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1\Downloads\"/>
    </mc:Choice>
  </mc:AlternateContent>
  <bookViews>
    <workbookView xWindow="0" yWindow="0" windowWidth="28800" windowHeight="12435" activeTab="3"/>
  </bookViews>
  <sheets>
    <sheet name="Р1_Р2 " sheetId="1" r:id="rId1"/>
    <sheet name="Р1_Р2 -sorted" sheetId="15" r:id="rId2"/>
    <sheet name="Р3" sheetId="2" r:id="rId3"/>
    <sheet name="Р4_Р5" sheetId="3" r:id="rId4"/>
    <sheet name="Р6" sheetId="4" r:id="rId5"/>
    <sheet name="P7_P8_P9_P10" sheetId="5" r:id="rId6"/>
    <sheet name="Р9_ukr" sheetId="6" r:id="rId7"/>
    <sheet name="P11" sheetId="7" r:id="rId8"/>
    <sheet name="Р12-2" sheetId="8" r:id="rId9"/>
    <sheet name="P13_P14" sheetId="9" r:id="rId10"/>
    <sheet name="P15_P16_P17" sheetId="10" r:id="rId11"/>
    <sheet name="P20_P21_P22" sheetId="11" r:id="rId12"/>
    <sheet name="P18_P19" sheetId="12" r:id="rId13"/>
    <sheet name="P23" sheetId="13" r:id="rId14"/>
    <sheet name="P24" sheetId="14" r:id="rId15"/>
  </sheets>
  <calcPr calcId="0"/>
</workbook>
</file>

<file path=xl/sharedStrings.xml><?xml version="1.0" encoding="utf-8"?>
<sst xmlns="http://schemas.openxmlformats.org/spreadsheetml/2006/main" count="22733" uniqueCount="9835">
  <si>
    <t>№ з/п</t>
  </si>
  <si>
    <t>Назва структурного підрозділу</t>
  </si>
  <si>
    <t>Рік захисту</t>
  </si>
  <si>
    <t>Здобутий науковий ступінь (вказується: доктор філософії, кандидат наук, доктор наук, доктор мистецтва)</t>
  </si>
  <si>
    <t>Назва дисертації</t>
  </si>
  <si>
    <t>ПІБ 
 здобувача</t>
  </si>
  <si>
    <t>Номер та дата 
 видачі диплому</t>
  </si>
  <si>
    <t>Реєстраційний номер УкрІНТЕІ/
 Посилання на розміщення публікації</t>
  </si>
  <si>
    <t>кафедра акушерства і гінекології №2</t>
  </si>
  <si>
    <t>доктор філософії</t>
  </si>
  <si>
    <t>Клініко-патогенетичні особливості перебігу вагітності та профілактика акушерських ускладнень у жінок з неалкогольним стеатогепатитом на тлі ожиріння</t>
  </si>
  <si>
    <t>Багній Ліна Вікторівна / Bahnii Lina Viktorivna</t>
  </si>
  <si>
    <t>Н24 001071, 23.02.2024</t>
  </si>
  <si>
    <t>https://sites.google.com/tdmu.edu.ua/specrada/home/%D0%B4%D1%84-58-601-109</t>
  </si>
  <si>
    <t>Клініко-функціональні особливості перебігу та лікування акушерських ускладнень у вагітних із хронічним обструктивним захворюванням легень</t>
  </si>
  <si>
    <t xml:space="preserve">Олексяк Олена Ігорівна / Oleksiak Olena Ihorivna </t>
  </si>
  <si>
    <t xml:space="preserve">Н24 003692, 16.09.2024 </t>
  </si>
  <si>
    <t>https://sites.google.com/tdmu.edu.ua/specrada/home/%D0%B4%D1%84-58-601-146</t>
  </si>
  <si>
    <t>Кафедра акушерства та гінекології ФПО</t>
  </si>
  <si>
    <t>Клініко-патогенетичні аспекти діагностики та лікування гіперпластичних процесів ендометрія</t>
  </si>
  <si>
    <t>Верещагіна Тетяна Валеріївна / Vereshchahina Tetiana Valeriivna</t>
  </si>
  <si>
    <t>ДР№002914, 05.10.2021</t>
  </si>
  <si>
    <r>
      <rPr>
        <u/>
        <sz val="10"/>
        <color rgb="FF1155CC"/>
        <rFont val="Arial"/>
        <family val="2"/>
        <charset val="204"/>
      </rPr>
      <t>Разові спеціалізовані вчені ради - ДФ 58.601.024</t>
    </r>
  </si>
  <si>
    <t>Особливості прегравідарної підготовки та реабілітації хворих після консервативного та оперативного лікування позаматкової вагітності</t>
  </si>
  <si>
    <t>Якимчук Юлія Богданівна / Yakymchuk Yuliia Bohdanivna</t>
  </si>
  <si>
    <t>ДР№000837, 24.12.2020</t>
  </si>
  <si>
    <r>
      <rPr>
        <u/>
        <sz val="10"/>
        <color rgb="FF1155CC"/>
        <rFont val="Arial"/>
        <family val="2"/>
        <charset val="204"/>
      </rPr>
      <t>Разові спеціалізовані вчені ради - ДФ 58.601.008</t>
    </r>
  </si>
  <si>
    <t>Кафедра анатомії людини</t>
  </si>
  <si>
    <t>Особливості структурних змін у легенях щурів за умов загальної дегідратації та її корекції</t>
  </si>
  <si>
    <t>Вацик Марина Олександрівна / Vatsyk Maryna Oleksandrivna</t>
  </si>
  <si>
    <t>ДР № 000666 від 27.10.2020р.</t>
  </si>
  <si>
    <t>Особливості морфологічних змін у печінці щурів при гострому та хронічному отруєнні ацетилсаліциловою кислотою</t>
  </si>
  <si>
    <t>Кланца Микола Павлович / Klantsa Mykola Pavlovych</t>
  </si>
  <si>
    <t>ДФ № 58.601.009 від 23.02.2021р.</t>
  </si>
  <si>
    <t>Морфологічні зміни у нирках щурів за умов гострого та хронічного отруєння ацетилсаліциловою кислотою</t>
  </si>
  <si>
    <t>Корицький Анатолій Григорович / Korytskyi Anatolii Hryhorovych</t>
  </si>
  <si>
    <t>ДР № 001598 від 27.04.2021 р.</t>
  </si>
  <si>
    <t>Структурні зміни в яєчках щура під впливом тривалого введення преднізолону у високих дозах і раптового його припинення</t>
  </si>
  <si>
    <t>Герман Ольга Михайлівна / Hetman Olha Mykhailivna</t>
  </si>
  <si>
    <t>Н24 № 000567 від 25.01.2024 р.</t>
  </si>
  <si>
    <t>Кафедра анестезіології та інтенсивної терапії</t>
  </si>
  <si>
    <t>"Клініко-експериментальне дослідження особливостей впливу засобів для наркозу на гомеостаз в умовах гіперфункції щитоподібної залози."</t>
  </si>
  <si>
    <t>Якимчук Олександр Миколайович / Yakymchuk Oleksandr Mykolayovych</t>
  </si>
  <si>
    <t xml:space="preserve">№002324 </t>
  </si>
  <si>
    <t>Кафедра вищої медсестринської освіти. догляду за хворими та клінічної імунології</t>
  </si>
  <si>
    <t>Особливості фіброзування печінки після хіміотерапії у пацієнтів з нормальною і надлишковою масою тіла</t>
  </si>
  <si>
    <t>Прокопчук Оксана Володимирівна / Prokopchuk Oksana Volodymyrivna</t>
  </si>
  <si>
    <t>Н24 000980, Тернопільський національний медичний університет імені І. Я. Горбачевського МОЗ України на підставі рішення від 19 лютого 2024 року</t>
  </si>
  <si>
    <r>
      <rPr>
        <u/>
        <sz val="10"/>
        <color rgb="FF1155CC"/>
        <rFont val="Times New Roman"/>
        <family val="1"/>
        <charset val="204"/>
      </rPr>
      <t>https://repository.tdmu.edu.</t>
    </r>
    <r>
      <rPr>
        <u/>
        <sz val="10"/>
        <color rgb="FF1155CC"/>
        <rFont val="Times New Roman"/>
        <family val="1"/>
        <charset val="204"/>
      </rPr>
      <t>ua/handle/123456789/17806?show=full</t>
    </r>
  </si>
  <si>
    <t>кандидат наук</t>
  </si>
  <si>
    <t>Особливості ураження селезінки за умов гострої крововтрати, ускладненої ішемією-реперфузією кінцівки, та його корекція</t>
  </si>
  <si>
    <t>Яворська Ірина Володимирівна / Yavorska Iryna Volodymyrivna</t>
  </si>
  <si>
    <t>ДК№063105  від  30 .11.2021</t>
  </si>
  <si>
    <t>https://nrat.ukrintei.ua/searchdoc/0421U103654</t>
  </si>
  <si>
    <t>Особливості фіброзування печінки у хворих з надлишковою масою тіла і ожирінням та можливості корекції</t>
  </si>
  <si>
    <t>Гаврилюк Надія Михайлівна / Havryliuk Nadiia Mykhailivna</t>
  </si>
  <si>
    <t>ДК№063099 від 30.11.2021</t>
  </si>
  <si>
    <t>https://nrat.ukrintei.ua/searchdoc/0421U103751/</t>
  </si>
  <si>
    <t>Прогнозування впливу порушень сну і тривожності на розвиток серцево-судинних захворювань у пацієнтів з цукровим діабетом 2 типу</t>
  </si>
  <si>
    <t>Батюх Оксана Володимирівна / Batiukh Oksana Volodymyrivna</t>
  </si>
  <si>
    <t>ДФ 58.601.127 від 19.04.2024</t>
  </si>
  <si>
    <t>https://nrat.ukrintei.ua/searchdb/?_token=CZdGwyxZOdQAFUXWLO69Pq2drRfYniz6mwxtLIjp&amp;typeSearch2=1&amp;typeCategory=&amp;authorSearch=%D0%B1%D0%B0%D1%82%D1%8E%D1%85&amp;specialnistSearch=1&amp;temaSearch2=&amp;textSearch=&amp;dateFromSearch=&amp;dateToSearch=&amp;registrationNumberSearch=&amp;firm_id=0&amp;sortOrder=registration_date&amp;sortDir=desc&amp;tab=big</t>
  </si>
  <si>
    <t>Кафедра внутрішньої медицини №1</t>
  </si>
  <si>
    <t>Взаємозв’язок андрогенного дефіциту, недостатності вітаміну Д і структурно-функціонального стану кісткової тканини у чоловіків гіпотиреозом</t>
  </si>
  <si>
    <t>Крицький Тарас Ігорович / Krutskyi Taras Ihoorvych</t>
  </si>
  <si>
    <t>ДР  000839, 29 грудня 2020</t>
  </si>
  <si>
    <t xml:space="preserve">
                                                                                                                                                                                                                                                                             https://dir.ukrintei.ua/view/okd/01c0182ea45d79c26c3cdee4930bbde8</t>
  </si>
  <si>
    <t xml:space="preserve"> Оптимізація діагностики та прогнозування клімактеричних і метаболічних порушень у жінок перименопаузального віку з гіпотиреозом</t>
  </si>
  <si>
    <t>Чукур Оксана Олександрівна / Chukur Oksana Oleksandrivna</t>
  </si>
  <si>
    <t xml:space="preserve">Н22 000255, 18. серпня 2022 </t>
  </si>
  <si>
    <t xml:space="preserve">                                                                                                                                                                                                                                                                                             
   https://dir.ukrintei.ua/view/okd/f7f5fa81e7606f743d811c616d4258f6</t>
  </si>
  <si>
    <t>Оптимізація лікування та прогнозування гормональних порушень у жінок репродуктивного віку з аутоімунним тиреоїдитом</t>
  </si>
  <si>
    <t>Кульчінська Вероніка Миколаївна / Kulchinska Veronika Mykolaivna</t>
  </si>
  <si>
    <t>Н23 001862, 08 грудня 2023</t>
  </si>
  <si>
    <t xml:space="preserve">
      https://dir.ukrintei.ua/view/okd/0b49f04da2f4b0f7dc0aa5768ace1df6</t>
  </si>
  <si>
    <t>Кафедра внутрішньої медицини №2 / Department of Internal Medicine No.2</t>
  </si>
  <si>
    <t>доктор наук</t>
  </si>
  <si>
    <t>Комплексний підхід до ведення пацієнтів з атеросклерозом коронарних і сонних артерій в умовах коморбідності / Complex approach to the management of patients with atherosclerotic coronary and carotid artery disease associated with co-morbidities</t>
  </si>
  <si>
    <t>Коморовський Роман Ростиславович / Komorovskyi Roman Rostyslavovych</t>
  </si>
  <si>
    <t>ДД №011399, виданий 29.06.2021</t>
  </si>
  <si>
    <r>
      <rPr>
        <sz val="10"/>
        <rFont val="Arial"/>
        <family val="2"/>
        <charset val="204"/>
      </rPr>
      <t xml:space="preserve">0521U100361  </t>
    </r>
    <r>
      <rPr>
        <u/>
        <sz val="10"/>
        <color rgb="FF1155CC"/>
        <rFont val="Arial"/>
        <family val="2"/>
        <charset val="204"/>
      </rPr>
      <t>https://dir.ukrintei.ua/view/okd/ace4ec20275bd11aea9b2faca6128822</t>
    </r>
  </si>
  <si>
    <t>Кафедра внутрішньої медицини №2</t>
  </si>
  <si>
    <t>Оптимізація діагностики та прогнозування клімактеричних і метаболічних порушень у жінок перименопаузального віку з гіпотиреозом</t>
  </si>
  <si>
    <t>Чукур Оксана Олександрівна</t>
  </si>
  <si>
    <t>H22 №000255, виданий 13.10.2022</t>
  </si>
  <si>
    <r>
      <rPr>
        <sz val="10"/>
        <rFont val="Arial"/>
        <family val="2"/>
        <charset val="204"/>
      </rPr>
      <t xml:space="preserve">0822U100896
</t>
    </r>
    <r>
      <rPr>
        <u/>
        <sz val="10"/>
        <color rgb="FF1155CC"/>
        <rFont val="Arial"/>
        <family val="2"/>
        <charset val="204"/>
      </rPr>
      <t>https://dir.ukrintei.ua/view/okd/f7f5fa81e7606f743d811c616d4258f6</t>
    </r>
  </si>
  <si>
    <r>
      <rPr>
        <sz val="10"/>
        <color theme="1"/>
        <rFont val="Arial"/>
        <family val="2"/>
        <charset val="204"/>
      </rPr>
      <t xml:space="preserve">Клініко-імунологічна характеристика перебігу ревматоїдного артриту при </t>
    </r>
    <r>
      <rPr>
        <i/>
        <sz val="10"/>
        <color theme="1"/>
        <rFont val="Arial"/>
        <family val="2"/>
        <charset val="204"/>
      </rPr>
      <t>Borrelia</t>
    </r>
    <r>
      <rPr>
        <sz val="10"/>
        <color theme="1"/>
        <rFont val="Arial"/>
        <family val="2"/>
        <charset val="204"/>
      </rPr>
      <t>-асоційованій інфекції та дисбіозі кишкової мікробіоти: оптимізація діагностики та лікування</t>
    </r>
  </si>
  <si>
    <t>Юськевич  Валентина Василівна</t>
  </si>
  <si>
    <t>H23 №001861, виданий 07.12.2023</t>
  </si>
  <si>
    <r>
      <rPr>
        <sz val="10"/>
        <rFont val="Arial"/>
        <family val="2"/>
        <charset val="204"/>
      </rPr>
      <t xml:space="preserve">0823U100726
</t>
    </r>
    <r>
      <rPr>
        <u/>
        <sz val="10"/>
        <color rgb="FF1155CC"/>
        <rFont val="Arial"/>
        <family val="2"/>
        <charset val="204"/>
      </rPr>
      <t>https://dir.ukrintei.ua/view/okd/49c46f334c790834216c50ec0e36513e</t>
    </r>
  </si>
  <si>
    <t>Мультифакторність подагри: імунологічні та метаболічні взаємодії з коморбідністю та їх роль у прогресуванні захворювання</t>
  </si>
  <si>
    <t>Маховська Ольга Юріївна</t>
  </si>
  <si>
    <t>H23 №002079, виданий 26.12.2023</t>
  </si>
  <si>
    <r>
      <rPr>
        <sz val="10"/>
        <rFont val="Arial"/>
        <family val="2"/>
        <charset val="204"/>
      </rPr>
      <t xml:space="preserve">0823U100777
</t>
    </r>
    <r>
      <rPr>
        <u/>
        <sz val="10"/>
        <color rgb="FF1155CC"/>
        <rFont val="Arial"/>
        <family val="2"/>
        <charset val="204"/>
      </rPr>
      <t>https://dir.ukrintei.ua/view/okd/a8293177b997b028b89901c2797f439c</t>
    </r>
  </si>
  <si>
    <t>Рання діагностика, профілактика та оптимізація тактики лікування серцево-судинної патології у хворих на псоріатичний артрит</t>
  </si>
  <si>
    <t>Білуха Анастасія Вікторівна</t>
  </si>
  <si>
    <t>Н24 №001454, виданий 08.03.2024</t>
  </si>
  <si>
    <r>
      <rPr>
        <sz val="10"/>
        <rFont val="Arial"/>
        <family val="2"/>
        <charset val="204"/>
      </rPr>
      <t xml:space="preserve">0824U000091
</t>
    </r>
    <r>
      <rPr>
        <u/>
        <sz val="10"/>
        <color rgb="FF1155CC"/>
        <rFont val="Arial"/>
        <family val="2"/>
        <charset val="204"/>
      </rPr>
      <t>https://dir.ukrintei.ua/view/okd/915a9614ab84c223cf0997813012cf30</t>
    </r>
  </si>
  <si>
    <t xml:space="preserve">Кафедра гістології та ембріології </t>
  </si>
  <si>
    <t>Морфологічні зміни мозочка при експериментальній термічній травмі та за умов корекції</t>
  </si>
  <si>
    <t>Огінська Наталія Віталіївна</t>
  </si>
  <si>
    <t>№003739, 3/29/2022</t>
  </si>
  <si>
    <t>0822U100125</t>
  </si>
  <si>
    <t>Морфологічні зміни надниркових залоз при експериментальній термічній травмі та за умов корекції</t>
  </si>
  <si>
    <t>Кульбіцька Віолетта Василівна</t>
  </si>
  <si>
    <t>№000080, 1/03/2024</t>
  </si>
  <si>
    <t>0823U101094</t>
  </si>
  <si>
    <t>Кафедра громадського здоров'я та управління охороною здоров'я</t>
  </si>
  <si>
    <t>Роль крововтрати в патогенезі метаболічних та функціональних порушень печінки і нирок та їх корекція</t>
  </si>
  <si>
    <t>Пискливець Тетяна Ігорівна</t>
  </si>
  <si>
    <t>Н24 № 001058 від 22.02.2024 року</t>
  </si>
  <si>
    <r>
      <rPr>
        <sz val="10"/>
        <rFont val="Arial"/>
        <family val="2"/>
        <charset val="204"/>
      </rPr>
      <t xml:space="preserve">0824U000122
</t>
    </r>
    <r>
      <rPr>
        <u/>
        <sz val="10"/>
        <color rgb="FF1155CC"/>
        <rFont val="Arial"/>
        <family val="2"/>
        <charset val="204"/>
      </rPr>
      <t>https://dir.ukrintei.ua/view/okd/d157ab4feb860e52135d0cf7b0f55886</t>
    </r>
    <r>
      <rPr>
        <sz val="10"/>
        <rFont val="Arial"/>
        <family val="2"/>
        <charset val="204"/>
      </rPr>
      <t xml:space="preserve"> </t>
    </r>
  </si>
  <si>
    <t>Медико-соціальне обгрунтування моделі онкогінекологічної допомоги в Україні</t>
  </si>
  <si>
    <t>Романів Марія Павлівна</t>
  </si>
  <si>
    <t>ДК №064541 від 26.06.2024 року</t>
  </si>
  <si>
    <r>
      <rPr>
        <sz val="10"/>
        <rFont val="Arial"/>
        <family val="2"/>
        <charset val="204"/>
      </rPr>
      <t xml:space="preserve">0424U000083
</t>
    </r>
    <r>
      <rPr>
        <u/>
        <sz val="10"/>
        <color rgb="FF1155CC"/>
        <rFont val="Arial"/>
        <family val="2"/>
        <charset val="204"/>
      </rPr>
      <t>https://dir.ukrintei.ua/view/okd/ba5698b2cb16a508cd016d8c7dbfbe12</t>
    </r>
    <r>
      <rPr>
        <sz val="10"/>
        <rFont val="Arial"/>
        <family val="2"/>
        <charset val="204"/>
      </rPr>
      <t xml:space="preserve"> </t>
    </r>
  </si>
  <si>
    <t>Кафедра дитячих хвороб з дитячою хірургією</t>
  </si>
  <si>
    <t>Патогенетичне обґрунтування застосування збагаченої тромбоцитами плазми крові та мезенхімальних стовбурових клітин для корекції травматичних ушкоджень м’язів</t>
  </si>
  <si>
    <t xml:space="preserve">ДЖИВАК ВОЛОДИМИР ГЕОРГІЙОВИЧ
</t>
  </si>
  <si>
    <t>ДР №002321 від 30 серпня 2021 р.</t>
  </si>
  <si>
    <r>
      <rPr>
        <b/>
        <u/>
        <sz val="10"/>
        <rFont val="Times New Roman"/>
        <family val="1"/>
        <charset val="204"/>
      </rPr>
      <t>ДФ 58.601.020</t>
    </r>
    <r>
      <rPr>
        <sz val="10"/>
        <rFont val="Times New Roman"/>
        <family val="1"/>
        <charset val="204"/>
      </rPr>
      <t xml:space="preserve"> </t>
    </r>
    <r>
      <rPr>
        <u/>
        <sz val="10"/>
        <rFont val="Times New Roman"/>
        <family val="1"/>
        <charset val="204"/>
      </rPr>
      <t>https://sites.google.com/tdmu.edu.ua/specrada/home/%D0%B4%D1%84-58-601-020</t>
    </r>
  </si>
  <si>
    <t>Кафедра дитячих хвороб з дитячою хірургією / Department of Children’s Diseases and Pediatric Surgery</t>
  </si>
  <si>
    <t>Лайм-бореліоз у дітей: клініко-епідеміологічні та імунопатогенетичні особливості, діагностика, лікування і реабілітаційні заходи / Lyme borreliosis in children: clinical, epidemiological and immunopathogenetic features, diagnosis, treatment and rehabilitation measures</t>
  </si>
  <si>
    <t>Никитюк Світлана Олексіївна / Nykytyuk Svitlana Oleksiivna</t>
  </si>
  <si>
    <t>ДД№013378 від 26 червня 2024</t>
  </si>
  <si>
    <t>Наказ 920 від 26.06.2024. ОКД номер 0524U000114</t>
  </si>
  <si>
    <t>Кафедра дитячої стоматології</t>
  </si>
  <si>
    <t>Обґрунтування застосування методики ремінералізуючої терапії у комплексному лікуванні початкового карієсу</t>
  </si>
  <si>
    <t>Шкляр Х.В.</t>
  </si>
  <si>
    <t>29.01.2024.</t>
  </si>
  <si>
    <r>
      <rPr>
        <sz val="10"/>
        <rFont val="Arial"/>
        <family val="2"/>
        <charset val="204"/>
      </rPr>
      <t xml:space="preserve">
</t>
    </r>
    <r>
      <rPr>
        <u/>
        <sz val="10"/>
        <color rgb="FF1155CC"/>
        <rFont val="Arial"/>
        <family val="2"/>
        <charset val="204"/>
      </rPr>
      <t>https://sites.google.com/tdmu.edu.ua/specrada/home/%D0%B4%D1%84-58-601-117</t>
    </r>
    <r>
      <rPr>
        <sz val="10"/>
        <rFont val="Arial"/>
        <family val="2"/>
        <charset val="204"/>
      </rPr>
      <t xml:space="preserve">
</t>
    </r>
  </si>
  <si>
    <t>Порівняльна характеристика місцевого застосування різних засобів у комплексному лікуванні захворювань пародонта</t>
  </si>
  <si>
    <t>Ремезюк І.Г.</t>
  </si>
  <si>
    <t>29.04.2024.</t>
  </si>
  <si>
    <t xml:space="preserve">
https://sites.google.com/tdmu.edu.ua/specrada/home/%D0%B4%D1%84-58-601-128</t>
  </si>
  <si>
    <t>Оптимізація профілактики та лікування основних стоматологічних захворювань у військовослужбовців</t>
  </si>
  <si>
    <t>Лаврін О.Я.</t>
  </si>
  <si>
    <t>22.05.2024.</t>
  </si>
  <si>
    <t xml:space="preserve"> 
https://sites.google.com/tdmu.edu.ua/specrada/home/%D0%B4%D1%84-58-601-132</t>
  </si>
  <si>
    <t>Кафедра дитячої стоматології / Department of Pediatric Dentistry</t>
  </si>
  <si>
    <t>Клінічно – патогенетичне обґрунтування діагностики та лікування генералізованого пародонтиту з урахуванням імуногематологічних особливостей пацієнтів / Clinical pathogenetic substantiation of the diagnosis and treatment of generalized periodontitis taking into account the immunohematological characteristics of patients</t>
  </si>
  <si>
    <t xml:space="preserve">Бандрівський Ю.Л. / Bandrivskii Yurii Lyubomirovych
</t>
  </si>
  <si>
    <t>ДД № 013222 від 20 грудня 2023 р</t>
  </si>
  <si>
    <t>0412U000739</t>
  </si>
  <si>
    <t>Клінічно-експериментальне обґрунтування лікування та профілактики захворювань тканин
пародонта при різній реактивності організму,</t>
  </si>
  <si>
    <t>Древніцька Р.О.</t>
  </si>
  <si>
    <t>Н0 02323, від 30.08.2021</t>
  </si>
  <si>
    <r>
      <rPr>
        <u/>
        <sz val="10"/>
        <color rgb="FF1155CC"/>
        <rFont val="e-Ukraine"/>
      </rPr>
      <t>0821U100936</t>
    </r>
    <r>
      <rPr>
        <sz val="10"/>
        <rFont val="e-Ukraine"/>
      </rPr>
      <t>.</t>
    </r>
  </si>
  <si>
    <t>кафедра загальної хімії</t>
  </si>
  <si>
    <t>Біохімічні маркери окислювального стресу та запалення в умовах індукованого онкогенезу після застосування цитостатиків на тлі ентеросорбції</t>
  </si>
  <si>
    <t>Качур О. І.</t>
  </si>
  <si>
    <t>ДР№002078; 31.08.2021</t>
  </si>
  <si>
    <t>0821U100898</t>
  </si>
  <si>
    <t>Кафедра інфекційних хвороб з епідеміологією, шкірними та венеричними хворобами</t>
  </si>
  <si>
    <t>Вплив цитостатичних препаратів на перебіг метаболічних процесів в умовах індукованого канцерогенезу та шляхи їх корекції</t>
  </si>
  <si>
    <t>Грицишин Лілія Євгенівна</t>
  </si>
  <si>
    <t>ДР 002918 від 05.10.21</t>
  </si>
  <si>
    <r>
      <rPr>
        <sz val="10"/>
        <rFont val="Arial"/>
        <family val="2"/>
        <charset val="204"/>
      </rPr>
      <t xml:space="preserve"> 0821U101807 </t>
    </r>
    <r>
      <rPr>
        <u/>
        <sz val="10"/>
        <color rgb="FF1155CC"/>
        <rFont val="Arial"/>
        <family val="2"/>
        <charset val="204"/>
      </rPr>
      <t>https://nrat.ukrintei.ua/searchdoc/0821U101807/</t>
    </r>
    <r>
      <rPr>
        <sz val="10"/>
        <rFont val="Arial"/>
        <family val="2"/>
        <charset val="204"/>
      </rPr>
      <t xml:space="preserve"> </t>
    </r>
  </si>
  <si>
    <t>Клініко-патогенетичні аспекти поєднання Лайм-бореліозу, туберкульозу і лямбліозу</t>
  </si>
  <si>
    <t>Мельник Лариса Павлівна</t>
  </si>
  <si>
    <t>ДК 063101 від 30.11.2021 р.</t>
  </si>
  <si>
    <r>
      <rPr>
        <sz val="10"/>
        <rFont val="Arial"/>
        <family val="2"/>
        <charset val="204"/>
      </rPr>
      <t xml:space="preserve"> 0421U103752  </t>
    </r>
    <r>
      <rPr>
        <u/>
        <sz val="10"/>
        <color rgb="FF1155CC"/>
        <rFont val="Arial"/>
        <family val="2"/>
        <charset val="204"/>
      </rPr>
      <t>https://nrat.ukrintei.ua/searchdoc/0421U103752/</t>
    </r>
  </si>
  <si>
    <t>Оптимізація діагностики і терапії Лайм-бореліозу та гранулоцитарного анаплазмозу людини</t>
  </si>
  <si>
    <t>Гук Маряна Тарасівна</t>
  </si>
  <si>
    <t xml:space="preserve"> Н22  000368 від 29.11.2022 р.</t>
  </si>
  <si>
    <r>
      <rPr>
        <sz val="10"/>
        <rFont val="Arial"/>
        <family val="2"/>
        <charset val="204"/>
      </rPr>
      <t xml:space="preserve">0822U100974  
</t>
    </r>
    <r>
      <rPr>
        <u/>
        <sz val="10"/>
        <color rgb="FF1155CC"/>
        <rFont val="Arial"/>
        <family val="2"/>
        <charset val="204"/>
      </rPr>
      <t>https://dir.ukrintei.ua/view/okd/d7883d51c9722335d1b1822e8247b845</t>
    </r>
    <r>
      <rPr>
        <sz val="10"/>
        <rFont val="Arial"/>
        <family val="2"/>
        <charset val="204"/>
      </rPr>
      <t xml:space="preserve"> 
</t>
    </r>
    <r>
      <rPr>
        <u/>
        <sz val="10"/>
        <color rgb="FF1155CC"/>
        <rFont val="Arial"/>
        <family val="2"/>
        <charset val="204"/>
      </rPr>
      <t>https://nrat.ukrintei.ua/searchdoc/0822U100974/</t>
    </r>
    <r>
      <rPr>
        <sz val="10"/>
        <rFont val="Arial"/>
        <family val="2"/>
        <charset val="204"/>
      </rPr>
      <t xml:space="preserve"> </t>
    </r>
  </si>
  <si>
    <t>Роль пошкодження шкіри у системних проявах скелетної травми, ускладненої гострою крововтратою, та ефективність PRP-терапії</t>
  </si>
  <si>
    <t>Смаглій Зоряна Володимирівна</t>
  </si>
  <si>
    <t>Н23 000061 від 06.01.2023</t>
  </si>
  <si>
    <r>
      <rPr>
        <sz val="10"/>
        <rFont val="Arial"/>
        <family val="2"/>
        <charset val="204"/>
      </rPr>
      <t xml:space="preserve">0822U101040  </t>
    </r>
    <r>
      <rPr>
        <u/>
        <sz val="10"/>
        <color rgb="FF1155CC"/>
        <rFont val="Arial"/>
        <family val="2"/>
        <charset val="204"/>
      </rPr>
      <t>https://nrat.ukrintei.ua/searchdoc/0822U101040/</t>
    </r>
    <r>
      <rPr>
        <sz val="10"/>
        <rFont val="Arial"/>
        <family val="2"/>
        <charset val="204"/>
      </rPr>
      <t xml:space="preserve">   </t>
    </r>
  </si>
  <si>
    <t>Клініко-епідеміологічні та імунологічні особливості Лайм-бореліозу в поєднанні з локалізованою склеродермією, оптимізація діагностики і терапії</t>
  </si>
  <si>
    <t>Штокайло Катерина Богданівна</t>
  </si>
  <si>
    <t>Н23   000439 від 5.04.2023 р.</t>
  </si>
  <si>
    <r>
      <rPr>
        <sz val="10"/>
        <rFont val="Arial"/>
        <family val="2"/>
        <charset val="204"/>
      </rPr>
      <t xml:space="preserve"> 0823U100167  </t>
    </r>
    <r>
      <rPr>
        <u/>
        <sz val="10"/>
        <color rgb="FF1155CC"/>
        <rFont val="Arial"/>
        <family val="2"/>
        <charset val="204"/>
      </rPr>
      <t>https://nrat.ukrintei.ua/searchdoc/0823U100167/</t>
    </r>
    <r>
      <rPr>
        <sz val="10"/>
        <rFont val="Arial"/>
        <family val="2"/>
        <charset val="204"/>
      </rPr>
      <t xml:space="preserve"> </t>
    </r>
  </si>
  <si>
    <t>Клініко-патогенетичні особливості гострої кропив’янки, поєднаної з Лайм-бореліозом і лямбліозом, оптимізація діагностики та терапії</t>
  </si>
  <si>
    <t>Петрук Аліна Миколаївна</t>
  </si>
  <si>
    <t>Н23   001357 від 521.09.2023 р.</t>
  </si>
  <si>
    <t xml:space="preserve">https://sites.google.com/tdmu.edu.ua/specrada/home/дф-58-601-077  </t>
  </si>
  <si>
    <t>Епідеміологічні аспекти Лайм-бореліозу та гранулоцитарного анаплазмозу людини (на прикладі Тернопільської області)</t>
  </si>
  <si>
    <t>Паничев Володимир Олександрович</t>
  </si>
  <si>
    <t>ДК 064738 від 10.12.2024 р.</t>
  </si>
  <si>
    <r>
      <rPr>
        <sz val="10"/>
        <rFont val="Arial"/>
        <family val="2"/>
        <charset val="204"/>
      </rPr>
      <t xml:space="preserve"> 0424U000255 </t>
    </r>
    <r>
      <rPr>
        <u/>
        <sz val="10"/>
        <color rgb="FF1155CC"/>
        <rFont val="Arial"/>
        <family val="2"/>
        <charset val="204"/>
      </rPr>
      <t>https://nrat.ukrintei.ua/searchdoc/0424U000255/</t>
    </r>
    <r>
      <rPr>
        <sz val="10"/>
        <rFont val="Arial"/>
        <family val="2"/>
        <charset val="204"/>
      </rPr>
      <t xml:space="preserve"> </t>
    </r>
  </si>
  <si>
    <t>Клініко-епідеміологічні та імунологічні аспекти Лайм-бореліозу, вдосконалення діагностики і терапії</t>
  </si>
  <si>
    <t>Шкільна Марія Іванівна</t>
  </si>
  <si>
    <t>ДД 011404 від 29.06.2021</t>
  </si>
  <si>
    <r>
      <rPr>
        <sz val="10"/>
        <rFont val="Arial"/>
        <family val="2"/>
        <charset val="204"/>
      </rPr>
      <t xml:space="preserve"> 0521U101278 </t>
    </r>
    <r>
      <rPr>
        <u/>
        <sz val="10"/>
        <color rgb="FF1155CC"/>
        <rFont val="Arial"/>
        <family val="2"/>
        <charset val="204"/>
      </rPr>
      <t>https://nrat.ukrintei.ua/searchdoc/0521U101278/</t>
    </r>
    <r>
      <rPr>
        <sz val="10"/>
        <rFont val="Arial"/>
        <family val="2"/>
        <charset val="204"/>
      </rPr>
      <t xml:space="preserve"> </t>
    </r>
  </si>
  <si>
    <t>Кафедра мікробіології, вірусології та імунології</t>
  </si>
  <si>
    <t>Мікробіологічні та імунні особливості бактеріального вагінозу та шляхи їх корекції</t>
  </si>
  <si>
    <t>Михалишин Галина Іванівна</t>
  </si>
  <si>
    <t>H24№001415 від 07 березня 2024</t>
  </si>
  <si>
    <t>https://repository.tdmu.edu.ua//handle/123456789/17826</t>
  </si>
  <si>
    <t>SARS­COV­2  індуковані зміни кишкової мікробіоти та імунометаболізму лімфоцитів у хворих на цукровий діабет 2 типу</t>
  </si>
  <si>
    <t>Петах Павло Владиславович</t>
  </si>
  <si>
    <t>H24 №000626 від  01 лютого 2024</t>
  </si>
  <si>
    <t>https://repository.tdmu.edu.ua/handle/123456789/17807</t>
  </si>
  <si>
    <t>Кафедра медичної інформатики / Department of Medical Informatics</t>
  </si>
  <si>
    <t>Моделі та методи компартментного математичного моделювання кіберфізичних систем медико-біологічних процесів / Models and methods of compartmental mathematical modelling of cyber-physical systems of medical and biological processes</t>
  </si>
  <si>
    <t>Сверстюк Андрій Степанович /Sverstiuk Andrii Stepanovych</t>
  </si>
  <si>
    <t>ДД 010490, 26.11.2020 р.</t>
  </si>
  <si>
    <t>https://elartu.tntu.edu.ua/handle/lib/32351</t>
  </si>
  <si>
    <t>кафедра медичної реабілітації / Department of Medical Rehabilitation</t>
  </si>
  <si>
    <t>Молекулярні механізми розвитку психоневрологічних ускладнень у пацієнтів із захворюваннями щитоподібної залози: прогнозування виникнення і пошук патогенетичної терапії /  Molecular mechanisms in the development of psychoneurological complications in patients with thyroid diseases: predicting onset and search for pathogenetic therapy</t>
  </si>
  <si>
    <t>Камишна Ірина Іванівна / Kamyshna Iryna Ivanivna</t>
  </si>
  <si>
    <t>ДД 013223 
20.12.2023р</t>
  </si>
  <si>
    <r>
      <rPr>
        <b/>
        <u/>
        <sz val="11"/>
        <color rgb="FF1155CC"/>
        <rFont val="&quot;Times New Roman&quot;, serif"/>
      </rPr>
      <t>0523U100201</t>
    </r>
    <r>
      <rPr>
        <b/>
        <sz val="11"/>
        <rFont val="Times New Roman"/>
        <family val="1"/>
        <charset val="204"/>
      </rPr>
      <t xml:space="preserve">
 </t>
    </r>
    <r>
      <rPr>
        <b/>
        <u/>
        <sz val="11"/>
        <color rgb="FF1155CC"/>
        <rFont val="&quot;Times New Roman&quot;, serif"/>
      </rPr>
      <t>https://dir.ukrintei.ua/view/okd/b5661f3aea5ab8646d32302669b2a9b4</t>
    </r>
  </si>
  <si>
    <t>кафедра медичної реабілітації</t>
  </si>
  <si>
    <t>Особливості метаболічних, нейроендокринних та імунних реакцій на різні водно-сольові навантаження</t>
  </si>
  <si>
    <t>Завіднюк Юрій Вікторович</t>
  </si>
  <si>
    <t>ДР 002322 
30.08.2021 р.</t>
  </si>
  <si>
    <t>кафедра невідкладної медичної допомоги</t>
  </si>
  <si>
    <t xml:space="preserve">"Оптимізація раннього відновного лікування хворих на інфаркт міокарда та неалкогольний стеатогепатит, які перенесли перкутанне коронарне втручання" </t>
  </si>
  <si>
    <t>Цуглевич Л.В.</t>
  </si>
  <si>
    <t>ДК № 000536 від 15.10.2020 р.</t>
  </si>
  <si>
    <t>кафедра невідкладної медичної допомоги / Department of Emergency Medical Care</t>
  </si>
  <si>
    <t>Оптимізація відновного лікування хворих на інфаркт міокарда з коморбідною патологією на етапах реабілітації / Optimization of recovery treatment of patients with myocardial infarction with comorbid pathology during the rehabilitation stages</t>
  </si>
  <si>
    <t>Левицька Л.В. / Levytska Larysa Volodymyrivna</t>
  </si>
  <si>
    <t xml:space="preserve">ДД № 009824 від 14.05.2020 р. </t>
  </si>
  <si>
    <t>"Особливості перебігу та оптимізація лікування гострого інфаркту міокарда з елевацією сегмента ST у хворих з коморбідним метаболічним синдромом"</t>
  </si>
  <si>
    <t>Ястремська І.О.</t>
  </si>
  <si>
    <t>Н23 № 001729 від 29.11.2023 р.</t>
  </si>
  <si>
    <t>"Клініко-патогенетичні особливості ремоделювання серця та його корекція у хворих на діабетичну нефропатію, які лікуються гемодіалізом"</t>
  </si>
  <si>
    <t>Літовкіна З.І.</t>
  </si>
  <si>
    <t>ДР № 002922 від 05.10.2021 р.</t>
  </si>
  <si>
    <t>кафедра онкології, променевої діагностики і терапії та радіаційної медицини</t>
  </si>
  <si>
    <t>Оптимізація радіологічної діагностики у хворих на лімфоми та рак легені</t>
  </si>
  <si>
    <t>Чукур Петро Андрійович</t>
  </si>
  <si>
    <t>Н24 № 000940 16.02.2024</t>
  </si>
  <si>
    <t xml:space="preserve">0823U101697 </t>
  </si>
  <si>
    <t>Кафедра оперативної хірургії та клінічної анатомії</t>
  </si>
  <si>
    <t>Вікові особливості ремоделювання структур та судинного русла язика при десквамативному глоситі</t>
  </si>
  <si>
    <t>Боднарчук Ірина Василівна</t>
  </si>
  <si>
    <t>ДК № 057361, 24 вересня 2020 р.</t>
  </si>
  <si>
    <t xml:space="preserve">Особливості ремоделювання структур і судинного русла печінки та жовчовивідних шляхів при резекціях різних об'ємів паренхіми печінки </t>
  </si>
  <si>
    <t>Стець Наталія Ярославівна</t>
  </si>
  <si>
    <t>ДР № 002915, 5 жовтня 2021 р.</t>
  </si>
  <si>
    <t>Морфофункціональні особливості ремоделювання тканин нижньощелепного суглоба при гіперглікемії</t>
  </si>
  <si>
    <t>Рубас Леся Василівна</t>
  </si>
  <si>
    <t>Кафедра оперативної хірургії та клінічної анатомії / Department of Operative Surgery and Clinical Anatomy</t>
  </si>
  <si>
    <t>Особливості ремоделювання структур сім'яників при дії ендогенних та екзогенних факторів / Peculiarities of remodeling of testicular structures under the influence of endogenous and exogenous factors</t>
  </si>
  <si>
    <t>Коноваленко Сергій Олександрович /Konovalenko Serhii Oleksandrovych</t>
  </si>
  <si>
    <t>ДД № 011095, 15 квітня 2021 р.</t>
  </si>
  <si>
    <t>Особливості ремоделювання камер та судинного русла серця при ендогенних та екзогенних інтоксикаціях організму</t>
  </si>
  <si>
    <t>Гданська Наталія Миколаївна</t>
  </si>
  <si>
    <t>Н23 № 000328, 14 березня 2023 р.</t>
  </si>
  <si>
    <t>Особливості ремоделювання структур  та судинного русла  товстої кишки при резекції різних об'ємів печінки</t>
  </si>
  <si>
    <t>Процайло Олексій Михайлович</t>
  </si>
  <si>
    <t>Н24 № 002982, 12 липня 2024 р.</t>
  </si>
  <si>
    <t>Ортопедична стоматологія</t>
  </si>
  <si>
    <t>Клініко-експериментальне обґрунтування комплексного пацієнт-узгодженого стоматологічного лікування хворих з дефіцитом м'яких тканин пародонта</t>
  </si>
  <si>
    <t>Краснокутський Олександр Анатолійович</t>
  </si>
  <si>
    <t>Н23 №000253, 27 лютого 2023</t>
  </si>
  <si>
    <t>Кафедра отоларингології,офтальмології та нейрохірургії</t>
  </si>
  <si>
    <t>Експериментальне обґрунтування застосування строми ксенорогівки, отриманої методом децелюляризації, для корекції механічної травми рогівки</t>
  </si>
  <si>
    <t>Шмир Соломія Миколаївна</t>
  </si>
  <si>
    <t>Н24 № 001317</t>
  </si>
  <si>
    <t>кафедра патологічної фізіології</t>
  </si>
  <si>
    <t xml:space="preserve">Патогенетична роль оксидаційних та імуно-цитокінових порушень в розвитку пародонтиту при цукровому діабеті </t>
  </si>
  <si>
    <t>Баліцька Оксана Юріївна</t>
  </si>
  <si>
    <t xml:space="preserve">ДР № 002919, 05.10.2021 р.
</t>
  </si>
  <si>
    <t>0821U101727</t>
  </si>
  <si>
    <t>Патогенетичні особливості розвитку електролітно-стероїдної кардіоміопатії та їх корекція</t>
  </si>
  <si>
    <t>Свередюк Юлія Анатоліївна</t>
  </si>
  <si>
    <t>ДР № 001600, 27.04.2021 р.</t>
  </si>
  <si>
    <t>0821U100251</t>
  </si>
  <si>
    <t>Патогенетичне обгрунтування методів профілактики патологічного рубцювання шкіри за умови цукрового діабету (експериментальне дослідження)</t>
  </si>
  <si>
    <t>Лоза Євген Олександрович</t>
  </si>
  <si>
    <t>ДК № 063100, 30.11.2021 р.</t>
  </si>
  <si>
    <t>0421U103707</t>
  </si>
  <si>
    <t>Кафедра патологічної анатомії з секційним курсом та судовою медициною / Department of Pathologic Anatomy, Autopsy Course and Forensic Pathology</t>
  </si>
  <si>
    <t>Судово-медична експертиза у випадках неналежної професійної діяльності медичних працівників / Forensic medical examination in cases of dereliction of duties by the medical practitioners</t>
  </si>
  <si>
    <t>Франчук Валентин Васильович / Franchuk Valentyn Vasyliovych</t>
  </si>
  <si>
    <t>ДД № 010780 /09.02.2021</t>
  </si>
  <si>
    <t>Кафедра патологічної анатомії з секційним курсом та судовою медициною</t>
  </si>
  <si>
    <t>Морфофункціональні особливості ремоделювання серця в посткомпресійному періоді синдрому тривалого стиснення</t>
  </si>
  <si>
    <t>Юрик Ярослав Ігорович</t>
  </si>
  <si>
    <t>H23 №001113 /02/08/2023</t>
  </si>
  <si>
    <t>Кафедра педіатрії №2</t>
  </si>
  <si>
    <t>Діагностика та
прогнозування
кардіометаболі
чних
порушень та
вітамін D
статусу у дітей
підліткового
віку з
надмірною
масою та
ожирінням</t>
  </si>
  <si>
    <t>Шульгай Анна-
Марія
Аркадіївна</t>
  </si>
  <si>
    <t>ДР 001231 від
23.02.21</t>
  </si>
  <si>
    <t>Кафедра педіатрії №2 / Department of Pediatrics No.2</t>
  </si>
  <si>
    <t>Неонатальний інтегральний нейро-розвитковий догляд для передчасно народжених дітей: передумови, складові, їх патогенетичні механізми, ранні та віддалені наслідки / Neonatal  integrated  neuro­developmental care for preterm infants: prerequisites, components, their pathogenetic mechanisms, early and longterm outcomes</t>
  </si>
  <si>
    <t>Сарапук Ірина Мирославівна / Sarapuk Iryna Myroslavivna</t>
  </si>
  <si>
    <t>ДД 013130 від 25.10.2023</t>
  </si>
  <si>
    <t>КЛІНІКО-
ПАТОГЕНЕТИЧНІ
АСПЕКТИ
ПОЗАГОСПІТАЛЬНОЇ
ПНЕВМОНІЇ ЗАЛЕЖНО
ВІД
ЙОДОЗАБЕЗПЕЧЕННЯ
ОРГАНІЗМУ  У ДІТЕЙ</t>
  </si>
  <si>
    <t>Кібар Ольга
Дмитрівна</t>
  </si>
  <si>
    <t>ДК№062148
27.09.2021р</t>
  </si>
  <si>
    <t>Клініко-
параклінічн
і
особливості
перебігу
хронічної
гастродуоен
альної та
гепатобіліар
ної
патології на
фоні
паразитозів
у дітей</t>
  </si>
  <si>
    <t>Глушко
Катерина
Теодозіївна</t>
  </si>
  <si>
    <t>ДК 033681
25.02.2016</t>
  </si>
  <si>
    <t>Кафедра психіатрії, наркології та медичної психології / Department of Psychiatry, Narcology and Medical Psychology</t>
  </si>
  <si>
    <t>Первинний епізод біполярного афективного розладу (клініко-психопатологічна феноменологія, патопсихологічні механізми, діагностика, лікування) / Primary episode of bipolar affective disorder (clinical and psychopathological phenomenology, pathopsychological mechanisms, diagnosis, treatment)</t>
  </si>
  <si>
    <t>Мисула Юрій Ігорович / Mysula Yurii Ihorovych</t>
  </si>
  <si>
    <t>ДД 011073 від 15.04.2021</t>
  </si>
  <si>
    <t>0521U100054</t>
  </si>
  <si>
    <t>Кафедра психіатрії, наркології та медичної психології</t>
  </si>
  <si>
    <t>Непсихотичні психічні розлади в учасників бойових дій на тлі постковідних станів (клініко-психопатологічна феноменологія, рання діагностика, комплексне лікування)</t>
  </si>
  <si>
    <t>Коваль Маріанна Євгенівна</t>
  </si>
  <si>
    <t>Н24 001320 від 05.03.2024</t>
  </si>
  <si>
    <t>0824U000097</t>
  </si>
  <si>
    <t>Первинний психотичний епізод (клініка, динаміка, вихід, прогнозування)</t>
  </si>
  <si>
    <t>Косовський Володимир Вікторович</t>
  </si>
  <si>
    <t>Н24 003807 від  20.09.2024</t>
  </si>
  <si>
    <t>0824U002451</t>
  </si>
  <si>
    <t>Кафедра терапевтичної стоматології</t>
  </si>
  <si>
    <t>Обгрунтування комплексного лікування та профілактики множинного карієсу зубів у дітей з патологією органів шлунково-кишкового тракту</t>
  </si>
  <si>
    <t>Рожко Віталій Іванович</t>
  </si>
  <si>
    <t>ДР №000652 09 жовтня 2020 р.</t>
  </si>
  <si>
    <t>Оптимізація консервативного лікування деструктивних форм апікальних періодонтитів із використанням кістково-пластичного матеріалу</t>
  </si>
  <si>
    <t>Лисоконь Юлія Юріївна</t>
  </si>
  <si>
    <t>ДР № 004422 від 26 квітня 2022р.</t>
  </si>
  <si>
    <t>https://sites.google.com/tdmu.edu.ua/specrada/home/%D0%B4%D1%84-58-601-050</t>
  </si>
  <si>
    <t>Підвищення ефективності ортопедичного лікування металокерамічними конструкціями шляхом застосування різних видів одонтопрепарування</t>
  </si>
  <si>
    <t>Радчук Володимир Богданович</t>
  </si>
  <si>
    <t>ДР 000663 від 27 жовтня 2020 р.</t>
  </si>
  <si>
    <t>https://repository.tdmu.edu.ua/handle/123456789/17262</t>
  </si>
  <si>
    <t>Клініко-патогенетичне обґрунтування диференційованого підходу до лікування червоного плескатого лишаю слизової оболонки порожнини рота</t>
  </si>
  <si>
    <t>Божик Степан Степанович</t>
  </si>
  <si>
    <t xml:space="preserve">Н24 №002781 від 01.07.2024 р.
</t>
  </si>
  <si>
    <t>https://dir.ukrintei.ua/view/okd/6985942ccf174ffdc8d3e9c7502f2149</t>
  </si>
  <si>
    <t>Кафедра терапії та сімейної медицини /Department of Therapy and Family Medicine</t>
  </si>
  <si>
    <t>Оптимізація діагностики остеоартрозу з функціональною недостатністю підшлункової залози в умовах коморбідності: клініко-метаболічні особливості та предиктори розвитку / Optimization of diagnostics of osteoarthritis with pancreatic functional insufficiency in comorbidity conditions: clinical and metabolic features and development predictors</t>
  </si>
  <si>
    <t>Галабіцька Ірина Михайлівна / Halabitska Iryna Mykhailivna</t>
  </si>
  <si>
    <t>ДД №013382 від 26.06.2024 р</t>
  </si>
  <si>
    <t>Кафедра терапії та сімейної медицини</t>
  </si>
  <si>
    <t>Клініко-патогенетичні особливості гастродуоденальних порушень при хронічному панкреатиті, комплексні підходи до їх корекції</t>
  </si>
  <si>
    <t>Махніцька Ірина Володимирівна</t>
  </si>
  <si>
    <t>Н23 №001864 від 12.12.2024 р</t>
  </si>
  <si>
    <t>Клініко-патогенетичні аспекти хронічного панкреатиту біліарного генезу в поєднанні з ожирінням, диференційовані підходи до лікування</t>
  </si>
  <si>
    <t>Кицай Катерина Юріївна</t>
  </si>
  <si>
    <t>ДР №000553 від 26.05.2020 р</t>
  </si>
  <si>
    <t>Клініко-патогенетичні особливості вегетативної дисфункції при хронічному панкреатиті, оптимізація комплексу лікування і реабілітації</t>
  </si>
  <si>
    <t>Сабат Зоряна Іванівна</t>
  </si>
  <si>
    <t>Клініко-патогенетичні особливості хронічного панкреатиту у коморбідності з вірусним гепатитом С, оптимізація підходів до комплексного лікування</t>
  </si>
  <si>
    <t>Хомин Галина Олександрівна</t>
  </si>
  <si>
    <t>Оптимізація комплексного лікування хворих на хронічний панкреатит у поєднанні з цукровим діабетом з використанням медикаментозних засобів, східницьких мінеральних вод і рефлексотерапії</t>
  </si>
  <si>
    <t>Сасик Галина Михайлівна</t>
  </si>
  <si>
    <t>Особливості стану підшлункової залози при гіпотиреозі у коморбідності із хронічним панкреатитом, оптимізація амбулаторного ведення пацієнтів</t>
  </si>
  <si>
    <t>Саламадзе Ольга Олександрівна</t>
  </si>
  <si>
    <t>Н24 №003626 від 12.09.2024 року</t>
  </si>
  <si>
    <t>Кафедра управління та економіки фармації з технологією ліків</t>
  </si>
  <si>
    <t>Розробка складу та технології гелю та губок медичних на основі ксенодерми для лікування опіків</t>
  </si>
  <si>
    <t>Павлюк Богдана Володимирівна</t>
  </si>
  <si>
    <t>ДР №000835 від 29.12.2020 р.</t>
  </si>
  <si>
    <t>https://sites.google.com/tdmu.edu.ua/specrada/home/дф-58-601-006</t>
  </si>
  <si>
    <t>Теоретичне і експериментальне обґрунтування складу та технології фітосубстанції материнки звичайної та таблеток на її основі</t>
  </si>
  <si>
    <t>Чернецька Світлана Богданівна</t>
  </si>
  <si>
    <t>ДР №003309 від 28.12.2021 р.</t>
  </si>
  <si>
    <t xml:space="preserve">https://sites.google.com/tdmu.edu.ua/specrada/home/дф-58-601-036 </t>
  </si>
  <si>
    <t>Експериментальне обґрунтування антидіабетичної активності нової фітокомпозиції</t>
  </si>
  <si>
    <t>Дуб Анастасія Ігорівна</t>
  </si>
  <si>
    <t>ДК №063887 від 07.04.2022 р.</t>
  </si>
  <si>
    <t>https://nuph.edu.ua/zasidannya-spetsializovanoyi-vchenoyi-rady-d-64-605-03/</t>
  </si>
  <si>
    <t>Кафедра управління та економіки фармації з технологією ліків / Department of Pharmacy Management, Economics and Technology</t>
  </si>
  <si>
    <t>Теоретичне та експериментальне обгрунтовання створення і дослідження комбінованих твердих лікарських форм / The theoretical and experimental substantiation of creation and research of combinated solid dosage forms</t>
  </si>
  <si>
    <t>Тригубчак Оксана Володимирівна / Tryhubchak Oksana Volodymyrivna</t>
  </si>
  <si>
    <t>ДД №012265 від 27.09.2021 р.</t>
  </si>
  <si>
    <t>https://www.nuozu.edu.ua/s/naukovi-pidrozdily/spetsializovani-vcheni-rady/arkhiv-svr/1921-spetsializovana-vchena-rada-d-2661304#Trigubhak</t>
  </si>
  <si>
    <t>Розробка складу, технології та дослідження твердих лікарських форм на основі німесуліду</t>
  </si>
  <si>
    <t>Тарапон Катерина Володимирівна</t>
  </si>
  <si>
    <t>Н23 №001748 від 01.12.2023</t>
  </si>
  <si>
    <t>https://sites.google.com/tdmu.edu.ua/specrada/home/дф-58-601-084</t>
  </si>
  <si>
    <t>Розробка складу, технології та дослідження таблеток, які впливають на серцево-судинну систему</t>
  </si>
  <si>
    <t>Бегей Наталія Степанівна</t>
  </si>
  <si>
    <t>Н23 №001749 від 01.12.2023</t>
  </si>
  <si>
    <t>https://sites.google.com/tdmu.edu.ua/specrada/home/дф-58-601-083</t>
  </si>
  <si>
    <t>Розробка складу, технології і дослідження таблеток на рослинній основі для місцевого застосування у ротовій порожнині</t>
  </si>
  <si>
    <t>Гордієнко Ольга Іванівна</t>
  </si>
  <si>
    <t>ДК №062970 від 30.11.2021</t>
  </si>
  <si>
    <t>https://nauka.meduniv.lviv.ua/?page_id=12075</t>
  </si>
  <si>
    <t>кафедра фармакогнозії з медичною ботанікою</t>
  </si>
  <si>
    <t>Фармакогностичне дослідження бедринця ломикаменевого (Pimpinella saxifraga L.).</t>
  </si>
  <si>
    <t>Паращук Еліна Анатоліївна</t>
  </si>
  <si>
    <t>№058281 26 листопада 2020</t>
  </si>
  <si>
    <t>кафедра фармакогнозії з медичною ботанікою / Department of Pharmacognosy and Medical Botany</t>
  </si>
  <si>
    <t>Фармакогностичне дослідження представників підродини Nepetoideae Burnett. родини Lamiaceae Martinov як джерела одержання лікарських засобів / Pharmacognostic investigation of representatives of the Nepetoideae Burnett. subfamily of the Lamiaceae Martinov family as a source of herbal medicinal products</t>
  </si>
  <si>
    <t>Шанайда Марія Івавнівна / Shanaida Mariia Ivanivna</t>
  </si>
  <si>
    <t>ДД №011528</t>
  </si>
  <si>
    <t>Фармакогностичне дослідження культивованих видів роду Primula L.</t>
  </si>
  <si>
    <t>Сініченко Анна Вікторівна</t>
  </si>
  <si>
    <t xml:space="preserve">Фармакогностичне дослідження хризантеми садової багаторічної (Chrysanthemum x hortorum Bailey) </t>
  </si>
  <si>
    <t>Полонець Ольга ВІталіївна</t>
  </si>
  <si>
    <t xml:space="preserve">Фітохімічне та фармакологічне обґрунтування використання біологічно активних речовин смикавця їстівного (Cyperus еsculentus)  </t>
  </si>
  <si>
    <t>Івасюк Ірина Миколаївна</t>
  </si>
  <si>
    <t xml:space="preserve">Фармакогностичне дослідження катрану серцелистого (Crambe cordifolia Stev.) і катрану коктебельського (Crambe koktebelica (Junge)  N. Busch) </t>
  </si>
  <si>
    <t>Скринчук Ольга Ярославівна</t>
  </si>
  <si>
    <t xml:space="preserve">Фітохімічне та фармакологічне обґрунтування використання мильнянки лікарської та чорнобривців золотистих як сечогінних засобів </t>
  </si>
  <si>
    <t>Костишин Лілія Володимирівна</t>
  </si>
  <si>
    <t>Кафедра фармакології з клінічною фармакологією</t>
  </si>
  <si>
    <t>Кардіопротективні ефекти препарату метформін при гіпоксії та метаболічному стресі</t>
  </si>
  <si>
    <t xml:space="preserve">Лой Галина Ярославівна </t>
  </si>
  <si>
    <t>ДР № 000665  від 27 жовтня 2020 р.</t>
  </si>
  <si>
    <t>Фармакологічне обгрунтування застосування екстракту хамерію вузьколистого як противиразкового засобу</t>
  </si>
  <si>
    <t>Фещенко Галина Ігорівна</t>
  </si>
  <si>
    <t>ДК №058852 від 09 лютого 2021 р.</t>
  </si>
  <si>
    <t>Кланца Микола Павлович</t>
  </si>
  <si>
    <t>ДР 001230  від 02 березня 2021 р.</t>
  </si>
  <si>
    <t>Експериментальне дослідження протекторного впливу l-­орнітину l­-аспартату за умов ураження печінки різного генезу</t>
  </si>
  <si>
    <t>Дацко Віталій Андрійович</t>
  </si>
  <si>
    <t>Н23 № 000934 від 06 липня 2023 р.</t>
  </si>
  <si>
    <t>Кафедра фармакології з клінічною фармакологією / Department of Pharmacology and Clinical Pharmacology</t>
  </si>
  <si>
    <t>Обгрунтування застосування вуглецевих ентеросорбентів та препаратів гранулоцитарного колонієстимулюючого фактора для мінімізації побічних реакцій протипухлинних лікарських засобів / Substantiation of the use of carbon enterosorbents and preparations of granulocyte colony-stimulating factor to minimize side effects of antitumor drugs</t>
  </si>
  <si>
    <t>Шевчук Оксана Олегівна / Shevchuk Oksana Olehivna</t>
  </si>
  <si>
    <t>ДД № 10755 від 9 лютого 2021 р.</t>
  </si>
  <si>
    <t>Кафедра фармацевтичної хімії</t>
  </si>
  <si>
    <t>Розробка та валідація методик аналізу валсартану і атенололу в лікарських засобах</t>
  </si>
  <si>
    <t>Пелешок Катерина Євгеніївна</t>
  </si>
  <si>
    <t>ДР № 004423
 від 26.04.2022 р.</t>
  </si>
  <si>
    <t>https://repository.tdmu.edu.ua/handle/123456789/17469</t>
  </si>
  <si>
    <t>Розробка та валідація методик аналізу аторвастатину та лізиноприлу в лікарських засобах</t>
  </si>
  <si>
    <t>Шуляк Наталія Степанівна</t>
  </si>
  <si>
    <t>Н23 № 000302 
 від 7.03.2023 р.</t>
  </si>
  <si>
    <t>https://repository.tdmu.edu.ua/handle/123456789/17666</t>
  </si>
  <si>
    <t>Розробка та валідація методик аналізу метопрололу і мельдонію в лікарських засобах та плазмі крові</t>
  </si>
  <si>
    <t>Горин Мар’яна Миронівна</t>
  </si>
  <si>
    <t>Н23 №002045
 від 21.12.2023 р.</t>
  </si>
  <si>
    <t>https://repository.tdmu.edu.ua/handle/123456789/17792</t>
  </si>
  <si>
    <t xml:space="preserve">Розробка методик контролю якості лікарських форм раміприлу </t>
  </si>
  <si>
    <t>Типлинська Катерина Василівна</t>
  </si>
  <si>
    <t>Н24 №004446
 від 12.12.2024 р.</t>
  </si>
  <si>
    <t>https://repository.tdmu.edu.ua/handle/123456789/18111</t>
  </si>
  <si>
    <t>Кафедра фізичної терапії, ерготерапії та фізичного виховання</t>
  </si>
  <si>
    <t>Роль генетичних та метаболічних факторів у патогенезі  цукрового діабету 2 типу, поєднаного з ожирінням та хронічним панкреатитом</t>
  </si>
  <si>
    <t>Гевко Уляна Петрівна</t>
  </si>
  <si>
    <t>ДР 002920 Виданий 05 жовтня 2021 р.</t>
  </si>
  <si>
    <t>Гевко Уляна Петрівна (здобувач кафедри функціональної і лабораторної діагностики )</t>
  </si>
  <si>
    <t>Кафедра фізіології з основами біоетики та біобезпеки</t>
  </si>
  <si>
    <t>Особливості кровообігу в осіб з різними психосоматичними параметрами</t>
  </si>
  <si>
    <t>Горбань Л.І.</t>
  </si>
  <si>
    <t>ДР 001229
23.02.2021 р.</t>
  </si>
  <si>
    <r>
      <rPr>
        <sz val="10"/>
        <rFont val="Arial"/>
        <family val="2"/>
        <charset val="204"/>
      </rPr>
      <t xml:space="preserve">0820U100339 
</t>
    </r>
    <r>
      <rPr>
        <u/>
        <sz val="10"/>
        <color rgb="FF1155CC"/>
        <rFont val="Arial"/>
        <family val="2"/>
        <charset val="204"/>
      </rPr>
      <t>https://dir.ukrintei.ua/view/okd/76f9e11af1e5e7fdc203f9800c279b22</t>
    </r>
    <r>
      <rPr>
        <sz val="10"/>
        <rFont val="Arial"/>
        <family val="2"/>
        <charset val="204"/>
      </rPr>
      <t xml:space="preserve">  </t>
    </r>
  </si>
  <si>
    <t>Функціональна активність вестибулярного аналізатора в осіб молодого віку</t>
  </si>
  <si>
    <t>Шмата Р.М.</t>
  </si>
  <si>
    <t>ДК 060485
29.06.2021 р.</t>
  </si>
  <si>
    <r>
      <rPr>
        <sz val="10"/>
        <rFont val="Arial"/>
        <family val="2"/>
        <charset val="204"/>
      </rPr>
      <t xml:space="preserve">0421U100925
</t>
    </r>
    <r>
      <rPr>
        <u/>
        <sz val="10"/>
        <color rgb="FF1155CC"/>
        <rFont val="Arial"/>
        <family val="2"/>
        <charset val="204"/>
      </rPr>
      <t>https://dir.ukrintei.ua/view/okd/76f9e11af1e5e7fdc203f9800c279b22</t>
    </r>
    <r>
      <rPr>
        <sz val="10"/>
        <rFont val="Arial"/>
        <family val="2"/>
        <charset val="204"/>
      </rPr>
      <t xml:space="preserve"> </t>
    </r>
  </si>
  <si>
    <t>Психофізіологічні особливості осіб молодого віку з різним станом тканин пародонта</t>
  </si>
  <si>
    <t>Болюк Ю.В.</t>
  </si>
  <si>
    <t>ДР 003310
28.12.2021 р.</t>
  </si>
  <si>
    <r>
      <rPr>
        <sz val="10"/>
        <rFont val="Arial"/>
        <family val="2"/>
        <charset val="204"/>
      </rPr>
      <t xml:space="preserve">0821U102103
</t>
    </r>
    <r>
      <rPr>
        <u/>
        <sz val="10"/>
        <color rgb="FF1155CC"/>
        <rFont val="Arial"/>
        <family val="2"/>
        <charset val="204"/>
      </rPr>
      <t>https://dir.ukrintei.ua/view/okd/ced0f9729c904e6a7a612e56ff09d938</t>
    </r>
    <r>
      <rPr>
        <sz val="10"/>
        <rFont val="Arial"/>
        <family val="2"/>
        <charset val="204"/>
      </rPr>
      <t xml:space="preserve"> </t>
    </r>
  </si>
  <si>
    <t>Особливості системи кровообігу в осіб з різною теплочутливістю</t>
  </si>
  <si>
    <t>Гук В.О.</t>
  </si>
  <si>
    <t>Н24 001355
06.03.2024 р.</t>
  </si>
  <si>
    <r>
      <rPr>
        <sz val="10"/>
        <rFont val="Arial"/>
        <family val="2"/>
        <charset val="204"/>
      </rPr>
      <t xml:space="preserve">0824U000102
</t>
    </r>
    <r>
      <rPr>
        <u/>
        <sz val="10"/>
        <color rgb="FF1155CC"/>
        <rFont val="Arial"/>
        <family val="2"/>
        <charset val="204"/>
      </rPr>
      <t>https://dir.ukrintei.ua/view/okd/142e7dd1d6b9e0c751337e2cd2e06038</t>
    </r>
    <r>
      <rPr>
        <sz val="10"/>
        <rFont val="Arial"/>
        <family val="2"/>
        <charset val="204"/>
      </rPr>
      <t xml:space="preserve"> </t>
    </r>
  </si>
  <si>
    <t>Психофізіологічні особливості в осіб з різною теплочутливістю</t>
  </si>
  <si>
    <t>Дживак Т.В.</t>
  </si>
  <si>
    <t>Н24 001778
18.03.2024 р.</t>
  </si>
  <si>
    <r>
      <rPr>
        <sz val="10"/>
        <rFont val="Arial"/>
        <family val="2"/>
        <charset val="204"/>
      </rPr>
      <t xml:space="preserve">0824U000123
</t>
    </r>
    <r>
      <rPr>
        <u/>
        <sz val="10"/>
        <color rgb="FF1155CC"/>
        <rFont val="Arial"/>
        <family val="2"/>
        <charset val="204"/>
      </rPr>
      <t>https://dir.ukrintei.ua/view/okd/94503e797db7e2c0fa780f33b5213d80</t>
    </r>
    <r>
      <rPr>
        <sz val="10"/>
        <rFont val="Arial"/>
        <family val="2"/>
        <charset val="204"/>
      </rPr>
      <t xml:space="preserve"> </t>
    </r>
  </si>
  <si>
    <t>Вплив тривалої психотравмуючої ситуації на психофізіологічний стан</t>
  </si>
  <si>
    <t>Сас В.В.</t>
  </si>
  <si>
    <t>Н24 002144
05.04.2024 р.</t>
  </si>
  <si>
    <r>
      <rPr>
        <sz val="10"/>
        <rFont val="Arial"/>
        <family val="2"/>
        <charset val="204"/>
      </rPr>
      <t xml:space="preserve">0824U000101
</t>
    </r>
    <r>
      <rPr>
        <u/>
        <sz val="10"/>
        <color rgb="FF1155CC"/>
        <rFont val="Arial"/>
        <family val="2"/>
        <charset val="204"/>
      </rPr>
      <t>https://dir.ukrintei.ua/view/okd/7aa2cdae205266ad6b0fb9095ec5f8a4</t>
    </r>
    <r>
      <rPr>
        <sz val="10"/>
        <rFont val="Arial"/>
        <family val="2"/>
        <charset val="204"/>
      </rPr>
      <t xml:space="preserve"> </t>
    </r>
  </si>
  <si>
    <t>Нейродинамічні особливості підлітків з різною теплочутливістю</t>
  </si>
  <si>
    <t>Бідзюра І.Г.</t>
  </si>
  <si>
    <t xml:space="preserve"> Н24 003140
24.07.2024 р.</t>
  </si>
  <si>
    <r>
      <rPr>
        <sz val="10"/>
        <rFont val="Arial"/>
        <family val="2"/>
        <charset val="204"/>
      </rPr>
      <t xml:space="preserve">0824U002055
</t>
    </r>
    <r>
      <rPr>
        <u/>
        <sz val="10"/>
        <color rgb="FF1155CC"/>
        <rFont val="Arial"/>
        <family val="2"/>
        <charset val="204"/>
      </rPr>
      <t>https://dir.ukrintei.ua/view/okd/6448440f1a204ef977a571e36c60d8b5</t>
    </r>
    <r>
      <rPr>
        <sz val="10"/>
        <rFont val="Arial"/>
        <family val="2"/>
        <charset val="204"/>
      </rPr>
      <t xml:space="preserve"> </t>
    </r>
  </si>
  <si>
    <t>кафедра функціональної і лабораторної діагностики</t>
  </si>
  <si>
    <t>Фактори, що асоціюються з недосягненням цільового рівня артеріального тиску в амбулаторних пацієнтів з есенціальною артеріальною гіпертензією та кардіоваскулярною коморбідністю</t>
  </si>
  <si>
    <t>Становська Леся Василівна</t>
  </si>
  <si>
    <t>Н24 №004349, 06.12.2024 р.</t>
  </si>
  <si>
    <t>Особливості метаболізму кісткової тканини за умови експериментального синдрому тривалого стиснення</t>
  </si>
  <si>
    <t>Пилипчук Тарас Павлович</t>
  </si>
  <si>
    <t>ДК № 060519 від 29.06.2021 р.</t>
  </si>
  <si>
    <t>Особливості виникнення та перебігу вторинної (функціональної) ішемічної мітральної недостатності у пацієнтів із гострим інфарктом міокардом зі зниженою фракцією викиду лівого шлуночка</t>
  </si>
  <si>
    <t>Стецюк Любов Романівна</t>
  </si>
  <si>
    <t>Н24 №004203, 07.11.2024 р.</t>
  </si>
  <si>
    <t>Патогенетичне обгрунтування методів профілактики патологічного рубцювання шкіри за умови цукрового діабету (експериментальне дослідження</t>
  </si>
  <si>
    <t>кспериментальне обґрунтування застосування строми ксенорогівки, отриманої методом децелюляризації, для корекції механічної травми рогівки</t>
  </si>
  <si>
    <t>Н24 №001317, 05.03.2024</t>
  </si>
  <si>
    <t>Вплив гендерних відмінностей та коморбідних станів на клінічні прояви, лікування і прогноз при гострому коронарному синдромі</t>
  </si>
  <si>
    <t>Луньова Тетяна Володимирівна</t>
  </si>
  <si>
    <t>Н23 №000036, 06.01.2023</t>
  </si>
  <si>
    <t>Кардіоваскулярний ризик та якість життя хворих при коморбідному перебігу COVID-19 асоційованої негоспітальної пневмонії та артеріальної гіпертензії</t>
  </si>
  <si>
    <t>Чабан Інна Вікторівна</t>
  </si>
  <si>
    <t>Н24 №004328, 02.12.2024</t>
  </si>
  <si>
    <t>Вплив оптимізму на взаємозв’язок між мотиваційними чинниками та рівнем стресу у медсестер терапевтичних і хірургічних відділень</t>
  </si>
  <si>
    <t>Синенко Мар'яна Юріївна</t>
  </si>
  <si>
    <t>Н24 №004167, 28.10.2024</t>
  </si>
  <si>
    <t>Вплив емоційного інтелекту та академічної мотивації на якість життя студентів-медсестер</t>
  </si>
  <si>
    <t>Дужич Наталя Вікторівна</t>
  </si>
  <si>
    <t>Н24 №002447, 30.05.2024</t>
  </si>
  <si>
    <t>Психологічні показники здоров’я та їх асоціація з компонентами метаболічного синдрому у хворих на артеріальну гіпертензію з різними хронотипами</t>
  </si>
  <si>
    <t>Новак-Мазепа Христина Олегівна</t>
  </si>
  <si>
    <t>Н23 №002150, 29.12.2023</t>
  </si>
  <si>
    <t>Прогнозування віддалених наслідків негоспітальної пневмонії, спричиненої COVID-19 залежно від індексу коморбідності Чарлсона</t>
  </si>
  <si>
    <t>Гомелюк Тетяна Михайлівна</t>
  </si>
  <si>
    <t>плив якості сну на здоров’я медичних сестер, що працюють позмінно</t>
  </si>
  <si>
    <t>Ціпкало Антоніна Іванівна</t>
  </si>
  <si>
    <t>Н23 №000581, 08.05.2023</t>
  </si>
  <si>
    <t>Прогнозування ризику розвитку тиреоїдної патології у хворих на цукровий діабет 2 типу та макросудинних ускладнень в умовах коморбідності</t>
  </si>
  <si>
    <t>Мусієнко Володимир Анатолійович</t>
  </si>
  <si>
    <t>Н22 №000256, 23.09.2022</t>
  </si>
  <si>
    <t>Патогенетичні особливості перебігу цукрового діабету 2 типу у поєднанні з ожирінням та артеріальною гіпертензією</t>
  </si>
  <si>
    <t>Вівсяна Ірина Володимирівна</t>
  </si>
  <si>
    <t>ДР №004421, 20.04.2022</t>
  </si>
  <si>
    <t>Роль генетичних і метаболічних факторів у патогенезі цукрового діабету 2 типу, поєднаного з ожирінням та хронічним панкреатитом</t>
  </si>
  <si>
    <t>ДР №002920, 05.10.2021</t>
  </si>
  <si>
    <t>Роль генетичних і метаболічних механізмів у розвитку гіпертонічної хвороби у пацієнтів з хронічним обструктивним захворюванням легень</t>
  </si>
  <si>
    <t>Максів Христина Ярославівна</t>
  </si>
  <si>
    <t>ДР №000664, 27.10.2020</t>
  </si>
  <si>
    <t>Патогенетичне обґрунтування застосування стовбурових клітин для корекції імунних порушень при пародонтиті</t>
  </si>
  <si>
    <t>Бігуляк Галина Теодорівна</t>
  </si>
  <si>
    <t>Н23 №000188, 06.02. 2023</t>
  </si>
  <si>
    <t>Клініко-експериментальне дослідження особливостей впливу засобів для наркозу на гомеостаз в умовах гіперфункції щитоподібної залози</t>
  </si>
  <si>
    <t>Якимчук Олександр Миколайович</t>
  </si>
  <si>
    <t>ДР №002324, 30.08.2021</t>
  </si>
  <si>
    <t>Дживак Володимир Георгійович</t>
  </si>
  <si>
    <t>ДР №002321, 30.08.2021</t>
  </si>
  <si>
    <t>Метаболічні порушення в організмі тварин за умов комбінованого впливу карагінану і натрій глутамату</t>
  </si>
  <si>
    <t>Бучко Петро Іванович</t>
  </si>
  <si>
    <t>ДР №003956, 29.03.2022</t>
  </si>
  <si>
    <t>Кафедра хірургії №2</t>
  </si>
  <si>
    <t>доктор філософії в галузі знань медицина</t>
  </si>
  <si>
    <t>Сельський Борислав Петрович</t>
  </si>
  <si>
    <t xml:space="preserve">H24 № 001557   3/11/2024 </t>
  </si>
  <si>
    <t>https://docs.google.com/spreadsheets/d/10_7YuBK4BmJkm_8lyPyFMcPJyiWlgnfIFgcYMqbGq68/edit?gid=0#gid=0</t>
  </si>
  <si>
    <t>Банадига Андрій Ігорович</t>
  </si>
  <si>
    <t>ДР №000836 29.12.2020</t>
  </si>
  <si>
    <r>
      <rPr>
        <u/>
        <sz val="10"/>
        <color rgb="FF1155CC"/>
        <rFont val="Arial"/>
        <family val="2"/>
        <charset val="204"/>
      </rPr>
      <t xml:space="preserve">
</t>
    </r>
    <r>
      <rPr>
        <u/>
        <sz val="10"/>
        <color rgb="FF1155CC"/>
        <rFont val="Arial"/>
        <family val="2"/>
        <charset val="204"/>
      </rPr>
      <t>https://repository.tdmu.edu.ua/handle/123456789/17267</t>
    </r>
  </si>
  <si>
    <t>Хвалибога Димитрій Володимирович</t>
  </si>
  <si>
    <t>ДР №004425, 26.04.22</t>
  </si>
  <si>
    <t>https://repository.tdmu.edu.ua/handle/123456789/17471?show=full&amp;locale-attribute=uk</t>
  </si>
  <si>
    <t>Орлов М.П.</t>
  </si>
  <si>
    <t>Н25 № 000271 27.01.2025</t>
  </si>
  <si>
    <t>https://sites.google.com/tdmu.edu.ua/specrada/home/%D0%B4%D1%84-58-601-153?authuser=0</t>
  </si>
  <si>
    <t>Гусак М.О.</t>
  </si>
  <si>
    <t>ДР №002921, 05.10.2021р</t>
  </si>
  <si>
    <t>https://repository.tdmu.edu.ua/handle/123456789/17294?locale-attribute=en</t>
  </si>
  <si>
    <t>кафедра хірургії ФПО / Department of Surgery of the Faculty of Postgraduate Education</t>
  </si>
  <si>
    <t>Молекулярно-генетичні та біохімічні маркери прогнозування вибору типу баріатричної операції у хворих з метаболічним синдромом / Molecular­genetic and biochemical markers for predicting the choice of bariatric surgery type in patients with metabolic syndrome</t>
  </si>
  <si>
    <t>Продан Андрій Михайлович / Prodan andrii Mykhailovych</t>
  </si>
  <si>
    <t>https://dir.ukrintei.ua/view/okd/352158eae2df4b9aa8c9e9b1dd1b4059</t>
  </si>
  <si>
    <t>Кафедра хірургічної стоматології / Department of Dental Surgery</t>
  </si>
  <si>
    <t>Фармакологічна характеристика нового рослинного препарату «Касдент» для лікування запальних захворювань пародонту та слизової оболонки ротової порожнини / Pharmacological characteristics of the new herbal medicine «Kasdent» for the treatment of inflammatory diseases of periodontium and oral mucosa</t>
  </si>
  <si>
    <t>Стефанів І.В. / Stefaniv Ivan Volodymyrovych</t>
  </si>
  <si>
    <t>ДК № 063095 30 листопада 2021 року</t>
  </si>
  <si>
    <r>
      <rPr>
        <sz val="10"/>
        <color rgb="FF000000"/>
        <rFont val="Arial"/>
        <family val="2"/>
        <charset val="204"/>
      </rPr>
      <t xml:space="preserve"> 0421U102934 /  </t>
    </r>
    <r>
      <rPr>
        <u/>
        <sz val="10"/>
        <color rgb="FF1155CC"/>
        <rFont val="Arial"/>
        <family val="2"/>
        <charset val="204"/>
      </rPr>
      <t>https://uacademic.info/ua/document/0421U102934</t>
    </r>
  </si>
  <si>
    <t>Патогенетичні особливості генералізованого пародонтиту на тлі атрофічного гастриту: механізми метаболічних порушень та їх комплексна корекція /  Pathogenetic features of the development of generalized periodontitis on the background of atrophic gastritis: mechanisms of metabolic disorders and their complex correction</t>
  </si>
  <si>
    <t>Беденюк О.С. / Bedenyuk Olena Sergiivna</t>
  </si>
  <si>
    <t>ДК № 057360 24 вересня 2020 року</t>
  </si>
  <si>
    <r>
      <rPr>
        <sz val="10"/>
        <color rgb="FF000000"/>
        <rFont val="Arial"/>
        <family val="2"/>
        <charset val="204"/>
      </rPr>
      <t xml:space="preserve">0420U100764 / </t>
    </r>
    <r>
      <rPr>
        <u/>
        <sz val="10"/>
        <color rgb="FF1155CC"/>
        <rFont val="Arial"/>
        <family val="2"/>
        <charset val="204"/>
      </rPr>
      <t>https://uacademic.info/ua/document/0420U100764</t>
    </r>
  </si>
  <si>
    <t>Р3 – Кількість монографій, які індексуються у Scopus та / або Web of Science</t>
  </si>
  <si>
    <t>Рік публікації</t>
  </si>
  <si>
    <t>DOI (лінк)</t>
  </si>
  <si>
    <t>Бібліографічні дані 
 (заповнюються автоматично URIS)</t>
  </si>
  <si>
    <t>Кафедра анатомії</t>
  </si>
  <si>
    <t>Будова серця при набутих мітральних вадах : монографія / Степанчук А.П., Ройко Н.В., Філенко А.М., Пришляк А.М.. - Полтава: ПДМУ. - 2023. - 144.</t>
  </si>
  <si>
    <t>Кафедра медичної інформатики</t>
  </si>
  <si>
    <t xml:space="preserve"> https://doi.org/10.52305/XFFR7057</t>
  </si>
  <si>
    <t>Кафедра пропедевтики внутрішньої медицини та фтизіатрії</t>
  </si>
  <si>
    <t>https://www.researchgate.net/publication/354382752_Aplication_Arterial_Oscilography_to_Study_the_Adaptive_Capacity_of_Subject_with_COVID-19_in_Primary_Care</t>
  </si>
  <si>
    <t>Vakulenko, D., Vakulenko, L., Hryshchuk, L., &amp; Sas, L. (2022). Aplication Arterial Oscilography to Study the Adaptive Capacity of. Primary Health Care, 193.</t>
  </si>
  <si>
    <t>https://novapublishers.com/wp-content/uploads/2024/10/Arterial-Oscillography-Ch24.pdf</t>
  </si>
  <si>
    <t>Vakulenko, D., &amp; Yakymchuk, O. (2023). State of adaptive capacities of the body of patients with COVID-19, determined by the results of morphological, temporal, spectral analysis of arterial pulsations recorded during blood pressure measurement using the Oranta-AO information system In: DV Vakulenko, LO Vakulenko (eds.) Arterial oscillography: New capabilities of the blood pressure monitor with the Oranta-AO information system.</t>
  </si>
  <si>
    <t>Dmytro Vakulenko Liudmyla Vakulenko Leonid Hryshchuk and Lesya Sas  (2024). State of Adaptive Capacities of the Body of Patients with COVID-19, Determined by the Results of Morphological, Temporal, Spectral Analysis of Arterial Pulsations Recorded during Blood Pressure Measurement Using the Oranta-AO Information System</t>
  </si>
  <si>
    <t>https://link.springer.com/chapter/10.1007/978-3-030-76787-7_8</t>
  </si>
  <si>
    <t>Martsenyuk, V. P., Vakulenko, D. V., Hryshchuk, L. A., Vakulenko, L. O., Kravets, N. O., &amp; Klymuk, N. Y. (2022). On the development of directed acyclic graphs in differential diagnostics of pulmonary diseases with the help of arterial oscillogram assessment. Graph-Based Modelling in Science, Technology and Art, 157-173.</t>
  </si>
  <si>
    <t xml:space="preserve">Vakulenko, D., Vakulenko, L., Hryshchuk, L., Sas, L. (2024). State of adaptive capacities of the body of patients with COVID-19, determined by the results of morphological, temporal, spectral analysis of arterial pulsations recorded during blood pressure measurement using the Oranta-AO information system. In: Arterial Oscillography: NewCapabilities of the Blood Pressure Monitor with the Oranta-AO Information System. P. 385–403. </t>
  </si>
  <si>
    <t>Vakulenko, D., Vakulenko, L., Sas, L., Hevko, O. (2024). Effectiveness application of the analysis of arterial pulsations registered during blood pressure measurement using the Oranta-AO information system in psychophysiology. P. 419–430</t>
  </si>
  <si>
    <t>Р4 - Кількість монографій, які опубліковані за кордоном мовами країн ОЕСР та / або ЄС,
 Р5 - Кількість монографій, які опубліковані в Україні та інших монографій</t>
  </si>
  <si>
    <t>Бібліографічні дані</t>
  </si>
  <si>
    <t>Мова видання
 (обирається:
  ОЕСР, ЄС, українська)</t>
  </si>
  <si>
    <t>Країна видання (обирається з переліку: ОЕСР, ЄС, Україна, інша)</t>
  </si>
  <si>
    <t>ISBN</t>
  </si>
  <si>
    <t>DOI (лінк) 
 (за наявності)</t>
  </si>
  <si>
    <t>Кафедра акушерства та гінекології № 1</t>
  </si>
  <si>
    <t>Акушерські аспекти гіпертензивних розладів під час вагітності: управління та лікування: Монографія / Франчук У.Я., Хміль С.В., Маланчук Л.М. - Тернопіль: Підручники і посібники, 2024. – 144 с.</t>
  </si>
  <si>
    <t>українська</t>
  </si>
  <si>
    <t>Україна</t>
  </si>
  <si>
    <t>978-966-07-4336-6</t>
  </si>
  <si>
    <t>Прогнозування, лікування і профілактикаакушерської та перинатальної патології вжінок із багатоплідною вагітністю : монографія/ І. М. Нікітіна, В.  І.  Бойко,  А.  В.  Бойчук,  А.  М.  Лобода  ;  за  заг.  ред. д-ра  мед.  наук І.М. Нікітіної.–Суми : Сумський державний університет, 2021. –317с.</t>
  </si>
  <si>
    <t>ISBN 978-966-657-859-7</t>
  </si>
  <si>
    <t>https://essuir.sumdu.edu.ua/handle/123456789/83477</t>
  </si>
  <si>
    <t>Аутоімунний тиреоїдит у новій реальності (інтригуючи хвороба через століття після першого опису) / [В.О. Шідловський, В.І. Паньків, Л.П. Сидорчук та ін.] ; за ред. В.О. Шідловського, В.І. Паньківа. – Тернопіль : ТНМУ, 2021. – 278 с.</t>
  </si>
  <si>
    <t>ISBN:
978-966-673-433-7</t>
  </si>
  <si>
    <t>Наукові інновації – в практику первинної медичної допомоги: Наукова монографія / за ред. члена-кор. НАМН України, проф. О. Толстанова, проф. Л.С. Бабінець. – Львів: Видавництво ПП «Магнолія 2006», 2023, 840 с.</t>
  </si>
  <si>
    <t>ISBN 978-617-574-281-5</t>
  </si>
  <si>
    <t>Взаємозв’язок андрогенного дефіциту, недостатності вітаміну D і структурно-функціонального стану кісткової тканини у чоловіків з гіпотиреозом / [Крицький Т.І., Пасєчко Н.В., Крицька Г.А., Паньків І.В.]. – 2021. – Тернопіль: "Підручники та посібники". – 160 с.</t>
  </si>
  <si>
    <t>978-966-07-4002-0</t>
  </si>
  <si>
    <t>https://irbis-nbuv.gov.ua/cgi-bin/irbis_nbuv/cgiirbis_64.exe?P21DBN=EC&amp;I21DBN=EC_PRINT&amp;S21FMT=fullw_print&amp;C21COM=F&amp;Z21MFN=871335</t>
  </si>
  <si>
    <t>Лайм-бореліоз : монографія / [Андрейчин МА, Корда ММ, Шкільна МІ, Івахів ОЛ та ін.] ; за ред. МА Андрейчина та ММ Корди. Тернопіль: ТНМУ; 2021. 376 с.</t>
  </si>
  <si>
    <t>978-966-673-431-3</t>
  </si>
  <si>
    <t>Модифікуючі та немодифікуючі фактори ризику розвитку гіперурикемії і подагри. Профілактичні стратегії: монографія / [Перцева ТО, Сміян СІ, Кузьміна ГП та ін.] ; за ред. ТО Перцевої. Кривий Ріг: ФОП Чернявський ДО; 2022. 310 с.</t>
  </si>
  <si>
    <t>978-617-8045-40-1</t>
  </si>
  <si>
    <t>Подагра: монографія / [Коваленко ВМ, Головач ІЮ, Кушніренко СВ, Рекалов ДГ, Сміян СІ.]. Київ, Моріон; 2022. 72 с.</t>
  </si>
  <si>
    <t xml:space="preserve">978-617-7138-17-3 </t>
  </si>
  <si>
    <t>https://rheumahub.org.ua/wp-content/uploads/2023/01/PODAGRA_KN2022_v1-szhat-y.pdf</t>
  </si>
  <si>
    <t>Модернізація менеджменту та публічного управління в системі охорони здоров’я / кол. монографія за науковою ред. д.е.н. Шкільняка М.М., д.е.н. Желюк Т.Л. Тернопіль, Крок. 2020. 560 с.</t>
  </si>
  <si>
    <t>978-617-692-584-2</t>
  </si>
  <si>
    <t>http://dspace.wunu.edu.ua/bitstream/316497/38546/1/Mon_uzoz_t.pdf</t>
  </si>
  <si>
    <t>Організація діяльності закладу охорони здоров'я [Електронний ресурс] : навч. посіб. / Р. Р. Августин, Ю. А. Богач, А. Ю. Васіна [та ін.] ; за ред. М. М. Шкільняка, Т. Л. Желюк. - Тернопіль : Крок, 2021. - 517 с.</t>
  </si>
  <si>
    <t>978-617-692-692-4</t>
  </si>
  <si>
    <r>
      <rPr>
        <u/>
        <sz val="10"/>
        <color rgb="FF1155CC"/>
        <rFont val="Arial"/>
        <family val="2"/>
        <charset val="204"/>
      </rPr>
      <t>http://dspace.wunu.edu.ua/handle/316497/48106</t>
    </r>
  </si>
  <si>
    <t>LIII-ий том міжнародної колективної монографії "MODERNÍ ASPEKTY VĚDY" ("Сучасні аспекти науки") Tým autorů C91 Moderní aspekty vědy: LIII. Díl mezinárodní kolektivní monografie / Mezinárodní Ekonomický Institut s.r.o.. Česká republika: Mezinárodní Ekonomický Institut s.r.o., 2025. str. 639 ODDÍL 4. LÉKAŘSKÉ VĚDY МЕТАБОЛІЧНІ АСПЕКТИ ДИСГАРМОНІЙНОГО ФІЗИЧНОГО РОЗВИТКУ ДІТЕЙ ТА ЇХ КОРЕКЦІЯ (Щербатюк Н.Ю., ТНМУ імені І. Я. Горбачевського ст. 307-320)</t>
  </si>
  <si>
    <t>ЄС</t>
  </si>
  <si>
    <t>978-617-95474-1-6</t>
  </si>
  <si>
    <t>https://doi.org/10.52058/53-2025</t>
  </si>
  <si>
    <t>Екологія і захворювання щитоподібної залози. Монографія (Перевидання). К.:Межрегіональний видавничий центр «Медінформ», 2020. – 743 с (В авторах Воронцова Т. О.</t>
  </si>
  <si>
    <t>978-966-409-217-0</t>
  </si>
  <si>
    <t>Лайм-бореліоз : монографія / М. А. Андрейчин, М. М. Корда, М. І. Шкільна, О. Л. Івахів, С. М. Андрейчин, Н. А. Бількевич, Н. Ю. Вишневська, В. С. Глушок, М. Т. Гук, Р. О. Гуменна, І. С. Іщук, С. Й. ЗапорожанІ. М. Кліщ, В. С. Копча, С. М. Марчишин, С. О. Никитюк, В. О. Паничев, С. С. Подобівський, Л. Я. Федонюк, С. І. Шкробот, К. Б. Штокайло; за ред. М. А. Андрейчина, М. М. Корди. Тернопіль : ТНМУ «Укрмедкнига», 2021. 376 с.</t>
  </si>
  <si>
    <r>
      <rPr>
        <u/>
        <sz val="10"/>
        <color rgb="FF1155CC"/>
        <rFont val="Arial"/>
        <family val="2"/>
        <charset val="204"/>
      </rPr>
      <t>https://repository.tdmu.edu.ua//handle/123456789/17879</t>
    </r>
  </si>
  <si>
    <t>Никитюк С.О., Сверстюк А.С., Климюк С.І. Прогнозування тяжкості перебігу та ураження органів і систем при Лайм-бореліозі у дітей. Укрмедкнига. 2024. С. 191.</t>
  </si>
  <si>
    <t>978-966-673-496-2</t>
  </si>
  <si>
    <t>Sverstiuk A.S. , Nykytyuk S.O. , Palanytsa Y.B. In book: Advances in Health and Disease. Chapter 4. Data Mining Technology Usage for Lyme Disease Course Prediction in Children for Computerised Diagnostic Systems. Nova Science Publishers, USA. Volume 75. November 3, 2023. p. 105-128.</t>
  </si>
  <si>
    <t>ОЕСР</t>
  </si>
  <si>
    <t>979-8-89113-189-7</t>
  </si>
  <si>
    <t>кафедра загальної гігієни та екології</t>
  </si>
  <si>
    <t>Взаємозв’язок андрогенного дефіциту, недостатності вітаміну D і структурно-функціонального стану кісткової тканини у чоловіків з гіпотиреозом: монографія / Крицький Т.І., Пасєчко Н.В., Крицька Г.А., Паньків І.В. – Тернопіль:  "Підручники та посібники",  2021. – 160 с.</t>
  </si>
  <si>
    <t>https://repository.tdmu.edu.ua</t>
  </si>
  <si>
    <t xml:space="preserve"> Гігієнічні проблеми питного водопостачання в західному регіоні України: монографія / ЛотоцькаО. В., Прокопов В. О. - Тернопіль: ТНМУ, 2021". – 199 с.</t>
  </si>
  <si>
    <t>978-966-673-419-1</t>
  </si>
  <si>
    <t>The mechanism of development of isoniazid and rifampicin induced hepatotoxicity in different age groups of rats. Scientific Foundations in Medicine and Pharmacy: collective monograph / Garlitska N. I.; Malyk O. and etc. – Іnternational Science Group. – Boston : Primedia eLaunch, 2022. – 288 p.</t>
  </si>
  <si>
    <t>979-8-88526-736-6</t>
  </si>
  <si>
    <r>
      <rPr>
        <u/>
        <sz val="12"/>
        <color rgb="FF1155CC"/>
        <rFont val="Times New Roman"/>
        <family val="1"/>
        <charset val="204"/>
      </rPr>
      <t>https</t>
    </r>
    <r>
      <rPr>
        <u/>
        <sz val="12"/>
        <color rgb="FF1155CC"/>
        <rFont val="Times New Roman"/>
        <family val="1"/>
        <charset val="204"/>
      </rPr>
      <t>://</t>
    </r>
    <r>
      <rPr>
        <u/>
        <sz val="12"/>
        <color rgb="FF1155CC"/>
        <rFont val="Times New Roman"/>
        <family val="1"/>
        <charset val="204"/>
      </rPr>
      <t>doi</t>
    </r>
    <r>
      <rPr>
        <u/>
        <sz val="12"/>
        <color rgb="FF1155CC"/>
        <rFont val="Times New Roman"/>
        <family val="1"/>
        <charset val="204"/>
      </rPr>
      <t>.</t>
    </r>
    <r>
      <rPr>
        <u/>
        <sz val="12"/>
        <color rgb="FF1155CC"/>
        <rFont val="Times New Roman"/>
        <family val="1"/>
        <charset val="204"/>
      </rPr>
      <t>org</t>
    </r>
    <r>
      <rPr>
        <u/>
        <sz val="12"/>
        <color rgb="FF1155CC"/>
        <rFont val="Times New Roman"/>
        <family val="1"/>
        <charset val="204"/>
      </rPr>
      <t>/</t>
    </r>
    <r>
      <rPr>
        <u/>
        <sz val="12"/>
        <color rgb="FF1155CC"/>
        <rFont val="Times New Roman"/>
        <family val="1"/>
        <charset val="204"/>
      </rPr>
      <t>10.46299/isg.2022.mono.med.2.7.1</t>
    </r>
  </si>
  <si>
    <t>Метод підвищення ресурсу роботи устаткування річкового та морського транспорту за рахунок використання модифікованих захисних антикоризійних покриттів</t>
  </si>
  <si>
    <t>978-966-2245-69-1</t>
  </si>
  <si>
    <t>кафедра загальної хірургії</t>
  </si>
  <si>
    <t>Zaporozhan S.Y., Savchyn V.S., Ostapiuk L.R., Tuziuk N.V. The new model of diagnostics treatment and prevention of purulent-septic complications in patients with burn injury: Collective monograph «Challenges of medical science and education an experience of eu countries and practical introduction in Ukraine». Wloclawek. Poland, 2020. 344p.</t>
  </si>
  <si>
    <t xml:space="preserve">978-9934-588-64-8 </t>
  </si>
  <si>
    <t>https://doi.org/10.30525/978-9934-588-64-8-1</t>
  </si>
  <si>
    <t xml:space="preserve">О.В.Шідловський, М.І.Шеремет, В.В.Кравців, І.І.Морозович «Малоінвазивні технології у лікуванні вузлового зоба». 
Тернопіль, ТНМУ, «Укрмедкнига», 2023.152 с.
</t>
  </si>
  <si>
    <t>978-966-673-472-6</t>
  </si>
  <si>
    <t>https://repository.tdmu.edu.ua/handle/123456789/17970?show=full&amp;locale-attribute=uk</t>
  </si>
  <si>
    <t>Лайм-бореліоз : монографія / М. А. Андрейчин, М. М. Корда, М. І. Шкільна, О. Л. Івахів та ін. ; за ред. М. А. Андрейчина та М. М. Корди. – Тернопіль : ТНМУ, 2021. – 376 с.</t>
  </si>
  <si>
    <t>Інфекції і люди: розмисли клініциста / М. А. Андрейчин. – Тернопіль : Навчальна книга - Богдан, 2020. – 256 с.</t>
  </si>
  <si>
    <t>978-966-10-6198-8</t>
  </si>
  <si>
    <t>Лайм-бореліоз / [за ред. М.А. Андрейчина та М.М. Корди]. – 2021. – Тернопіль: ТНМУ. – 376 с.</t>
  </si>
  <si>
    <t xml:space="preserve">Моніторинг антибіотикорезистентних штамів при соматичній та інфекційній патології у осіб різного віку: монографія /колектив авторів ; за заг. ред.проф. Климнюка С.І. – Тернопіль: Осадца Ю.В., 2023. – 260 с. </t>
  </si>
  <si>
    <t>Марценюк В.П., Сверстюк А.С. Монографія. Математичні моделі та методи компартментного моделювання кіберфізичних систем медико-біологічних процесів / В.П. Марценюк, А.С. Сверстюк– Львів: Видавництво «Магнолія - 2006», 2020. – 400 с.</t>
  </si>
  <si>
    <t>978-617-574-201-3</t>
  </si>
  <si>
    <t xml:space="preserve">Лупенко С.А., Сверстюк А.С. Наукова монографія: Математичне моделювання та методи обробки синхронно зареєстрованих сигналів серця з використанням циклічних ритмічно пов’язаних випадкових процесів. Видавництво «Магнолія - 2006». Львів 2020. С.148. </t>
  </si>
  <si>
    <t>978-617-574-184-9</t>
  </si>
  <si>
    <t>Паляниця Ю.Б., Сверстюк А.С., Шадріна Г.М. Монографія. Математичне та комп’ютерне моделювання фонокардіосиґналів для удосконалення кардіодіагностичних систем / Ю.Б. Паляниця, А.С. Сверстюк, Г.М. Шадріна – Львів: Видавництво «Магнолія - 2006», 2020. – 106 с.</t>
  </si>
  <si>
    <t>978-617-574-200-6</t>
  </si>
  <si>
    <t>Марценюк В.П., Сверстюк А.С., Андрущак І.Є., Кучвара О.М. Наукова монографія: Інформаційне та математичне моделювання в епідеміологічних дослідженнях гострих респіраторних захворювань. Видавництво «Магнолія - 2006». Львів 2020. С.178.</t>
  </si>
  <si>
    <t>978-617-574-191-7</t>
  </si>
  <si>
    <t>Дедів Л.Є., Сверстюк А.С., Дедів І.Ю., Хвостівський М.О., Дозорський В.Г., Яворська Є.Б. Наукова монографія: “Математичне та комп’ютерне моделювання електрокардіосиґналів у системах голтерівського моніторинґу”. Видавництво «Магнолія-2006». Львів, 2021. – 120 с.</t>
  </si>
  <si>
    <t>978-617-574-218-1</t>
  </si>
  <si>
    <t>Дедів І.Ю., Сверстюк А.С., Дедів Л.Є., Дозорський В.Г., Хвостівський М.О. Наукова монографія: “Математичне моделювання, методи та програмне забезпечення опрацювання дихальних шумів у комп'ютерних аускультативних діагностичних системах”. Видавництво «Магнолія-2006». Львів, 2021. – 126 с.</t>
  </si>
  <si>
    <t>978-617-574-219-8</t>
  </si>
  <si>
    <t>Дунець В.Л., Хвостівський М.О., Сверстюк А.С., Хвостівська Л.В. Наукова монографія: Математичне та алгоритмічно-програмне забезпечення опрацювання електрокадіосигналів при фізичному навантаженні у кардiодiагностичних системах: наукова монографія. Львів: Видавництво «Магнолія - 2006», 2022. 136 с.</t>
  </si>
  <si>
    <t>978-617-574-242-6</t>
  </si>
  <si>
    <t>Хмарна платформа пацієнт-центричної телереабілітації онкологічних хворих на основі математичного моделювання: колект. монографія / Палагін О.В., Стецюк П.І., Сергієнко І.В., Владимиров О.А., Вакуленко Д.В., Будник М.М., Малахов К.С., Семикопна Т.В., Симонов Д.І., Сивак О.В; за ред. Палагіна О. В., Стецюка П.І.; НАН України, Нац. фонд досліджень України, Ін-т кібернетики імені В. М. Глушкова НАН України, Київ, 2024. 387 с.</t>
  </si>
  <si>
    <t>978-617-8247-40-9</t>
  </si>
  <si>
    <t>https://doi.org/10.34229/mono.palagin.24.1</t>
  </si>
  <si>
    <t>Кафедра медичної біохімії</t>
  </si>
  <si>
    <t>Патогенез хронічного пародонтиту та фармакотерапія флавоноїдами. / А.Є. Демкович, Ю.І. Бондаренко, М.М. Корда  - Тернопіль: «Укрмедкнига»</t>
  </si>
  <si>
    <t>978-966-673-402-3</t>
  </si>
  <si>
    <t>https://repository.tdmu.edu.ua/bitstream/handle/123456789/17964/%d0%9c%d0%be%d0%bd%d0%be%d0%b3%d1%80%d0%b0%d1%84%d1%96%d1%8f_%d0%b4%d0%b5%d0%bc%d0%ba%d0%be%d0%b2%d0%b8%d1</t>
  </si>
  <si>
    <t>Роль системи оксиду азоту у функціонуванні органів шлунково-кишкового тракту: монографія / М.М. Корда, О.М. Олещук, А.В. Чорномидз / – Тернопіль: ТНМУ</t>
  </si>
  <si>
    <t>978-966-673-424-5</t>
  </si>
  <si>
    <t>https://repository.tdmu.edu.ua/bitstream/handle/123456789/17959/%d0%9a%d0%be%d1%80%d0%b4%d0%b0_%d0%a0%d0%be%d0%bb%d1%8c%20%d1%81%d0%b8%d1%81%d1%82%d0%b5%d0%bc%d0%b8%20%d0%be%d0%ba%d1%81%d0%b8%d0%b4%d1%83%20%d0%b0%d0%b7%d0%be%d1%82%d1%83.pdf?sequence=1&amp;isAllowed=y</t>
  </si>
  <si>
    <t>Патогенетичні особливості перебігу пародонтиту, асоційованого з коморбідною патологією. / М.М. Корда, І.Я. Криницька, В.В. Щерба – Тернопіль: «Укрмедкнига»</t>
  </si>
  <si>
    <t>978-966-673-427-6</t>
  </si>
  <si>
    <t>https://repository.tdmu.edu.ua/bitstream/handle/123456789/17960/%d0%9a%d0%be%d1%80%d0%b4%d0%b0_%d0%9f%d0%90%d0%a2%d0%9e%d0%93%d0%95%d0%9d%d0%95%d0%a2%d0%98%d0%a7%d0%9d%d0%86%20%d0%9e%d0%a1%d0%9e%d0%91%d0%9b%d0%98%d0%92%d0%9e%d0%a1%d0%a2%d0%86%20%d0%9f%d0%95%d0%a0%d0%95%d0%91%d0%86%d0%93%d0%a3%20%d0%9f%d0%90%d0%a0%d0%9e%d0%94%d0%9e%d0%9d%d0%a2%d0%98%d0%a2%d0%a3.pdf?sequence=1&amp;isAllowed=y</t>
  </si>
  <si>
    <t>Біохімічні механізми токсичності карбонових наночастинок в біологічних системах. / М.М. Корда, Л.М. Палиця, Н.Я. Летняк - Тернопіль: «Укрмедкнига», 2021. – 192 с.</t>
  </si>
  <si>
    <t>978-966-673-426-9</t>
  </si>
  <si>
    <t>Застосування полімерних наночастинок для адресної доставки лікарських засобів. / М.М.Корда, О.О.Шевчук, Я.В. Панасюк - Тернопіль: «Укрмедкнига», 2021. – 350 с.</t>
  </si>
  <si>
    <t>978-966-673-429-0</t>
  </si>
  <si>
    <t>Ентропія, гармонія, синхронізація та їх нейро-ендокринно-імунні кореляти / А.І. Гоженко, М.М. Корда, О.О. Попадинець, І.Л. Попович – Одеса: «Фенікс», 2021. – 232 с.</t>
  </si>
  <si>
    <t>978-966-928-715-1</t>
  </si>
  <si>
    <t>Антифосфоліпідний синдром / О.З. Яремчук. К.А. Посохова, І.М. Кліщ, М.М. Корда - Тернопіль: ТНМУ «Укрмедкнига», 2022. – 240 с.</t>
  </si>
  <si>
    <t>978-966-673-468-9</t>
  </si>
  <si>
    <t>Сечова кислота, метаболізм, нейро-ендокринно-імунний комплекс / А.І. Гоженко, М.М. Корда, В.С. Смаглій, Н.С. Бадюк, В.А. Жуков, І.М. Кліщ, І.В. Корда, І.С. Бомбушкар, І.Л. Попович – Одеса: «Фенікс», 2023. – 229 с.</t>
  </si>
  <si>
    <t>978-1-4478-7002-9</t>
  </si>
  <si>
    <t xml:space="preserve"> https://doi.org/10.5281/zenodo.7575158 </t>
  </si>
  <si>
    <t>Інтегральні біохімічні механізми токсичності наночастинок оксидів металів і хімічних речовин / М.М. Корда, І.А. Бандас, М.І. Куліцька, Н.Я. Летняк, Я.Ю. Петренко - Тернопіль: «Укрмедкнига», 2023. – 184 с.</t>
  </si>
  <si>
    <t>978-966-673-478-8</t>
  </si>
  <si>
    <t>Українець світової науки / М.М. Корда – Тернопіль: «Укрмедкнига», 2024. – 216 с.</t>
  </si>
  <si>
    <t>978-966-673-488-7</t>
  </si>
  <si>
    <t>Neurotropic, Hormonal and Immunotropic Activity of Uric Acid /. Korda M.M., Gozhenko A.I, Popovych I.L., Klishch I.M. - Ternopil: TNMU, 2024. – P - 216.</t>
  </si>
  <si>
    <t>978-966-673-487-0</t>
  </si>
  <si>
    <t>Кафедра медичної реабілітації</t>
  </si>
  <si>
    <t>Курортологія: історичні, організаційні та клінічні аспекти: монографія / В.С. Килівник, О.В. Гладкий, А.О. Голяченко, Ю.Й. Рудий, І.В. Руда / за заг. ред. В.С. Килівника. Київ: Вид-во "Центр учбової літератури", 2021.- 232 с.</t>
  </si>
  <si>
    <t>978-611-01-2402-7</t>
  </si>
  <si>
    <t>Mineral Waters, Metabolism, Neuro-Endocrine-Immune Complex: Моnоgraph / Badiuk NS, Bilas VR, Gozhenko AI, Gozhenko OA, Hrytsak MV, Hrytsan II, Klishch IM, Korda MM, Popovych AI, Popovych DV, Popovych IL, Zavidnyuk YV, Żukow X., Zukow W. Odesa. Feniks; 2022: 244 p.</t>
  </si>
  <si>
    <t>978-1-4716-8247-6</t>
  </si>
  <si>
    <r>
      <rPr>
        <u/>
        <sz val="11"/>
        <color rgb="FF1155CC"/>
        <rFont val="&quot;Times New Roman&quot;, serif"/>
      </rPr>
      <t>https://doi.org/10.5281/zenodo.6604298</t>
    </r>
  </si>
  <si>
    <t>Застосування полімерних наночастинок для адресної доставки лікарських засобів : монографія / М. М. Корда, О. О. Шевчук, Я. В. Панасюк, І. І. Худан-Цільо. – Тернопіль : ТНМУ, 2021. – 216 с.</t>
  </si>
  <si>
    <t>Кафедра медичної фізики діагностичного 
та лікувального обладнання</t>
  </si>
  <si>
    <t xml:space="preserve">Лупенко С.А., Горкуненко А.Б. Моделювання  та  методи  аналізу  і  прогнозування  циклічних  економічних процесів в інформаційних системах підтримки прийняття рішень / С.А. Лупенко, А.Б. Горкуненко. – Львів: Видавництво «Магнолія - 2006», 2020. – 140 с. </t>
  </si>
  <si>
    <t>5-211-05310-9</t>
  </si>
  <si>
    <t>https://www.researchgate.net/publication/382919308_Modeluvanna_ta_metodi_analizu_i_prognozuvanna_ciklicnih_ekonomicnih_procesiv_v_informacijnih_sistemah_pidtrimki_prijnatta_risen_Monografia</t>
  </si>
  <si>
    <t>Вторинний остеопороз : монографія / [Поворознюк В.В., Григор’єва Н.В., Дєдух Н.В., Мартинюк Л.П.].  – Кропивницький: Поліум, 2021. – 528 с.</t>
  </si>
  <si>
    <t>978-966-8559-92-1</t>
  </si>
  <si>
    <t>Кардіоваскулярна кальцифікація при хронічній хворобі нирок : монографія / [О. Б. Сусла, А. І. Гоженко, І. Р. Мисула, М. М. Корда, М. І. Швед]. – Тернопіль : ТНМУ, 2022. – 396 с.</t>
  </si>
  <si>
    <t>978-966-673-445-0</t>
  </si>
  <si>
    <t>Особливості ремоделювання камер та судинного русла серця в умовах пострезекційної портальної гіпертензії: монографія / Гнатюк М. С., Гданська Н. М.,Татарчук Л. В.,  Гданський С М., Монастирська Н. Я. – Тернопіль: ТОВ «Терно-граф», 2023. – 154 с.</t>
  </si>
  <si>
    <t>978-966-457-469-0</t>
  </si>
  <si>
    <t>кафедра ортопедичної стоматології</t>
  </si>
  <si>
    <t>Патогенез хронічного пародонтиту та фармакотерапія флавоноїдами</t>
  </si>
  <si>
    <t>https://repository.tdmu.edu.ua/handle/123456789/17628?locale-attribute=uk</t>
  </si>
  <si>
    <t>Кафедра отоларингології, офтальмології та нейрохірургії</t>
  </si>
  <si>
    <t>Лайко А.А. Лімфаденоїдна тканина глотки та гортані: клініко-імунологічний погляд на проблему // Лайко А.А., Мельников О.Ф., Гавриленко Ю.В., Синяченко В.В., Березнюк В.В., Яшан О.І., Ковтуненко О.В., Тимчук С.М., Калита І.М., Шух Л.А./ ТОВ «Нілан-ЛТД», Вінниця.- 2024, 143 с.;</t>
  </si>
  <si>
    <t>978-617-558-075-2</t>
  </si>
  <si>
    <t>Лайко А.А. Запалення гортанного мигдалика // Лайко А.А., Заболотний Д.І., Ткаліна А.В., Гавриленко Ю.В., Заболотна Д.Д., Синяченко В.В., Мінін Ю.В., Ковтуненко О.В., Тимчук С.М., Яшан О.І., Осадча Т.М., Шух Л.А./ ТОВ «Видавництво Юстон», Київ.- 2023, 133 с.;</t>
  </si>
  <si>
    <t>978-617-7854-88-2</t>
  </si>
  <si>
    <t>Лайко А.А. Консервативне лікування в оториноларингології дитячого віку/Навчально-методичний посібник // Лайко А.А., Заболотний Д.І., Синяченко В.В., Гавриленко Ю.В., Заболотна Д.Д., Ковтуненко О.В., Яшан О.І., Ткаліна А.В./ ТОВ «Меркьюрі-Поділля», Вінниця.- 2022, 239 с.</t>
  </si>
  <si>
    <t>978-617-7230-77-1</t>
  </si>
  <si>
    <t>Лайко А.А. Запалення та гіпертрофія язикового мигдалика // Лайко А.А., Заболотний Д.І., Гавриленко Ю.В., Яшан О.І., Заболотна Д.Д., Синяченко В.В., Ткаліна А.В., Осадчук Т.М., Шух Л.А./ ТОВ «Меркьюрі-Поділля», Вінниця.- 2022, 134 с.</t>
  </si>
  <si>
    <t>978-611-530-009-9</t>
  </si>
  <si>
    <t>Лайко А.А. Гострі неспецифічні хвороби гортані // Лайко А.А., Заболотний Д.І., Гавриленко Ю.В., Яшан О.І., Заболотна Д.Д., Косаковський А.Л., Шидловська Т.А., Синяченко В.В., Ткаліна А.В., Осадча Т.М., Шух Л.А./ ТОВ «Меркьюрі-Поділля», Вінниця.- 2021, 235 с.</t>
  </si>
  <si>
    <t>Лайко А.А. Сучасні методи діагностики та мікрохірургія вуха у дітей/ Навчально-методичний посібник // Лайко А.А., Заболотний Д.Д., Борисенко О.М., Гавриленко Ю.В., Яшан О.І., Косаковський А.Л., Логос.- 2021, 211 с.</t>
  </si>
  <si>
    <t>976-617-530-071-8</t>
  </si>
  <si>
    <t>Лайко А.А. Ендоскопічна хірургія верхніх дихальних шляхів у дітей/ Навчально-методичний посібник // Лайко А.А., Косаковський А.Л., Гавриленко Ю.В., Яшан О.І. Логос. - 2020, 130 с.</t>
  </si>
  <si>
    <t>978-617-7631-99-5</t>
  </si>
  <si>
    <t>Засновник Тернопільської школи патофізіологів. До 110 річчя з дня народження Еммануїла Наумовича Бергера : монографія  / В. В. Файфура, Ю.І. Бондаренко, О.В. Денефіль. Тернопіль : ТНМУ, 2020. 164 с.</t>
  </si>
  <si>
    <t>978-966-673-407-8</t>
  </si>
  <si>
    <t>З когорти фундаторів. До 95 річчя з дня народження Олени Олексіївни Маркової : монографія  / О.В. Денефіль, В. В. Файфура. Тернопіль : ТНМУ, 2025. 208 с.</t>
  </si>
  <si>
    <t>978-966-673-459-7</t>
  </si>
  <si>
    <t>Сельський П. Р. Життя та здоров’я. Духовний аспект. Інформаційні аспекти здоров’я : монографія / за ред. О. П. Мінцера, А.М. Новика. К. : ТОВ “НВП “Інтерсервіс”, 2024. С. 133–251.</t>
  </si>
  <si>
    <t>978-966-999-426-4</t>
  </si>
  <si>
    <t>Selskiy P. R. Life and Health. Spiritual Aspect. Information Aspects of Health: Monograph / О. P. Mintser, А. М. Novyk. К.: LLC “NVP “Іnterservice”, 2024. С. 121–138.</t>
  </si>
  <si>
    <t>978-966-999-439-4</t>
  </si>
  <si>
    <t>Лайм-бореліоз : монографія / М. А. Андрейчин, М. М. Корда, М. І. Шкільна, О. Л. Івахів та ін. ; за ред. М. А. Андрейчина та М. М. Корди. Тернопіль : ТНМУ, 2021. 376 с.</t>
  </si>
  <si>
    <t>https://repository.tdmu.edu.ua//handle/123456789/17879</t>
  </si>
  <si>
    <t>Кафедра терапії і сімейної медицини ФПО</t>
  </si>
  <si>
    <t>Артеріальна гіпертензія та коморбідність : монографія / Н.М. Андон'єва, О.Є. Березін та ін.; за ред. О.М. Біловола. - Харків: ХНМУ. 2020 – 176 с.</t>
  </si>
  <si>
    <t>УДК 616.12-008.331.-06</t>
  </si>
  <si>
    <t>Наукові інновації – в практику сімейного лікаря: Науково-методичний посібник / [за ред. проф. Л. Бабінець]. – 2024. – Львів: Видавництво ПП «Магнолія 2006». – 2024. – 912 с.: іл.</t>
  </si>
  <si>
    <t>978-617-574-281-5</t>
  </si>
  <si>
    <t xml:space="preserve">Phytochemical composition of the herbal mixtures, which causes their effectiveness in diabetes mellitus / [Savych A. O., Marchyshyn S. M.].- Riga, Latvia: “Baltija Publishing”. - 2020. - PР. 276-290. </t>
  </si>
  <si>
    <t>https://doi.org/10.30525/978-9934-26-024-7-14</t>
  </si>
  <si>
    <t>Роль системи оксиду азоту у функціонуванні органів шлунково-кишкового тракту : монографія / М.М. Корда, О.М. Олещук, А.В. Чорномидз. - Тернопіль : ТНМУ, 2021.-152 с.</t>
  </si>
  <si>
    <t xml:space="preserve">Застосування полімерних наночастинок для адресної доставки лікарських засобів : монографія / М. М. Корда, О. О. Шевчук, Я. В. Панасюк, І. І. Худан-Цільо –  Тернопіль : ТНМУ : Укрмедкнига, 2021. - 215 с. </t>
  </si>
  <si>
    <t xml:space="preserve">Zarivna N. O., Danylina H.V., Kalachniuk L.H., Lvovich I.Y., Preobrazhenskiy A.P., Uchitel A.D., et al. Der stand der entwicklung von technologie und technologie im xxi jahrhundert the level of development of technology and technology in the xxi century /Monographic series «European Science» Book 7. Part 3. In internationalen wissenschaftlich-geometrischen Datenbanken enthalten Included in International scientometric databases.- Scientific World-NetAkhatAV.-Karlsruhe. - 2021. - P. 166-174. </t>
  </si>
  <si>
    <t>Німеччина</t>
  </si>
  <si>
    <t xml:space="preserve">978-3-949059-38-4 </t>
  </si>
  <si>
    <t>Zarivna N. O., Sokolov V., Holovnia S. B., Reshetkov D. et al. Entwicklung des wissenschaftlichen denkens verkehr, architektur, physik und mathematik, chemie, medizin «scientific thought development ransport, architecture, physics and mathematics, chemistry, medicine» In internationalen wissenschaftlich-geometrischen Datenbanken enthalten Included in International scientometric databases. /Monographic series «European Science» Book 13. Part 2.- Scientific World-NetAkhatAV.-Karlsruhe. - 2022. - P. 89-122.</t>
  </si>
  <si>
    <t xml:space="preserve">978-3-949059-62-9 </t>
  </si>
  <si>
    <t>https://desymp.promonograph.org/index.php/sge/issue/view/sge13-02/sge13-02</t>
  </si>
  <si>
    <t>Horlachuk N. Development of methods of chemical-toxicological analysis of the antidepressant mianserinе. Science for modern man: Chemistry and pharmaceuticals, Medicine,. Monographic series «European Science». Book 26. Part 3. 2024. Р. 6-30.</t>
  </si>
  <si>
    <t>2709-2313</t>
  </si>
  <si>
    <t>DOI: 10.30890/2709-2313.2024-26-00-035.</t>
  </si>
  <si>
    <t>Blaha, O., Ostopolets, I. EXPLORING THE DIGITAL LANDSCAPE: INTERDISCIPLINARY PERSPECTIVES (2024) The University of Technology in Katowice Press. 1052.</t>
  </si>
  <si>
    <t>ISBN 978-83-969890-9-3</t>
  </si>
  <si>
    <t>https://doi.org/10.54264/M036</t>
  </si>
  <si>
    <t xml:space="preserve">Dabybida, N., Popovych, D., &amp; Korin, M. (2024). PHYSICAL EDUCATION AS ONE OF THE BASIS OF FORMING A CULTURE OF HEALTH IN RURAL SCHOOLCHILDREN.ELEMENTS OF REHABILITATION. European Science, 2(sge29-02), 155–162. </t>
  </si>
  <si>
    <t>978-3-98924-047-6</t>
  </si>
  <si>
    <t>https://doi.org/10.30890/2709-2313.2024-29-00-009</t>
  </si>
  <si>
    <t>Dabybida, N., &amp; Novakova, L. (2023). IMPLEMENTATION OF THE COMPLEX OF MEDICAL AND REHABILITATION MASSAGE AND NON-TRADITIONAL TYPES OF MASSAGE WITH ELEMENTS OF MANUAL THERAPY INTO NEUROLOGICAL PRACTICE AS ELEMENTS OF REHABILITATION. European Science, sge28-04, 236–247.</t>
  </si>
  <si>
    <t>978-3-98924-044-5</t>
  </si>
  <si>
    <r>
      <rPr>
        <u/>
        <sz val="10"/>
        <color rgb="FF1155CC"/>
        <rFont val="Arial"/>
        <family val="2"/>
        <charset val="204"/>
      </rPr>
      <t>https://doi.org/10.30890/2709-2313.2024-28-00-027</t>
    </r>
  </si>
  <si>
    <r>
      <rPr>
        <u/>
        <sz val="10"/>
        <color rgb="FF1155CC"/>
        <rFont val="Arial"/>
        <family val="2"/>
        <charset val="204"/>
      </rPr>
      <t>https://doi.org/10.30890/2709-2313.2024-28-00-027</t>
    </r>
  </si>
  <si>
    <t xml:space="preserve">Dabybida Nataliia, Popovych Dariya, Korin Micha PHYSICAL EDUCATION AS ONE OF THE BASIS OF FORMING A CULTURE OF HEALTH IN RURAL SCHOOLCHILDREN. ELEMENTS OF REHABILITATION, MONOGRAPH «Prospective global scientific trends ‘ 2024». KAPITEL 11.  March 2024, Karlsruhe, Germany. 155-162. </t>
  </si>
  <si>
    <r>
      <rPr>
        <u/>
        <sz val="10"/>
        <color rgb="FF1155CC"/>
        <rFont val="Arial"/>
        <family val="2"/>
        <charset val="204"/>
      </rPr>
      <t>https://doi.org/10.30890/2709-2313.2024-28-00-027</t>
    </r>
  </si>
  <si>
    <t>978-83-969890-9-3</t>
  </si>
  <si>
    <t>Грицак М.В.[та ін.]. Мінеральні води трускавького родовища “Воротище”, “Мирослава” і “Христина”: монографія / М.В. Грицак, Н.С. Бадюк, Д.В. Попович, В.А. Жуков. Торунь. UMK; 2022: 214.</t>
  </si>
  <si>
    <t>978-1-4717-5172-1</t>
  </si>
  <si>
    <t>https://doi.org/10.5281/</t>
  </si>
  <si>
    <t>Mineral Waters, Metabolism, Neuro-Endocrine-Immune Complex: Моnоgraph / Badiuk NS, Bilas VR, Gozhenko AI, Gozhenko OA, Hrytsak MV, Hrytsan II, Klishch IM, Korda MM, Popovych AI, PopovychDV, Popovych IL, Zavidnyuk YV, Żukow X., Zukow W. Odesa. Feniks; 2022: 252 .</t>
  </si>
  <si>
    <t>https://doi.org/10.5281/zenodo.6604298</t>
  </si>
  <si>
    <t>Фізичної терапії, ерготерапія та фізичного виховання</t>
  </si>
  <si>
    <t xml:space="preserve">Dabybida Nataliia, Popovych Dariya, Korin Micha PHYSICAL EDUCATION AS ONE OF THE BASIS OF FORMING A CULTURE OF HEALTH IN RURAL SCHOOLCHILDREN.ELEMENTS OF REHABILITATION, MONOGRAPH «Prospective global scientific trends ‘ 2024». KAPITEL 11.  March 2024, Karlsruhe, Germany. С. 155-162. </t>
  </si>
  <si>
    <t>978-3-98924-047-6.</t>
  </si>
  <si>
    <t>Ukrainian phytocomposition «Balm Truskavets’», metabolism, physical working capacity and neuro-endocrine-immune complex : monograph / M. M. Korda, O. A. Fihura, O. I. Melnyk et al. - Lviv : Svit, 2025. - 328 p.</t>
  </si>
  <si>
    <t>978-966-914-477-5</t>
  </si>
  <si>
    <r>
      <rPr>
        <u/>
        <sz val="10"/>
        <color rgb="FF1155CC"/>
        <rFont val="Times New Roman"/>
        <family val="1"/>
        <charset val="204"/>
      </rPr>
      <t>http://www.ir.dspu.edu.ua/jspui/handle/123456789/4892</t>
    </r>
    <r>
      <rPr>
        <sz val="10"/>
        <rFont val="Times New Roman"/>
        <family val="1"/>
        <charset val="204"/>
      </rPr>
      <t xml:space="preserve"> </t>
    </r>
  </si>
  <si>
    <t>Грицак М.В.[та ін.]. Мінеральні води трускавького родовища “Воротище”
“Мирослава” і “Христина”: монографія / М.В. Грицак, Н.С. Бадюк, Д.В.
Попович, В.А. Жуков. Торунь. UMK; 2022: 214c</t>
  </si>
  <si>
    <t>Mineral Waters, Metabolism, Neuro-Endocrine-Immune Complex: Моnоgraph / Badiuk NS, Bilas VR, Gozhenko AI, Gozhenko OA, Hrytsak MV, Hrytsan II, Klishch IM, Korda MM, Popovych AI, PopovychDV, Popovych IL, Zavidnyuk YV, Żukow X., Zukow W. Odesa. Feniks; 2022: 252 p.</t>
  </si>
  <si>
    <t>Розумова працездатність старшокласників за різних типів погоди /Степан Вадзюк, Оксана Ратинська. - International Book Market Service Ltd.: member of OmniScriptum Publishing Group, 2021, ISBN 978-620-0-62189-4. - 122 с.</t>
  </si>
  <si>
    <t>інша</t>
  </si>
  <si>
    <t>978-620-0-62189-4</t>
  </si>
  <si>
    <t>Korda MM, Gozhenko AI, Popovych IL, Klishch IM, Bombushkar IS, Korda IV, BadiukNS, Zukow WA, Smagliy VS. Neurotropic, hormonal and immunotropic activity of uric acid. Monograph. Ternopil’: Ukrmedknyha; 2024: 206 p.</t>
  </si>
  <si>
    <t>DOI https://doi.org/10.5281/zenodo.10990426</t>
  </si>
  <si>
    <t>Антифосфоліпідний синдром : монографія / О. З. Яремчук, К. А. Посохова, І. М. Кліщ, М. М. Корда. Тернопіль : ТНМУ, 2022. 240 с.</t>
  </si>
  <si>
    <t>https://repository.tdmu.edu.ua//handle/123456789/17878</t>
  </si>
  <si>
    <t>Корда М. М. Патогенетичні особливості перебігу пародонтиту, асоційованого з коморбідною патологією : монографія / М. М. Корда, І. Я. Криницька, В. В. Щерба. – Тернопіль : ТНМУ, 2021. – 292 с.</t>
  </si>
  <si>
    <t>https://repository.tdmu.edu.ua//handle/123456789/17960</t>
  </si>
  <si>
    <t>кафедра хірургії №1 з урологією та малоінвазивною хірургією імені Л.Я. Ковальчука</t>
  </si>
  <si>
    <t>Автоімунний тиреоїдит у новій реальності : (інтригуюча хвороба через століття після першого опису) : монографія / Віктор Олександрович Шідловський, Володимир Іванович Паньків, Лариса Петрівна Сидорчук, Михайло Іванович Шеремет, Олександр Вікторович Шідловський ; за ред. Віктор Олександрович Шідловський, Володимир Іванович Паньків. – Тернопіль : ТНМУ : Укрмедкнига, 2021. – 277 с. : іл., табл.(Інтригуюча хвороба через століття після першого опису) В.О.Шідловський, В.І.Паньків, Л.П.Сидорчук та ін.</t>
  </si>
  <si>
    <t xml:space="preserve"> 978-966-949-311-8</t>
  </si>
  <si>
    <t>Феохромоцитома /[ Рибаков С.Й., Шідловський О.В. .]-2022–358 с</t>
  </si>
  <si>
    <t>978-966-673-455-9.</t>
  </si>
  <si>
    <t>Залобкова простатектомія в хірургічному лікуванні доброякісної гіперплазії простати /[ Мисак А.І та ін.]-2021– Вінниця: ТОВ Твори. –336 с.</t>
  </si>
  <si>
    <t>кафедра хірургії ФПО</t>
  </si>
  <si>
    <t>Ангиографическая семиотика и рентгенэндоваскулярная хирургия в лечении абдоминальных и желудочно-кишечных кровотечений. Монография/ Ю.В. Авдосьев, В.В. Бойко, В.П. Полевой и др.-Львов : «Магнолия 2006», 2020. – 664 с.</t>
  </si>
  <si>
    <t>978-617-574-196-2</t>
  </si>
  <si>
    <t>Лікування гнійних ран: реалії та здобутки. (монографія: проф.. Польовий В.П., Дзюбанов-ський І.Я., Геник С.М.). – Чернівці: Медуніверситет, 2021. – 376 с.</t>
  </si>
  <si>
    <t>978-966-697-1</t>
  </si>
  <si>
    <t>Прогнозування перебігу та хірургічна корекція критичної ішемії нижніх кінцівок у хворих на цукровий діабет.(монографія: проф.. Польовий В.П., проф.. Сидорчук Р.І. проф.. Гощинський В.Б.). – Чернівці: Медуніверситет, 2021. – 346 с.</t>
  </si>
  <si>
    <t>978-966-697-924-0</t>
  </si>
  <si>
    <t>Мультимодальний підхід до хірургії гриж.(монографія: проф.. Польовий В.П., Дзюбанов-ський І.Я., Бігуняк В.В..). – Чернівці: Медуніверситет, 2021. – 387 с.</t>
  </si>
  <si>
    <t>978-966-697-932-5</t>
  </si>
  <si>
    <t>Теорія і практика абдомінального сепсису. монографія/ Польовий В.П., Чемерис О.М., Сидорчук Р.І., Дзюбановський І.Я. та ін – - Чернівці: Медуніверси-тет, 2025. – 424 с.</t>
  </si>
  <si>
    <t>978-617-519-155-2</t>
  </si>
  <si>
    <t xml:space="preserve">
кафедра стоматології ФПО</t>
  </si>
  <si>
    <t xml:space="preserve">Патогенетичні особливості перебігу пародонтиту,асоційованого з коморбідною патологією
М.М.Корда,І.Я.Криницька,В.В.Щерба
</t>
  </si>
  <si>
    <t>Р6 - Кількість опублікованих розділів монографій, які індексуються у Scopus та/або WoS</t>
  </si>
  <si>
    <t>https://link.springer.com/article/10.1007/s10559-015-9737-6</t>
  </si>
  <si>
    <t>https://link.springer.com/chapter/10.1007/978-3-030-13321-4_23</t>
  </si>
  <si>
    <t>https://doi.org/10.5772/intechopen.98570</t>
  </si>
  <si>
    <t>https://www.scopus.com/record/display.uri?eid=2-s2.0-85143993174&amp;origin=resultslist&amp;sort=plf-f</t>
  </si>
  <si>
    <t>Vakulenko, D., Vakulenko, L. (2022) Applications of Heart Rhythm Variability to Study Mechanisms of Influence of Differentiated Massage in Dorsopathy. In: Eleanor H. Bennington (eds.) Horizons in World Cardiovascular Research. Volume 24, Nova Science Publishers, Inc. USA. 15-31.</t>
  </si>
  <si>
    <r>
      <rPr>
        <u/>
        <sz val="12"/>
        <color rgb="FF1155CC"/>
        <rFont val="&quot;Times New Roman&quot;, serif"/>
      </rPr>
      <t>https://novapublishers.com/shop/horizons-in-world-cardiovascular-research-volume-24</t>
    </r>
    <r>
      <rPr>
        <sz val="12"/>
        <rFont val="Times New Roman"/>
        <family val="1"/>
        <charset val="204"/>
      </rPr>
      <t>/</t>
    </r>
  </si>
  <si>
    <t>https://www.scopus.com/record/display.uri?eid=2-s2.0-85143993745&amp;origin=resultslist&amp;sort=plf-f</t>
  </si>
  <si>
    <t>Vakulenko, D., Vakulenko, L. (2022) The Influence of Zhong Yuan Qigong Practices on the Adaptive Mechanisms of the Cardiovascular System. In: Eleanor H. Bennington (eds.) Horizons in World Cardiovascular Research. Volume 24, Nova Science Publishers, Inc. USA. 47-61.</t>
  </si>
  <si>
    <t>https://novapublishers.com/wp-content/uploads/2024/10/Arterial-Oscillography-Ch35.pdf</t>
  </si>
  <si>
    <t>https://www.scopus.com/record/display.uri?eid=2-s2.0-85159148881&amp;origin=resultslist&amp;sort=plf-f</t>
  </si>
  <si>
    <t>Romaniv S. V., Palaniza Yu. B., Vakulenko D. V., Galaychuk I. Y. The Method of Using Fractal Analysis for Metastatic Nodules Diagnostics on Computer Tomographic Images of Lungs. In: Hiroto S. Watanabe (Eds.) Horizons in Cancer Research. Volume 85, Nova Science Publishers, Inc. 231-247 USA.</t>
  </si>
  <si>
    <t>https://novapublishers.com/shop/horizons-in-cancer-research-volume-85/</t>
  </si>
  <si>
    <r>
      <rPr>
        <u/>
        <sz val="9"/>
        <color rgb="FF1155CC"/>
        <rFont val="&quot;Times New Roman&quot;, serif"/>
      </rPr>
      <t>https://www.scopus.com/record/display.uri?eid=2-s2.0-85201652760&amp;origin=resultslist</t>
    </r>
  </si>
  <si>
    <r>
      <rPr>
        <u/>
        <sz val="9"/>
        <color rgb="FF1155CC"/>
        <rFont val="&quot;Times New Roman&quot;, serif"/>
      </rPr>
      <t>https://novapublishers.com/wp-content/uploads/2024/10/Arterial-Oscillography-Preface.pdf</t>
    </r>
  </si>
  <si>
    <t>https://www.scopus.com/record/display.uri?eid=2-s2.0-85201657172&amp;origin=resultslist</t>
  </si>
  <si>
    <t>https://novapublishers.com/wp-content/uploads/2024/10/Arterial-Oscillography-Ch1.pdf</t>
  </si>
  <si>
    <t>https://www.scopus.com/record/display.uri?eid=2-s2.0-85201648794&amp;origin=resultslist</t>
  </si>
  <si>
    <t>https://novapublishers.com/wp-content/uploads/2024/10/Arterial-Oscillography-PartII.pdf</t>
  </si>
  <si>
    <t>https://www.scopus.com/record/display.uri?eid=2-s2.0-85201657869&amp;origin=resultslist</t>
  </si>
  <si>
    <t>https://novapublishers.com/wp-content/uploads/2024/10/Arterial-Oscillography-Ch2.pdf</t>
  </si>
  <si>
    <t>https://www.scopus.com/record/display.uri?eid=2-s2.0-85201652245&amp;origin=resultslist</t>
  </si>
  <si>
    <t>https://novapublishers.com/wp-content/uploads/2024/10/Arterial-Oscillography-Ch3.pdf</t>
  </si>
  <si>
    <t>https://www.scopus.com/record/display.uri?eid=2-s2.0-85201648704&amp;origin=resultslist</t>
  </si>
  <si>
    <t>https://novapublishers.com/wp-content/uploads/2024/10/Arterial-Oscillography-Ch4.pdf</t>
  </si>
  <si>
    <t>https://www.scopus.com/record/display.uri?eid=2-s2.0-85201655583&amp;origin=resultslist</t>
  </si>
  <si>
    <t>https://novapublishers.com/wp-content/uploads/2024/10/Arterial-Oscillography-Ch5.pdf</t>
  </si>
  <si>
    <t>https://www.scopus.com/record/display.uri?eid=2-s2.0-85201653040&amp;origin=resultslist</t>
  </si>
  <si>
    <t>https://novapublishers.com/wp-content/uploads/2024/10/Arterial-Oscillography-Ch6.pdf</t>
  </si>
  <si>
    <t>https://www.scopus.com/record/display.uri?eid=2-s2.0-85201656850&amp;origin=resultslist</t>
  </si>
  <si>
    <t>https://novapublishers.com/wp-content/uploads/2024/10/Arterial-Oscillography-Ch7.pdf</t>
  </si>
  <si>
    <t>https://www.scopus.com/record/display.uri?eid=2-s2.0-85201655231&amp;origin=resultslist</t>
  </si>
  <si>
    <t>https://novapublishers.com/wp-content/uploads/2024/10/Arterial-Oscillography-Ch8.pdf</t>
  </si>
  <si>
    <t>https://www.scopus.com/record/display.uri?eid=2-s2.0-85201658332&amp;origin=resultslist</t>
  </si>
  <si>
    <t>https://novapublishers.com/wp-content/uploads/2024/10/Arterial-Oscillography-Ch9.pdf</t>
  </si>
  <si>
    <t>https://www.scopus.com/record/display.uri?eid=2-s2.0-85201650533&amp;origin=resultslist</t>
  </si>
  <si>
    <t>https://novapublishers.com/wp-content/uploads/2024/10/Arterial-Oscillography-Ch10.pdf</t>
  </si>
  <si>
    <t>https://www.scopus.com/record/display.uri?eid=2-s2.0-85201654556&amp;origin=resultslist</t>
  </si>
  <si>
    <t>https://novapublishers.com/wp-content/uploads/2024/10/Arterial-Oscillography-Ch11.pdf</t>
  </si>
  <si>
    <t>https://www.scopus.com/record/display.uri?eid=2-s2.0-85201659704&amp;origin=resultslist</t>
  </si>
  <si>
    <t>https://novapublishers.com/wp-content/uploads/2024/10/Arterial-Oscillography-Ch12.pdf</t>
  </si>
  <si>
    <t>https://www.scopus.com/record/display.uri?eid=2-s2.0-85201658647&amp;origin=resultslist</t>
  </si>
  <si>
    <t>https://novapublishers.com/wp-content/uploads/2024/10/Arterial-Oscillography-Ch13.pdf</t>
  </si>
  <si>
    <t>https://www.scopus.com/record/display.uri?eid=2-s2.0-85201652444&amp;origin=resultslist</t>
  </si>
  <si>
    <t>https://novapublishers.com/wp-content/uploads/2024/10/Arterial-Oscillography-Ch14.pdf</t>
  </si>
  <si>
    <t>https://www.scopus.com/record/display.uri?eid=2-s2.0-85201655791&amp;origin=resultslist</t>
  </si>
  <si>
    <t>https://novapublishers.com/wp-content/uploads/2024/10/Arterial-Oscillography-Ch15.pdf</t>
  </si>
  <si>
    <t>https://www.scopus.com/record/display.uri?eid=2-s2.0-85201655038&amp;origin=resultslist</t>
  </si>
  <si>
    <t>https://novapublishers.com/wp-content/uploads/2024/10/Arterial-Oscillography-Ch16.pdf</t>
  </si>
  <si>
    <t>https://www.scopus.com/record/display.uri?eid=2-s2.0-85201654388&amp;origin=resultslist</t>
  </si>
  <si>
    <t>https://novapublishers.com/wp-content/uploads/2024/10/Arterial-Oscillography-Ch17.pdf</t>
  </si>
  <si>
    <t>https://www.scopus.com/record/display.uri?eid=2-s2.0-85201655104&amp;origin=resultslist</t>
  </si>
  <si>
    <t>https://novapublishers.com/wp-content/uploads/2024/10/Arterial-Oscillography-Ch18.pdf</t>
  </si>
  <si>
    <t>https://www.scopus.com/record/display.uri?eid=2-s2.0-85201650933&amp;origin=resultslist</t>
  </si>
  <si>
    <t>https://novapublishers.com/wp-content/uploads/2024/10/Arterial-Oscillography-Ch19.pdf</t>
  </si>
  <si>
    <t>https://www.scopus.com/record/display.uri?eid=2-s2.0-85201652603&amp;origin=resultslist</t>
  </si>
  <si>
    <t>https://novapublishers.com/wp-content/uploads/2024/10/Arterial-Oscillography-Ch20.pdf</t>
  </si>
  <si>
    <t>https://www.scopus.com/record/display.uri?eid=2-s2.0-85201656654&amp;origin=resultslist</t>
  </si>
  <si>
    <t>https://novapublishers.com/wp-content/uploads/2024/10/Arterial-Oscillography-Ch21.pdf</t>
  </si>
  <si>
    <t>https://www.scopus.com/record/display.uri?eid=2-s2.0-85201655065&amp;origin=resultslist</t>
  </si>
  <si>
    <t>https://novapublishers.com/wp-content/uploads/2024/10/Arterial-Oscillography-Ch22.pdf</t>
  </si>
  <si>
    <t>https://www.scopus.com/record/display.uri?eid=2-s2.0-85201650395&amp;origin=resultslist</t>
  </si>
  <si>
    <t>https://novapublishers.com/wp-content/uploads/2024/10/Arterial-Oscillography-Ch23.pdf</t>
  </si>
  <si>
    <t>https://www.scopus.com/record/display.uri?eid=2-s2.0-85201659228&amp;origin=resultslist</t>
  </si>
  <si>
    <t>https://www.scopus.com/record/display.uri?eid=2-s2.0-85201657128&amp;origin=resultslist</t>
  </si>
  <si>
    <t>https://novapublishers.com/wp-content/uploads/2024/10/Arterial-Oscillography-Ch25.pdf</t>
  </si>
  <si>
    <t>https://www.scopus.com/record/display.uri?eid=2-s2.0-85201653352&amp;origin=resultslist</t>
  </si>
  <si>
    <t>https://novapublishers.com/wp-content/uploads/2024/10/Arterial-Oscillography-Ch26.pdf</t>
  </si>
  <si>
    <t>https://www.scopus.com/record/display.uri?eid=2-s2.0-85201650877&amp;origin=resultslist</t>
  </si>
  <si>
    <t>https://novapublishers.com/wp-content/uploads/2024/10/Arterial-Oscillography-Ch27.pdf</t>
  </si>
  <si>
    <t>https://www.scopus.com/record/display.uri?eid=2-s2.0-85201651385&amp;origin=resultslist</t>
  </si>
  <si>
    <t>https://novapublishers.com/wp-content/uploads/2024/10/Arterial-Oscillography-Ch28.pdf</t>
  </si>
  <si>
    <t>https://www.scopus.com/record/display.uri?eid=2-s2.0-85201659518&amp;origin=resultslist</t>
  </si>
  <si>
    <t>https://novapublishers.com/wp-content/uploads/2024/10/Arterial-Oscillography-Ch29.pdf</t>
  </si>
  <si>
    <t>https://www.scopus.com/record/display.uri?eid=2-s2.0-85201654475&amp;origin=resultslist</t>
  </si>
  <si>
    <t>https://novapublishers.com/wp-content/uploads/2024/10/Arterial-Oscillography-Ch30.pdf</t>
  </si>
  <si>
    <t>https://www.scopus.com/record/display.uri?eid=2-s2.0-85201654267&amp;origin=resultslist</t>
  </si>
  <si>
    <t>https://novapublishers.com/wp-content/uploads/2024/10/Arterial-Oscillography-Ch31.pdf</t>
  </si>
  <si>
    <t>https://www.scopus.com/record/display.uri?eid=2-s2.0-85201649469&amp;origin=resultslist</t>
  </si>
  <si>
    <t>https://novapublishers.com/wp-content/uploads/2024/10/Arterial-Oscillography-Ch32.pdf</t>
  </si>
  <si>
    <t>https://www.scopus.com/record/display.uri?eid=2-s2.0-85201649540&amp;origin=resultslist</t>
  </si>
  <si>
    <t>https://novapublishers.com/wp-content/uploads/2024/10/Arterial-Oscillography-Ch33.pdf</t>
  </si>
  <si>
    <t>https://www.scopus.com/record/display.uri?eid=2-s2.0-85201650836&amp;origin=resultslist</t>
  </si>
  <si>
    <t>https://novapublishers.com/wp-content/uploads/2024/10/Arterial-Oscillography-Ch34.pdf</t>
  </si>
  <si>
    <t>https://www.scopus.com/record/display.uri?eid=2-s2.0-85201654056&amp;origin=resultslist</t>
  </si>
  <si>
    <t>https://www.scopus.com/record/display.uri?eid=2-s2.0-85201651499&amp;origin=resultslist</t>
  </si>
  <si>
    <t>https://novapublishers.com/wp-content/uploads/2024/10/Arterial-Oscillography-Ch36.pdf</t>
  </si>
  <si>
    <t>https://www.scopus.com/record/display.uri?eid=2-s2.0-85201655243&amp;origin=resultslist</t>
  </si>
  <si>
    <t>https://novapublishers.com/wp-content/uploads/2024/10/Arterial-Oscillography-Ch37.pdf</t>
  </si>
  <si>
    <t>https://www.scopus.com/record/display.uri?eid=2-s2.0-85201650530&amp;origin=resultslist</t>
  </si>
  <si>
    <t>https://novapublishers.com/wp-content/uploads/2024/10/Arterial-Oscillography-Ch38.pdf</t>
  </si>
  <si>
    <t>https://www.scopus.com/record/display.uri?eid=2-s2.0-85201656523&amp;origin=resultslist</t>
  </si>
  <si>
    <t>https://novapublishers.com/wp-content/uploads/2024/10/Arterial-Oscillography-Ch39.pdf</t>
  </si>
  <si>
    <t>https://www.scopus.com/record/display.uri?eid=2-s2.0-85201648952&amp;origin=resultslist</t>
  </si>
  <si>
    <t>https://novapublishers.com/wp-content/uploads/2024/10/Arterial-Oscillography-Ch40.pdf</t>
  </si>
  <si>
    <t>https://www.scopus.com/record/display.uri?eid=2-s2.0-85201654092&amp;origin=resultslist</t>
  </si>
  <si>
    <t>https://novapublishers.com/wp-content/uploads/2024/10/Arterial-Oscillography-Ch41.pdf</t>
  </si>
  <si>
    <t>https://www.scopus.com/record/display.uri?eid=2-s2.0-85201659225&amp;origin=resultslist</t>
  </si>
  <si>
    <t>https://novapublishers.com/wp-content/uploads/2024/10/Arterial-Oscillography-Ch42.pdf</t>
  </si>
  <si>
    <t>https://www.scopus.com/record/display.uri?eid=2-s2.0-85201648496&amp;origin=resultslist</t>
  </si>
  <si>
    <t>https://novapublishers.com/wp-content/uploads/2024/10/Arterial-Oscillography-Ch43.pdf</t>
  </si>
  <si>
    <t>https://10.1109/ACIT52158.2021.9548644</t>
  </si>
  <si>
    <t>https://www.scopus.com/record/display.uri?eid=2-s2.0-85116660843&amp;origin=recordpage#metrics</t>
  </si>
  <si>
    <t>Кафедра медичної біології</t>
  </si>
  <si>
    <t>10.36740/WLek202302115</t>
  </si>
  <si>
    <t>10.36740/Merkur202302102</t>
  </si>
  <si>
    <t>https://doi.org/10.30890/2709-2313.2024-29-00-026</t>
  </si>
  <si>
    <t>Kuziv O, Derpak Y, Maikut-Zabrodska I. Correction of iron deficiency conditions in active blood donors and their clinical significance in medical practice. European Science. 2024;2(29-02):163-9. https://doi.org/10.30890/2709-2313.2024-29-00-026</t>
  </si>
  <si>
    <t>Р7 - Кількість наукових статей, які індексуються у Scopus та/або WoS в наукових журналах з квартилями Q1, Q2,
Р8 - Кількість наукових статей, які індексуються у Scopus та/або WoS в наукових журналах з квартилями Q3, Q4, 
Р7-8В - Кількість наукових статей, із зазначених у показниках Р7 та Р8, опубліковані  у відкритому доступі, 
Р9 - Кількість наукових статей, які індексуються у Scopus та / або WoS (без квартилю),
Р10 - Кількість опублікованих препринтів, які мають DOI</t>
  </si>
  <si>
    <t>Бібліографічні дані (заповнюються автоматично URIS)</t>
  </si>
  <si>
    <t>Квартиль** 
 (1, 2, 3, 4, без квартилю)</t>
  </si>
  <si>
    <t>Чи є публікація у відкритому доступі (так/ні)</t>
  </si>
  <si>
    <t>Наявність препренту/
 постпринту*** (так/ні)</t>
  </si>
  <si>
    <t>DOI/посилання на препринт/постпринт (лінк)</t>
  </si>
  <si>
    <t>https://doi.org/10.1109/acit49673.2020.9208988</t>
  </si>
  <si>
    <t>так</t>
  </si>
  <si>
    <t>https://doi.org/10.34883/pi.2020.10.1.016</t>
  </si>
  <si>
    <t>https://doi.org/10.34883/pi.2020.10.2.006</t>
  </si>
  <si>
    <t>https://www.scopus.com/record/display.uri?eid=2-s2.0-85086788565&amp;origin=recordpage</t>
  </si>
  <si>
    <t>https://doi.org/10.25122/jml-2020-0027</t>
  </si>
  <si>
    <t>https://doi.org/10.3889/oamjms.2020.4569</t>
  </si>
  <si>
    <t>https://www.scopus.com/record/display.uri?eid=2-s2.0-85099326632&amp;origin=recordpage</t>
  </si>
  <si>
    <t>https://www.scopus.com/record/display.uri?eid=2-s2.0-85086785374&amp;origin=recordpage</t>
  </si>
  <si>
    <t>https://doi.org/10.36740/wlek202107127</t>
  </si>
  <si>
    <t>https://doi.org/10.36740/wlek202101112</t>
  </si>
  <si>
    <t>https://www.scopus.com/record/display.uri?eid=2-s2.0-85110830163&amp;origin=recordpage</t>
  </si>
  <si>
    <t>http://www.scopus.com/inward/record.url?eid=2-s2.0-85133650675&amp;partnerID=MN8TOARS</t>
  </si>
  <si>
    <t>https://doi.org/10.31080/aswh.2022.04.0328</t>
  </si>
  <si>
    <t>https://doi.org/10.30841/2708-8731.8.2022.272543</t>
  </si>
  <si>
    <t>https://www.scopus.com/record/display.uri?eid=2-s2.0-85161412047&amp;origin=recordpage</t>
  </si>
  <si>
    <t>https://www.scopus.com/record/display.uri?eid=2-s2.0-85146322575&amp;origin=recordpage</t>
  </si>
  <si>
    <t>https://doi.org/10.25122/jml-2021-0106</t>
  </si>
  <si>
    <t>https://doi.org/10.24061/2413-4260.xii.2.44.2022.7</t>
  </si>
  <si>
    <t>https://www.scopus.com/record/display.uri?eid=2-s2.0-85166416566&amp;origin=recordpage</t>
  </si>
  <si>
    <t>http://www.scopus.com/inward/record.url?eid=2-s2.0-85166430807&amp;partnerID=MN8TOARS</t>
  </si>
  <si>
    <t>https://www.scopus.com/record/display.uri?eid=2-s2.0-85174202746&amp;origin=recordpage</t>
  </si>
  <si>
    <t>https://doi.org/10.1109/acit58437.2023.10275498</t>
  </si>
  <si>
    <t>http://www.scopus.com/inward/record.url?eid=2-s2.0-85166416566&amp;partnerID=MN8TOARS</t>
  </si>
  <si>
    <t>https://doi.org/10.25040/ntsh2023.02.17</t>
  </si>
  <si>
    <t>https://doi.org/10.14739/2310-1210.2023.1.264437</t>
  </si>
  <si>
    <t>https://doi.org/10.36740/merkur202302104</t>
  </si>
  <si>
    <t>https://doi.org/10.22141/2224-0721.20.1.2024.1352</t>
  </si>
  <si>
    <t>https://doi.org/10.31083/j.ceog5105121</t>
  </si>
  <si>
    <t>https://doi.org/10.30841/2708-8731.2.2024.304642</t>
  </si>
  <si>
    <t>https://doi.org/10.22141/2224-0721.20.7.2024.1449</t>
  </si>
  <si>
    <t>https://www.scopus.com/record/display.uri?eid=2-s2.0-85188892861&amp;origin=recordpage</t>
  </si>
  <si>
    <t>https://www.scopus.com/record/display.uri?eid=2-s2.0-85188924810&amp;origin=recordpage</t>
  </si>
  <si>
    <r>
      <t xml:space="preserve">Heryak, S., Kuchmiy, V., Buryak, M., &amp; Bahniy, L. (2024). Characteristics of childbirth in women–temporarily displaced persons who have experienced stress as a result of military aggression. Reproductive Health of Woman, (2), 18–23. </t>
    </r>
    <r>
      <rPr>
        <u/>
        <sz val="10"/>
        <color rgb="FF1155CC"/>
        <rFont val="Times New Roman"/>
        <family val="1"/>
        <charset val="204"/>
      </rPr>
      <t>https://doi.org/10.30841/2708-8731.2.2024.304642</t>
    </r>
  </si>
  <si>
    <r>
      <rPr>
        <u/>
        <sz val="11"/>
        <color rgb="FF1155CC"/>
        <rFont val="&quot;Times New Roman&quot;, serif"/>
      </rPr>
      <t>https://doi.org/10.30841/2708-8731.2.2024.304642</t>
    </r>
  </si>
  <si>
    <r>
      <t xml:space="preserve">The Role of Fibrinolytic Activity of Blood Plasma in the Development of Obstetric Complications in Overweight Pregnant Women with Metabolic Dysfunction-Associated Steatohepatitis: A Prospective Cohort Study Lina Bahniy, Svitlana Heryak, Nataliya Bahniy, Viktoriia Kuchmii Clin. Exp. Obstet. Gynecol. 2024; 51(5): 121 </t>
    </r>
    <r>
      <rPr>
        <u/>
        <sz val="10"/>
        <color rgb="FF1155CC"/>
        <rFont val="Times New Roman"/>
        <family val="1"/>
        <charset val="204"/>
      </rPr>
      <t>https</t>
    </r>
    <r>
      <rPr>
        <u/>
        <sz val="10"/>
        <color rgb="FF1155CC"/>
        <rFont val="Times New Roman"/>
        <family val="1"/>
        <charset val="204"/>
      </rPr>
      <t>://</t>
    </r>
    <r>
      <rPr>
        <u/>
        <sz val="10"/>
        <color rgb="FF1155CC"/>
        <rFont val="Times New Roman"/>
        <family val="1"/>
        <charset val="204"/>
      </rPr>
      <t>doi</t>
    </r>
    <r>
      <rPr>
        <u/>
        <sz val="10"/>
        <color rgb="FF1155CC"/>
        <rFont val="Times New Roman"/>
        <family val="1"/>
        <charset val="204"/>
      </rPr>
      <t>.</t>
    </r>
    <r>
      <rPr>
        <u/>
        <sz val="10"/>
        <color rgb="FF1155CC"/>
        <rFont val="Times New Roman"/>
        <family val="1"/>
        <charset val="204"/>
      </rPr>
      <t>org</t>
    </r>
    <r>
      <rPr>
        <u/>
        <sz val="10"/>
        <color rgb="FF1155CC"/>
        <rFont val="Times New Roman"/>
        <family val="1"/>
        <charset val="204"/>
      </rPr>
      <t>/10.31083/</t>
    </r>
    <r>
      <rPr>
        <u/>
        <sz val="10"/>
        <color rgb="FF1155CC"/>
        <rFont val="Times New Roman"/>
        <family val="1"/>
        <charset val="204"/>
      </rPr>
      <t>j</t>
    </r>
    <r>
      <rPr>
        <u/>
        <sz val="10"/>
        <color rgb="FF1155CC"/>
        <rFont val="Times New Roman"/>
        <family val="1"/>
        <charset val="204"/>
      </rPr>
      <t>.</t>
    </r>
    <r>
      <rPr>
        <u/>
        <sz val="10"/>
        <color rgb="FF1155CC"/>
        <rFont val="Times New Roman"/>
        <family val="1"/>
        <charset val="204"/>
      </rPr>
      <t>ceog</t>
    </r>
    <r>
      <rPr>
        <u/>
        <sz val="10"/>
        <color rgb="FF1155CC"/>
        <rFont val="Times New Roman"/>
        <family val="1"/>
        <charset val="204"/>
      </rPr>
      <t>5105121</t>
    </r>
  </si>
  <si>
    <r>
      <rPr>
        <u/>
        <sz val="11"/>
        <color rgb="FF1155CC"/>
        <rFont val="&quot;Times New Roman&quot;, serif"/>
      </rPr>
      <t>https</t>
    </r>
    <r>
      <rPr>
        <u/>
        <sz val="11"/>
        <color rgb="FF1155CC"/>
        <rFont val="&quot;Times New Roman&quot;, serif"/>
      </rPr>
      <t>://</t>
    </r>
    <r>
      <rPr>
        <u/>
        <sz val="11"/>
        <color rgb="FF1155CC"/>
        <rFont val="&quot;Times New Roman&quot;, serif"/>
      </rPr>
      <t>doi</t>
    </r>
    <r>
      <rPr>
        <u/>
        <sz val="11"/>
        <color rgb="FF1155CC"/>
        <rFont val="&quot;Times New Roman&quot;, serif"/>
      </rPr>
      <t>.</t>
    </r>
    <r>
      <rPr>
        <u/>
        <sz val="11"/>
        <color rgb="FF1155CC"/>
        <rFont val="&quot;Times New Roman&quot;, serif"/>
      </rPr>
      <t>org</t>
    </r>
    <r>
      <rPr>
        <u/>
        <sz val="11"/>
        <color rgb="FF1155CC"/>
        <rFont val="&quot;Times New Roman&quot;, serif"/>
      </rPr>
      <t>/10.31083/</t>
    </r>
    <r>
      <rPr>
        <u/>
        <sz val="11"/>
        <color rgb="FF1155CC"/>
        <rFont val="&quot;Times New Roman&quot;, serif"/>
      </rPr>
      <t>j</t>
    </r>
    <r>
      <rPr>
        <u/>
        <sz val="11"/>
        <color rgb="FF1155CC"/>
        <rFont val="&quot;Times New Roman&quot;, serif"/>
      </rPr>
      <t>.</t>
    </r>
    <r>
      <rPr>
        <u/>
        <sz val="11"/>
        <color rgb="FF1155CC"/>
        <rFont val="&quot;Times New Roman&quot;, serif"/>
      </rPr>
      <t>ceog</t>
    </r>
    <r>
      <rPr>
        <u/>
        <sz val="11"/>
        <color rgb="FF1155CC"/>
        <rFont val="&quot;Times New Roman&quot;, serif"/>
      </rPr>
      <t>5105121</t>
    </r>
  </si>
  <si>
    <r>
      <t xml:space="preserve">Бенюк В., Геряк С., Гончаренко В., Гриневич О., Годлевська Н., Пирогова В., Ревенко О., Суханова А., Шалко М. (2024). Ефективний досвід лікування захворювань, спричинених вірусами папіломи людини, у жінок репродуктивного віку. Репродуктивне здоров'я жінки , (8), 61–68. </t>
    </r>
    <r>
      <rPr>
        <u/>
        <sz val="10"/>
        <color rgb="FF1155CC"/>
        <rFont val="Times New Roman"/>
        <family val="1"/>
        <charset val="204"/>
      </rPr>
      <t>https://doi.org/10.30841/2708-8731.8.2024.320087</t>
    </r>
  </si>
  <si>
    <r>
      <rPr>
        <u/>
        <sz val="10"/>
        <color rgb="FF1155CC"/>
        <rFont val="&quot;Times New Roman&quot;, serif"/>
      </rPr>
      <t>https://doi.org/10.30841/2708-8731.8.2024.320087</t>
    </r>
  </si>
  <si>
    <r>
      <t xml:space="preserve">Heryak, S., Adam, T., Selskyi, P., Korda, I., &amp; Kuchmii, V. (2024). Early pathomorphological markers of oncogenesis in atypical endometrial hyperplasia in patients with polyposis. Reproductive Health of Woman, (8), 31–36. </t>
    </r>
    <r>
      <rPr>
        <u/>
        <sz val="10"/>
        <color rgb="FF1155CC"/>
        <rFont val="Times New Roman"/>
        <family val="1"/>
        <charset val="204"/>
      </rPr>
      <t>https://doi.org/10.30841/2708-8731.8.2024.320079</t>
    </r>
  </si>
  <si>
    <r>
      <rPr>
        <u/>
        <sz val="10"/>
        <color rgb="FF1155CC"/>
        <rFont val="&quot;Times New Roman&quot;, serif"/>
      </rPr>
      <t>https://doi.org/10.30841/2708-8731.8.2024.320079</t>
    </r>
  </si>
  <si>
    <t>Bahnii, L. V., Heriak, S. M., &amp; Bahnii, N. I. (2023). The state of the cytokine profile in pregnant women with non-alcoholic fatty liver disease at the stage of non-alcoholic steatohepatitis with varying degrees of comorbid obesity under the influence of the developed complex therapy program. Zaporozhye Medical Journal, 25(2), 136-141.</t>
  </si>
  <si>
    <r>
      <rPr>
        <u/>
        <sz val="10"/>
        <color rgb="FF1155CC"/>
        <rFont val="Arial"/>
        <family val="2"/>
        <charset val="204"/>
      </rPr>
      <t>https://doi.org/10.14739/2310-1210.2023.2.268274</t>
    </r>
  </si>
  <si>
    <t>Bahnii, L. V., Heriak, S. M., &amp; Bahnii, N. I. (2022). Вплив ключових факторів ризику неалкогольного стеатогепатиту та ожиріння на розвиток акушерських і перинатальних ускладнень у вагітних. Zaporozhye Medical Journal, 24(3), 301-309.</t>
  </si>
  <si>
    <r>
      <rPr>
        <u/>
        <sz val="10"/>
        <color rgb="FF1155CC"/>
        <rFont val="Arial"/>
        <family val="2"/>
        <charset val="204"/>
      </rPr>
      <t>https://doi.org/10.14739/2310-1210.2022.3.252654</t>
    </r>
  </si>
  <si>
    <t>Khara М. R., Korda, I. V. ., &amp; Podilska, T. I. (2023). Gestational diabetus mellitus and its complications, role of desynchronosis in pathogenesis (a review). Pathologia, 20(2), 195–202.</t>
  </si>
  <si>
    <r>
      <rPr>
        <u/>
        <sz val="10"/>
        <color rgb="FF1155CC"/>
        <rFont val="Arial"/>
        <family val="2"/>
        <charset val="204"/>
      </rPr>
      <t>https://doi.org/10.14739/2310-1237.2023.2.282626</t>
    </r>
  </si>
  <si>
    <t>Pavlovska, O. M., Pavlovska, K. M., Heryak, S. M., Khmil, S. V., &amp; Khmil, M. S. (2022). Vasomotor menopausal disorders as a possible result of dysfunction of the microbiota-intestine-brain axis. Journal of medicine and life, 15(2), 234–240. https://doi.org/10.25122/jml-2021-0106</t>
  </si>
  <si>
    <t xml:space="preserve"> https://doi.org/10.25122/jml-2021-0106</t>
  </si>
  <si>
    <t>Геряк, С., Петренко, Н., &amp; Добрянська, В. (2022). Плацентарні фактори розвитку передчасних пологів у вагітних з коморбідною патологією. Репродуктивне здоров’я жінки, (8), 6–10. https://doi.org/10.30841/2708-8731.8.2022.272543</t>
  </si>
  <si>
    <r>
      <rPr>
        <u/>
        <sz val="10"/>
        <color rgb="FF1155CC"/>
        <rFont val="Arial"/>
        <family val="2"/>
        <charset val="204"/>
      </rPr>
      <t>https://doi.org/10.30841/2708-8731.8.2022.272543</t>
    </r>
  </si>
  <si>
    <t>Олексяк, О., &amp; Геряк C. (2022). ЗМІНИ МАРКЕРІВ ЕНДОТЕЛІАЛЬНОЇ ФУНКЦІЇ, ПЕРОКСИДНОГО ОКИСНЕННЯ ЛІПІДІВ ТА АНТИОКСИДАНТНОГО ЗАХИСТУ У ВАГІТНИХ ІЗ ХРОНІЧНИМ ОБСТРУКТИВНИМ ЗАХВОРЮВАННЯМ ЛЕГЕНЬ. Неонатологія, хірургія та перинатальна медицина, 12(2(44), 38–43. https://doi.org/10.24061/2413-4260.XII.2.44.2022.7</t>
  </si>
  <si>
    <r>
      <rPr>
        <u/>
        <sz val="11"/>
        <color rgb="FF1155CC"/>
        <rFont val="Arial"/>
        <family val="2"/>
        <charset val="204"/>
        <scheme val="minor"/>
      </rPr>
      <t>https://doi.org/10.24061/2413-4260.XII.2.44.2022.7</t>
    </r>
  </si>
  <si>
    <t>Ekom Nsed, E. N., Boichuk, O. H., Heryak, S. M., Nikitina, I. M., Khmil, S. V., &amp; Myhovych, V. V. (2021). CONDITION OF FETURES AND NEWBORNS FROM WOMEN WITH INFERTILITY TREATED WITH ASSISTED REPRODUCTIVE TECHNOLOGIES AND WITH CONCOMITANT INTRAHEPATIC CHOLESTASIS. Wiadomosci lekarskie (Warsaw, Poland : 1960), 74(7), 1713–1717.</t>
  </si>
  <si>
    <t>https://pubmed.ncbi.nlm.nih.gov/34459776/</t>
  </si>
  <si>
    <t>Pavlovska, O. M., Pavlovska, K. M., Heryak, S. M., Khmil, S. V., &amp; Gorban, N. Y. (2020). Intestinal Dysbiosis As a Possible Predictor of Very Early Preterm Labor in Pregnant Women With Metabolic Syndrome. Journal of medicine and life, 13(2), 200–205. https://doi.org/10.25122/jml-2020-0027</t>
  </si>
  <si>
    <t>https://pubmed.ncbi.nlm.nih.gov/32742514/</t>
  </si>
  <si>
    <t>Heryak, S., Petrenko, N., &amp; Dobrianska, V. (2020). Prevention of perinatal complications in pregnant women with chronic papillomavirus infection. Polski merkuriusz lekarski : organ Polskiego Towarzystwa Lekarskiego, 48(285), 157–161.</t>
  </si>
  <si>
    <t>https://pubmed.ncbi.nlm.nih.gov/32564038/</t>
  </si>
  <si>
    <t>Heriak SM, Oleksiak OI. The influence of systemic inflammatory markers on the development of obstetrical complications in pregnant women with chronic obstructive pulmonary disease. Zaporozhye Medical Journal [Internet]. 2023Mar.6 [cited 2025Mar.4];25(1):35-40. Available from: http://zmj.zsmu.edu.ua/article/view/264437</t>
  </si>
  <si>
    <r>
      <rPr>
        <u/>
        <sz val="11"/>
        <color rgb="FF1155CC"/>
        <rFont val="Arial"/>
        <family val="2"/>
        <charset val="204"/>
        <scheme val="minor"/>
      </rPr>
      <t>https://doi.org/10.14739/2310-1210.2023.1.264437</t>
    </r>
  </si>
  <si>
    <t>http://dx.doi.org/10.36740/WLek202010122</t>
  </si>
  <si>
    <r>
      <rPr>
        <sz val="11"/>
        <color rgb="FF212121"/>
        <rFont val="Bitter"/>
      </rPr>
      <t xml:space="preserve">Оlexander М. Yakymchuk, Іvan М. Klishch, Alla V. Boychuk, Yuliia В. Yakymchuk. Activation of endogenous intoxication under the influence of anesthetics in experimental hyperthyroidism / </t>
    </r>
    <r>
      <rPr>
        <u/>
        <sz val="11"/>
        <color rgb="FF1155CC"/>
        <rFont val="Arial"/>
        <family val="2"/>
        <charset val="204"/>
      </rPr>
      <t>Yakymchuk, ОМ.</t>
    </r>
    <r>
      <rPr>
        <sz val="11"/>
        <color rgb="FF212121"/>
        <rFont val="Bitter"/>
      </rPr>
      <t xml:space="preserve">, </t>
    </r>
    <r>
      <rPr>
        <u/>
        <sz val="11"/>
        <color rgb="FF1155CC"/>
        <rFont val="Arial"/>
        <family val="2"/>
        <charset val="204"/>
      </rPr>
      <t>Klishch, ІМ.</t>
    </r>
    <r>
      <rPr>
        <sz val="11"/>
        <color rgb="FF212121"/>
        <rFont val="Bitter"/>
      </rPr>
      <t xml:space="preserve">, </t>
    </r>
    <r>
      <rPr>
        <u/>
        <sz val="11"/>
        <color rgb="FF1155CC"/>
        <rFont val="Arial"/>
        <family val="2"/>
        <charset val="204"/>
      </rPr>
      <t>Boychuk, A.V.</t>
    </r>
    <r>
      <rPr>
        <sz val="11"/>
        <color rgb="FF212121"/>
        <rFont val="Bitter"/>
      </rPr>
      <t xml:space="preserve">, </t>
    </r>
    <r>
      <rPr>
        <u/>
        <sz val="11"/>
        <color rgb="FF1155CC"/>
        <rFont val="Arial"/>
        <family val="2"/>
        <charset val="204"/>
      </rPr>
      <t>Yakymchuk, Y.В.</t>
    </r>
    <r>
      <rPr>
        <sz val="11"/>
        <color rgb="FF212121"/>
        <rFont val="Bitter"/>
      </rPr>
      <t xml:space="preserve"> // Wiadomosci lekarskie, 2020, 73(10), Р.2224–2226.</t>
    </r>
  </si>
  <si>
    <t>https://dx.doi.org/10.36740/wlek202001127</t>
  </si>
  <si>
    <t>Boychuk A.V., Khlibovska O.I., Yakymchuk Y.B. Ectopic pregnancy and its long-term results / A.V. Boychuk, O.I. Khlibovska, Y.B. Yakymchuk // Wiadomosci Lekarskie (Warsaw, Poland: 1960), 2020.</t>
  </si>
  <si>
    <r>
      <rPr>
        <sz val="10"/>
        <rFont val="Arial"/>
        <family val="2"/>
        <charset val="204"/>
      </rPr>
      <t xml:space="preserve"> </t>
    </r>
    <r>
      <rPr>
        <u/>
        <sz val="10"/>
        <color rgb="FF1155CC"/>
        <rFont val="Arial"/>
        <family val="2"/>
        <charset val="204"/>
      </rPr>
      <t>https://doi.org/10.36740/WLek202009220</t>
    </r>
  </si>
  <si>
    <t>Alla V. Boychuk, Tetiana V. Vereshchahina, Iryna M. Nikitina. Estimation of Relative Risk of Development and Informativeness of Diagnostic Methods of Hyperproliferative Processes of Endometrium Wiadomości Lekarskie // Wiadomości Lekarskie. 2020. VOL. LXXIII, ISSUE 9 PART II. Р.2011-2017.</t>
  </si>
  <si>
    <t>https://doi.org/10.36740/WLek202103102</t>
  </si>
  <si>
    <r>
      <rPr>
        <sz val="11"/>
        <color rgb="FF2E2E2E"/>
        <rFont val="Calibri"/>
        <family val="2"/>
        <charset val="204"/>
      </rPr>
      <t xml:space="preserve">Tetiana V. Vereshchahina, Alla V. Boychuk, Yuliia B. Yakymchuk, Iryna M. Nikitina, Tetiana V. Datsko. Morphological changes of the endometrium in hyperplastic process in women of reproductive age / </t>
    </r>
    <r>
      <rPr>
        <u/>
        <sz val="11"/>
        <color rgb="FF1155CC"/>
        <rFont val="Arial"/>
        <family val="2"/>
        <charset val="204"/>
      </rPr>
      <t>Vereshchahina, T.V.</t>
    </r>
    <r>
      <rPr>
        <sz val="11"/>
        <color rgb="FF2E2E2E"/>
        <rFont val="Calibri"/>
        <family val="2"/>
        <charset val="204"/>
      </rPr>
      <t xml:space="preserve">, </t>
    </r>
    <r>
      <rPr>
        <u/>
        <sz val="11"/>
        <color rgb="FF1155CC"/>
        <rFont val="Arial"/>
        <family val="2"/>
        <charset val="204"/>
      </rPr>
      <t>Boychuk, A.V.</t>
    </r>
    <r>
      <rPr>
        <sz val="11"/>
        <color rgb="FF2E2E2E"/>
        <rFont val="Calibri"/>
        <family val="2"/>
        <charset val="204"/>
      </rPr>
      <t xml:space="preserve">, </t>
    </r>
    <r>
      <rPr>
        <u/>
        <sz val="11"/>
        <color rgb="FF1155CC"/>
        <rFont val="Arial"/>
        <family val="2"/>
        <charset val="204"/>
      </rPr>
      <t>Yakymchuk, Y.B.</t>
    </r>
    <r>
      <rPr>
        <sz val="11"/>
        <color rgb="FF2E2E2E"/>
        <rFont val="Calibri"/>
        <family val="2"/>
        <charset val="204"/>
      </rPr>
      <t xml:space="preserve">, </t>
    </r>
    <r>
      <rPr>
        <u/>
        <sz val="11"/>
        <color rgb="FF1155CC"/>
        <rFont val="Arial"/>
        <family val="2"/>
        <charset val="204"/>
      </rPr>
      <t>Nikitina, I.M.</t>
    </r>
    <r>
      <rPr>
        <sz val="11"/>
        <color rgb="FF2E2E2E"/>
        <rFont val="Calibri"/>
        <family val="2"/>
        <charset val="204"/>
      </rPr>
      <t xml:space="preserve">, </t>
    </r>
    <r>
      <rPr>
        <u/>
        <sz val="11"/>
        <color rgb="FF1155CC"/>
        <rFont val="Arial"/>
        <family val="2"/>
        <charset val="204"/>
      </rPr>
      <t>Datsko, T.V.</t>
    </r>
    <r>
      <rPr>
        <sz val="11"/>
        <color rgb="FF2E2E2E"/>
        <rFont val="Calibri"/>
        <family val="2"/>
        <charset val="204"/>
      </rPr>
      <t xml:space="preserve"> // Wiadomosci lekarskie. 2021, 74(3 cz 1), Р. 388–394.</t>
    </r>
  </si>
  <si>
    <t>https://doi.org/10.22141/2224-0721.18.6.2022.1202</t>
  </si>
  <si>
    <t>Бойчук А.В., Буднік Т.О. Вміст вітаміну D у вагітних і його вплив на перебіг і завершення вагітності // Міжнародний ендокринологічний журнал. – 2022.- Т.18. - №6. - С.324-330.</t>
  </si>
  <si>
    <t>https://doi.org/10.22141/2224-0721.18.7.2022.1213</t>
  </si>
  <si>
    <t>Бойчук А.В., Буднік Т.О. Взаємозв’язок недостатності вітаміну D з інсулінорезистентністю під час вагітності // Міжнародний ендокринологічний журнал. – 2022.- Т.18. - №7. С.390-395.</t>
  </si>
  <si>
    <t>https://doi.org/10.22141/2224-0721.19.1.2023.1239</t>
  </si>
  <si>
    <t>Бойчук А.В., Буднік Т.О. Рівень вітаміну D у першомутриместрі вагітності та його вплив на антропометричні показники новонародженого // Міжнародний ендокринологічний журнал. – 2023.- Т.19. - №1. С.32-38.</t>
  </si>
  <si>
    <t xml:space="preserve">https://doi.org/10.18370/2309-4117.2023.70.23-26 </t>
  </si>
  <si>
    <t>Бойчук А., Якимчук Ю., Шевчук О., Vari S. G. Судинні чинники росту плаценти, апоптоз нейтрофілів крові у вагітних із постковідним синдромом // Репродуктивна ендокринологія - 2023. -  №70. - С. 23–26.</t>
  </si>
  <si>
    <t>Бойчук А.В., Буднік Т.О. Рівень вітаміну D у першому триместрі вагітності та його вплив на антропометричні показники новонародженого // Міжнародний ендокринологічний журнал. – 2023.- Т.19. - №1. С.32-38.</t>
  </si>
  <si>
    <t>https://doi.org/10.15407/ubj95.03.005</t>
  </si>
  <si>
    <t>Vari S.G., Shevchuk O., Boychuk A., Kramar S., Nebesna Z., Yakymchuk Y. Common mechanisms of placental dysfunction in preeclampsia, gestational diabetes, and COVID-19 in pregnant women // The Ukrainian Biochemical Journal. – 2023. - Volume 95. -Issue 3. - Р. 5-11.</t>
  </si>
  <si>
    <t xml:space="preserve"> https://doi.org/10.36740/Merkur202305101</t>
  </si>
  <si>
    <t>Alla V Boychuk, Yuliia B Yakymchuk, Oksana О Shevchuk, Sandor G Vari, Iryna M Nikitina // Polish Medical Journal: Polski Merkuriusz Lekarski. – 2023. - № 5(51). – Р. 441-447.</t>
  </si>
  <si>
    <t>без квартилю</t>
  </si>
  <si>
    <t xml:space="preserve">https://doi.org/10.24061/2413-4260.XIII.3.49.2023.11 </t>
  </si>
  <si>
    <t>Якимчук Ю.Б., Бойчук А.В., Якимчук, О.М. Концентрації д-димеру, фолієвої кислоти та гомоцистеїну у вагітних із постковідним синдромом // Неонатологія, хірургія та перинатальна медицина. – 2023. – Т. 13. -№ 3(49). – С.78–82.</t>
  </si>
  <si>
    <r>
      <rPr>
        <u/>
        <sz val="11"/>
        <color rgb="FF1155CC"/>
        <rFont val="&quot;Times New Roman&quot;, serif"/>
      </rPr>
      <t>https://doi.org/10.24061/2413-4260.XIII.4.50.2023.14</t>
    </r>
  </si>
  <si>
    <t>Бойчук А.В., Якимчук Ю.Б., Якимчук О.М. (2023). SARS-COV-2 та гіперкоагуляція у вагітних. // Неонатологія, хірургія та перинатальна медицина. – 2013. – Т.13. - № 4(50). – С.99–104.</t>
  </si>
  <si>
    <t xml:space="preserve">https://doi.org/10.15574/SP.2023.134.112 </t>
  </si>
  <si>
    <t>Сверстюк А.С., Никитюк С.О., Паничев В.О., Климнюк С.І., Якимчук Ю.Б. Аналіз захворюваності на Лайм-бореліоз під час епідемії COVID-19 // Сучасна педiатрiя. Україна. – 2023. - № 6(134). – С.112-118.</t>
  </si>
  <si>
    <r>
      <rPr>
        <u/>
        <sz val="12"/>
        <color rgb="FF1155CC"/>
        <rFont val="&quot;Times New Roman&quot;, serif"/>
      </rPr>
      <t>https://doi.org/10.36740/WLek202401102</t>
    </r>
  </si>
  <si>
    <t>Alla V. Boychuk, Natalia V. Kotsabyn, Julia B. Yakymchuk, Iryna M. Nikitina. Pregravid preparation of women with chronic endometritis in IVF cycles // Wiadomości Lekarskie Medical Advances. – 2024. - Volume LXXVII. - Issue 1. – P.25-28.</t>
  </si>
  <si>
    <t xml:space="preserve">http://ir.librarynmu.com/bitstream/123456789/11966/1/Comorbid%20pathology%20of%20the%20mammary%20glands%20and%20endometriosis%20.pdf </t>
  </si>
  <si>
    <t>Alla V. Boychuk, Olena A. Miklashevska, Oksana I. Khlibovska, Yuliia B. Yakymchuk, Iryna M. Nikitina, Nadiia V. Herevych. Comorbid pathology of the mammary glands and endometriosis: risk factors and prognosis // Wiadomości Lekarskie Medical Advances. – 2024. - Volume LXXVII. - Issue 2. – P.247-253.</t>
  </si>
  <si>
    <r>
      <rPr>
        <u/>
        <sz val="9"/>
        <color rgb="FF1155CC"/>
        <rFont val="&quot;Segoe UI&quot;, sans-serif"/>
      </rPr>
      <t>https://doi.org/10.24061/2413-4260.XIV.2.52.2024.13</t>
    </r>
  </si>
  <si>
    <t>Коцабін, Н., Бойчук, А., Николин, Л., Якимчук, Ю. АНАЛІЗ ВИЯВЛЕННЯ АНОМАЛЬНИХ ГІСТЕРОСКОПІЧНИХ ЗНАХІДОК У ЖІНОК З НЕПЛІДДЯМ // Неонатологія, хірургія та перинатальна медицина. – 2024. - № 14 (2(52), С.86–92.</t>
  </si>
  <si>
    <r>
      <rPr>
        <u/>
        <sz val="11"/>
        <color rgb="FF1155CC"/>
        <rFont val="Calibri, sans-serif"/>
      </rPr>
      <t>https://doi.org/10.30841/2786-720X.3.2024.313979</t>
    </r>
  </si>
  <si>
    <t>Protsailo M. D., Dzhyvak V.G, Tkachuk V.V., Horishnyi I.M., Voroncova T.O., Kucher S.V., Khlibovska O.I. Clinical aspects of the tubular bones epiphyseal plate malformations (Literature review) // Family medicine. European practices / Сімейна медицина. Європейські практики. – 2024. - №3 (109). – P. 77-83.</t>
  </si>
  <si>
    <r>
      <rPr>
        <u/>
        <sz val="11"/>
        <color rgb="FF1155CC"/>
        <rFont val="Calibri, sans-serif"/>
      </rPr>
      <t>https://doi.org/10.7124/bc.000AA9</t>
    </r>
  </si>
  <si>
    <t>Dzhyvak V.H., Klishch I.M., Khlibovska O.I., Levenets S.S. Potentials and impact of platelet-rich plasma (PRP) on the regenerative properties of muscle tissue // Biopolymers &amp;  Cell. – 2024. - № 40(1). – P.3-13.</t>
  </si>
  <si>
    <r>
      <rPr>
        <u/>
        <sz val="11"/>
        <color rgb="FF1155CC"/>
        <rFont val="&quot;Times New Roman&quot;, serif"/>
      </rPr>
      <t>https://doi.org/10.30841/2708-8731.2.2024.304645</t>
    </r>
  </si>
  <si>
    <t>Коцабин Н. В., Бойчук А. В., Якимчук Ю. Б., Якимчук О. М. Інгаляційне знеболювання метоксифлураном для офісної гістероскопії  // Репродуктивне здоров’я жінки.  – 2024. -№2(73). - С.24-30.</t>
  </si>
  <si>
    <t>https://www.researchgate.net/profile/Volodymyr-Dzhyvak/publication/371034249_CHANGES_IN_LIPID_PEROXIDATION_IN_EXPERIMENTAL_TRAUMATIC_MUSCLE_INJURY_AND_THEIR_CORRECTION_WITH_MESENCHYMAL_STEM_CELLS/links/646f7a815fb30b716c51c1fe/CHANGES-IN-LIPID-PEROXIDATION-IN-EXPERIMENTAL-TRAUMATIC-MUSCLE-INJURY-AND-THEIR-CORRECTION-WITH-MESENCHYMAL-STEM-CELLS.pdf</t>
  </si>
  <si>
    <t>Dzhyvak V. H., Klishch I. M., Dovhalyuk A. I., Khlibovska O. I., Badiuk N. S. Changes in lipid peroxidation in experimental traumatic muscle injury and their correction with mesenchymal stem cells // Pharmacologyonline. – 2021. – № 3. – P. 674-679.</t>
  </si>
  <si>
    <t>Кафедра антомії людини</t>
  </si>
  <si>
    <r>
      <rPr>
        <u/>
        <sz val="12"/>
        <color rgb="FF1155CC"/>
        <rFont val="&quot;Times New Roman&quot;, serif"/>
      </rPr>
      <t>https://doi.org/10</t>
    </r>
    <r>
      <rPr>
        <sz val="12"/>
        <rFont val="Times New Roman"/>
        <family val="1"/>
        <charset val="204"/>
      </rPr>
      <t xml:space="preserve"> 15574/SP.2024.7(143).34-45</t>
    </r>
  </si>
  <si>
    <r>
      <rPr>
        <sz val="10"/>
        <rFont val="Arial"/>
        <family val="2"/>
        <charset val="204"/>
      </rPr>
      <t>1. Nykytyuk S. O.,</t>
    </r>
    <r>
      <rPr>
        <u/>
        <sz val="10"/>
        <color rgb="FF1155CC"/>
        <rFont val="Arial"/>
        <family val="2"/>
        <charset val="204"/>
      </rPr>
      <t xml:space="preserve"> Shulhai O. M.</t>
    </r>
    <r>
      <rPr>
        <sz val="10"/>
        <rFont val="Arial"/>
        <family val="2"/>
        <charset val="204"/>
      </rPr>
      <t>, Kyrychok O. M., Martynyuk L. P. (2024). Changes in physical development in children with cystic fibrosis as a universal mechanism of body adaptation.Modern Pediatrics. Ukraine, 7(143), 34-45.</t>
    </r>
  </si>
  <si>
    <t>https://doi.org/10.21272/eumj.2024;12(4):767-776</t>
  </si>
  <si>
    <t>.Sverstiuk A. S., Nykytyuk S. O., Synytska V. O., Kyrychok O. M. (2024). Optimization of the scientific search for lyme borreliosis severity diagnostics. Eastern Ukrainian Medical Journal, 12(4), 767-776.</t>
  </si>
  <si>
    <r>
      <rPr>
        <u/>
        <sz val="10"/>
        <color rgb="FF1155CC"/>
        <rFont val="Arial, sans-serif"/>
      </rPr>
      <t>https://doi.org/10.36740/WLek202305106</t>
    </r>
  </si>
  <si>
    <t>Herasymiuk, M., Sverstiuk, A., &amp; Kit, I. (2023). Multifactor regression model for prediction of chronic rhinosinusitis recurrence // Wiadomosci Lekarskie Medical Advances. Volume LXXVI, ISSUE 5 PART I. – 928-936</t>
  </si>
  <si>
    <r>
      <rPr>
        <u/>
        <sz val="10"/>
        <color rgb="FF1155CC"/>
        <rFont val="Arial, sans-serif"/>
      </rPr>
      <t>https://doi.org/10.36740/wlek202112104</t>
    </r>
  </si>
  <si>
    <t>Herman, O.M., Herasymiuk, I.Y., &amp; Fedoniuk, L.Y. (2021) Character and specifics of the structural alteration of the parenchyma and bloodstream of the testes of white rats with prolonged administration of high doses of prednisolone. Wiadomosci Lekarskie, 74(12), 3147-3151.</t>
  </si>
  <si>
    <r>
      <rPr>
        <u/>
        <sz val="10"/>
        <color rgb="FF1155CC"/>
        <rFont val="Arial"/>
        <family val="2"/>
        <charset val="204"/>
      </rPr>
      <t>http://www.scopus.com/inward/record.url?eid=2-s2.0-85144282741&amp;partnerID=MN8TOARS</t>
    </r>
  </si>
  <si>
    <t>Herasymiuk, I., Herman, O., &amp; Havryshchuk, Y. (2022) Ultrastructural features of the rearrangement of cells of the hematotesticular barrier and spermatogenic epithelium of the rats testicles after introduction of high doses of prednisolone. Georgian medical news, 331, 95-100.</t>
  </si>
  <si>
    <r>
      <rPr>
        <u/>
        <sz val="10"/>
        <color rgb="FF1155CC"/>
        <rFont val="Arial"/>
        <family val="2"/>
        <charset val="204"/>
      </rPr>
      <t>https://pubmed.ncbi.nlm.nih.gov/36864808/</t>
    </r>
  </si>
  <si>
    <t>Herasymiuk, I. Ye., Herman, O.М.,&amp;  Ilkiv, O.P. (2023) Ultrastructural features of the rearrangement of the cells of the hematotesticular barrier and the spermatogenic epithelium of the rats testicles during the sudden withdrawal of prednisolone after its longterm introduction in high doses. Georgian medical news, 1(334),137-141.</t>
  </si>
  <si>
    <r>
      <rPr>
        <u/>
        <sz val="10"/>
        <color rgb="FF1155CC"/>
        <rFont val="Arial, sans-serif"/>
      </rPr>
      <t>http://www.scopus.com/inward/record.url?eid=2-s2.0-85083071859&amp;partnerID=MN8TOARS</t>
    </r>
  </si>
  <si>
    <t>Kuzniak, Nataliya B., Fedoniuk, Larisa Ya., Pryshlyak, Аntonina М., Skyba, Olena I., Yarema, Oksana M., Dovgalyuk, Alina І., Penteleichuk, Nataliya P., Smiianov, Vladyslav A. (2020). Morphogenesis of maxillary sinuses in infants, during early and first childhood. Wiadomości Lekarskie, LXXIII (2), 254-259.</t>
  </si>
  <si>
    <r>
      <rPr>
        <u/>
        <sz val="10"/>
        <color rgb="FF1155CC"/>
        <rFont val="Arial, sans-serif"/>
      </rPr>
      <t>https://www.scopus.com/authid/detail.uri?authorId=57207827230&amp;origin=recordpage</t>
    </r>
  </si>
  <si>
    <t>Barchuk, O., Pryshlyak, A., &amp; Shanaida, M. (2021). Chemical compositions and sedative activities of the Dracocephalum maldavica L. and Ocimum americanum L. essential oils. Pharmacology OnLine, 2, 179-187.</t>
  </si>
  <si>
    <r>
      <rPr>
        <u/>
        <sz val="10"/>
        <color rgb="FF1155CC"/>
        <rFont val="Arial, sans-serif"/>
      </rPr>
      <t>https://www.scopus.com/authid/detail.uri?authorId=57207827230&amp;origin=recordpage</t>
    </r>
  </si>
  <si>
    <t>Shanaida, M., Pryshlyak, A., &amp; Shanaida, V. (2021). Gas chromatography mass spectrometric analysis of carboxylic acids in the herbs of two Dracocephalum L. species. PharmacologyOnLine, 3, 15–20.</t>
  </si>
  <si>
    <r>
      <rPr>
        <sz val="10"/>
        <rFont val="Arial"/>
        <family val="2"/>
        <charset val="204"/>
      </rPr>
      <t xml:space="preserve"> </t>
    </r>
    <r>
      <rPr>
        <u/>
        <sz val="10"/>
        <color rgb="FF1155CC"/>
        <rFont val="Arial"/>
        <family val="2"/>
        <charset val="204"/>
      </rPr>
      <t>https://doi.org/10.2174/1381612829666230809094242</t>
    </r>
  </si>
  <si>
    <t>Bjørklund, G., Cruz-Martins, N., Goh, B.H., Mykhailenko, O., Lysiuk, R., Shanaida, M., Lenchyk, L., Upyr, T., Rusu, M.E., Pryshlyak, A., Shanaida, V., &amp; Chirumbolo S. (2023). Medicinal Plant-Derived Phytochemicals in Detoxification. Curr Pharm Des,</t>
  </si>
  <si>
    <r>
      <rPr>
        <u/>
        <sz val="10"/>
        <color rgb="FF1155CC"/>
        <rFont val="Arial, sans-serif"/>
      </rPr>
      <t>https://doi.org/10.2174/1381612829666230809094242</t>
    </r>
  </si>
  <si>
    <t>Bjørklund, G., Cruz-Martins, N., Goh, BH, Mykhailenko, O., Lysiuk, R., Shanaida, M., Lenchyk, L., Upyr, T., Rusu, ME, Prishlyak, A., Shanaida, V., &amp; Chirumbolo, S. Лікарські рослинні фітохімічні речовини в детоксикації . Сучасний фармацевтичний дизайн. 2024. 30 (13), С. 988–1015</t>
  </si>
  <si>
    <t>DOI: https://pubmed.ncbi.nlm.nih.gov/33895759/</t>
  </si>
  <si>
    <t>Cherkashyna, L., Miz, A., Reminetskyy, B., Shklyar, A., Sukhonosov, R., Demikhov, N., &amp; Khoroshun, E. (2021). The content of lactate in muscle tissue of different types in the early post-mortal period. Polski Merkuriusz Lekarski. Pol Med J. XLIX (290), 391–393.</t>
  </si>
  <si>
    <r>
      <rPr>
        <u/>
        <sz val="10"/>
        <color rgb="FF1155CC"/>
        <rFont val="Arial"/>
        <family val="2"/>
        <charset val="204"/>
      </rPr>
      <t>https://doi.org/10.21272/eumj.2024;12(3):522-532</t>
    </r>
  </si>
  <si>
    <t>Selskyy, P., Televiak, A., Lutsyk, V., Franchuk, V., Sverstiuk, A., Voloshyn, V., Furdela, M. (2024). Prognosis of limb muscular structural disorders after tourniquet application based on the changes in lipid peroxidation indicators using neural network clustering. Eastern Ukrainian Medical Journal,12 (3), 522–532.</t>
  </si>
  <si>
    <t>https://www.researchgate.net/publication/359017643_Endovascular_Technologies_reconstruction_of_deep_femoral_artery_and_revascularization_of_stenotic-oclusive_process_of_infrainguinal_arterial_bed</t>
  </si>
  <si>
    <t>Herasymiuk Nazar I., Husak Mykhailo O., Venher Ihor K., Kovalskyy Dmytro V., Loyko Ihor I., Selskyy Boryslav P. Endovascular technologies and reconstructive interventions on profound femoral artery at revascularization of multilevel stenotic-occlusive process of infrainguinal arterial channel. Journal of Education, Health and Sport. 2021;11(1):153-162.</t>
  </si>
  <si>
    <t>https://doi.org/10.35975/apic.v25i1.1212</t>
  </si>
  <si>
    <t>Dmytriiev, Dmytro &amp; Kostiv, Olga &amp; Melnychenko, Mykola &amp; Kostiv, Sviatoslav &amp; Dmytriiev, Kostiantyn. (2021). Successful experience of using adaptive support ventilation (ASV) in the patient with viral interstitial pneumonia.. Anaesthesia, Pain &amp; Intensive Care. 25.</t>
  </si>
  <si>
    <t>http://bmrat.org/index.php/BMRAT/article/view/615</t>
  </si>
  <si>
    <t>Kostiv, Olga &amp; Elena, Yakymchuk &amp; Kostiv, Sviatoslav &amp; Dmytriiev, Dmytro &amp; Dmytriiev, Kostiantyn. (2020). Dynamics of the microbiological scope and antibiotic susceptibility in intensive care unit patients. Biomedical Research and Therapy. 7.</t>
  </si>
  <si>
    <t>https://www.scopus.com/record/display.uri?eid=2-s2.0-85085026524&amp;origin=recordpage</t>
  </si>
  <si>
    <t>D.V. Dmytriiev, B.V. Zaletskyi, O.I. Kostiv, M.A. Nazarkovsky, K.D. Dmytriie, O.A. Nazarchuk. (2020). Experimental study of intrafascial distribution of the local analgetic into quadratus lumborum space for the determination of the safe and effective drug dose. Journal of Critical Reviews. - Vol 7, Issue 7, 913 – 916.</t>
  </si>
  <si>
    <t>https://doi.org/10.31393/morphology-journal-2024-30(3)-01</t>
  </si>
  <si>
    <t>S. B. Kramar, Yu. V. Soroka, H. O. Havryliuk-Skyba, V. P. Pyda, Z. M. Nebesna, N. Ye. Lisnychuk. (2024). Structural changes in the organs of the lymphoid system in terms of induced carcinogenesis. Reports of morphology, 30(3), 5-14.</t>
  </si>
  <si>
    <r>
      <rPr>
        <u/>
        <sz val="10"/>
        <color rgb="FF1155CC"/>
        <rFont val="Arial, &quot;sans-serif&quot;"/>
      </rPr>
      <t>https://doi.org/10.32782/2226-2008-2024-5-2</t>
    </r>
  </si>
  <si>
    <t>Rymar А.А., M. O. Kvasha, N. V. Ohinska, I. Ya. Andriichuk, I. B. Hetmanyuk, Z. M. Nebesna, Yu. V. Soroka, N. Ye. Lisnychuk. (2024). Changes in redox homeostasis in lung tissue under conditions of dmн-induced colon adenocarcinoma. Одеський медичний журнал, 5 (190), 17-23.</t>
  </si>
  <si>
    <t>https://doi.org/10.15407/ubj96.02.075</t>
  </si>
  <si>
    <t>Kramar S.B., Andriichuk I.Ya., Ohinska N.V., Rieznichenko L.S., Lisnychuk N.Ye., Soroka Yu.V. (2024). Effect of metal nanoparticles usage on oxidative stress indicators and endotoxemia parameters under DMH-induced carcinogenesis. Ukrainian Biochemical Journal, 96(2), 75–83.</t>
  </si>
  <si>
    <t>https://doi.org/10.31393/morphology-</t>
  </si>
  <si>
    <t>Kramar, S.B., Soroka, Y.V., Nebesna, Z.M., Korda, M.M., Lisnychuk, N.Ye. (2024). Histopathological changes in the spleen of rats exposed to N,N-dimethylhydrazine with the following protective input of Au/Ag/Fe. Reports of Morphology, 30 (1), 40–46. journal-2024-30(1)-05</t>
  </si>
  <si>
    <r>
      <rPr>
        <u/>
        <sz val="10"/>
        <color rgb="FF1155CC"/>
        <rFont val="Arial, &quot;sans-serif&quot;"/>
      </rPr>
      <t>https://pubmed.ncbi.nlm.nih.gov/37991950/</t>
    </r>
  </si>
  <si>
    <t xml:space="preserve">Soroka Yu, Kramar S., Smahliy Z., Yu. Kvasha,  Nebesna Z.,  Lisnychuk N. (2023). Nanoparticles and colorectal cancer: can the use of metal nanoparticle compositions affect oxidative stress markers and colon histological changes under DMH-induced carcinogenesis. Georgian Med News. 342, 11-20 </t>
  </si>
  <si>
    <r>
      <rPr>
        <u/>
        <sz val="10"/>
        <color rgb="FF1155CC"/>
        <rFont val="Arial, &quot;sans-serif&quot;"/>
      </rPr>
      <t>https://doi.org/10.3269/1970-5492.2022.17.33</t>
    </r>
  </si>
  <si>
    <t>Yu. Soroka, N. Zykova, N. Zahurska. (2022). The stude of BCL-2 C938A gene polymorphism is promising for assessing the risk of occurrence and/or early difgnosis of colorectal cancer. EuroMediterranean Biomedical Journal, 17 (33), 155-160.</t>
  </si>
  <si>
    <r>
      <rPr>
        <u/>
        <sz val="10"/>
        <color rgb="FF1155CC"/>
        <rFont val="Arial, &quot;sans-serif&quot;"/>
      </rPr>
      <t>https://doi.org/10.3897/pharmacia.68.e52077</t>
    </r>
  </si>
  <si>
    <t xml:space="preserve">Logoyda L., Kovalenko S., Soroka Yu. (2021). Method development for the quantitative determination of captopril from Caco-2 cell monolayers by using LC-MS/MS. Pharmacia, 68 (1), 61-67   </t>
  </si>
  <si>
    <t>https://doi.org/10.1177/1934578X20932742</t>
  </si>
  <si>
    <t>Rytsyk O, Soroka Y, Shepet I, et al. (2020).Experimental Evaluation of the Effectiveness of Resveratrol as an Antioxidant in Colon Cancer Prevention. Natural Product Communications,15(6).</t>
  </si>
  <si>
    <t>http://dx.doi.org/10.30841/2708-8731.2.2024.304645</t>
  </si>
  <si>
    <t>Kotsabyn, N.V., Boychuk, A.V., Yakymchuk, Y.B., Yakymchuk, O.M. (2024).Inhalation anesthesia with methoxyflurane for office hysteroscopy. Reproductive Health of Woman, (2), 24–30.</t>
  </si>
  <si>
    <t>https://doi.org/10.12775/JEHS.2020.10.11.020</t>
  </si>
  <si>
    <t>Klishch, I. M., Yakymchuk, O. M., &amp; Boychuk, A. V. (2020). Influence of thyroid hormones and drag for anesthesia on homeostasis of the humoral pert of the immune system and Red-OX system in the rat’s body. Journal of Education, Health and Sport, 10(11), 212–218.</t>
  </si>
  <si>
    <t>https://pubmed.ncbi.nlm.nih.gov/33310952/</t>
  </si>
  <si>
    <t>Yakymchuk, О. М., Klishch, І. М., Boychuk, A. V., &amp; Yakymchuk, Y. В. (2020). ACTIVATION OF ENDOGENOUS INTOXICATION UNDER THE INFLUENCE OF ANESTHETICS IN EXPERIMENTAL HYPERTHYROIDISM. Wiadomosci lekarskie (Warsaw, Poland : 1960), 73(10), 2224–2226.</t>
  </si>
  <si>
    <t>https://pubmed.ncbi.nlm.nih.gov/35000909/</t>
  </si>
  <si>
    <t>Halabitska I., Babinets L., Kotsaba Y. Pathogenetic features of comorbidity of primary osteoarthritis and diseases with exocrine pancreatic insufficiency // Georgian Medical News. - 2021. - No 12 (321). - p. 57-62.</t>
  </si>
  <si>
    <t>ні</t>
  </si>
  <si>
    <t>https://doi.org/10.30841/2786-720X.4.2023.297027</t>
  </si>
  <si>
    <t>Коцаба Ю.Я., Бабінець Л.С. Медсестринська оцінка стану здоровя при догляді за людьми похилого віку. Сімейна медицина. Європейські практики. 2023; № 4(106). 42-49</t>
  </si>
  <si>
    <t>https://doi.org/10.46389/rjd-2023-1273</t>
  </si>
  <si>
    <t>Prokopchuk, O., Hospodarskyy, I., Kozak, O., Gavryliuk, N., &amp; Danchak, S. (2023). Role of serum liver markers and elastography in liver fibrosis evaluation depending on body weight. Romanian Journal of Diabetes, Nutrition and Metabolic Diseases, 30(4), 432–439.</t>
  </si>
  <si>
    <r>
      <rPr>
        <u/>
        <sz val="10"/>
        <color rgb="FF1155CC"/>
        <rFont val="Arial"/>
        <family val="2"/>
        <charset val="204"/>
      </rPr>
      <t>https://doi.org/10.</t>
    </r>
    <r>
      <rPr>
        <u/>
        <sz val="10"/>
        <color rgb="FF1155CC"/>
        <rFont val="Arial"/>
        <family val="2"/>
        <charset val="204"/>
      </rPr>
      <t>46389/rjd-2022-1196</t>
    </r>
  </si>
  <si>
    <t>Prokopchuk, O., Hospodarskyy, I., Kozak, O., Gavryliuk, N., &amp; Danchak, S. (2022). Possibility of non-invasive diagnostics of liver fibrosis in patients after chemotherapy with normal weight and overweight. Romanian Journal of Diabetes, Nutrition and Metabolic Diseases, 29(4), 451–456.</t>
  </si>
  <si>
    <t>Gavryliuk, N., Hospodarskyy, I., Prokopchuk, O., Kozak, O., Mazur, L., &amp; Danchak, S. (2023). The natural course of liver fibrosis in non-alcoholic fatty liver disease and after chronic hepatitis C cure in patients with normal body weight and obesity. Romanian Journal of Diabetes, Nutrition and Metabolic Diseases, 30(3), 351–356.</t>
  </si>
  <si>
    <t xml:space="preserve">I., Venger &amp; Kostiv, Sviatoslav &amp; D., Kovalskiy &amp; Selskyy, Boryslav &amp; Kostiv, Olga &amp; Zarudna, O. &amp; Dobrovanov, Oleksandr &amp; Dmytriiev, Dmytro &amp; Dmytriiev, Kostiantyn &amp; Viacheslav, Kondratiuk. (2022). Endovascular Technologies: reconstruction of deep femoral artery and revascularization of stenotic-oclusive process of infrainguinal arterial bed.. Lekársky Obzor. 71. 55-59. </t>
  </si>
  <si>
    <t>https://doi/org/10.26724/2079-8334-2024-4-90-212-217</t>
  </si>
  <si>
    <t>Y. I. Sushko, О. O. Mykyta, A. A. Hudyma, N. E. Lisnychuk, Y. A. Denysiuk, I. V. Iavorska, O. O. Liuta. AGE PECULIARITIES OF 8-ISOPROSTANE SERUM DYNAMICS IN EXPERIMENTAL CRANIO-SKELETAL TRAUMA «World of Medicine and Biology» №4(90), 2024 year, 212-217.</t>
  </si>
  <si>
    <t>https://med-expert.com.ua/journals/ua/vodorozchinni-vitamini-ihnie-znachennja-v-obminnih-procesah-rosti-ta-rozvitku-ditej-riznogo-viku/</t>
  </si>
  <si>
    <t>§ Мочульська, О., Завіднюк, Ю., Горішна, І., Паласюк, Б., Гаврилюк, Н., Карашівська, О., Ястремська, І., Білоус, В. (2024). Водорозчинні вітаміни, їхнє значення в обмінних процесах, рості та розвитку дітей різного віку. Сучасна педіатрія. Україна, 6(142), 96-103.</t>
  </si>
  <si>
    <t>https://med-expert.com.ua/journals/ua/zhirorozchinni-vitamini-ihnie-znachennja-v-obminnih-procesah-rosti-ta-rozvitku-ditej-riznogo-viku/</t>
  </si>
  <si>
    <t>Мочульська, О., Чорномидз, І., Ярема, Н., Гаврилюк, Н., Паласюк, Б., Назарук, В., Рогальська, Я., Давибіда, Н. (2024). Жиророзчинні вітаміни, їхнє значення в обмінних процесах, рості та розвитку дітей різного віку. Сучасна педіатрія. Україна, 5 (141), 73-79.</t>
  </si>
  <si>
    <t>Krytskyy T., Pasyechko N., Yarema N., Naumova L., Mazur L. Influence of age-related androgen deficiency on the risk factors of cardiovascular diseases in men with hypothyroidism // Georgian medical news. – 2020. – Vol. (298). - P. 105-109.</t>
  </si>
  <si>
    <t>https://doi.org/10.25122/jml-2019-0170</t>
  </si>
  <si>
    <t>Boiko I., Akimova V., Mazur L., Kohut I., Krynytska I. The Clinico-Epidemiological Profile of Patients with Gonorrhoea and Challenges in the Management of Neisseria gonorrhoeae Infection in an STI clinic, Ternopil, Ukraine (2013-2018) // Journal of medicine and life. – 2020. – Vol. 13(1). - P. 75-81.</t>
  </si>
  <si>
    <t>Krekhovska-Lepiavko O. M., Lokay B. A., Hudyma A. A., Yurchyshyn O. M., Mazur L. P. The effects of L-ornitine and L-arginine in the processes of lipid peroxidation in the functional layers of kidneys on the background of acute toxic hepatitis // Wiadomosci lekarskie (Warsaw, Poland: 1960). – 2020. – Vol. 73(11). - P. 2498–2502.</t>
  </si>
  <si>
    <t>https://doi.org/10.31688/abmu.2021.56.1.03</t>
  </si>
  <si>
    <t>Marushchak M., Hevko U., Krynytska I., Danylevych Yu., Danchak S., Mazur L. Does comorbid obesity or chronic pancreatitis influence the choice and effectiveness of glucose-lowering therapy in type 2 diabetic patients? // Archives of the Balkan Medical Union. - 2021. - Vol. 56, No. 1. -P. 24-32.</t>
  </si>
  <si>
    <t>Krekhovska-Lepiavko O. M., Lokay B. A., Yastremska S. O., Danchak S. V., Mazur L. P. Assessment of nitrogen metabolism in rats on the background of acute toxic hepatitis and it's correction with l-arginin and l-ornitin // Pol Merkur Lekarski. – 2021. – Vol. 16;49 (292). - P. 290-294.</t>
  </si>
  <si>
    <t>Musiienko V., Sverstiuk A., Lepyavko A., Mazur L., Danchak S., Lisnianska N. Prediction factors for the risk of diffuse non-toxic goiter development in type 2 diabetic patients // Pol Merkur Lekarski. – 2022. – Vol. L (296). – P. 94-98.</t>
  </si>
  <si>
    <t>https://doi.org/10.2478/enr-2023-0001</t>
  </si>
  <si>
    <t>Marushchak M., Mazur L., Krynytska I. Insulin receptor substrate-1 gene polymorphism and lipid panel data in type 2 diabetic patients with comorbid obesity and/or essential hypertension // Endocrine regulation. – 2023. – Vol. 57. – P. 1-11.</t>
  </si>
  <si>
    <t>https://www.researchgate.net/profile/Inna-Krynytska/publication/339586657_Peculiarities_of_arterial_hypertension_in_postmenopausal_women_with_bone_mineral_density_disorders_and_dyslipidemia/links/5e5a26d7a6fdccbeba0b5b0c/Peculiarities-of-arterial-hypertension-in-postmenopausal-women-with-bone-mineral-density-disorders-and-dyslipidemia.pdf</t>
  </si>
  <si>
    <t>Yarema, N., Kotsiuba, O. , Krytskyy, T., Marushchak, M., &amp; Krynytska, I. N. N. A. (2020). Peculiarities of arterial hypertension in postmenopausal women with bone mineral density disorders and dyslipidemia. Pol Merkur Lekarski, 48(283), 5-9.</t>
  </si>
  <si>
    <t>https://ysmu.am/v2/wp-content/uploads/2023/09/6-min.pdf</t>
  </si>
  <si>
    <t>Marushchak M.I., Krynytska I.Y., Yarema N.I., Kotsiuba O.I. (2020). Mineralization of bones in patients with coronary heart disease complicated by chronic heart failure and pharmacologic management . The new Armenian medical journal , 14 (2).</t>
  </si>
  <si>
    <t>https://www.geomednews.com/s/480918712df344a4a77508d4cd7815ab/files/uploaded/V298_N1_January_2020-1.pdf?Expires=1651779406&amp;Signature=rjrYzrcw5lJnBfSyEC3R2TF8-kvHnEA6i2h3CStFJeYtTJfVZeL7VXtlerMPhderU0YR7X0iGWcHv3ErY-KabbNzEDhaEVrST51FH0qaks147Q8pqfK6SWLk9gt6Y1bfDTjFSksVZjH5XxDiR9CQLSVzyrCglTxjt3t4mW6D6VnQ9Bq4ZPdiwy3dwbbRMCq7lfH15FgptNMsQoCy1qZB08g5QovTsAGP4f3M8WMI8SjGiAzGGp4XtCZlMpHsAo2~2P32b6QH7JQXt6lKD2~kR0JStFbgt7Gxxmy6sFLbJ9gWQJ4Mb1569Q5gumOyuMDAqr2NrRWWrJP9yXLTeXiHMA__&amp;Key-Pair-Id=K2NXBXLF010TJW</t>
  </si>
  <si>
    <t>Krytskyy T.,  Pasyechko N.,  Yarema N., Naumova L., Mazur L.  Influence of age-related androgen deficiency on the risk factors of cardiovascular diseases in men with hypothyroidism //Georgian medical news.-  2020. - №1. - p.105-109.</t>
  </si>
  <si>
    <t>https://wiadlek.pl/wp-content/uploads/archive/2021/WLek202107111.pdf</t>
  </si>
  <si>
    <t xml:space="preserve">   Chukur O., Pasyechko N., Bob A., Smachylo I., Radetska L. (2021). Assoсiation between vitamin D status and metabolic disorders in premenopausal women with autoimmune hypothyroid disease. Wiadomości Lekarskie , 74 , 1612-1616.</t>
  </si>
  <si>
    <t>DOI: 10.36740/WLek202107111</t>
  </si>
  <si>
    <t>https://pubmed.ncbi.nlm.nih.gov/34218242/</t>
  </si>
  <si>
    <t>Pasyechko, N. V., Naumova, L. V., Burak, A. Y., Kulchinska, V. M., &amp; Krytskyy, T. I. (2021). Multiple endocrine neoplasia type 1-a case report. Polski Merkuriusz Lekarski: , 49(291), 217-220.</t>
  </si>
  <si>
    <t>https://doi.org/10.3889/oamjms.2021.6788</t>
  </si>
  <si>
    <t>Krynytska, I., Marushchak, M., Mykolenko, A., Smachylo, I., Sopel, O., &amp; Kucher, S. (2021). Bronchial Asthma: Genetic Factors Contributing to its Pathogenesis. Open Access Macedonian Journal of Medical Sciences, 9(F), 590-594.</t>
  </si>
  <si>
    <t>doi.org/10.3889/oamjms.2021.6788</t>
  </si>
  <si>
    <t>https://europepmc.org/article/med/34248039</t>
  </si>
  <si>
    <t>Naumova, L., Milevska-Vovchuk, L., Burak, A., Krytskyy, T., &amp; Pankiv, I. (2021). Neurological manifestations of prolactinoma (case report). Georgian Medical News, (314), 116-120.</t>
  </si>
  <si>
    <t>https://doi.org/10.5114/pm.2022.123522</t>
  </si>
  <si>
    <t>Chukur, O., Pasyechko, N., Bob, A., &amp; Sverstiuk, A. (2022). Prediction of climacteric syndrome development in perimenopausal women with hypothyroidism. Przegląd Menopauzalny/Menopause Review, 21(4), 236-241.</t>
  </si>
  <si>
    <r>
      <t xml:space="preserve">DOI: </t>
    </r>
    <r>
      <rPr>
        <u/>
        <sz val="8"/>
        <color rgb="FF1155CC"/>
        <rFont val="Tahoma, Arial"/>
      </rPr>
      <t>https://doi.org/10.5114/pm.2022.123522</t>
    </r>
  </si>
  <si>
    <t>https://doi.org/10.3897/pharmacia.69.e77319</t>
  </si>
  <si>
    <t>Shulyak, N., Liushuk, K., Semeniuk, O., Yarema, N., Uglyar, T., Popovych, D., ... &amp; Logoyda, L. (2022). Study of the dissolution kinetics of drugs in solid dosage form with lisinopril and atorvastatin and intestinal permeability to assess their equivalence in vitro. Pharmacia, 69, 61-67.</t>
  </si>
  <si>
    <t>doi.org/10.3897/pharmacia.69.e77319</t>
  </si>
  <si>
    <t>https://doi.org/10.3897/pharmacia.69.e83067</t>
  </si>
  <si>
    <t>Datsko, V., Loi, H., Datsko, T., Mudra, A., Mykolenko, A., Golovata, T., ... &amp; Oleshchuk, O. (2022). Nitric oxide-mediated effects of L-ornithine-L-aspartate in acute toxic liver injury. Pharmacia, 69, 527-534.</t>
  </si>
  <si>
    <t>doi.org/10.3897/pharmacia.69.e83067</t>
  </si>
  <si>
    <t>https://repo.dma.dp.ua/id/eprint/8386</t>
  </si>
  <si>
    <t>Shkrobot S.I., Milevska-Vovchuk L.S., Duve Kh.V., Naumova L.V., Budarna O.Yu.A clinical case report: stroke in a young patient with systemic lupus erythematosus on the background of secondary antiphospholipid syndrome //Медичні перспективи. 2022.-№4 (27).-С.259-263.</t>
  </si>
  <si>
    <t>DOI: 10.26641/2307-0404.2022.4.271243</t>
  </si>
  <si>
    <t>https://doi.org/10.22141/2224-0721.19.8.2023.1343</t>
  </si>
  <si>
    <t>Pasyechko, N. V., Naumova, L. V., Krytskyy, T. I., &amp; Savchenko, I. P. (2023). Modern methods for assessing compensation of diabetes mellitus. Effect of continuous glucose monitoring on glycemic control in patients with type 2 diabetes. cc 19(8), 592-597.</t>
  </si>
  <si>
    <t>doi.org/10.22141/2224-0721.19.8.2023.1343</t>
  </si>
  <si>
    <t>https://doi.org/10.26641/2307-0404.2023.3.289228</t>
  </si>
  <si>
    <t xml:space="preserve">Myndziv, K. V., Yarema, N. I., Vereshchahina, N. Y., Bondarchuk, V. I., Hevko, U. P., &amp; Vayda, O. V. (2023). Application of diagnostic methods in the verification of Lyme carditis (clinical case).  Medicni perspektivi (Medical perspectives), (3), 205-212.    </t>
  </si>
  <si>
    <t>doi.org/10.26641/2307-0404.2023.3.289228</t>
  </si>
  <si>
    <t>https://doi.org/10.22141/2224-0721.20.5.2024.1422</t>
  </si>
  <si>
    <t>Krytskyy, T. I., Pasyechko, N. V., &amp; Naumova, L. V. (2024). Medical information retrieval systems in diabetes management. International journal of endocrinology,  20(5), 370-374.</t>
  </si>
  <si>
    <r>
      <rPr>
        <u/>
        <sz val="10"/>
        <color rgb="FF1155CC"/>
        <rFont val="Arial"/>
        <family val="2"/>
        <charset val="204"/>
      </rPr>
      <t>doi.org/10.22141/2224-0721.20.5.2024.1422</t>
    </r>
  </si>
  <si>
    <t>https://publisher.medfak.ni.ac.rs/AFMN_1/2024/1-2024/full%20text/12Lyme%20Carditis%20N.Yarema.pdf</t>
  </si>
  <si>
    <t xml:space="preserve">Yarema, N., Myndziv, K., &amp; Dzhyvak, V. (2024). Lyme carditis in clinical practice. Acta Fac. Medicae Naissensis, 41, 139-145. </t>
  </si>
  <si>
    <t xml:space="preserve">      DOI:10.5937/afmnai41-39831</t>
  </si>
  <si>
    <t>https://doi.org/10.1016/j.vaccine.2020.07.057</t>
  </si>
  <si>
    <t>https://doi.org/10.1093/rap/rkaa022</t>
  </si>
  <si>
    <t>https://doi.org/10.1111/echo.14576</t>
  </si>
  <si>
    <t>https://doi.org/10.36740/WLek202005122</t>
  </si>
  <si>
    <t>https://doi.org/10.25122/jml-2020-0028</t>
  </si>
  <si>
    <t>https://doi.org/10.25122/jml-2020-0029</t>
  </si>
  <si>
    <t>https://doi.org/10.1016/j.vaccine.2020.12.028</t>
  </si>
  <si>
    <t>https://doi.org/10.1111/echo.14964</t>
  </si>
  <si>
    <t>https://doi.org/10.18683/germs.2021.1273</t>
  </si>
  <si>
    <t>https://doi.org/10.5114/reum.2021.110321</t>
  </si>
  <si>
    <t>https://doi.org/10.46879/ukroj.3.2021.116-124</t>
  </si>
  <si>
    <t>https://doi.org/10.36740/WLek202107111</t>
  </si>
  <si>
    <t>https://doi.org/10.5114/reum.2022.123673</t>
  </si>
  <si>
    <t>https://doi.org/10.36740/WLek202205102</t>
  </si>
  <si>
    <t>https://doi.org/10.25040/ntsh2022.01.14</t>
  </si>
  <si>
    <r>
      <rPr>
        <u/>
        <sz val="10"/>
        <color rgb="FF1155CC"/>
        <rFont val="Arial"/>
        <family val="2"/>
        <charset val="204"/>
      </rPr>
      <t>https://doi.org/10.25040/ntsh2022.01.14</t>
    </r>
  </si>
  <si>
    <t>https://doi.org/10.5114/reum.2022.114352</t>
  </si>
  <si>
    <t>https://doi.org/10.46389/rjd-2022-1184</t>
  </si>
  <si>
    <t>https://doi.org/10.46389/rjd-2022-1094</t>
  </si>
  <si>
    <t>https://doi.org/10.25122/jml-2021-0318</t>
  </si>
  <si>
    <t>https://doi.org/10.2174/1573403x18666220630120259</t>
  </si>
  <si>
    <t>https://doi.org/10.1007/s13312-023-2867-1</t>
  </si>
  <si>
    <t>https://doi.org/10.1007/s00296-023-05400-8</t>
  </si>
  <si>
    <t>https://doi.org/10.46879/ukroj.2.2023.190-205</t>
  </si>
  <si>
    <t>https://doi.org/10.5937/scriptamed54-46076</t>
  </si>
  <si>
    <t>https://doi.org/10.5937/scriptamed54-44663</t>
  </si>
  <si>
    <t>https://doi.org/10.46879/ukroj.1.2023.110-123</t>
  </si>
  <si>
    <t>https://doi.org/10.56543/aaeeu.2024.3.3.08</t>
  </si>
  <si>
    <t>https://doi.org/10.1016/j.ejr.2023.11.001</t>
  </si>
  <si>
    <r>
      <rPr>
        <u/>
        <sz val="10"/>
        <color rgb="FF1155CC"/>
        <rFont val="Arial"/>
        <family val="2"/>
        <charset val="204"/>
      </rPr>
      <t>https://doi.org/10.1016/j.ejr.2023.11.001</t>
    </r>
  </si>
  <si>
    <t>https://doi.org/10.5114/reum/172575</t>
  </si>
  <si>
    <t>https://doi.org/10.46389/rjd-2023-1372</t>
  </si>
  <si>
    <t>https://doi.org/10.36740/Merkur202302104</t>
  </si>
  <si>
    <t>https://doi.org/10.1007/s00296-024-05586-5</t>
  </si>
  <si>
    <t>https://doi.org/10.1007/s00296-024-05679-1</t>
  </si>
  <si>
    <t>https://doi.org/10.2147/idr.s489845</t>
  </si>
  <si>
    <t>https://doi.org/10.1007/s12574-023-00628-6</t>
  </si>
  <si>
    <t>https://doi.org/10.30702/ujcvs/24.32(04)/shl061-7890</t>
  </si>
  <si>
    <t>https://doi.org/10.31928/2664-4479-2024.6.3546</t>
  </si>
  <si>
    <t>https://doi.org/10.26565/2313-6693-2024-50-11</t>
  </si>
  <si>
    <t>https://doi.org/10.1097/ACM.0000000000005956</t>
  </si>
  <si>
    <r>
      <rPr>
        <u/>
        <sz val="10"/>
        <color rgb="FF1155CC"/>
        <rFont val="Arial"/>
        <family val="2"/>
        <charset val="204"/>
      </rPr>
      <t>https://doi.org/10.22141/pjs.14.3.2024.426</t>
    </r>
  </si>
  <si>
    <r>
      <rPr>
        <u/>
        <sz val="10"/>
        <color rgb="FF1155CC"/>
        <rFont val="Arial"/>
        <family val="2"/>
        <charset val="204"/>
      </rPr>
      <t>https://doi.org/10.22141/pjs.14.3.2024.426</t>
    </r>
  </si>
  <si>
    <t>https://doi.org/10.30841/2786-720x.1.2024.300572</t>
  </si>
  <si>
    <r>
      <rPr>
        <u/>
        <sz val="10"/>
        <color rgb="FF1155CC"/>
        <rFont val="Arial"/>
        <family val="2"/>
        <charset val="204"/>
      </rPr>
      <t>https://doi.org/10.30841/2786-720x.1.2024.300572</t>
    </r>
  </si>
  <si>
    <r>
      <rPr>
        <u/>
        <sz val="10"/>
        <color rgb="FF1155CC"/>
        <rFont val="Arial"/>
        <family val="2"/>
        <charset val="204"/>
      </rPr>
      <t>https://doi.org/10.30841/2307-5112.1-2.2022.260499</t>
    </r>
  </si>
  <si>
    <r>
      <rPr>
        <u/>
        <sz val="10"/>
        <color rgb="FF1155CC"/>
        <rFont val="Arial"/>
        <family val="2"/>
        <charset val="204"/>
      </rPr>
      <t>https://doi.org/10.30841/2307-5112.1-2.2022.260499</t>
    </r>
  </si>
  <si>
    <t>Кафедра внутрішньої медицини №3</t>
  </si>
  <si>
    <r>
      <rPr>
        <u/>
        <sz val="10"/>
        <color rgb="FF1155CC"/>
        <rFont val="&quot;Times New Roman&quot;, &quot;serif&quot;"/>
      </rPr>
      <t>https://doi.org/10.46879/ukroj.3.2021.116-124</t>
    </r>
  </si>
  <si>
    <t>https://doi.org/10.51847/jybZKxKSc1</t>
  </si>
  <si>
    <r>
      <t xml:space="preserve">DOI: </t>
    </r>
    <r>
      <rPr>
        <u/>
        <sz val="12"/>
        <color rgb="FF1155CC"/>
        <rFont val="Arial"/>
        <family val="2"/>
        <charset val="204"/>
        <scheme val="minor"/>
      </rPr>
      <t>10.1161/STROKEAHA.120.031623</t>
    </r>
  </si>
  <si>
    <r>
      <t xml:space="preserve">DOI: </t>
    </r>
    <r>
      <rPr>
        <u/>
        <sz val="12"/>
        <color rgb="FF1155CC"/>
        <rFont val="Arial"/>
        <family val="2"/>
        <charset val="204"/>
        <scheme val="minor"/>
      </rPr>
      <t>10.1161/STROKEAHA.120.031623</t>
    </r>
  </si>
  <si>
    <t>https://doi.org/10.3991/ijoe.v17i14.26577</t>
  </si>
  <si>
    <r>
      <rPr>
        <b/>
        <u/>
        <sz val="9"/>
        <color rgb="FF1155CC"/>
        <rFont val="Helvetica Neue"/>
      </rPr>
      <t>https://ojs.tdmu.edu.ua/index.</t>
    </r>
    <r>
      <rPr>
        <u/>
        <sz val="9"/>
        <color rgb="FF222222"/>
        <rFont val="Helvetica Neue"/>
      </rPr>
      <t>php/ijmr/issue/view/729</t>
    </r>
  </si>
  <si>
    <r>
      <rPr>
        <b/>
        <u/>
        <sz val="8"/>
        <color rgb="FF1155CC"/>
        <rFont val="Helvetica Neue"/>
      </rPr>
      <t>https://ojs.tdmu.edu.ua/index.</t>
    </r>
    <r>
      <rPr>
        <u/>
        <sz val="8"/>
        <color rgb="FF222222"/>
        <rFont val="Helvetica Neue"/>
      </rPr>
      <t>php/ijmr/issue/view/729</t>
    </r>
  </si>
  <si>
    <t>https://www.webofscience.com/wos/woscc/full-record/WOS:000853975601454#:~:text=Author%20Profile-,VITAMIN%20D%20LEVEL%20IN%20POSTMENOPAUSAL%20WOMEN%20WITH%20METABOLIC%20SYNDROME%20AND%20PREVIOUS,Geriatrics%20%26%20Gerontology,-add</t>
  </si>
  <si>
    <r>
      <rPr>
        <u/>
        <sz val="11"/>
        <color rgb="FF1155CC"/>
        <rFont val="&quot;Segoe UI&quot;, &quot;sans-serif&quot;"/>
      </rPr>
      <t>https://doi.org/10.31450/ukrjnd.4(76).2022.09</t>
    </r>
  </si>
  <si>
    <r>
      <rPr>
        <u/>
        <sz val="11"/>
        <color rgb="FF1155CC"/>
        <rFont val="&quot;Segoe UI&quot;, &quot;sans-serif&quot;"/>
      </rPr>
      <t>https://doi.org/10.31450/ukrjnd.4(76).2022.09</t>
    </r>
  </si>
  <si>
    <r>
      <rPr>
        <u/>
        <sz val="11"/>
        <color rgb="FF1155CC"/>
        <rFont val="&quot;Times New Roman&quot;, &quot;serif&quot;"/>
      </rPr>
      <t>https://doi.org/10.51847/g8EP2icVsi</t>
    </r>
  </si>
  <si>
    <r>
      <rPr>
        <u/>
        <sz val="11"/>
        <color rgb="FF1155CC"/>
        <rFont val="&quot;Times New Roman&quot;, &quot;serif&quot;"/>
      </rPr>
      <t>https://doi.org/10.51847/g8EP2icVsi</t>
    </r>
  </si>
  <si>
    <r>
      <rPr>
        <u/>
        <sz val="11"/>
        <color rgb="FF1155CC"/>
        <rFont val="&quot;Times New Roman&quot;, &quot;serif&quot;"/>
      </rPr>
      <t>https://doi.org/10.30978/TB-2023-1-23</t>
    </r>
  </si>
  <si>
    <r>
      <rPr>
        <u/>
        <sz val="11"/>
        <color rgb="FF1155CC"/>
        <rFont val="&quot;Times New Roman&quot;, &quot;serif&quot;"/>
      </rPr>
      <t>https://doi.org/10.30978/TB-2023-1-23</t>
    </r>
  </si>
  <si>
    <t xml:space="preserve"> https://doi.org/10.22141/pjs.13.1.2023.356</t>
  </si>
  <si>
    <t>https://doi.org/10.1053/j.ajkd.2022.12.015</t>
  </si>
  <si>
    <r>
      <rPr>
        <b/>
        <u/>
        <sz val="10"/>
        <color rgb="FF1155CC"/>
        <rFont val="Helvetica Neue"/>
      </rPr>
      <t>https://doi.org/10.15407/</t>
    </r>
    <r>
      <rPr>
        <b/>
        <u/>
        <sz val="10"/>
        <color rgb="FF222222"/>
        <rFont val="Helvetica Neue"/>
      </rPr>
      <t>ubj96.02.100</t>
    </r>
  </si>
  <si>
    <r>
      <rPr>
        <b/>
        <u/>
        <sz val="10"/>
        <color rgb="FF1155CC"/>
        <rFont val="Helvetica Neue"/>
      </rPr>
      <t>https://doi.org/10.15407/</t>
    </r>
    <r>
      <rPr>
        <b/>
        <u/>
        <sz val="10"/>
        <color rgb="FF222222"/>
        <rFont val="Helvetica Neue"/>
      </rPr>
      <t>ubj96.02.100</t>
    </r>
  </si>
  <si>
    <t>https://www.webofscience.com/wos/woscc/full-record/WOS:001363175503027#:~:text=FREQUENCY%20OF%20EXTRASKELETAL,N3D1Q</t>
  </si>
  <si>
    <r>
      <rPr>
        <u/>
        <sz val="11"/>
        <color rgb="FF1155CC"/>
        <rFont val="&quot;Times New Roman&quot;, &quot;serif&quot;"/>
      </rPr>
      <t>https://doi.org/10.30978/TB2024-1-28</t>
    </r>
  </si>
  <si>
    <r>
      <rPr>
        <u/>
        <sz val="11"/>
        <color rgb="FF1155CC"/>
        <rFont val="&quot;Times New Roman&quot;, &quot;serif&quot;"/>
      </rPr>
      <t>https://doi.org/10.30978/TB2024-1-28</t>
    </r>
  </si>
  <si>
    <r>
      <rPr>
        <u/>
        <sz val="11"/>
        <color rgb="FF1155CC"/>
        <rFont val="&quot;Times New Roman&quot;, &quot;serif&quot;"/>
      </rPr>
      <t>https://doi.org/10.22141/2308-2097.58.2.2024.605</t>
    </r>
  </si>
  <si>
    <r>
      <rPr>
        <u/>
        <sz val="11"/>
        <color rgb="FF1155CC"/>
        <rFont val="&quot;Times New Roman&quot;, &quot;serif&quot;"/>
      </rPr>
      <t>https://doi.org/10.22141/2308-2097.58.2.2024.605</t>
    </r>
  </si>
  <si>
    <r>
      <rPr>
        <sz val="10"/>
        <rFont val="Arial"/>
        <family val="2"/>
        <charset val="204"/>
      </rPr>
      <t xml:space="preserve"> </t>
    </r>
    <r>
      <rPr>
        <u/>
        <sz val="10"/>
        <color rgb="FF1155CC"/>
        <rFont val="Arial"/>
        <family val="2"/>
        <charset val="204"/>
      </rPr>
      <t>https://doi.org/10.1093/ndt/gfae069.1465</t>
    </r>
  </si>
  <si>
    <r>
      <rPr>
        <sz val="10"/>
        <rFont val="Arial"/>
        <family val="2"/>
        <charset val="204"/>
      </rPr>
      <t xml:space="preserve"> </t>
    </r>
    <r>
      <rPr>
        <u/>
        <sz val="10"/>
        <color rgb="FF1155CC"/>
        <rFont val="Arial"/>
        <family val="2"/>
        <charset val="204"/>
      </rPr>
      <t>https://doi.org/10.1093/ndt/gfae069.1465</t>
    </r>
  </si>
  <si>
    <t>Кафедра гістології та ембріології</t>
  </si>
  <si>
    <t>Blyschak N., Nebesna Z., Borys R., Kyryk K., Dzhalilova E. Micro-and ultrastructural reconstruction of the rat submandibular gland in the late stages of experimental type 2 diabetes mellitus. Georgian Medical News. 2020;299:129-31.</t>
  </si>
  <si>
    <t xml:space="preserve">https://doi.org/10.36740/WLek202002109 </t>
  </si>
  <si>
    <t>https://doi.org/10.33263/BRIAC102.237242</t>
  </si>
  <si>
    <t>Therapeutic efficacy of the developed gel “Xeliogel” on a burn wound model in rats. B Pavliuk, I Stechyshyn, S Kramar, M Chubka, T Hroshovyi Polski Merkuriusz Lekarski 48 (287), 331-334.</t>
  </si>
  <si>
    <t>State of humoral immunity and cytokine profile in rats under experimental carcinogenesis with applying enterosorporation chemotherapeutic factors,Stan odporności humoralnej i profil cytokinowy u szczurów poddanych doświadczalnej karcynogenezie z zastosowaniem chemikaliów enterosorboracyjnych. O Kachur, L Fira, P Lykhatskyi, D Fira, S Kramar Polski Merkuriusz Lekarski 48 (288), 431-436.</t>
  </si>
  <si>
    <t>https://doi.org/10.3889/oamjms.2021.6975</t>
  </si>
  <si>
    <t>Semianiv M, Sydorchuk L, Fedonyuk L, Nebesna Z, Kamyshnyi O, Sydorchuk A, e Metabolic and hormonal prognostic markers of essential arterial hypertension considering the genes polymorphism AGTR1 (rs5186) and VDR (rs2228570). The Romanian Journal of Diabetes, Nutrition and Metabolic Diseases. 2021;28(3):284-91.</t>
  </si>
  <si>
    <t xml:space="preserve">https://doi.org/10.26724/2079-8334-2021-4-78-224-228 </t>
  </si>
  <si>
    <t>https://doi.org/10.22494/cot.v9i2.130</t>
  </si>
  <si>
    <t>https://doi.org/10.22494/cot.v9i2.131</t>
  </si>
  <si>
    <t>Yaremchuk O, Lisnychuk N, Nebesna Z, et al. Morphological Changes In The Liver Of Mice With Antiphospholipid Syndrome And Administration Of Nitric Oxide Synthesis Modulators. Georgian Medical News. 2021;(315):177-180. PMID: 34365446.</t>
  </si>
  <si>
    <t>Tiron OI, Nebesna ZM, Yatsyna OI, Badiuk NS. Тhe microscopic and ultramicroscopic changes of the white rats’ thyroid gland 7 days after experimantal thermal burn injury under nacl systemic adminastration. PharmacologyOnLine. 2021;3:968-97</t>
  </si>
  <si>
    <t>Soroka Yu, Andriichuk I, Kramar S, Shepet I, Nebesna Z, Bodnar, et al. Organometric, structural and substructural changes in spleen in terms of experimental colon adenocarcinonoma development. European Journal of Molecular &amp; Clinical Medicine, 2021;8(3):404-419.</t>
  </si>
  <si>
    <t>Tuziuk N, Kramar S, Nebesna Z, Zaporozhan S. Effect of xenografts saturated with silvernanocrystals on histological structure of the skin in the dynamics of experimental thermal injury. Georgian Med News. 2021;(319):128-133.</t>
  </si>
  <si>
    <t>https://doi.org/10.36740/WLek202103107</t>
  </si>
  <si>
    <t xml:space="preserve">The effect of gel "xeliogel" at the stages of the regeneration of aseptic burn wound in the experiment. B Pavliuk, I Stechyshyn, S Kramar, M Chubka, T Hroshovyi Polski Merkuriusz Lekarski 49 (293), 352-355 http://www.scopus.com/inward/record.url?eid=2-s2.0-85122110949&amp;partnerID=MN8TOARS </t>
  </si>
  <si>
    <t>Dzhyvak VH, Klishch IM, Dovhalyuk AI, Khlibovska OI, Badiuk NS. Changes in lipid peroxidation in experimental traumatic muscle injury and their correction with mesenchymal stem cells // Pharmacologyonline. 2021;(3).:674-679.</t>
  </si>
  <si>
    <t>https://doi.org/10.1016/j.redox.2021.101866</t>
  </si>
  <si>
    <r>
      <rPr>
        <u/>
        <sz val="11"/>
        <color rgb="FF1155CC"/>
        <rFont val="Calibri, sans-serif"/>
      </rPr>
      <t>https://doi.org/10.3390/ijms22179393</t>
    </r>
  </si>
  <si>
    <t>https://doi.org/10.18502/ijm.v13i6.8072</t>
  </si>
  <si>
    <t>Nechiporuk V, Nebesna Z, Didyk N, Mazur O, Korda M. Microscopic changes of the kidney in experimental hyperhomocysteinemia on the background of hyper- and hypothyroidism. Georgian Med News. 2022;(323):116-22.</t>
  </si>
  <si>
    <r>
      <rPr>
        <u/>
        <sz val="11"/>
        <color rgb="FF1155CC"/>
        <rFont val="Calibri, sans-serif"/>
      </rPr>
      <t>https://doi.org/10.3269/1970-5492.2022.17.33</t>
    </r>
  </si>
  <si>
    <t>https://doi.org/10.26724/2079-8334-2022-4-82-252-255</t>
  </si>
  <si>
    <r>
      <rPr>
        <u/>
        <sz val="11"/>
        <color rgb="FF1155CC"/>
        <rFont val="Calibri, sans-serif"/>
      </rPr>
      <t>https://doi.org/10.3389/fphar.2022.869179</t>
    </r>
  </si>
  <si>
    <r>
      <rPr>
        <u/>
        <sz val="11"/>
        <color rgb="FF1155CC"/>
        <rFont val="Calibri, sans-serif"/>
      </rPr>
      <t>https://doi.org/10.3390/life13071470</t>
    </r>
  </si>
  <si>
    <t>https://doi.org/10.1016/j.celrep.2023.112949</t>
  </si>
  <si>
    <t>https://doi.org/10.1038/s41467-023-44039-8</t>
  </si>
  <si>
    <r>
      <rPr>
        <u/>
        <sz val="11"/>
        <color rgb="FF1155CC"/>
        <rFont val="Calibri, sans-serif"/>
      </rPr>
      <t>https://doi.org/10.31393/morphology-journal-2023-29(1)-05</t>
    </r>
  </si>
  <si>
    <t>https://doi.org/10.36740/WLek202302105</t>
  </si>
  <si>
    <t>https://doi.org/10.22494/cot.v11i1.148</t>
  </si>
  <si>
    <t>https://doi.org/10.3390/toxics11090769</t>
  </si>
  <si>
    <t>https://doi.org/10.22494/cot.v11i2.157</t>
  </si>
  <si>
    <t>Soroka Y, Kramar S, Smahlii Z, Lyebyedyeva T, Kvasha Y, Andriichuk I, Nebesna Z, Lisnychuk N. Nanoparticles and colorectal cancer: can the use of metal nanoparticle compositions affect oxidative stress markers and colon histological changes under dmh-induced carcinogenesis. Georgian Med News. 2023;(342):11-20.</t>
  </si>
  <si>
    <t>https://doi.org/10.31393/morphology-journal-2024-30(1)-05</t>
  </si>
  <si>
    <t>https://doi.org/10.31393/morphology-journal-2024-30(4)-09</t>
  </si>
  <si>
    <t>https://doi.org/10.26724/2079-8334-2024-4-90-208-211</t>
  </si>
  <si>
    <t>https://doi.org/10.3390/ijms25116211</t>
  </si>
  <si>
    <t>https://doi.org/10.22494/cot.v12i1.163</t>
  </si>
  <si>
    <t>https://doi.org/10.22494/cot.v12i1.166</t>
  </si>
  <si>
    <t>https://doi.org/10.22494/cot.v12i2.168</t>
  </si>
  <si>
    <t>https://doi.org/10.22494/cot.v12i2.170</t>
  </si>
  <si>
    <t>https://doi.org/10.22494/cot.v12i2.171</t>
  </si>
  <si>
    <t>https://doi.org/10.36740/WLek202005103</t>
  </si>
  <si>
    <r>
      <rPr>
        <sz val="10"/>
        <color theme="1"/>
        <rFont val="Arial"/>
        <family val="2"/>
        <charset val="204"/>
      </rPr>
      <t xml:space="preserve">Natalia O. Terenda, Arkadii H. Shulhai, Yurii M. Petrashyk, Olha N. Lytvynova, Natalia Y. Panchyshyn, Natalia O. Slobodian, Liudmyla V. Lishtaba, Valentyna L. Smirnova, Larysa P. Zaporozhan.(2020). Impact of certain public health factors on the duration of inpatient treatment of MI patients. </t>
    </r>
    <r>
      <rPr>
        <i/>
        <sz val="10"/>
        <color theme="1"/>
        <rFont val="Arial"/>
        <family val="2"/>
        <charset val="204"/>
      </rPr>
      <t>Wiadomości Lekarskie</t>
    </r>
    <r>
      <rPr>
        <sz val="10"/>
        <color theme="1"/>
        <rFont val="Arial"/>
        <family val="2"/>
        <charset val="204"/>
      </rPr>
      <t>, LXXIII, 5, 850-856.</t>
    </r>
  </si>
  <si>
    <r>
      <rPr>
        <u/>
        <sz val="10"/>
        <color rgb="FF1155CC"/>
        <rFont val="Arial"/>
        <family val="2"/>
        <charset val="204"/>
      </rPr>
      <t>http://dx.doi.org/10.36740/wlek202302115</t>
    </r>
  </si>
  <si>
    <r>
      <rPr>
        <sz val="10"/>
        <color theme="1"/>
        <rFont val="Arial"/>
        <family val="2"/>
        <charset val="204"/>
      </rPr>
      <t xml:space="preserve">Shulhai, A.H., Terenda, N.O,. Fedoniuk, L.Ya., Petrashyk, Yu.M., Panchyshyn, N.Ya., Sas, L.M., &amp; Piliponova, V.V. (2023). Risk factors associated with cancer pathology. </t>
    </r>
    <r>
      <rPr>
        <i/>
        <sz val="10"/>
        <color theme="1"/>
        <rFont val="Arial"/>
        <family val="2"/>
        <charset val="204"/>
      </rPr>
      <t>Wiadomości Lekarskie Medical Advances</t>
    </r>
    <r>
      <rPr>
        <sz val="10"/>
        <color theme="1"/>
        <rFont val="Arial"/>
        <family val="2"/>
        <charset val="204"/>
      </rPr>
      <t>, 76(2), 346-351.</t>
    </r>
  </si>
  <si>
    <r>
      <rPr>
        <u/>
        <sz val="11"/>
        <color rgb="FF1155CC"/>
        <rFont val="&quot;Times New Roman&quot;, serif"/>
      </rPr>
      <t>https://doi.org/10.13112/PC.2021.35</t>
    </r>
  </si>
  <si>
    <t>Sherbatyuk N, Boyarchuk O, Nykytyuk S, Mudryk U. Abdominal pain in a patient with a recurrent malaria – case report // Paediatr Croat. - 2021.-№65.- P. 205-209.</t>
  </si>
  <si>
    <t>https://doi.org/10.15574/SP.2024.5(141).7379</t>
  </si>
  <si>
    <t>Мочульська О.М., Чорномидз І.Б., Ярема Н.І., Гаврилюк Н.М., Паласюк Б.М., Назарук В.Л., Рогальська Я.В., Давибіда Н.О. Жиророзчинні вітаміни, їхнє значення в обмінних процесах, рості та розвитку дітей різного віку // Сучасна педіатрія. Україна. – 2024. – № 5 (141). – С. 73-79.</t>
  </si>
  <si>
    <r>
      <rPr>
        <u/>
        <sz val="10"/>
        <color rgb="FF1155CC"/>
        <rFont val="Arial"/>
        <family val="2"/>
        <charset val="204"/>
      </rPr>
      <t>https://doi.org/10.15574/SP.2023.130.96</t>
    </r>
  </si>
  <si>
    <t>Мочульська О.М., Чорномидз І.Б., Глушко К.Т., Крицький І.О., Гощинський П.В., Дживак В.Г. Клінічний ефект застосу-вання персикової олії з вітамінами A, E, D зовнішньо на шкіру в дітей з атопічним дерматитом // Сучасна педіат-рія. Україна. – 2023. – № 2(130). – С. 96-103.</t>
  </si>
  <si>
    <t>https://doi.org/10.33607/rmske.v2i29.1426</t>
  </si>
  <si>
    <t>Protsailo M., Dzhyvak V., Krycky I., Hoshchynskyi P., Horishnyi I., Chornomydz I. The Prevalence of Undiﬀerentiated Connective Tissue Dysplasia in Senior Students // Reabilitacijos Mokslai: Slauga, Kineziterapija, Ergoterapija. – 2023. – Vol. 2(29). - P. 69-81</t>
  </si>
  <si>
    <t>https://doi.org/10.36740/WLek202308120</t>
  </si>
  <si>
    <t>Protsailo M. D., Fedortsiv O. Y., Dzhyvak V. G., Krycky I. O., Hoshchynskyi P. V., Horishnyi I. M., Chornomydz I. B., Rohalska Y. V., Synytska V. O., Prodan A. M., Nikitina I. M. Clinical features of connective tissue dysplasia, osgood-schlatter disease and multiple cortical disorders in a child // Wiadomosci lekarskie. – 2023. - 76(8). – P. 1854–1860.</t>
  </si>
  <si>
    <r>
      <rPr>
        <u/>
        <sz val="11"/>
        <color rgb="FF1155CC"/>
        <rFont val="&quot;Times New Roman&quot;, serif"/>
      </rPr>
      <t>https://doi.org/10.31688/ABMU.2020.55.4.19</t>
    </r>
  </si>
  <si>
    <t>Oleksandra Shulhai, Anna Kabakova, Anna-Mariia Shulhai Lysosomal acid lipase defficiency in a 6 year old child case report // Archives of the Balkan Medical Union. – 2020. – Vol. 55; n.4. – Р.11-16.</t>
  </si>
  <si>
    <r>
      <rPr>
        <u/>
        <sz val="11"/>
        <color rgb="FF1155CC"/>
        <rFont val="&quot;Times New Roman&quot;, serif"/>
      </rPr>
      <t>https://doi.org/10.31688/ABMU.2020.55.3.19</t>
    </r>
  </si>
  <si>
    <t>Mariya Кinash, Oksana Boyarchuk, Oleksandra Shulhai, Yaryna Boyko, Tetyana Hariyan. Primary immunodeficiencies associated with DNA damage response: complexities of the diagnosis // Archives of the Balkan Medical Union. – 2020. – Vol. 55, n. 3. – P.510-517.</t>
  </si>
  <si>
    <r>
      <rPr>
        <u/>
        <sz val="11"/>
        <color rgb="FF1155CC"/>
        <rFont val="&quot;Times New Roman&quot;, serif"/>
      </rPr>
      <t>https</t>
    </r>
    <r>
      <rPr>
        <u/>
        <sz val="11"/>
        <color rgb="FF1155CC"/>
        <rFont val="&quot;Times New Roman&quot;, serif"/>
      </rPr>
      <t>://doi.</t>
    </r>
    <r>
      <rPr>
        <u/>
        <sz val="11"/>
        <color rgb="FF1155CC"/>
        <rFont val="&quot;Times New Roman&quot;, serif"/>
      </rPr>
      <t>org</t>
    </r>
    <r>
      <rPr>
        <u/>
        <sz val="11"/>
        <color rgb="FF1155CC"/>
        <rFont val="&quot;Times New Roman&quot;, serif"/>
      </rPr>
      <t>/10.1007/s12026-021-09216-1</t>
    </r>
  </si>
  <si>
    <t>Boyarchuk O., Makukh H., Kostyuchenko L., Yarema N., Haiboniuk I., Kravets V., Shulhai O., Tretyak B. TREC/KREC levels in children with ataxia-telangiectasia // Immunologic Research. – 2021. – Vol.69(5). – P.436-444.</t>
  </si>
  <si>
    <r>
      <rPr>
        <u/>
        <sz val="11"/>
        <color rgb="FF1155CC"/>
        <rFont val="&quot;Times New Roman&quot;, serif"/>
      </rPr>
      <t>https</t>
    </r>
    <r>
      <rPr>
        <u/>
        <sz val="11"/>
        <color rgb="FF1155CC"/>
        <rFont val="&quot;Times New Roman&quot;, serif"/>
      </rPr>
      <t>://</t>
    </r>
    <r>
      <rPr>
        <u/>
        <sz val="11"/>
        <color rgb="FF1155CC"/>
        <rFont val="&quot;Times New Roman&quot;, serif"/>
      </rPr>
      <t>doi</t>
    </r>
    <r>
      <rPr>
        <u/>
        <sz val="11"/>
        <color rgb="FF1155CC"/>
        <rFont val="&quot;Times New Roman&quot;, serif"/>
      </rPr>
      <t>.</t>
    </r>
    <r>
      <rPr>
        <u/>
        <sz val="11"/>
        <color rgb="FF1155CC"/>
        <rFont val="&quot;Times New Roman&quot;, serif"/>
      </rPr>
      <t>org</t>
    </r>
    <r>
      <rPr>
        <u/>
        <sz val="11"/>
        <color rgb="FF1155CC"/>
        <rFont val="&quot;Times New Roman&quot;, serif"/>
      </rPr>
      <t>/10.14739/2310-1210.2022.1.238606</t>
    </r>
  </si>
  <si>
    <t>Shulhai O. M., M. I. Kinash, A.-M. A. Shulhai Reye’s-like syndrome in 13-year-old child (a case report) // Zaporozhye medical journal. – 2022. – Vol.24. N. 1. – P.138-142.</t>
  </si>
  <si>
    <r>
      <rPr>
        <u/>
        <sz val="11"/>
        <color rgb="FF1155CC"/>
        <rFont val="&quot;Times New Roman&quot;, serif"/>
      </rPr>
      <t>https</t>
    </r>
    <r>
      <rPr>
        <u/>
        <sz val="11"/>
        <color rgb="FF1155CC"/>
        <rFont val="&quot;Times New Roman&quot;, serif"/>
      </rPr>
      <t>://</t>
    </r>
    <r>
      <rPr>
        <u/>
        <sz val="11"/>
        <color rgb="FF1155CC"/>
        <rFont val="&quot;Times New Roman&quot;, serif"/>
      </rPr>
      <t>doi</t>
    </r>
    <r>
      <rPr>
        <u/>
        <sz val="11"/>
        <color rgb="FF1155CC"/>
        <rFont val="&quot;Times New Roman&quot;, serif"/>
      </rPr>
      <t>.</t>
    </r>
    <r>
      <rPr>
        <u/>
        <sz val="11"/>
        <color rgb="FF1155CC"/>
        <rFont val="&quot;Times New Roman&quot;, serif"/>
      </rPr>
      <t>org</t>
    </r>
    <r>
      <rPr>
        <u/>
        <sz val="11"/>
        <color rgb="FF1155CC"/>
        <rFont val="&quot;Times New Roman&quot;, serif"/>
      </rPr>
      <t>/10.21272/</t>
    </r>
    <r>
      <rPr>
        <u/>
        <sz val="11"/>
        <color rgb="FF1155CC"/>
        <rFont val="&quot;Times New Roman&quot;, serif"/>
      </rPr>
      <t>eumj</t>
    </r>
    <r>
      <rPr>
        <u/>
        <sz val="11"/>
        <color rgb="FF1155CC"/>
        <rFont val="&quot;Times New Roman&quot;, serif"/>
      </rPr>
      <t>.2024;12(3):578-586</t>
    </r>
  </si>
  <si>
    <t>Shulhai A.-M., Pavlyshyn H., Shulhai O., Furdela V. The association between vitamin D deficiency and metabolic syndrome in Ukrainian adolescents with overweight and obesity // Annals of Pediatric Endocrinology &amp; Metabolism. – 2022. – Vol.27(2). – P.113-120.</t>
  </si>
  <si>
    <r>
      <rPr>
        <u/>
        <sz val="11"/>
        <color rgb="FF1155CC"/>
        <rFont val="&quot;Times New Roman&quot;, serif"/>
      </rPr>
      <t>https://doi.org/10.3389/fimmu.2022.999664</t>
    </r>
  </si>
  <si>
    <t>Boyarchuk O., Yarema N., Kravets V., Shulhai O., Shymanska I., Chornomydz I., et al. Newborn screening for severe combined immunodeficiency: The results of the first pilot TREC and KREC study in Ukraine with involving of 10,350 neonates. // Front. Immunol. – 2022. - № 13.- P. 999664.</t>
  </si>
  <si>
    <r>
      <rPr>
        <u/>
        <sz val="11"/>
        <color rgb="FF1155CC"/>
        <rFont val="&quot;Times New Roman&quot;, serif"/>
      </rPr>
      <t>https</t>
    </r>
    <r>
      <rPr>
        <u/>
        <sz val="11"/>
        <color rgb="FF1155CC"/>
        <rFont val="&quot;Times New Roman&quot;, serif"/>
      </rPr>
      <t>://</t>
    </r>
    <r>
      <rPr>
        <u/>
        <sz val="11"/>
        <color rgb="FF1155CC"/>
        <rFont val="&quot;Times New Roman&quot;, serif"/>
      </rPr>
      <t>doi</t>
    </r>
    <r>
      <rPr>
        <u/>
        <sz val="11"/>
        <color rgb="FF1155CC"/>
        <rFont val="&quot;Times New Roman&quot;, serif"/>
      </rPr>
      <t>.</t>
    </r>
    <r>
      <rPr>
        <u/>
        <sz val="11"/>
        <color rgb="FF1155CC"/>
        <rFont val="&quot;Times New Roman&quot;, serif"/>
      </rPr>
      <t>org</t>
    </r>
    <r>
      <rPr>
        <u/>
        <sz val="11"/>
        <color rgb="FF1155CC"/>
        <rFont val="&quot;Times New Roman&quot;, serif"/>
      </rPr>
      <t>/10.3103/S009545272301005X</t>
    </r>
  </si>
  <si>
    <t>Makukh H. V., Boyarchuk O. R., Kravets V. S., Yarema N. M., Shimanska I. E., Kinash M. I., Tyrkus M. Ya., Shulhai O. M. Determining the Number of TREC and KREC Copies for Screening of Inborn Errors of Immunity // Cytology and Genetics. – 2023. – v.57. – Р.12–18.</t>
  </si>
  <si>
    <r>
      <rPr>
        <u/>
        <sz val="11"/>
        <color rgb="FF1155CC"/>
        <rFont val="&quot;Times New Roman&quot;, serif"/>
      </rPr>
      <t>https</t>
    </r>
    <r>
      <rPr>
        <u/>
        <sz val="11"/>
        <color rgb="FF1155CC"/>
        <rFont val="&quot;Times New Roman&quot;, serif"/>
      </rPr>
      <t>://</t>
    </r>
    <r>
      <rPr>
        <u/>
        <sz val="11"/>
        <color rgb="FF1155CC"/>
        <rFont val="&quot;Times New Roman&quot;, serif"/>
      </rPr>
      <t>doi</t>
    </r>
    <r>
      <rPr>
        <u/>
        <sz val="11"/>
        <color rgb="FF1155CC"/>
        <rFont val="&quot;Times New Roman&quot;, serif"/>
      </rPr>
      <t>.</t>
    </r>
    <r>
      <rPr>
        <u/>
        <sz val="11"/>
        <color rgb="FF1155CC"/>
        <rFont val="&quot;Times New Roman&quot;, serif"/>
      </rPr>
      <t>org</t>
    </r>
    <r>
      <rPr>
        <u/>
        <sz val="11"/>
        <color rgb="FF1155CC"/>
        <rFont val="&quot;Times New Roman&quot;, serif"/>
      </rPr>
      <t>/10.15574/</t>
    </r>
    <r>
      <rPr>
        <u/>
        <sz val="11"/>
        <color rgb="FF1155CC"/>
        <rFont val="&quot;Times New Roman&quot;, serif"/>
      </rPr>
      <t>PS</t>
    </r>
    <r>
      <rPr>
        <u/>
        <sz val="11"/>
        <color rgb="FF1155CC"/>
        <rFont val="&quot;Times New Roman&quot;, serif"/>
      </rPr>
      <t>.2023.81.87</t>
    </r>
  </si>
  <si>
    <t>Крицький І.О., Гощинський П.В., Шульгай О.М., Дживак В.Г., Процайло М.Д. Удосконалення комплексного підходу до лікування функціональних закрепів у дітей // Paediatric surgery. - 2023. - V. 4(81). - P. 87-91.</t>
  </si>
  <si>
    <r>
      <rPr>
        <u/>
        <sz val="11"/>
        <color rgb="FF1155CC"/>
        <rFont val="&quot;Times New Roman&quot;, serif"/>
      </rPr>
      <t>https</t>
    </r>
    <r>
      <rPr>
        <u/>
        <sz val="11"/>
        <color rgb="FF1155CC"/>
        <rFont val="&quot;Times New Roman&quot;, serif"/>
      </rPr>
      <t>://</t>
    </r>
    <r>
      <rPr>
        <u/>
        <sz val="11"/>
        <color rgb="FF1155CC"/>
        <rFont val="&quot;Times New Roman&quot;, serif"/>
      </rPr>
      <t>doi</t>
    </r>
    <r>
      <rPr>
        <u/>
        <sz val="11"/>
        <color rgb="FF1155CC"/>
        <rFont val="&quot;Times New Roman&quot;, serif"/>
      </rPr>
      <t>.</t>
    </r>
    <r>
      <rPr>
        <u/>
        <sz val="11"/>
        <color rgb="FF1155CC"/>
        <rFont val="&quot;Times New Roman&quot;, serif"/>
      </rPr>
      <t>org</t>
    </r>
    <r>
      <rPr>
        <u/>
        <sz val="11"/>
        <color rgb="FF1155CC"/>
        <rFont val="&quot;Times New Roman&quot;, serif"/>
      </rPr>
      <t>/10.21272/eumj.2024;12(3):578-586</t>
    </r>
  </si>
  <si>
    <t>Шульгай А.-М.А., Шульгай О.М. Дефіцит вітаміну D і чинники метаболічного синдрому у підлітків з надмірною масою тіла та ожирінням // Eastern Ukrainian Medical Journal. – 2024. - №12(3). – С.578-586.</t>
  </si>
  <si>
    <r>
      <rPr>
        <u/>
        <sz val="11"/>
        <color rgb="FF1155CC"/>
        <rFont val="&quot;Times New Roman&quot;, serif"/>
      </rPr>
      <t>https</t>
    </r>
    <r>
      <rPr>
        <u/>
        <sz val="11"/>
        <color rgb="FF1155CC"/>
        <rFont val="&quot;Times New Roman&quot;, serif"/>
      </rPr>
      <t>://</t>
    </r>
    <r>
      <rPr>
        <u/>
        <sz val="11"/>
        <color rgb="FF1155CC"/>
        <rFont val="&quot;Times New Roman&quot;, serif"/>
      </rPr>
      <t>doi</t>
    </r>
    <r>
      <rPr>
        <u/>
        <sz val="11"/>
        <color rgb="FF1155CC"/>
        <rFont val="&quot;Times New Roman&quot;, serif"/>
      </rPr>
      <t>.</t>
    </r>
    <r>
      <rPr>
        <u/>
        <sz val="11"/>
        <color rgb="FF1155CC"/>
        <rFont val="&quot;Times New Roman&quot;, serif"/>
      </rPr>
      <t>org</t>
    </r>
    <r>
      <rPr>
        <u/>
        <sz val="11"/>
        <color rgb="FF1155CC"/>
        <rFont val="&quot;Times New Roman&quot;, serif"/>
      </rPr>
      <t>/10.15574/</t>
    </r>
    <r>
      <rPr>
        <u/>
        <sz val="11"/>
        <color rgb="FF1155CC"/>
        <rFont val="&quot;Times New Roman&quot;, serif"/>
      </rPr>
      <t>SP</t>
    </r>
    <r>
      <rPr>
        <u/>
        <sz val="11"/>
        <color rgb="FF1155CC"/>
        <rFont val="&quot;Times New Roman&quot;, serif"/>
      </rPr>
      <t>.2024.7(143).3445</t>
    </r>
  </si>
  <si>
    <t>Никитюк С. О., Шульгай О. М., Киричок О. М., Мартинюк Л. П. Зміни фізичного розвитку в дітей при муковісцидозі як універсальний механізм пристосування організму // Сучасна педіатрія. Україна. – 2024. -№ 7. – С. 34-45.</t>
  </si>
  <si>
    <r>
      <rPr>
        <u/>
        <sz val="11"/>
        <color rgb="FF1155CC"/>
        <rFont val="&quot;Times New Roman&quot;, serif"/>
      </rPr>
      <t>https://doi.org/10.3389/fpubh.2024.1457026</t>
    </r>
  </si>
  <si>
    <t>Korda M, Shulhai A, Shevchuk O, Shulhai O and Shulhai A-M (2025) Psychological well-being and academic performance of Ukrainian medical students under the burden of war: a cross-sectional study. Front. Public Health. 12:1457026.</t>
  </si>
  <si>
    <r>
      <rPr>
        <u/>
        <sz val="11"/>
        <color rgb="FF1155CC"/>
        <rFont val="&quot;Times New Roman&quot;, serif"/>
      </rPr>
      <t>https://doi.org/10.15574/pp.2020.84.41</t>
    </r>
  </si>
  <si>
    <t>Мочульська О.М. (2020). Зовнішня терапія алергодерматозів у дітей (огляд літератури). Український журнал Перинатологія і Педіатрія, 4(84), 41-47.</t>
  </si>
  <si>
    <r>
      <rPr>
        <u/>
        <sz val="11"/>
        <color rgb="FF1155CC"/>
        <rFont val="&quot;Times New Roman&quot;, serif"/>
      </rPr>
      <t>https://doi.org/10.15574/sp.2020.111.58</t>
    </r>
  </si>
  <si>
    <t>Мочульська О.М, Глушко К.Т. (2020). Особливості клінічного перебігу алергодерматозів у дітей. Сучасна педіатрія, Україна, 7(111), 58-63.</t>
  </si>
  <si>
    <r>
      <rPr>
        <u/>
        <sz val="11"/>
        <color rgb="FF1155CC"/>
        <rFont val="&quot;Times New Roman&quot;, serif"/>
      </rPr>
      <t>https://doi.org/10.15574/sp.2020.112.33</t>
    </r>
  </si>
  <si>
    <t>Мочульська О.М., Косовська Т.М. (2020). Клінічні та параклінічні особливості перебігу алергодерматозів у дітей. Сучасна педіатрія, Україна, 8(112), 33-39.</t>
  </si>
  <si>
    <r>
      <rPr>
        <u/>
        <sz val="11"/>
        <color rgb="FF1155CC"/>
        <rFont val="Calibri, sans-serif"/>
      </rPr>
      <t>https://www.germs.ro/en/Articles/Diagnosis-and-management-of-pharyngitis-in-children-a-survey-study-in-Ukraine-1523#text</t>
    </r>
  </si>
  <si>
    <t>Boyarchuk O., Mochulska O., Komorovsky R. (2021). Diagnosis and management of pharyngitis in children: a survey study in Ukraine. GERMS, 11(3), 363-371.</t>
  </si>
  <si>
    <r>
      <rPr>
        <u/>
        <sz val="11"/>
        <color rgb="FF1155CC"/>
        <rFont val="Calibri, sans-serif"/>
      </rPr>
      <t>https://pharmacologyonline.silae.it/files/archives/2021/vol3/PhOL_2021_3_A069_Mochulska.pdf</t>
    </r>
  </si>
  <si>
    <t>Mochulska O., Boyarchuk O. (2021). Antibiotics prescribed by general practitioners to treat sore throat in children. Pharmacology OnLine, 3, 639-644.</t>
  </si>
  <si>
    <r>
      <rPr>
        <u/>
        <sz val="11"/>
        <color rgb="FF1155CC"/>
        <rFont val="&quot;Times New Roman&quot;, serif"/>
      </rPr>
      <t>https://pharmacologyonline.silae.it/files/newsletter/2021/vol3/PhOL_2021_3_N012_Boyarchuk.pdf</t>
    </r>
  </si>
  <si>
    <t>Boyarchuk O., Chornomydz I., Chornomydz A., Mudryk U., Mochulska O. (2021). Features of diagnosis and treatment of psychogenic (somatic, psychosomatic) cough in children. Pharmacology OnLine, 3, 116-129.</t>
  </si>
  <si>
    <r>
      <rPr>
        <u/>
        <sz val="11"/>
        <color rgb="FF1155CC"/>
        <rFont val="&quot;Times New Roman&quot;, serif"/>
      </rPr>
      <t>https://doi.org/10.15574/sp.2021.116.29</t>
    </r>
  </si>
  <si>
    <t>Боярчук О.Р., Мочульська О.М. (2021). Аналіз обізнаності лікарів практичної медицини щодо діагностики та лікування фарингіту в дітей. Сучасна педіатрія. Україна, 4(116), 29-35.</t>
  </si>
  <si>
    <r>
      <rPr>
        <u/>
        <sz val="11"/>
        <color rgb="FF1155CC"/>
        <rFont val="&quot;Times New Roman&quot;, serif"/>
      </rPr>
      <t>https://doi.org/10.15574/sp.2021.114.58</t>
    </r>
  </si>
  <si>
    <t>Мочульська О.М., Боярчук О.Р., Кінаш М.І., Воронцова Т.О., Волянська Л.А. (2021). Ефекти вітамінів А, Е, D, порушення їх обміну та оцінка рівня вітамінної забезпеченості в дітей (огляд літератури). Сучасна педіатрія. Україна, 2(114), 58-66.</t>
  </si>
  <si>
    <r>
      <rPr>
        <u/>
        <sz val="11"/>
        <color rgb="FF1155CC"/>
        <rFont val="&quot;Times New Roman&quot;, serif"/>
      </rPr>
      <t>https://doi.org/10.22141/2224-0551.16.1.2021.226456</t>
    </r>
  </si>
  <si>
    <t>Никитюк С.О., Мочульська О.М., Левенець С.С., Воронцова Т.О. (2021). Скарлатина на тлі токсикодермії в дитини: клінічний випадок і короткий огляд. Здоров`я дитини, 1(16), 47-51.</t>
  </si>
  <si>
    <r>
      <rPr>
        <u/>
        <sz val="11"/>
        <color rgb="FF1155CC"/>
        <rFont val="&quot;Times New Roman&quot;, serif"/>
      </rPr>
      <t>https://doi.org/10.15574/pp.2021.86.57</t>
    </r>
  </si>
  <si>
    <t>Мочульська О.М. (2021). Особливості патогенезу свербежу та протисвербіжної терапії у дітей з алергодерматозами. Український журнал перинатологія і педіатрія, 2(86), 57-67.</t>
  </si>
  <si>
    <r>
      <rPr>
        <u/>
        <sz val="11"/>
        <color rgb="FF1155CC"/>
        <rFont val="&quot;Times New Roman&quot;, serif"/>
      </rPr>
      <t>https://doi.org/10.15574/sp.2022.126.55</t>
    </r>
  </si>
  <si>
    <t>Мочульська О.М., Боярчук О.Р., Кінаш М.І., Шульгай О.М., Добровольська Л.І. (2022). Вітамінний статус як оцінка забезпеченості вітамінами А, Е, D в дітей з алергодерматозами. Сучасна педіатрія. Україна, 6(126), 55-61.</t>
  </si>
  <si>
    <r>
      <rPr>
        <u/>
        <sz val="11"/>
        <color rgb="FF1155CC"/>
        <rFont val="&quot;Times New Roman&quot;, serif"/>
      </rPr>
      <t>https://doi.org/10.15574/sp.2023.129.65</t>
    </r>
  </si>
  <si>
    <t>Мочульська О.М., Гаріян Т.В., Горішний І.М., Ярема Н.М. (2023). Застосування емолієнтів при атопічному дерматиті в дітей (огляд літератури). Сучасна педіатрія. Україна, 1(129), 65-71.</t>
  </si>
  <si>
    <r>
      <rPr>
        <u/>
        <sz val="11"/>
        <color rgb="FF1155CC"/>
        <rFont val="&quot;Times New Roman&quot;, serif"/>
      </rPr>
      <t>https://doi.org/10.15574/sp.2023.130.96</t>
    </r>
  </si>
  <si>
    <t>Мочульська О.М., Чорномидз І.Б., Глушко К.Т., Крицький І.О., Гощинський П.В., Дживак В.Г. (2023). Клінічний ефект застосування персикової олії з вітамінами A, E, D зовнішньо на шкіру в дітей з атопічним дерматитом. Сучасна педіатрія. Україна, 2(130). – С. 96-103.</t>
  </si>
  <si>
    <r>
      <rPr>
        <u/>
        <sz val="11"/>
        <color rgb="FF1155CC"/>
        <rFont val="&quot;Times New Roman&quot;, serif"/>
      </rPr>
      <t>https://doi.org/10.15574/sp.2023.135.79</t>
    </r>
  </si>
  <si>
    <t>Боярчук О. Р., Мочульська О. М., Ярема Н. І. , Горішний І. М. (2023). Оцінка обізнаності щодо діагностики та менеджменту фарингіту в дітей серед лікарів загальної практики. Сучасна педіатрія. Україна, 7(135), 79-86.</t>
  </si>
  <si>
    <r>
      <rPr>
        <u/>
        <sz val="11"/>
        <color rgb="FF1155CC"/>
        <rFont val="&quot;Times New Roman&quot;, serif"/>
      </rPr>
      <t>https://doi.org/10.15574/sp.2024.5(141).7379</t>
    </r>
  </si>
  <si>
    <t>Мочульська О.М., Чорномидз І.Б., Ярема Н.І., Гаврилюк Н.М., Паласюк Б.М., Назарук В.Л., Рогальська Я.В., Давибіда Н.О. (2024). Жиророзчинні вітаміни, їхнє значення в обмінних процесах, рості та розвитку дітей різного віку. Сучасна педіатрія. Україна, 5(141), 73-79.</t>
  </si>
  <si>
    <r>
      <rPr>
        <u/>
        <sz val="11"/>
        <color rgb="FF1155CC"/>
        <rFont val="&quot;Times New Roman&quot;, serif"/>
      </rPr>
      <t>https://doi.org/10.15574/sp.2024.6(142).96103</t>
    </r>
  </si>
  <si>
    <t>Мочульська О.М., Завіднюк Ю.В., Горішна І.Л., Паласюк Б.М., Гаврилюк Н.М., Карашівська О.С., Ястремська І.О., Білоус В.С. (2024). Водорозчинні вітаміни, їхнє значення в обмінних процесах, рості та розвитку дітей різного віку. Сучасна педіатрія. Україна, 6(142), 96-103.</t>
  </si>
  <si>
    <r>
      <rPr>
        <u/>
        <sz val="11"/>
        <color rgb="FF1155CC"/>
        <rFont val="&quot;Times New Roman&quot;, serif"/>
      </rPr>
      <t>https://doi.org/10.15574/SP.2024.7(143).100105</t>
    </r>
  </si>
  <si>
    <t>Мочульська О.М., Рогальська Я.В., Глушко К.Т., Горішний І. М., Коцюба О.І., Карашівська О.С., Дживак В.Г., Чорномидз Ю.А. (2024). Водо- та жиророзчинні вітаміни, їхнє значення в обмінних процесах, рості та розвитку дітей. Сучасна педіатрія. Україна, 7(143), 100-105.</t>
  </si>
  <si>
    <t>https://doi.org/10.5114/reum.2020.99143</t>
  </si>
  <si>
    <t>The Jarisch-Herxheimer reaction associated with doxycycline in a patient with Lyme arthritis / S. Nykytyuk, O. Boyarchuk, S. Klymnyuk, S. Levenets. Reumatologia. 2020. 58(5). P. 1–4.</t>
  </si>
  <si>
    <r>
      <t>https://doi.org/</t>
    </r>
    <r>
      <rPr>
        <u/>
        <sz val="10"/>
        <color rgb="FF1155CC"/>
        <rFont val="&quot;Times New Roman&quot;, serif"/>
      </rPr>
      <t>10.26724/2079-8334-2021-3-77-87-90</t>
    </r>
  </si>
  <si>
    <t>Levenets S.S., Horobets N.M., Kirzhner G.D., Sabadash V.Ye. Intestinal microflora in children with infantile colic. Світ медицини та біології. 2021. № 3 (77).87-91.</t>
  </si>
  <si>
    <r>
      <rPr>
        <u/>
        <sz val="10"/>
        <color rgb="FF1155CC"/>
        <rFont val="&quot;Times New Roman&quot;, serif"/>
      </rPr>
      <t>https://doi.org/10.22141/2224-0551.16.6.2021.241724</t>
    </r>
  </si>
  <si>
    <t>Никитюк С. О., Боднарчук Р.В., Боярчук О.Р., Левенець С.С., Долинна М.В. (2021). Гематологічні прояви трихобезоару в дитини. Здоров’я дитини.16. 53-59.</t>
  </si>
  <si>
    <t>https://doi.org/10.15574/SP.2022.123.94</t>
  </si>
  <si>
    <t>Boyarchuk OR, Nykytyuk SO, Borys ZYa, Levenets SS, Shylo OR. (2022). Hepatic vein thrombosis in a child with COVID-19: clinical case Modern Pediatrics. Ukraine. 3(123): 94-99.</t>
  </si>
  <si>
    <t>https://doi.org/10.15574/SP.2022.128.90</t>
  </si>
  <si>
    <r>
      <rPr>
        <u/>
        <sz val="10"/>
        <color rgb="FF1155CC"/>
        <rFont val="&quot;Times New Roman&quot;, serif"/>
      </rPr>
      <t>Никитюк С. О.</t>
    </r>
    <r>
      <rPr>
        <sz val="10"/>
        <rFont val="Times New Roman"/>
        <family val="1"/>
        <charset val="204"/>
      </rPr>
      <t xml:space="preserve">, Цимбалюк И. Н., Дорожовска Х. І., </t>
    </r>
    <r>
      <rPr>
        <u/>
        <sz val="10"/>
        <color rgb="FF1155CC"/>
        <rFont val="&quot;Times New Roman&quot;, serif"/>
      </rPr>
      <t>Левенець С. С</t>
    </r>
    <r>
      <rPr>
        <sz val="10"/>
        <rFont val="Times New Roman"/>
        <family val="1"/>
        <charset val="204"/>
      </rPr>
      <t xml:space="preserve">, </t>
    </r>
    <r>
      <rPr>
        <u/>
        <sz val="10"/>
        <color rgb="FF1155CC"/>
        <rFont val="&quot;Times New Roman&quot;, serif"/>
      </rPr>
      <t>Воронцова Т. О.</t>
    </r>
    <r>
      <rPr>
        <sz val="10"/>
        <rFont val="Times New Roman"/>
        <family val="1"/>
        <charset val="204"/>
      </rPr>
      <t>, Долинна М. В. Лімфаденопатія та глистяна інвазія в дітей.Алгоритм дії. Modern Pediatrics. Ukraine. (2022). 8(128): 90-97.</t>
    </r>
  </si>
  <si>
    <r>
      <rPr>
        <u/>
        <sz val="11"/>
        <color rgb="FF1155CC"/>
        <rFont val="&quot;Times New Roman&quot;, serif"/>
      </rPr>
      <t>https://doi.org/10.22141/2224-0551.17.4.2022.1517</t>
    </r>
  </si>
  <si>
    <r>
      <t xml:space="preserve">Никитюк С. О., Левенець С. С., Борис З. Я. </t>
    </r>
    <r>
      <rPr>
        <u/>
        <sz val="10"/>
        <color rgb="FF1155CC"/>
        <rFont val="&quot;Times New Roman&quot;, serif"/>
      </rPr>
      <t>Токсикодермія в дитини, як ускладнення після укусів клопів</t>
    </r>
    <r>
      <rPr>
        <sz val="10"/>
        <rFont val="Times New Roman"/>
        <family val="1"/>
        <charset val="204"/>
      </rPr>
      <t>. Здоров’я дитини. 2022.17(4).С.33-38.</t>
    </r>
  </si>
  <si>
    <t>https://www.geomednews.com/Articles/2022/12_2022/67-71.pdf</t>
  </si>
  <si>
    <t>Nykytyuk S., Levenets S., Horishnyi M., Horishnyi I. Awareness of lyme disease among vocational school students and children (Ternopil Region, Western Ukraine). Georgian Medical News. 2022. Vol. 24, № 4. P. 67–71.</t>
  </si>
  <si>
    <t>https://doi.org/10.15574/SP.2023.135.145</t>
  </si>
  <si>
    <t>Никитюк, С. О. Гаріян Т. В., Левенець С. С., Сверстюк А. С. Рідкісні форми ураження очей при хворобі Лайма в дітей. Сучасна педіатрія. 2023. № 7. (134) С. 145–148.</t>
  </si>
  <si>
    <t>https://doi.org/10.22141/2224-0551.18.4.2023.1601</t>
  </si>
  <si>
    <t>Никитюк С. О., Левенець С. С. , Климнюк С. І., Мартинюк Л. П. , Пивоварчук Д. С., Дяків О. Б., Габор Г. Г. Реабілітація хворих дітей з Лайм артритом. Здоров’я дитини. 2023. 18.(4). С.41–49.</t>
  </si>
  <si>
    <t>https://doi.org/10.15574/PP.2023.96.128</t>
  </si>
  <si>
    <t>Nykytyuk SO, Kuchma PM, Kito VV, Levenets SS, Hariyan TV, Yakymchuk YuB. (2023). Multisystem inflammatory syndrome MIS-C in children after COVID-19 infection. Ukrainian Journal of Perinatology and Pediatrics. 4(96): 128-135</t>
  </si>
  <si>
    <t>https://doi.org/10.15574/SP.2024.6(142).120126</t>
  </si>
  <si>
    <t>Nykytyuk SO, Hariyan TV, Levenets SS. (2024). Hemorrhagic vasculitis in an adolescent induced by the COVID-19 virus. Modern Pediatrics. Ukraine. 6(142): 120-126</t>
  </si>
  <si>
    <r>
      <rPr>
        <u/>
        <sz val="11"/>
        <color rgb="FF1155CC"/>
        <rFont val="&quot;Times New Roman&quot;, serif"/>
      </rPr>
      <t>http://dx.doi.org/10.7124/bc.000AA9</t>
    </r>
  </si>
  <si>
    <t>Dzhyvak V. H., Klishch I. M., Khlibovska O. I., Levenets S. S. (2024). Potentials and impact of platelet-rich plasma (PRP) on the regenerative properties of muscle tissue. Biopolymers &amp; Cell, 40(1), 3-13.</t>
  </si>
  <si>
    <r>
      <rPr>
        <u/>
        <sz val="11"/>
        <color rgb="FF1155CC"/>
        <rFont val="&quot;Times New Roman&quot;, serif"/>
      </rPr>
      <t>https://doi.org/10.13112/PC.2021.35</t>
    </r>
  </si>
  <si>
    <r>
      <rPr>
        <u/>
        <sz val="12"/>
        <color rgb="FF1155CC"/>
        <rFont val="Arial"/>
        <family val="2"/>
        <charset val="204"/>
      </rPr>
      <t>Pavlyshyn, H.</t>
    </r>
    <r>
      <rPr>
        <sz val="12"/>
        <rFont val="Times New Roman"/>
        <family val="1"/>
        <charset val="204"/>
      </rPr>
      <t xml:space="preserve">, </t>
    </r>
    <r>
      <rPr>
        <u/>
        <sz val="12"/>
        <color rgb="FF1155CC"/>
        <rFont val="Arial"/>
        <family val="2"/>
        <charset val="204"/>
      </rPr>
      <t>Horishna, I.</t>
    </r>
    <r>
      <rPr>
        <sz val="12"/>
        <rFont val="Times New Roman"/>
        <family val="1"/>
        <charset val="204"/>
      </rPr>
      <t xml:space="preserve">, </t>
    </r>
    <r>
      <rPr>
        <u/>
        <sz val="12"/>
        <color rgb="FF1155CC"/>
        <rFont val="Arial"/>
        <family val="2"/>
        <charset val="204"/>
      </rPr>
      <t>Horishnyi, I.</t>
    </r>
    <r>
      <rPr>
        <sz val="12"/>
        <rFont val="Times New Roman"/>
        <family val="1"/>
        <charset val="204"/>
      </rPr>
      <t xml:space="preserve">, </t>
    </r>
    <r>
      <rPr>
        <u/>
        <sz val="12"/>
        <color rgb="FF1155CC"/>
        <rFont val="Arial"/>
        <family val="2"/>
        <charset val="204"/>
      </rPr>
      <t>Horbachevsky, I.</t>
    </r>
    <r>
      <rPr>
        <sz val="12"/>
        <rFont val="Times New Roman"/>
        <family val="1"/>
        <charset val="204"/>
      </rPr>
      <t xml:space="preserve">
  </t>
    </r>
    <r>
      <rPr>
        <u/>
        <sz val="12"/>
        <color rgb="FF1155CC"/>
        <rFont val="Arial"/>
        <family val="2"/>
        <charset val="204"/>
      </rPr>
      <t>А case of fulminant hepatitis against a background of paucity of the interlobular bile ducts | Případ fulminantní hepatitidy na pozadí nedostatku interlobulárních žlučovodů</t>
    </r>
    <r>
      <rPr>
        <sz val="12"/>
        <rFont val="Times New Roman"/>
        <family val="1"/>
        <charset val="204"/>
      </rPr>
      <t xml:space="preserve">
 </t>
    </r>
    <r>
      <rPr>
        <u/>
        <sz val="12"/>
        <color rgb="FF1155CC"/>
        <rFont val="Arial"/>
        <family val="2"/>
        <charset val="204"/>
      </rPr>
      <t>Gastroenterologie a Hepatologie</t>
    </r>
    <r>
      <rPr>
        <sz val="12"/>
        <rFont val="Times New Roman"/>
        <family val="1"/>
        <charset val="204"/>
      </rPr>
      <t>,
 2020, 72(5), pp. 421–425</t>
    </r>
  </si>
  <si>
    <t>https://doi.org/10.
 15574/sp.2023.12
 9.65</t>
  </si>
  <si>
    <t>О.М. Мочульська, Т.В. Гаріян, І.М. Горішний, Н.М. Ярема.
 Застосування емолієнтів при атопічному дерматиті в дітей(огляд літератури) // Сучасна педiатрiя. Україна. 1(129).2023.С.65-71</t>
  </si>
  <si>
    <t>Mykhailo D. Protsailo, Olga Ye. Fedortsiv, Volodymyr G. Dzhyvak, Ihor O. Krycky, Pavlo V. Hoshchynskyi, Ihor M. Horishnyi,Iryna B. Chornomydz, Yana V. Rohalska, Vira O. Synytska, Andrii M. Prodan, Iryna M. Nikitina
 Сlinical features of connective tissue dysplasia, osgood-schlatter disease and multiple cortical disorders in a child //Wiadomości Lekarskie Medical Advances, Volume LXXVI, issue 8, august 2023, р.1854-1861.</t>
  </si>
  <si>
    <t>Mykhailo Protsailo, Volodymyr Dzhyvak, Ihor Krycky, Pavlo Hoshchynskyi, Ihor Horishnyi,Iryna Chornomydz. The Prevalence of Undifferentiated Connective Tissue Dysplasia in Senior Students //Reabilitacijos mokslai: slauga, kineziterapija, ergoterapija, 2 (29) 2023, 69–81</t>
  </si>
  <si>
    <r>
      <rPr>
        <u/>
        <sz val="11"/>
        <color rgb="FF1155CC"/>
        <rFont val="&quot;Times New Roman&quot;, serif"/>
      </rPr>
      <t>https://doi.org/10.30841/2786-720X.3.2024.313979</t>
    </r>
  </si>
  <si>
    <t>Protsailo M.D. Dzhyvak V.G., Khlibovska O.I., Horishniy I.M., Tkachuk V. V. , Voroncova T.O. , Kucher S.V. Clinical aspects of the tubular bones epiphyseal plate malformations (literature review) // Сімейна медицина. Європейські практики ».- 2024.-№ 3 (109) .-С.76-83.</t>
  </si>
  <si>
    <t>https://doi.org/10.
 15574/SP.2024.7(
 143).100105</t>
  </si>
  <si>
    <r>
      <rPr>
        <sz val="12"/>
        <rFont val="Times New Roman"/>
        <family val="1"/>
        <charset val="204"/>
      </rPr>
      <t xml:space="preserve">Mochulska O.M.,Rohalska Ya.V.,Hlushko K.T.,Horishnyi I.M.,Kotsyuba O.I.,Karashivska O.S.,Dzhyvak V.H., Chornomydz I.B .Water and fat soluble vitamins, their significance in metabolism, growth and development of children // </t>
    </r>
    <r>
      <rPr>
        <u/>
        <sz val="12"/>
        <color rgb="FF1155CC"/>
        <rFont val="Arial"/>
        <family val="2"/>
        <charset val="204"/>
      </rPr>
      <t>Modern Pediatrics. Ukraine</t>
    </r>
    <r>
      <rPr>
        <sz val="12"/>
        <rFont val="Times New Roman"/>
        <family val="1"/>
        <charset val="204"/>
      </rPr>
      <t>, 2024, (7), pp. 100–105.</t>
    </r>
  </si>
  <si>
    <t>https://doi.org/10.30841/2786-7323.2.2024.310019</t>
  </si>
  <si>
    <r>
      <t xml:space="preserve">Процайло М.Д, Дживак В.Г., Горішний І.М. Гаріян Т.В., Кучер С., Продан А.. </t>
    </r>
    <r>
      <rPr>
        <u/>
        <sz val="12"/>
        <color rgb="FF1155CC"/>
        <rFont val="&quot;Times New Roman&quot;, serif"/>
      </rPr>
      <t>Ортопедичні прояви дегене-ративного мела-нозу (Клінічний випадок)</t>
    </r>
    <r>
      <rPr>
        <sz val="12"/>
        <rFont val="Times New Roman"/>
        <family val="1"/>
        <charset val="204"/>
      </rPr>
      <t>. Здоров'я чоло-віка.-2024.-№2 (89).-С. 45-48</t>
    </r>
  </si>
  <si>
    <r>
      <rPr>
        <u/>
        <sz val="11"/>
        <color rgb="FF1155CC"/>
        <rFont val="&quot;Times New Roman&quot;, serif"/>
      </rPr>
      <t>https://pharmacologyonline.silae.it/files/archives/2021/vol3/PhOL_2021_3_A121_Krycky.pdf</t>
    </r>
  </si>
  <si>
    <t>Krycky, І. O., Hoshchynskyi, P. V., Dzhyvak, V. G., Protsailo, M. D., &amp; Badiuk, N. S. (2021). Application of phytocylinders with lipophilic complex of rosa canina and chamomile extract for treatment of constipation in pediatric surgery practice. Pharmacologyonline, (3), 1103-1106.</t>
  </si>
  <si>
    <r>
      <rPr>
        <u/>
        <sz val="11"/>
        <color rgb="FF1155CC"/>
        <rFont val="&quot;Times New Roman&quot;, serif"/>
      </rPr>
      <t>https://doi.org/10.15574/SP.2023.130.96</t>
    </r>
  </si>
  <si>
    <t>Mochulska, O.M., Chornomydz, I.B., Hlushko, K.T., Krycky, I.O., Hoshchynskyi, P.V., &amp; Dzhyvak V.H. (2023). Clinical effect of applying peach oil with vitamins A, E, D externally on the skin at atopic dermatitis in children. Modern Pediatrics, (2), 96-103.</t>
  </si>
  <si>
    <r>
      <rPr>
        <u/>
        <sz val="11"/>
        <color rgb="FF1155CC"/>
        <rFont val="&quot;Times New Roman&quot;, serif"/>
      </rPr>
      <t>https://doi.org/10.21272/eumj.2023;11(3):260-270</t>
    </r>
  </si>
  <si>
    <t>Protsaylo, M., Dzhyvak, V., Synytska, V., Krytskyi, I., Hoshchynskyi, P., &amp; Chornomydz, I. (2023). THE KNEE JOINT IS THE ACHILLES’ HEEL OF A CHILD’S BODY. Eastern Ukrainian Medical Journal, 11(3), 260-270.</t>
  </si>
  <si>
    <t>https://doi.org/10.1126/sciimmunol.abl4348.</t>
  </si>
  <si>
    <t>Asano T., Boisson B., Onodi F., et al. X-linked recessive TLR7 deficiency in ~1% of men under 60 years old with life-threatening COVID-19 // Sci Immunol. – 2021. - № 6. - P. 4348.</t>
  </si>
  <si>
    <t>https://doi.org/10.1126/sciimmunol.abl4340.</t>
  </si>
  <si>
    <t>Bastard P, Gervais A, Le Voyer T, et al. Autoantibodies neutralizing type I IFNs are present in ~4% of uninfected individuals over 70 years old and account for ~20% of COVID-19 deaths // Sci Immunol. - 2021. - № 6. - P. 4340.</t>
  </si>
  <si>
    <t>https://doi.org/10.3389/fped.2023.1086867</t>
  </si>
  <si>
    <t>Boyarchuk O, Dyvonyak O, Hariyan T, Volokha A. Case report: Virus-induced hemophagocytic lymphohistiocytosis in a patient with APECED // Front. Pediatr.- 2023.- Vol. 11.</t>
  </si>
  <si>
    <t>https://doi.org/ 10.15574/PP.2024.98.77.</t>
  </si>
  <si>
    <t>Боярчук О. Р., Монастирська О. І., Сувалко С. І., Перестюк В. О., Гаріян Т. В. Вплив інфекції SARS-CoV-2, пандемії COVID-19 та повномасштабної війни на здоров’я школярів: результати опитування // Український журнал Перинатологія і педіатрія. - 2024. - №2(98). - с. 77-85.</t>
  </si>
  <si>
    <t>Nykytyuk SO, Hariyan TV, Levenets SS. (2024).
 Hemorrhagic vasculitis in an adolescent induced
 by the COVID-19 virus. Modern Pediatrics. Ukraine.
 6(142): 120-126</t>
  </si>
  <si>
    <t>HTTPS://DOI.ORG/10.24061/2413-4260.XIV.3.53.2024.4</t>
  </si>
  <si>
    <t>Никитюк С.О, Гаріян Т.В. Attitudes and awareness of the population of central and western regions of ukraine towards vaccination // Неонатологія, хірургія та перинатальна медицина. - 2024.-№ 53.-С. 25-31.</t>
  </si>
  <si>
    <r>
      <rPr>
        <u/>
        <sz val="11"/>
        <color rgb="FF1155CC"/>
        <rFont val="&quot;Times New Roman&quot;, serif"/>
      </rPr>
      <t>https://doi.org/10.31688/ABMU.2020.55.2.22</t>
    </r>
  </si>
  <si>
    <t>Chornomydz I., Boyarchuk O., Chornomydz A., Yarema N., Mudryk U. Stevens-Johnson syndrome in a child: case report and mini-review. Archives of the Balkan Medical Union. – 2020. – Vol. 55, №2. –
  P.350 - 357.</t>
  </si>
  <si>
    <r>
      <rPr>
        <u/>
        <sz val="11"/>
        <color rgb="FF1155CC"/>
        <rFont val="&quot;Times New Roman&quot;, serif"/>
      </rPr>
      <t>https://www.hsmc.gr/wp-content/uploads/2015/12/issue_2_2021.pdf</t>
    </r>
  </si>
  <si>
    <t>Peleshok Kateryna, Poliak Olha, Zarivna Nadiya, Oleshchuk Oleksandra, Mudryk Uliana, Hlushok Vitaliy, Sverstiuk Andriy, Svan Olga, Terеnda   Nataliia, Logoyda Liliya Lc-ms/ms method development for the quantitative determination of valsartan from caco-2 cell monolayers: aplication to permeability assay // Pharmakeftiki, 33, II. - 2021. - P. 107 – 115.</t>
  </si>
  <si>
    <r>
      <rPr>
        <u/>
        <sz val="11"/>
        <color rgb="FF1155CC"/>
        <rFont val="Calibri, sans-serif"/>
      </rPr>
      <t>https://pharmacologyonline.silae.it/front/archives_2021_3</t>
    </r>
  </si>
  <si>
    <t>Hyperkalemia in newborn: case report Boyarchuk, O., Mudryk, U., Borys, Z., Volianska, L. //Pharmacologyonline,- 2021. – 
 №3. - P. 73 – 79.</t>
  </si>
  <si>
    <r>
      <rPr>
        <u/>
        <sz val="11"/>
        <color rgb="FF1155CC"/>
        <rFont val="&quot;Times New Roman&quot;, serif"/>
      </rPr>
      <t>https://pharmacologyonline.silae.it/files/newsletter/2021/vol3</t>
    </r>
  </si>
  <si>
    <t>Boyarchuk Oksana, Chornomydz Iryna, Chornomydz Andrii, Mudryk Uliana, Mochulska Oksana Features of diagnosis and treatment of psychogenic (somatic, psychosomatic) cough in children //Pharmacologyonline. – 2021. – vol.3 – P.116 – 119.</t>
  </si>
  <si>
    <r>
      <rPr>
        <u/>
        <sz val="11"/>
        <color rgb="FF1155CC"/>
        <rFont val="&quot;Times New Roman&quot;, serif"/>
      </rPr>
      <t>https://doi.org/10.13112/PC.2021.35</t>
    </r>
  </si>
  <si>
    <r>
      <rPr>
        <u/>
        <sz val="10"/>
        <color rgb="FF1155CC"/>
        <rFont val="&quot;Times New Roman&quot;, serif"/>
      </rPr>
      <t>https://doi.org/10.3389/fped.2025.1507169</t>
    </r>
  </si>
  <si>
    <t>Perestiuk V, Kosovska T, Dyvoniak O, Volianska L and Boyarchuk O (2025) Vitamin D status in children with COVID-19: does it affect the development of long COVID and its symptoms? Front. Pediatr. 13:1507169. https://doi.org/ 10.3389/fped.2025.1507169</t>
  </si>
  <si>
    <t>https://doi.org/10.3389/fimmu.2024.1363410</t>
  </si>
  <si>
    <t>Boyarchuk O, Perestiuk V, Kosovska T, Volianska L. Coagulation profile in hospitalized children with COVID-19: pediatric age dependency and its impact on long COVID development // Front Immunol. – 2024. - № Mar 6 (15). – Р.1363410.</t>
  </si>
  <si>
    <r>
      <rPr>
        <sz val="10"/>
        <rFont val="Arial"/>
        <family val="2"/>
        <charset val="204"/>
      </rPr>
      <t>HTTPS://DOI.ORG/</t>
    </r>
    <r>
      <rPr>
        <u/>
        <sz val="10"/>
        <color rgb="FF1155CC"/>
        <rFont val="Arial"/>
        <family val="2"/>
        <charset val="204"/>
      </rPr>
      <t>10.3389/fimmu.2022.999664</t>
    </r>
  </si>
  <si>
    <r>
      <rPr>
        <u/>
        <sz val="10"/>
        <color rgb="FF1155CC"/>
        <rFont val="&quot;Times New Roman&quot;, serif"/>
      </rPr>
      <t>Newborn screening for severe combined immunodeficiency: The results of the first pilot TREC and KREC study in Ukraine with involving of 10,350 neonates</t>
    </r>
    <r>
      <rPr>
        <sz val="10"/>
        <rFont val="Times New Roman"/>
        <family val="1"/>
        <charset val="204"/>
      </rPr>
      <t xml:space="preserve"> </t>
    </r>
    <r>
      <rPr>
        <u/>
        <sz val="10"/>
        <color rgb="FF1155CC"/>
        <rFont val="&quot;Times New Roman&quot;, serif"/>
      </rPr>
      <t>Boyarchuk, O.</t>
    </r>
    <r>
      <rPr>
        <sz val="10"/>
        <rFont val="Times New Roman"/>
        <family val="1"/>
        <charset val="204"/>
      </rPr>
      <t xml:space="preserve">, </t>
    </r>
    <r>
      <rPr>
        <u/>
        <sz val="10"/>
        <color rgb="FF1155CC"/>
        <rFont val="&quot;Times New Roman&quot;, serif"/>
      </rPr>
      <t>Yarema, N.</t>
    </r>
    <r>
      <rPr>
        <sz val="10"/>
        <rFont val="Times New Roman"/>
        <family val="1"/>
        <charset val="204"/>
      </rPr>
      <t xml:space="preserve">, </t>
    </r>
    <r>
      <rPr>
        <u/>
        <sz val="10"/>
        <color rgb="FF1155CC"/>
        <rFont val="&quot;Times New Roman&quot;, serif"/>
      </rPr>
      <t>Kravets, V.</t>
    </r>
    <r>
      <rPr>
        <sz val="10"/>
        <rFont val="Times New Roman"/>
        <family val="1"/>
        <charset val="204"/>
      </rPr>
      <t>, ...</t>
    </r>
    <r>
      <rPr>
        <u/>
        <sz val="10"/>
        <color rgb="FF1155CC"/>
        <rFont val="&quot;Times New Roman&quot;, serif"/>
      </rPr>
      <t>Kinash, M.</t>
    </r>
    <r>
      <rPr>
        <sz val="10"/>
        <rFont val="Times New Roman"/>
        <family val="1"/>
        <charset val="204"/>
      </rPr>
      <t xml:space="preserve">, </t>
    </r>
    <r>
      <rPr>
        <u/>
        <sz val="10"/>
        <color rgb="FF1155CC"/>
        <rFont val="&quot;Times New Roman&quot;, serif"/>
      </rPr>
      <t>Makukh, H.</t>
    </r>
    <r>
      <rPr>
        <sz val="10"/>
        <rFont val="Times New Roman"/>
        <family val="1"/>
        <charset val="204"/>
      </rPr>
      <t xml:space="preserve"> Frontiers in Immunology, 2022, 13, 999664</t>
    </r>
  </si>
  <si>
    <t>https://doi.org/10.15574/SP.2024.140.126</t>
  </si>
  <si>
    <r>
      <rPr>
        <u/>
        <sz val="10"/>
        <color rgb="FF1155CC"/>
        <rFont val="&quot;Times New Roman&quot;, serif"/>
      </rPr>
      <t>Волянська Л.А</t>
    </r>
    <r>
      <rPr>
        <sz val="10"/>
        <rFont val="Times New Roman"/>
        <family val="1"/>
        <charset val="204"/>
      </rPr>
      <t xml:space="preserve">, </t>
    </r>
    <r>
      <rPr>
        <u/>
        <sz val="10"/>
        <color rgb="FF1155CC"/>
        <rFont val="&quot;Times New Roman&quot;, serif"/>
      </rPr>
      <t>Бурбела Є.І</t>
    </r>
    <r>
      <rPr>
        <sz val="10"/>
        <rFont val="Times New Roman"/>
        <family val="1"/>
        <charset val="204"/>
      </rPr>
      <t>,</t>
    </r>
    <r>
      <rPr>
        <u/>
        <sz val="10"/>
        <color rgb="FF1155CC"/>
        <rFont val="&quot;Times New Roman&quot;, serif"/>
      </rPr>
      <t>Бугель Л.В</t>
    </r>
    <r>
      <rPr>
        <sz val="10"/>
        <rFont val="Times New Roman"/>
        <family val="1"/>
        <charset val="204"/>
      </rPr>
      <t xml:space="preserve">, </t>
    </r>
    <r>
      <rPr>
        <u/>
        <sz val="10"/>
        <color rgb="FF1155CC"/>
        <rFont val="&quot;Times New Roman&quot;, serif"/>
      </rPr>
      <t>Кізан, С.В</t>
    </r>
    <r>
      <rPr>
        <sz val="10"/>
        <rFont val="Times New Roman"/>
        <family val="1"/>
        <charset val="204"/>
      </rPr>
      <t xml:space="preserve">. </t>
    </r>
    <r>
      <rPr>
        <u/>
        <sz val="10"/>
        <color rgb="FF1155CC"/>
        <rFont val="&quot;Times New Roman&quot;, serif"/>
      </rPr>
      <t>Боярчук О.Р</t>
    </r>
    <r>
      <rPr>
        <sz val="10"/>
        <rFont val="Times New Roman"/>
        <family val="1"/>
        <charset val="204"/>
      </rPr>
      <t xml:space="preserve">
 </t>
    </r>
    <r>
      <rPr>
        <u/>
        <sz val="10"/>
        <color rgb="FF1155CC"/>
        <rFont val="&quot;Times New Roman&quot;, serif"/>
      </rPr>
      <t>Гострий некротичний енцефаліт, викликаний вірусним дуетом (клінічний випадок)</t>
    </r>
    <r>
      <rPr>
        <sz val="10"/>
        <rFont val="Times New Roman"/>
        <family val="1"/>
        <charset val="204"/>
      </rPr>
      <t xml:space="preserve"> Сучасна педіатрія. Україна , 2024, 4(140), С. 126–130</t>
    </r>
  </si>
  <si>
    <t>DОI: https://dоi.org/10.21272/eumj.2024;12(2):348-358</t>
  </si>
  <si>
    <r>
      <rPr>
        <u/>
        <sz val="10"/>
        <color rgb="FF1155CC"/>
        <rFont val="&quot;Times New Roman&quot;, serif"/>
      </rPr>
      <t>Boyarchuk O.</t>
    </r>
    <r>
      <rPr>
        <u/>
        <sz val="10"/>
        <color rgb="FF1155CC"/>
        <rFont val="&quot;Times New Roman&quot;, serif"/>
      </rPr>
      <t xml:space="preserve">
</t>
    </r>
    <r>
      <rPr>
        <sz val="10"/>
        <rFont val="Times New Roman"/>
        <family val="1"/>
        <charset val="204"/>
      </rPr>
      <t xml:space="preserve"> </t>
    </r>
    <r>
      <rPr>
        <u/>
        <sz val="10"/>
        <color rgb="FF1155CC"/>
        <rFont val="&quot;Times New Roman&quot;, serif"/>
      </rPr>
      <t>Hlushko K.</t>
    </r>
    <r>
      <rPr>
        <u/>
        <sz val="10"/>
        <color rgb="FF1155CC"/>
        <rFont val="&quot;Times New Roman&quot;, serif"/>
      </rPr>
      <t xml:space="preserve">
</t>
    </r>
    <r>
      <rPr>
        <sz val="10"/>
        <rFont val="Times New Roman"/>
        <family val="1"/>
        <charset val="204"/>
      </rPr>
      <t xml:space="preserve"> </t>
    </r>
    <r>
      <rPr>
        <u/>
        <sz val="10"/>
        <color rgb="FF1155CC"/>
        <rFont val="&quot;Times New Roman&quot;, serif"/>
      </rPr>
      <t>Dobrovolska L.</t>
    </r>
    <r>
      <rPr>
        <u/>
        <sz val="10"/>
        <color rgb="FF1155CC"/>
        <rFont val="&quot;Times New Roman&quot;, serif"/>
      </rPr>
      <t xml:space="preserve">
</t>
    </r>
    <r>
      <rPr>
        <sz val="10"/>
        <rFont val="Times New Roman"/>
        <family val="1"/>
        <charset val="204"/>
      </rPr>
      <t xml:space="preserve"> </t>
    </r>
    <r>
      <rPr>
        <u/>
        <sz val="10"/>
        <color rgb="FF1155CC"/>
        <rFont val="&quot;Times New Roman&quot;, serif"/>
      </rPr>
      <t>Hrekh A.</t>
    </r>
    <r>
      <rPr>
        <u/>
        <sz val="10"/>
        <color rgb="FF1155CC"/>
        <rFont val="&quot;Times New Roman&quot;, serif"/>
      </rPr>
      <t xml:space="preserve">
</t>
    </r>
    <r>
      <rPr>
        <sz val="10"/>
        <rFont val="Times New Roman"/>
        <family val="1"/>
        <charset val="204"/>
      </rPr>
      <t xml:space="preserve"> </t>
    </r>
    <r>
      <rPr>
        <u/>
        <sz val="10"/>
        <color rgb="FF1155CC"/>
        <rFont val="&quot;Times New Roman&quot;, serif"/>
      </rPr>
      <t>Savuliak Y.</t>
    </r>
    <r>
      <rPr>
        <u/>
        <sz val="10"/>
        <color rgb="FF1155CC"/>
        <rFont val="&quot;Times New Roman&quot;, serif"/>
      </rPr>
      <t xml:space="preserve">
</t>
    </r>
    <r>
      <rPr>
        <sz val="10"/>
        <rFont val="Times New Roman"/>
        <family val="1"/>
        <charset val="204"/>
      </rPr>
      <t xml:space="preserve"> </t>
    </r>
    <r>
      <rPr>
        <u/>
        <sz val="10"/>
        <color rgb="FF1155CC"/>
        <rFont val="&quot;Times New Roman&quot;, serif"/>
      </rPr>
      <t>Vorontsova T.</t>
    </r>
    <r>
      <rPr>
        <u/>
        <sz val="10"/>
        <color rgb="FF1155CC"/>
        <rFont val="&quot;Times New Roman&quot;, serif"/>
      </rPr>
      <t xml:space="preserve">
</t>
    </r>
    <r>
      <rPr>
        <sz val="10"/>
        <rFont val="Times New Roman"/>
        <family val="1"/>
        <charset val="204"/>
      </rPr>
      <t xml:space="preserve"> </t>
    </r>
    <r>
      <rPr>
        <u/>
        <sz val="10"/>
        <color rgb="FF1155CC"/>
        <rFont val="&quot;Times New Roman&quot;, serif"/>
      </rPr>
      <t>Volianska L.</t>
    </r>
    <r>
      <rPr>
        <sz val="10"/>
        <rFont val="Times New Roman"/>
        <family val="1"/>
        <charset val="204"/>
      </rPr>
      <t xml:space="preserve"> Статус вітаміну D, кальцію та фосфору у дітей із spina bifida East Ukr Med J. 2024;12(2):348-358.</t>
    </r>
  </si>
  <si>
    <r>
      <t xml:space="preserve">· HTTPS://DOI.ORG/ 
 · </t>
    </r>
    <r>
      <rPr>
        <u/>
        <sz val="10"/>
        <color rgb="FF1155CC"/>
        <rFont val="&quot;Times New Roman&quot;, serif"/>
      </rPr>
      <t>10.5114/reum/176464</t>
    </r>
  </si>
  <si>
    <r>
      <rPr>
        <u/>
        <sz val="10"/>
        <color rgb="FF1155CC"/>
        <rFont val="&quot;Times New Roman&quot;, serif"/>
      </rPr>
      <t>Боярчук О.</t>
    </r>
    <r>
      <rPr>
        <sz val="10"/>
        <rFont val="Times New Roman"/>
        <family val="1"/>
        <charset val="204"/>
      </rPr>
      <t xml:space="preserve">,
 </t>
    </r>
    <r>
      <rPr>
        <u/>
        <sz val="10"/>
        <color rgb="FF1155CC"/>
        <rFont val="&quot;Times New Roman&quot;, serif"/>
      </rPr>
      <t>Волянська Л.</t>
    </r>
    <r>
      <rPr>
        <sz val="10"/>
        <rFont val="Times New Roman"/>
        <family val="1"/>
        <charset val="204"/>
      </rPr>
      <t xml:space="preserve">
 </t>
    </r>
    <r>
      <rPr>
        <u/>
        <sz val="10"/>
        <color rgb="FF1155CC"/>
        <rFont val="&quot;Times New Roman&quot;, serif"/>
      </rPr>
      <t>Аутоімунітет і тривалий COVID у дітей</t>
    </r>
    <r>
      <rPr>
        <sz val="10"/>
        <rFont val="Times New Roman"/>
        <family val="1"/>
        <charset val="204"/>
      </rPr>
      <t xml:space="preserve"> Reumatologia , 2023, 61 (6), стор. 492–501</t>
    </r>
  </si>
  <si>
    <r>
      <rPr>
        <u/>
        <sz val="10"/>
        <color rgb="FF1155CC"/>
        <rFont val="&quot;Times New Roman&quot;, serif"/>
      </rPr>
      <t>https://doi.org/10.3389/fgene.2024.1505254</t>
    </r>
  </si>
  <si>
    <t>Boyarchuk O, Volianska L, Smashna O, Makukh H. Exome sequencing in 90 children with developmental delay: a single-center experience. Front Genet. 2024 Nov 29;15:1505254. https://doi.org/ 10.3389/fgene.2024.1505254. PMID: 39678379; PMCID: PMC11638168.</t>
  </si>
  <si>
    <r>
      <rPr>
        <u/>
        <sz val="10"/>
        <color rgb="FF1155CC"/>
        <rFont val="&quot;Times New Roman&quot;, serif"/>
      </rPr>
      <t>https://doi.org/10.15574/SP.2024.6(142).3541</t>
    </r>
  </si>
  <si>
    <r>
      <rPr>
        <u/>
        <sz val="10"/>
        <color rgb="FF1155CC"/>
        <rFont val="&quot;Times New Roman&quot;, serif"/>
      </rPr>
      <t>Burbela, E.I.</t>
    </r>
    <r>
      <rPr>
        <sz val="10"/>
        <rFont val="Times New Roman"/>
        <family val="1"/>
        <charset val="204"/>
      </rPr>
      <t xml:space="preserve">, </t>
    </r>
    <r>
      <rPr>
        <u/>
        <sz val="10"/>
        <color rgb="FF1155CC"/>
        <rFont val="&quot;Times New Roman&quot;, serif"/>
      </rPr>
      <t>Dutchak, O.M.</t>
    </r>
    <r>
      <rPr>
        <sz val="10"/>
        <rFont val="Times New Roman"/>
        <family val="1"/>
        <charset val="204"/>
      </rPr>
      <t xml:space="preserve">, </t>
    </r>
    <r>
      <rPr>
        <u/>
        <sz val="10"/>
        <color rgb="FF1155CC"/>
        <rFont val="&quot;Times New Roman&quot;, serif"/>
      </rPr>
      <t>Rohalska, Ya.V.</t>
    </r>
    <r>
      <rPr>
        <sz val="10"/>
        <rFont val="Times New Roman"/>
        <family val="1"/>
        <charset val="204"/>
      </rPr>
      <t xml:space="preserve">, </t>
    </r>
    <r>
      <rPr>
        <u/>
        <sz val="10"/>
        <color rgb="FF1155CC"/>
        <rFont val="&quot;Times New Roman&quot;, serif"/>
      </rPr>
      <t>Volianska, L.A.</t>
    </r>
    <r>
      <rPr>
        <sz val="10"/>
        <rFont val="Times New Roman"/>
        <family val="1"/>
        <charset val="204"/>
      </rPr>
      <t xml:space="preserve">The level of awareness of the medical community with Marshall syndrome (PFAPA) </t>
    </r>
    <r>
      <rPr>
        <u/>
        <sz val="10"/>
        <color rgb="FF1155CC"/>
        <rFont val="&quot;Times New Roman&quot;, serif"/>
      </rPr>
      <t>Modern Pediatrics. Ukraine</t>
    </r>
    <r>
      <rPr>
        <sz val="10"/>
        <rFont val="Times New Roman"/>
        <family val="1"/>
        <charset val="204"/>
      </rPr>
      <t>, 2024, (6), pp. 35–41</t>
    </r>
  </si>
  <si>
    <t>https://doi.org/10.15574/SP.2024.6(142).127133.</t>
  </si>
  <si>
    <t>Волянська ЛА, Король ЗВ, Бурбела ЕІ, Підлужна УМ, Боярчук ОР. (2024). Гігантське енцефалоцеле в дитини (клінічний випадок). Сучасна педіатрія. Україна. 6(142): 127-133</t>
  </si>
  <si>
    <t>https://doi.org/10.15574/SP.2023.133.110.</t>
  </si>
  <si>
    <t>Боярчук ОР, Волянська ЛА. (2023). Судомний синдром у підлітка як прояв синдрому делеції 22q11.2. Сучасна педіатрія. Україна. 5(133): 110-114.</t>
  </si>
  <si>
    <t>https://doi.org/ 10.15574/PP.2023.95.101.</t>
  </si>
  <si>
    <t>Волянська ЛА, Бурбела ЕІ, Перестюк ВО, Косовська ТМ, Боярчук ОР. (2023). Тривалий COVID у дітей: частота та виклики діагностики. Український журнал Перинатологія і Педіатрія. 3(95): 101-106;</t>
  </si>
  <si>
    <t>HTTPS://DOI.ORG/ https://doi.org/10.22141/2224-0551.18.3.2023.1590</t>
  </si>
  <si>
    <t>Волянська Л.А., Бурбела Е.І., Косовська Т.М., Перестюк В.О., Боярчук О.Р. Значення вітаміну D у перебігу SARS-CoV-2-інфекції та long COVID у дітей (огляд літератури)
 Child`s Health. 2023;18(3):225-230 https://doi.org/ 10.22141/2224-0551.18.3.2023.1590</t>
  </si>
  <si>
    <t>doi 10.15574/SP.2021.114.58</t>
  </si>
  <si>
    <t>Мочульська О.М., Боярчук О.Р., Кінаш М.І., Воронцова Т.О., Волянська Л.А. (2021). Вплив вітамінів А, Е, D, порушення їх метаболізму та оцінка рівня вітамінної забезпеченості дітей (огляд літератури). Сучасна педіатрія. Україна. 2(114): 58-66.</t>
  </si>
  <si>
    <t>https://doi.org/10.5114/polp.2021.109301.</t>
  </si>
  <si>
    <t>Burbela E, Volianska L, Boyarchuk O. Clinical features and diagnosis of PFAPA syndrome: approach of the primary care physician. Pediatria Polska - Polish Journal of Paediatrics. 2021;96(3):168-172.</t>
  </si>
  <si>
    <t>https://doi.org/10.31688/ABMU.2020.55.4.03</t>
  </si>
  <si>
    <t>Boyarchuk O, Kostyuchenko L, Volokha A, Bondarenko A, Hilfanova A, Boyko Y, Kinash M, Hariyan T, Stepanovskyy Y, Volyanska L, Chernyshova L. Clinical and immunological presentation of ataxia-telangiectasia. Arch Balk Med Union. 2020;55(4):573-581.</t>
  </si>
  <si>
    <t>HTTPS://DOI.ORG/ 10.1055/s-0038-1667152</t>
  </si>
  <si>
    <t>Oksana Boyarchuk, Lubov Volyanska, Vira Synytska, Grygoriy Korytsky, Emilia Burbela
 J Pediatr Infect Dis 2020; 15(04): 200-205</t>
  </si>
  <si>
    <t>https://doi.org/10.22141/2224-0551.15.2.2020.200276</t>
  </si>
  <si>
    <t>Бурбела, Е., Боярчук, О., та Волянська, Л. (2021). Ентеровірусна інфекція в амбулаторній педіатричній практиці. ЗДОРОВ'Я ДИТИНИ , 15 (2), 127–132.</t>
  </si>
  <si>
    <t>https://doi.org/10.24061/2413-4260.X.3.37.2020.2</t>
  </si>
  <si>
    <t>Hariyan, T., Boyarchuk, O., Yarema, N., Volianska, L., Kinash, M., Shulhay, L., &amp; Chornomydz, I. (2020). НЕОНАТАЛЬНИЙ СКРИНІНГ В УКРАЇНІ: НОВІ ВИКЛИКИ. Неонатологія, хірургія та перинатальна медицина, 10(3(37), 15–19.</t>
  </si>
  <si>
    <t>The Jarisch-Herxheimer reaction associated with doxycycline in a patient with Lyme arthritis / S. Nykytyuk, O. Boyarchuk, S. Klymnyuk, S. Levenets. Reumatologia. 2020. Vol. 58, № 5. P. 1–4.</t>
  </si>
  <si>
    <r>
      <rPr>
        <u/>
        <sz val="10"/>
        <color rgb="FF1155CC"/>
        <rFont val="&quot;Times New Roman&quot;, serif"/>
      </rPr>
      <t>Клінічний випадок тромбозу вен печінки в дитини з COVID-19</t>
    </r>
    <r>
      <rPr>
        <sz val="10"/>
        <rFont val="Times New Roman"/>
        <family val="1"/>
        <charset val="204"/>
      </rPr>
      <t>. Modern Pediatrics. Ukraine. (2022). 3(123): 94-99.</t>
    </r>
  </si>
  <si>
    <t>https://doi.org/10.15574/SP.2023.130.6</t>
  </si>
  <si>
    <t>Багатофакторна модель прогнозування тяжкого перебігу та ураження органів і системи при Лайм бореліозі у дітей / С. О. Никитюк, С. І. Климнюк, Д. С. Пивоварчук, А. С. Cверстюк. Сучасна педіатрія. 2023. № 2. С. 6–17.</t>
  </si>
  <si>
    <r>
      <t>https://doi.org/</t>
    </r>
    <r>
      <rPr>
        <u/>
        <sz val="10"/>
        <color rgb="FF1155CC"/>
        <rFont val="&quot;Times New Roman&quot;, serif"/>
      </rPr>
      <t>10.5114/reum/173115</t>
    </r>
  </si>
  <si>
    <t>Approach to prediction and receiver operating characteristic analysis of a regression model for assessing the severity of the course Lyme borreliosis in children / S. O. Nykytyuk, A. S. Sverstiuk, S. I. Klymnyuk, D. S. Pyvovarchuk, Y. B. Palaniza. Reumatologia. 2023. Vol. 61, № 5. Р. 345—352.</t>
  </si>
  <si>
    <t>https://doi.org/10.15574/SP.2023.134.112</t>
  </si>
  <si>
    <t>Аналіз захворюваності на Лайм-бореліоз під час епідемії COVID-19 / А. С. Сверстюк, С. О. Никитюк, В. О. Паничев, С. І. Климнюк, Ю. Б. Якимчук. Сучасна педіатрія. 2023. № 6. (134) С. 112–118</t>
  </si>
  <si>
    <t>Реабілітація хворих дітей з Лайм артритом / С. І. Никитюк, С. С. Левенець, С. І. Климнюк, Л. П. Мартинюк, Д. С. Пивоварчук, О. Б. Дяків, Г. Г. Габор. Здоров’я дитини. 2023. Т. 18, № 4. С.41–49.</t>
  </si>
  <si>
    <r>
      <rPr>
        <u/>
        <sz val="10"/>
        <color rgb="FF1155CC"/>
        <rFont val="&quot;Times New Roman&quot;, serif"/>
      </rPr>
      <t>http://dx.doi.org/10.22141/2224-0551.17.7.2022.1540</t>
    </r>
  </si>
  <si>
    <t>Никитюк С. О. Характеристика функціонального стану організму та ризику розвитку кардиту у пацієнтів із хворобою Лайма. Здоров’я дитини. 2022. Т. 17, № 7. С. 354—360.</t>
  </si>
  <si>
    <t>https://doi.org/10.5114/fmpcr.2022.120857</t>
  </si>
  <si>
    <t>Experience of PCR research in Lyme borreliosis in children of Ternopil region / S. Nykytyuk, S. Klymnyuk, V. Panichev, O. Marchuk, I. Klishch. Family Medicine &amp; Primary Care Review. 2022. Vol. 24, № 4. P. 334—335.</t>
  </si>
  <si>
    <t>https://doi.org/ 10.15574/SP.2024.6(142).120126</t>
  </si>
  <si>
    <t>https://doi.org/ 10.15574/SP.2024.7(143).3445</t>
  </si>
  <si>
    <t>Зміни фізичного розвитку в дітей при муковісцидозі як універсальний механізм пристосування організму. 2024/11/28.Modern Pediatrics. Ukraine.7 (143).34-45</t>
  </si>
  <si>
    <t>http://dx.doi.org/https://doi.org/10.22141/2224-0551.16.1.2021.226456</t>
  </si>
  <si>
    <t>Nykytyuk S.O.1, Levenets S.S1., Borys Z.Ya. . Здоров’я дитини. 2022.#3</t>
  </si>
  <si>
    <t>https://doi.org/10.22141/2224-0551.15.1.2020.196755</t>
  </si>
  <si>
    <t>С. О. Никитюк, М. М. Галич, Н. Б. Галіяш та ін Проблема діагностики набутої гемолітичної анемії в дитячому віці. Здоров'я дитини. 2020. Vol. 15, № 1. P. 30—35.</t>
  </si>
  <si>
    <t>HTTPS://DOI.ORG/10.5114/hpc.2021.108379</t>
  </si>
  <si>
    <t>Nykytyuk S., Klymnyuk S. Clinical and immunological status of children with Lyme disease. Health Problems of Civilization. 2021. Vol. 15, № 4. Р. 253—254.</t>
  </si>
  <si>
    <t>DОI: https://doi.org/10.21272/eumj.2024;12(4):767-776</t>
  </si>
  <si>
    <t>Sverstiuk A, Nykytyuk S, Synytska V, Antiuk Zh, Kyrychok O. Optimization of 
 the scientific search for Lyme Borreliosis severity diagnostics
 . 
 East Ukr Med J
 . 2024;12(4):
 767-776</t>
  </si>
  <si>
    <t>https://www.researchgate.net/publication/366952210_STUDY_OF_POLYSACCHARIDE_FRACTIONS_CONTENT_IN_PLANT_ANTIDIABETIC_MIXTURES</t>
  </si>
  <si>
    <t>Savych, A., Vorontsova, T., &amp; Marchyshyn, S. (2021). Study of polysaccharide fractions content in plant antidiabetic mixtures. PharmacologyOnLine, 3, 975-982.</t>
  </si>
  <si>
    <t>https://doi.org/10.52225/narra.v4i3.903</t>
  </si>
  <si>
    <t xml:space="preserve">Tamara, F., Fajar, J. K., Susanto, A., Enggriani, Y. T., Beluan, M. I., Mirino, R., Farida, L. D., Hastutya, D. V., Puspitasari, D. A., Putri, Y. S., Susanto, J. P., &amp; Dzhyvak, V. (2024). Global prevalence and potential factors influencing willingness for renal transplantation in end-stage renal disease patients: A systematic review and meta- analysis. Narra J, 4(3), e964. </t>
  </si>
  <si>
    <r>
      <rPr>
        <u/>
        <sz val="14"/>
        <color rgb="FF1155CC"/>
        <rFont val="&quot;Times New Roman&quot;, serif"/>
      </rPr>
      <t>https://doi.org/10.52225/narra.v4i2.866</t>
    </r>
  </si>
  <si>
    <t>Indiastari, D., Fajar, J. K., Tamara, F., Runesi, O., Hakim, L. N., Chotimah, K., Rahmani, A., Saputro, T. D., Afrilla, D., Firmansyah, E., Dau, D., &amp; Dzhyvak, V. (2024). Global prevalence and determinants associated with the acceptance of monkeypox vaccination. Narra J, 4(2), e866.</t>
  </si>
  <si>
    <r>
      <rPr>
        <u/>
        <sz val="14"/>
        <color rgb="FF1155CC"/>
        <rFont val="&quot;Times New Roman&quot;, serif"/>
      </rPr>
      <t>https://doi.org/10.30841/2786-7323.2.2024.310019</t>
    </r>
  </si>
  <si>
    <t>Процайло, М. Д., Дживак, В. Г., Горішний, І. М., Гаріян, Т. В., Кучер, С. В., &amp; Продан, А. М. (2024). Ортопедичні прояви дегенеративного меланозу (Клінічний випадок). Здоров’я чоловіка, (2), 45–48.</t>
  </si>
  <si>
    <r>
      <rPr>
        <u/>
        <sz val="14"/>
        <color rgb="FF1155CC"/>
        <rFont val="&quot;Times New Roman&quot;, serif"/>
      </rPr>
      <t>https://doi.org/10.21272/eumj.2024;12(3):692-710</t>
    </r>
  </si>
  <si>
    <t>Stephe, S., Kumar, S. B., Thirumalraj, A., &amp; Dzhyvak, V. (2024). Transformer based attention guided network for segmentation and hybrid network for classification of liver tumor from ct scan images. Eastern Ukrainian Medical Journal, 12(3), 692-710.</t>
  </si>
  <si>
    <r>
      <rPr>
        <u/>
        <sz val="14"/>
        <color rgb="FF1155CC"/>
        <rFont val="&quot;Times New Roman&quot;, serif"/>
      </rPr>
      <t>https://doi.org/10.36740/WLek202408104</t>
    </r>
  </si>
  <si>
    <t>Shmanko, V. V., Pidruchna, S. R., Hnizdyukh, R. V., Mudra, A. E., Zakharchuk, U. M., Kuzmak, I. P., Yaroshenko, T. Y., Palytsya, L. M., Bandas, I. A., Dzhyvak, V. H., Nikitina, I. M., &amp; Zavarynska, I. F. (2024). Changes in lipid profile parameters depending on the a1166c polymorphism of the angiotensin II type I receptor gene as a predictor of arterial hypertension. Wiadomosci lekarskie, 77(8), 1554–1561.</t>
  </si>
  <si>
    <r>
      <rPr>
        <u/>
        <sz val="14"/>
        <color rgb="FF1155CC"/>
        <rFont val="&quot;Times New Roman&quot;, serif"/>
      </rPr>
      <t>https://doi.org/10.5937/afmnai41-39831</t>
    </r>
  </si>
  <si>
    <t>Yarema, N., Myndziv, K., &amp; Dzhyvak, V. (2024). Lyme carditis in clinical practice. Acta Facultatis Medicae Naissensis, 41(1), 139–145.</t>
  </si>
  <si>
    <r>
      <rPr>
        <u/>
        <sz val="14"/>
        <color rgb="FF1155CC"/>
        <rFont val="&quot;Times New Roman&quot;, serif"/>
      </rPr>
      <t>http://dx.doi.org/10.7124/bc.000AA9</t>
    </r>
  </si>
  <si>
    <t>Dzhyvak, V. H., Klishch, I. M., Khlibovska, O. I., &amp; Levenets, S. S. (2024). Potentials and impact of platelet-rich plasma (PRP) on the regenerative properties of muscle tissue. Biopolymers &amp; Cell, 40(1), 3–13.</t>
  </si>
  <si>
    <r>
      <rPr>
        <u/>
        <sz val="14"/>
        <color rgb="FF1155CC"/>
        <rFont val="&quot;Times New Roman&quot;, serif"/>
      </rPr>
      <t>https://doi.org/10.15574/PS.2023.81.87</t>
    </r>
  </si>
  <si>
    <t>Krycky, I. O., Hoshchynskyi, P. V., Shulhai, O. M., Dzhyvak, V. G., &amp; Protsailo, M. D. (2023). Improving an integrated approach to the treatment of functional constipation in children. Paediatric Surgery (Ukraine), 4(81), 87–91.</t>
  </si>
  <si>
    <t>https://doi.org/10.21272/eumj.2023;11(4):453-460</t>
  </si>
  <si>
    <t>Prodan, A., &amp; Dzhyvak, V. (2023). Bariatric surgery impact upon oxidative stress markers. Eastern Ukrainian Medical Journal, 11(4), 453-460.</t>
  </si>
  <si>
    <r>
      <rPr>
        <u/>
        <sz val="14"/>
        <color rgb="FF1155CC"/>
        <rFont val="&quot;Times New Roman&quot;, serif"/>
      </rPr>
      <t>https://doi.org/10.36740/WLek202309104</t>
    </r>
  </si>
  <si>
    <t>Vadzyuk, S. N., Huk, V. O., Dzhyvak, T. V., Sverstiuk, A. S., Dzhyvak, V. H., Bondarchuk, V. I., Hevko, U. P., Nikitina, I. M., &amp; Herevych, N. V. (2023). Multifactorial regression model for predicting the level of heat sensitivity in healthy young people in the context of global warming. Wiadomosci lekarskie, 76(9), 1922–1929.</t>
  </si>
  <si>
    <r>
      <rPr>
        <u/>
        <sz val="14"/>
        <color rgb="FF1155CC"/>
        <rFont val="&quot;Times New Roman&quot;, serif"/>
      </rPr>
      <t>https://rjdnmd.org/index.php/RJDNMD/article/view/1134</t>
    </r>
  </si>
  <si>
    <t>Prodan, A., &amp;Dzhyvak, V. (2022). Metabolic syndrome: Correlation between main hormones and oxidative stress parameters. Romanian Journal of Diabetes Nutrition and Metabolic Diseases, 29(2), 214-219.</t>
  </si>
  <si>
    <r>
      <rPr>
        <u/>
        <sz val="14"/>
        <color rgb="FF1155CC"/>
        <rFont val="&quot;Times New Roman&quot;, serif"/>
      </rPr>
      <t>https://doi.org/10.36740/WLek202211216</t>
    </r>
  </si>
  <si>
    <t>Koshak, Y. F., Benedykt, V. V., Prodan, A. M., Dzhyvak, V. G., &amp; Nikitina, I. M. (2022). Causes of superinfections: deadly bacteria of tuberculosis. Wiadomosci lekarskie, 75(11pt. 2), 2817–2825.</t>
  </si>
  <si>
    <r>
      <rPr>
        <u/>
        <sz val="14"/>
        <color rgb="FF1155CC"/>
        <rFont val="&quot;Times New Roman&quot;, serif"/>
      </rPr>
      <t>https://doi.org/10.36740/WLek202205225</t>
    </r>
  </si>
  <si>
    <t>Vadzyuk, S. N., Kharkovska, T. V., Huk, V. O., Dzhyvak, V. H., Papinko, I. Y., &amp; Nikitina, I. M. (2022). Prognostic criteria for the selection of individuals with different heat sensitivity. Wiadomosci lekarskie, 75(5 pt 2), 1370–1375.</t>
  </si>
  <si>
    <t>https://wiadlek.pl/wp-content/uploads/archive/2022/02/WLek202202134.pdf</t>
  </si>
  <si>
    <t>Dziubanovskyi, I. Y., Prodan, A. M., Pidruchna, S. R., Melnyk, N. A., Dzhyvak, V. G., &amp; Nikitina, I. M. (2022). Pathogenetic aspects of metabolic syndrome in experimental animals. Wiadomosci lekarskie, 75(2), 514–519.</t>
  </si>
  <si>
    <t>https://pharmacologyonline.silae.it/files/archives/2021/vol3/PhOL_2021_3_A159_Dzyubanovsky.pdf</t>
  </si>
  <si>
    <t>Dzyubanovsky, I. Y., Kovalchuk, A. A., Prodan, A. M., Dzhyvak, V. H., &amp; Badiuk, N. S. (2021). Endogenous intoxication in simulated experimental fecal peritonitis. Pharmacologyonline, 3, 1458-1462</t>
  </si>
  <si>
    <t>https://www.researchgate.net/publication/362826106_MATHEMATICAL_ANALYSIS_OF_THERMOSTIMULATED_PROCESSES_THAT_OCCUR_DURING_THE_PROCEDURE_OF_ENDOVENOUS_LASER_COAGULATION_OF_DIFFERENT_POWER</t>
  </si>
  <si>
    <t>Prodan, A. M., Dzhyvak, V. G., &amp; Badiuk, N. S. (2021). Mathematical analysis of thermostimulated processes that occur during the procedure of endovenous laser coagulation of different power. Pharmacologyonline, 3, 1218-1224.</t>
  </si>
  <si>
    <t>https://pharmacologyonline.silae.it/files/archives/2021/vol3/PhOL_2021_3_A121_Krycky.pdf</t>
  </si>
  <si>
    <t>Krycky, І. O., Hoshchynskyi, P. V., Dzhyvak, V. G., Protsailo, M. D., &amp; Badiuk, N. S. (2021). Application of phytocylinders with lipophilic complex of rosa canina and chamomile extract for treatment of constipation in pediatric surgery practice. Pharmacologyonline, 3, 1103-1106</t>
  </si>
  <si>
    <t>https://pharmacologyonline.silae.it/files/archives/2021/vol3/PhOL_2021_3_A150_Popovych.pdf</t>
  </si>
  <si>
    <t>Popovych, D. V., Bondarchuk, V. I., Myndziv, K. M., Vayda, O. V., Hevko, U. P., Koval, V. B., Novakova, L. V., Dzhyvak, V. G., &amp; Badiuk, N. S. (2021). Assessment of the dynamics of quality of life in women with incontinence when using kegel exercises. Pharmacologyonline, 3, 1380–1384.</t>
  </si>
  <si>
    <t>https://pharmacologyonline.silae.it/files/archives/2021/vol3/PhOL_2021_3_A074_Dzhyvak.pdf</t>
  </si>
  <si>
    <t>Dzhyvak, V. H., Klishch, I. M., Dovhalyuk, A. I., Khlibovska, O. I., &amp; Badiuk, N. S. (2021). Changes in lipid peroxidation in experimental traumatic muscle injury and their correction with mesenchymal stem cells. Pharmacologyonline, 3, 674–679.</t>
  </si>
  <si>
    <t>https://doi.org/10.5114/reum/193903</t>
  </si>
  <si>
    <t>Boyarchuk O, Savkiv D. Attempts to identify the molecular cause of autoinflammatory recurrent fever. Reumatologia. 2024;62(5):381-388</t>
  </si>
  <si>
    <t>https://doi.org/10.1080/09687599.2023.2255735</t>
  </si>
  <si>
    <t>Boyarchuk O, Koshmaniuk M. The impact of the Russian invasion on healthcare for people with spina bifida in Ukraine. Disability and Society. 2024;39(3):817-821.</t>
  </si>
  <si>
    <t>https://doi.org/10.1016/j.jaut.2024.103265</t>
  </si>
  <si>
    <t>Caorsi R, Consolaro A, Speziani C, Sozeri B, Ulu K, Faugier-Fuentes E, Menchaca-Aguayo H, Ozen S, Sener S, Akhter Rahman S, Imnul Islam M, Haerynck F, Simonini G, Mastri MV, Avcin T, Sršen S, de Albuquerque Pedrosa Fernandes T, Stanevicha V, Vojinovic J, Sobh A, Fingerhutova S, Minxova L, Gagro A, Rodrigues Fonseca A, Pandya D, Varbanova B, Sánchez-Manubens J, Ganeva M, Montin D, Boyarchuk O, et al. The HyperPed-COVID international registry: Impact of age of onset, disease presentation and geographical distribution on the final outcome of MIS-C. J Autoimmun. 2024 Jul;147:103265.</t>
  </si>
  <si>
    <t>https://doi.org/10.1084/jem.20231725</t>
  </si>
  <si>
    <t>Chan YH, Lundberg V, Le Pen J, et al. COVID Human Genetic Effort; SARS-CoV-2 brainstem encephalitis in human inherited DBR1 deficiency. J Exp Med. 2024 Sep 2;221(9):e20231725.</t>
  </si>
  <si>
    <t>https://doi.org/10.1016/j.xhgg.2024.100300</t>
  </si>
  <si>
    <t>Marchal A, Cirulli ET, Neveux I, et al. COVID Human Genetic Effort; COVIDeF Study Group; French COVID Cohort Study Group; CoV-Contact Cohort; COVID-STORM Clinicians; COVID Clinicians; Orchestra Working Group; Amsterdam UMC COVID-19 Biobank; NIAID-USUHS COVID Study Group. Lack of association between classical HLA genes and asymptomatic SARS-CoV-2 infection. HGG Adv. 2024 Jul 18;5(3):100300.</t>
  </si>
  <si>
    <t>https://doi.org/10.1182/blood-2018-11-887141</t>
  </si>
  <si>
    <t>Patel PK, Chinga ML, Yilmaz M, Joychan S, Ujhazi B, Ellison M, Gordon S, Nieves D, Csomos K, Eslin D, Afify ZA, Meznarich J, Bohnsack J, Walkovich K, Seidel MG, Sharapova S, Boyarchuk O, Latysheva E, Tuzankina I, Shaker AB, Ayala I, Sriaroon P, Westermann-Clark E, Walter JE. Correction to: Clinical and Treatment History of Patients with Partial DiGeorge Syndrome and Autoimmune Cytopenia at Multiple Centers. J Clin Immunol. 2024 Feb 29;44(3):72.</t>
  </si>
  <si>
    <t>https://doi.org/10.1016/j.freeradbiomed.2024.02.014</t>
  </si>
  <si>
    <t>Mykhalkiv M, Denefil O, Boyarchuk O. Vitamin E discussion forum. Can only α-tocopherol be called vitamin E, or also other tocochromanols? Free Radic Biol Med. 2024 Mar;214:171-172.</t>
  </si>
  <si>
    <t>https://doi.org/10.15574/SP.2024.137.38</t>
  </si>
  <si>
    <t>Boyarchuk OR, Koshmaniuk MV, Kovalenko RO. Evaluation of Knowledge, Attitudes, and Practices towards Vaccination among Patients with Spina Bifida in Ukraine. Modern Pediatrics. Ukraine. 2024;1(137):38-45.</t>
  </si>
  <si>
    <t>https://doi.org/10.15574/SP.2024.139.123</t>
  </si>
  <si>
    <t>Боярчук ОР, Чубата ОБ, Смашна ОЄ, Макух ГВ. Синдром Коффіна–Сіріса — один синдром із різними генетичними варіантами та фенотипами. Сучасна педіатрія. Україна. 2024;3(139):123-128.</t>
  </si>
  <si>
    <t>https://doi.org/10.1007/s10875-023-01516-5</t>
  </si>
  <si>
    <t>Boyarchuk O, Stepanovskyy Y, Strelnykova O. The Impact of the Russian Invasion on Healthcare of Patient with Inborn Errors of Immunity and on the Professional Activity of Immunologists in Ukraine. J Clin Immunol. 2023 Aug;43(6):1152-1154.</t>
  </si>
  <si>
    <t>https://doi.org/10.3389/fped.2023.1222522</t>
  </si>
  <si>
    <t>Boyarchuk O, Volokha A. Editorial: Macrophage activation syndrome in children in the era of COVID-19. Front Pediatr. 2023 Jun 14;11:1222522.</t>
  </si>
  <si>
    <t>https://doi.org/10.1126/science.abo3627</t>
  </si>
  <si>
    <t>Lee D, Le Pen J, Yatim A, et al. Inborn errors of OAS-RNase L in SARS-CoV-2-related multisystem inflammatory syndrome in children. Science. 2023 Feb 10;379(6632):eabo3627.</t>
  </si>
  <si>
    <t>https://doi.org/10.5114/reum/161185</t>
  </si>
  <si>
    <t>Boyarchuk O, Kovalchuk T. Overlapping clinical features of systemic juvenile idiopathic arthritis and SARS-CoV-2-related multisystem inflammatory syndrome in children. Reumatologia. 2023;61(1):63-70.</t>
  </si>
  <si>
    <t>https://doi.org/10.5152/TurkArchPediatr.2022.22141</t>
  </si>
  <si>
    <t>Kovalchuk T, Boyarchuk O. Serum Vitamin D Levels in Children and Adolescents with Vasovagal Syncope, Syncope Due to Orthostatic Hypotension, and Cardiac Syncope. Turk Arch Pediatr. 2023 Jan;58(1):42-48.</t>
  </si>
  <si>
    <t>https://doi.org/10.22141/2224-0551.18.6.2023.1634</t>
  </si>
  <si>
    <t>Boyarchuk O, Antoniuk I. A patient-centered care for the management of children with rare diseases: collaboration between physicians, nurses, and patients. Child`s Health. 2023; 18(6): 458–464.</t>
  </si>
  <si>
    <t>https://doi.org/10.24061/2413-4260.XIII.3.49.2023.3</t>
  </si>
  <si>
    <t>Боярчук О, Антонюк І. Знання та вміння медичних сестер щодо орфанних захворювань. Неонатологія, хірургія та перинатальна медицина. 2023; 13(3(49): 17–25.</t>
  </si>
  <si>
    <t>https://doi.org/10.22141/2224-0551.18.4.2023.1605</t>
  </si>
  <si>
    <t>Boyarchuk O, Pavlyshak V. Acute hepatitis of unknown origin in children: analysis of probable etiologies. Child`s Health. 2023; 18(4): 312–322.</t>
  </si>
  <si>
    <t>https://doi.org/10.22141/2224-0551.18.1.2023.1557</t>
  </si>
  <si>
    <t>Kovalchuk T, Boyarchuk O. Quality of life indicators in children with non-traumatic and non-syncopal transient loss of consciousness and their families. Child`s Health. 2023; 18(1): 40–46.</t>
  </si>
  <si>
    <t>https://doi.org/10.1017/S1047951121003036</t>
  </si>
  <si>
    <t>Kovalchuk T, Boyarchuk O. Serum pyridoxine, folate, cobalamin, and homocysteine levels in children presenting with vasovagal syncope. Cardiol Young. 2022 May;32(5):762-768.</t>
  </si>
  <si>
    <t>https://doi.org/10.5114/reum.2022.119045</t>
  </si>
  <si>
    <t>Boyarchuk O, Kuka A, Yuryk I. Clinical and autoantibody phenotypes of juvenile dermatomyositis. Reumatologia/Rheumatology. 2022;60(4):281-291.</t>
  </si>
  <si>
    <t>https://doi.org/10.15574/SP.2022.125.103</t>
  </si>
  <si>
    <t>Boyarchuk OR. Interstitial lung disease and neurodegeneration in FINCA syndrome: new knowledge changes old judgments. Modern Pediatrics. Ukraine. 2022; 5(125): 103-107.</t>
  </si>
  <si>
    <r>
      <rPr>
        <u/>
        <sz val="10"/>
        <color rgb="FF1155CC"/>
        <rFont val="Arial"/>
        <family val="2"/>
        <charset val="204"/>
      </rPr>
      <t>http://dx.doi.org/10.22141/2224-0713.16.5.2020.209249</t>
    </r>
  </si>
  <si>
    <t>Ковальчук Т.А., Боярчук О.Р. Особливості концентрації гомоцистеїну у сироватці крові дітей із вазовагальними синкопе. Міжнародний неврологічний журнал. 2020. Том 16, № 5.</t>
  </si>
  <si>
    <t>https://doi.org/10.1007/s10875-020-00797-4</t>
  </si>
  <si>
    <t>Maródi L, Abolhassani H, Aghamohamaddi A, Avcin T, Bataneant M, Belevtsev M, Bernatowska E, Bolkov M, Bondarenko A, Boyarchuk O, et al. The Konya Declaration for Patients with Primary Immunodeficiencies. J Clin Immunol. 2020;10.1007/s10875-020-00797-4.</t>
  </si>
  <si>
    <t>https://doi.org/10.5114/reum.2020.93509</t>
  </si>
  <si>
    <t>Boyarchuk O. Features of heritable disorders of connective tissue in children with acute rheumatic fever and rheumatic heart disease. Reumatologia. 2020; 58(1):21-25.</t>
  </si>
  <si>
    <r>
      <rPr>
        <u/>
        <sz val="10"/>
        <color rgb="FF1155CC"/>
        <rFont val="Arial"/>
        <family val="2"/>
        <charset val="204"/>
      </rPr>
      <t>http://dx.doi.org/https://doi.org/10.22141/2224-0551.15.6.2020.215534</t>
    </r>
  </si>
  <si>
    <t>Боярчук О.Р. Неонатальний скринінг тяжких комбінованих імунодефіцитів: доцільність, можливості й перспективи. Здоров’я дитини. 2020. Том 15, №6. С. 471-479.</t>
  </si>
  <si>
    <t>https://doi.org/10.1126/science.abd4570</t>
  </si>
  <si>
    <t>Zhang Q, Bastard P, Liu Z, et al. Inborn errors of type I IFN immunity in patients with life-threatening COVID-19. Science. 2020 Oct 23;370(6515):eabd4570.</t>
  </si>
  <si>
    <t>https://doi.org/10.1126/science.abd4585</t>
  </si>
  <si>
    <t>Bastard P, Rosen LB, Zhang Q, et al. Autoantibodies against type I IFNs in patients with life-threatening COVID-19. Science. 2020 Oct 23;370(6515):eabd4585.</t>
  </si>
  <si>
    <r>
      <rPr>
        <u/>
        <sz val="10"/>
        <color rgb="FF1155CC"/>
        <rFont val="Arial"/>
        <family val="2"/>
        <charset val="204"/>
      </rPr>
      <t>https://doi.org/10.13112/PC.2021.9</t>
    </r>
  </si>
  <si>
    <t>Boyarchuk O. The correlation between cytokine concentrations and IgG/IgM antibodies to viruses of the Herpesviridae family in children with rheumatic heart disease. Paediatria Croatica. 2021;65 (2):53-58.</t>
  </si>
  <si>
    <t>https://doi.org/10.3329/bjms.v20i3.52794</t>
  </si>
  <si>
    <t>Boyarchuk O. Azithromycin and Co-Trimoxazole in Antimicrobial Prophylaxis: Special Emphasis on Primary Immunodeficiencies in Children. Bangladesh Journal of Medical Science. 2021;20(3):530–538.</t>
  </si>
  <si>
    <t>https://doi.org/10.5114/ceji.2021.108183</t>
  </si>
  <si>
    <t>Volokha A, Bondarenko A, Chernyshova L, et al. Impact of the J Project on progress of primary immunodeficiency care in Ukraine. Central European Journal of Immunology. 2021;46(2):250-257.</t>
  </si>
  <si>
    <t>https://doi.org/10.5114/reum.2021.107590</t>
  </si>
  <si>
    <t>Boyarchuk O, Predyk L, Yuryk I. COVID-19 in patients with juvenile idiopathic arthritis: frequency and severity. Reumatologia. 2021;59(3):197-199.</t>
  </si>
  <si>
    <r>
      <rPr>
        <u/>
        <sz val="11"/>
        <color rgb="FF1155CC"/>
        <rFont val="Open Sans"/>
      </rPr>
      <t>https://doi.org/10.1084/jem.20210446</t>
    </r>
  </si>
  <si>
    <t>Sancho-Shimizu V, Brodin P, Cobat A, Biggs CM, Toubiana J, Lucas CL, Henrickson SE, Belot A; MIS-C@CHGE, Tangye SG, Milner JD, Levin M, Abel L, Bogunovic D, Casanova JL, Zhang SY. SARS-CoV-2-related MIS-C: A key to the viral and genetic causes of Kawasaki disease? J Exp Med. 2021 Jun 7;218(6):e20210446.</t>
  </si>
  <si>
    <t>Kovalchuk T, Boyarchuk O. Serum pyridoxine, folate, cobalamin, and homocysteine levels in children presenting with vasovagal syncope. Cardiol Young. 2021 Jul 29:1-7.</t>
  </si>
  <si>
    <t>https://doi.org/10.1126/sciimmunol.abl4340</t>
  </si>
  <si>
    <t>Bastard P, Gervais A, Le Voyer T, et al. Autoantibodies neutralizing type I IFNs are present in ~4% of uninfected individuals over 70 years old and account for ~20% of COVID-19 deaths. Sci Immunol. 2021 Aug 19;6(62):eabl4340.</t>
  </si>
  <si>
    <t>https://doi.org/10.1126/sciimmunol.abl4348</t>
  </si>
  <si>
    <t>Asano T, Boisson B, Onodi F, et al. X-linked recessive TLR7 deficiency in ~1% of men under 60 years old with life-threatening COVID-19. Sci Immunol. 2021 Aug 19;6(62):eabl4348.</t>
  </si>
  <si>
    <r>
      <rPr>
        <u/>
        <sz val="12"/>
        <color rgb="FF1155CC"/>
        <rFont val="&quot;Times New Roman&quot;, serif"/>
      </rPr>
      <t>https://doi.org/10.1186/s13073-023-01173-8</t>
    </r>
  </si>
  <si>
    <t>Matuozzo D, Talouarn E, Marchal A, et al. Rare predicted loss-of-function variants of type I IFN immunity genes are associated with life-threatening COVID-19. Genome Med. 2023 Apr 5;15(1):22.</t>
  </si>
  <si>
    <r>
      <rPr>
        <u/>
        <sz val="12"/>
        <color rgb="FF1155CC"/>
        <rFont val="&quot;Times New Roman&quot;, serif"/>
      </rPr>
      <t>https://doi.org/10.1016/S2665-9913(23)00029-2</t>
    </r>
  </si>
  <si>
    <t>Channon-Wells S, Vito O, McArdle AJ, et al.; Best Available Treatment Study (BATS) consortium. Immunoglobulin, glucocorticoid, or combination therapy for multisystem inflammatory syndrome in children: a propensity-weighted cohort study. Lancet Rheumatol. 2023 Apr;5(4):e184-e199</t>
  </si>
  <si>
    <r>
      <rPr>
        <u/>
        <sz val="12"/>
        <color rgb="FF1155CC"/>
        <rFont val="&quot;Times New Roman&quot;, serif"/>
      </rPr>
      <t>https://doi.org/10.1126/sciimmunol.abp8966</t>
    </r>
  </si>
  <si>
    <t>Bastard P, Vazquez SE, Liu J, et al. Vaccine breakthrough hypoxemic COVID-19 pneumonia in patients with auto-Abs neutralizing type I IFNs. Sci Immunol. 2023 Dec 22;8(90):eabp8966.</t>
  </si>
  <si>
    <r>
      <rPr>
        <u/>
        <sz val="12"/>
        <color rgb="FF1155CC"/>
        <rFont val="&quot;Times New Roman&quot;, serif"/>
      </rPr>
      <t>https://doi.org/10.5114/reum/161185</t>
    </r>
  </si>
  <si>
    <t>Boyarchuk O, Kovalchuk T. Overlapping clinical features of systemic juvenile idiopathic arthritis and SARS-CoV-2-related multisystem inflammatory syndrome in children. Reumatologia. 2023;61(1):63-70</t>
  </si>
  <si>
    <r>
      <rPr>
        <u/>
        <sz val="12"/>
        <color rgb="FF1155CC"/>
        <rFont val="&quot;Times New Roman&quot;, serif"/>
      </rPr>
      <t>https://doi.org/10.5152/TurkArchPediatr.2022.22141</t>
    </r>
  </si>
  <si>
    <r>
      <rPr>
        <u/>
        <sz val="12"/>
        <color rgb="FF1155CC"/>
        <rFont val="&quot;Times New Roman&quot;, serif"/>
      </rPr>
      <t>https://doi.org/10.15574/SP.2023.130.40</t>
    </r>
  </si>
  <si>
    <t>Boyarchuk OR, Koshmaniuk MV, Hlushko KT, Lovga MI, Savkiv DV. Spina bifida health issues of children in Ukraine. Modern Pediatrics. Ukraine. 2023; 2(130): 40-49.</t>
  </si>
  <si>
    <r>
      <rPr>
        <u/>
        <sz val="12"/>
        <color rgb="FF1155CC"/>
        <rFont val="&quot;Times New Roman&quot;, serif"/>
      </rPr>
      <t>https://doi.org/10.22141/2224-0551.18.5.2023.1615</t>
    </r>
  </si>
  <si>
    <t>Boyarchuk OR, Koshmaniuk MV. The program of multidisciplinary online supportof children with spina bifida in Ukraine during the war. Child`s Health. 2023; 18(5):370-375</t>
  </si>
  <si>
    <r>
      <rPr>
        <u/>
        <sz val="12"/>
        <color rgb="FF1155CC"/>
        <rFont val="&quot;Times New Roman&quot;, serif"/>
      </rPr>
      <t>https://doi.org/10.22141/2224-0551.18.6.2023.1634</t>
    </r>
  </si>
  <si>
    <t>Boyarchuk O, Antoniuk I. A patient-centered care for the management of children with rare diseases: collaboration between physicians, nurses, and patients. Child`s Health. 2023; 18(6): 458–464</t>
  </si>
  <si>
    <r>
      <rPr>
        <u/>
        <sz val="12"/>
        <color rgb="FF1155CC"/>
        <rFont val="&quot;Times New Roman&quot;, serif"/>
      </rPr>
      <t>https://doi.org/10.24061/2413-4260.XIII.3.49.2023.3</t>
    </r>
  </si>
  <si>
    <r>
      <rPr>
        <u/>
        <sz val="12"/>
        <color rgb="FF1155CC"/>
        <rFont val="&quot;Times New Roman&quot;, serif"/>
      </rPr>
      <t>https://doi.org/10.22141/2224-0551.18.4.2023.1605</t>
    </r>
  </si>
  <si>
    <r>
      <rPr>
        <u/>
        <sz val="12"/>
        <color rgb="FF1155CC"/>
        <rFont val="&quot;Times New Roman&quot;, serif"/>
      </rPr>
      <t>https://doi.org/10.22141/2224-0551.18.1.2023.1557</t>
    </r>
  </si>
  <si>
    <r>
      <rPr>
        <u/>
        <sz val="12"/>
        <color rgb="FF1155CC"/>
        <rFont val="&quot;Times New Roman&quot;, serif"/>
      </rPr>
      <t>https://doi.org/10.3389/fimmu.2022.975017</t>
    </r>
  </si>
  <si>
    <t>Erdos M, Boyarchuk O, Marodi L. Case Report: Association between cyclic neutropenia and SRP54 deficiency. Front. Immunol. 2022; 13: 975017</t>
  </si>
  <si>
    <r>
      <rPr>
        <u/>
        <sz val="12"/>
        <color rgb="FF1155CC"/>
        <rFont val="&quot;Times New Roman&quot;, serif"/>
      </rPr>
      <t>https://doi.org/10.1001/jamaneurol.2022.3651</t>
    </r>
  </si>
  <si>
    <t>McKnight D, Morales A, Hatchell KE, et al. Genetic Testing to Inform Epilepsy Treatment Management From an International Study of Clinical Practice. JAMA Neurol. 2022 Dec 1;79(12):1267-1276</t>
  </si>
  <si>
    <r>
      <rPr>
        <u/>
        <sz val="10"/>
        <color rgb="FF1155CC"/>
        <rFont val="Arial"/>
        <family val="2"/>
        <charset val="204"/>
      </rPr>
      <t>https://doi.org/10.1038/</t>
    </r>
    <r>
      <rPr>
        <u/>
        <sz val="10"/>
        <color rgb="FF1155CC"/>
        <rFont val="Arial"/>
        <family val="2"/>
        <charset val="204"/>
      </rPr>
      <t>s41586-022-04447-0</t>
    </r>
  </si>
  <si>
    <t>Zhang Q, Bastard P; COVID Human Genetic Effort, Cobat A, Casanova JL. Human genetic and immunological determinants of critical COVID-19 pneumonia. Nature. 2022 Mar;603(7902):587-598.</t>
  </si>
  <si>
    <r>
      <rPr>
        <u/>
        <sz val="10"/>
        <color rgb="FF1155CC"/>
        <rFont val="Arial"/>
        <family val="2"/>
        <charset val="204"/>
      </rPr>
      <t>https://doi.org/10.1073/pnas.</t>
    </r>
    <r>
      <rPr>
        <u/>
        <sz val="10"/>
        <color rgb="FF1155CC"/>
        <rFont val="Arial"/>
        <family val="2"/>
        <charset val="204"/>
      </rPr>
      <t>2200413119</t>
    </r>
  </si>
  <si>
    <t>Manry J, Bastard P, Gervais A, Le Voyer T, Rosain J, Philippot Q, et al. The risk of COVID-19 death is much greater and age dependent with type I IFN autoantibodies. Proc Natl Acad Sci U S A. 2022 May 24;119(21):e2200413119.</t>
  </si>
  <si>
    <r>
      <rPr>
        <u/>
        <sz val="12"/>
        <color rgb="FF1155CC"/>
        <rFont val="&quot;Times New Roman&quot;, serif"/>
      </rPr>
      <t>https://doi.org/10.2807/1560-7917.ES.2022.27.19.2200370</t>
    </r>
  </si>
  <si>
    <t>van Beek J, Fraaij P, Giaquinto C, Shingadia D, Horby P, Indolfi G, Koopmans M; Acute hepatitis study group. Case numbers of acute hepatitis of unknown aetiology among children in 24 countries up to 18 April 2022 compared to the previous 5 years. Euro Surveill. 2022 May;27(19):2200370</t>
  </si>
  <si>
    <r>
      <rPr>
        <u/>
        <sz val="12"/>
        <color rgb="FF1155CC"/>
        <rFont val="&quot;Times New Roman&quot;, serif"/>
      </rPr>
      <t>https://doi.org/10.3389/fimmu.2022.1032358</t>
    </r>
  </si>
  <si>
    <t>Abolhassani H. Avcin T, Bahceciler N. et al. Care of patients with inborn errors of immunity in thirty J Project countries between 2004 and 2021. Front. Immunol. 2022. 13:1032358.</t>
  </si>
  <si>
    <r>
      <rPr>
        <u/>
        <sz val="12"/>
        <color rgb="FF1155CC"/>
        <rFont val="&quot;Times New Roman&quot;, serif"/>
      </rPr>
      <t>https://doi.org/10.1007/s10875-022-01285-7</t>
    </r>
  </si>
  <si>
    <t>Maródi L; and The J Project Study Group. A Rose Amongst the Thorns: the Mission of the J Project in a Conflictual World. J Clin Immunol. 2022 May 9:1–5.</t>
  </si>
  <si>
    <r>
      <rPr>
        <u/>
        <sz val="12"/>
        <color rgb="FF1155CC"/>
        <rFont val="&quot;Times New Roman&quot;, serif"/>
      </rPr>
      <t>https://doi.org/10.1017/S1047951121003036</t>
    </r>
  </si>
  <si>
    <t>Kovalchuk T, Boyarchuk O. Serum pyridoxine, folate, cobalamin, and homocysteine levels in children presenting with vasovagal syncope. Cardiol Young. 2022 May;32(5):762-768. doi: 10.1017/S1047951121003036.</t>
  </si>
  <si>
    <r>
      <rPr>
        <u/>
        <sz val="12"/>
        <color rgb="FF1155CC"/>
        <rFont val="&quot;Times New Roman&quot;, serif"/>
      </rPr>
      <t>https://doi.org/10.15407/ubj94.01.005</t>
    </r>
  </si>
  <si>
    <t>Kinash M, Boyarchuk O. Pyridoxine, folate, and cobalamin and the condition of the innate and acquired immunity. Ukr Biochem J. 2022; 94 (1): 5-13.</t>
  </si>
  <si>
    <r>
      <rPr>
        <u/>
        <sz val="12"/>
        <color rgb="FF1155CC"/>
        <rFont val="&quot;Times New Roman&quot;, serif"/>
      </rPr>
      <t>https://doi.org/10.5114/reum.2022.119045</t>
    </r>
  </si>
  <si>
    <t>Boyarchuk O, Kuka A, Yuryk I. Clinical and autoantibody phenotypes of juvenile dermatomyositis. Reumatologia/Rheumatology. 2022;60(4):281-291</t>
  </si>
  <si>
    <r>
      <rPr>
        <u/>
        <sz val="12"/>
        <color rgb="FF1155CC"/>
        <rFont val="&quot;Times New Roman&quot;, serif"/>
      </rPr>
      <t>https://doi.org/10.15574/SP.2022.123.80</t>
    </r>
  </si>
  <si>
    <t>Boyarchuk OR. Modern approaches to the treatment of congenital neutropenia. Modern Pediatrics. Ukraine. 2022; 3(123): 80-84.</t>
  </si>
  <si>
    <t>https://doi.org/10.1016/j.jaci.2021.04.015</t>
  </si>
  <si>
    <t>Thalhammer J, Kindle G, Nieters A, Rusch S, Seppänen MRJ, Fischer A, Grimbacher B, Edgar D, Buckland M, Mahlaoui N, Ehl S; European Society for Immunodeficiencies Registry Working Party. Initial presenting manifestations in 16,486 patients with inborn errors of immunity include infections and noninfectious manifestations. J Allergy Clin Immunol. 2021 Apr 23:S0091-6749(21)00654-0.</t>
  </si>
  <si>
    <t>https://doi.org/10.15574/SP.2022.123.80</t>
  </si>
  <si>
    <r>
      <rPr>
        <u/>
        <sz val="10"/>
        <color rgb="FF1155CC"/>
        <rFont val="Arial"/>
        <family val="2"/>
        <charset val="204"/>
      </rPr>
      <t>http://www.scopus.com/inward/record.url?partnerID=HzOxMe3b&amp;scp=85091786796&amp;origin=inward</t>
    </r>
  </si>
  <si>
    <t>Hutor, N.S., Pidruchna, S.R., Melnyk ,N.A., Avdeev, O.V., Boykiv, A.B., Kovtun, N.Ya., Skochylo, O.V., Tverdokhlib, N.O., &amp; Goncharuk-Khomyn M.Y. (2020) The role of prooxidant-antioxidant system in the development of alveolitis after teeth extraction // Journal of International Dental and Medical Research, 13(2), 561-565.</t>
  </si>
  <si>
    <r>
      <rPr>
        <u/>
        <sz val="10"/>
        <color rgb="FF1155CC"/>
        <rFont val="Arial"/>
        <family val="2"/>
        <charset val="204"/>
      </rPr>
      <t>https://doi.org/10.54229/2226-2008-2022-1-2-14</t>
    </r>
  </si>
  <si>
    <t>Шкляр Х.В., Авдєєв О.В. Ранній дитячий карієс зубів. Сучасний погляд на проблему // Одеський медичний журнал. 2022. № 1-2 (179-180). С. 80-87.</t>
  </si>
  <si>
    <r>
      <rPr>
        <u/>
        <sz val="10"/>
        <color rgb="FF1155CC"/>
        <rFont val="Arial"/>
        <family val="2"/>
        <charset val="204"/>
      </rPr>
      <t>https://doi.org/10.15407/ubj94.05.059</t>
    </r>
  </si>
  <si>
    <t>Avdeev O., Drevnitska R., Gevkaliuk N., Bandrivsky Yu., Boykiv A. Changes in the activity of phosphatases, calcium and phosphorus in rats with the different courses of gingivitis under correction by anti-inflammatory gel // Ukr.Biochem.J. 2022; Volume 94, Issue 5, Sep-Oct, pp. 59-68.</t>
  </si>
  <si>
    <r>
      <rPr>
        <u/>
        <sz val="10"/>
        <color rgb="FF1155CC"/>
        <rFont val="Arial"/>
        <family val="2"/>
        <charset val="204"/>
      </rPr>
      <t>https://doi.org/10.3390/antibiotics12010065</t>
    </r>
  </si>
  <si>
    <t>Gasmi Benahmed A, Gasmi A, Tippairote T, Mujawdiya PK, Avdeev O, Shanaida Y, Bjørklund G. Metabolic Conditions and Peri-Implantitis. Antibiotics. 2023; 12(1):65</t>
  </si>
  <si>
    <r>
      <rPr>
        <u/>
        <sz val="10"/>
        <color rgb="FF1155CC"/>
        <rFont val="Arial"/>
        <family val="2"/>
        <charset val="204"/>
      </rPr>
      <t>https://doi.org/10.2174/0109298673265862231020051338</t>
    </r>
  </si>
  <si>
    <t>Benahmed A.G., Tippairote T., Gasmi A., Noor S., Avdeev O., Shanaida Y., Mojgani N., Emadali A., Dadar M., Bjørklund G. Periodontitis Continuum: Antecedents, Triggers, Mediators, and Treatment Strategies (2024) // Current Medicinal Chemistry, 31 (41), pp. 6775 - 6800.</t>
  </si>
  <si>
    <r>
      <rPr>
        <u/>
        <sz val="10"/>
        <color rgb="FF1155CC"/>
        <rFont val="Arial"/>
        <family val="2"/>
        <charset val="204"/>
      </rPr>
      <t>https://doi.org/10.21272/eumj.2024;12(2):212-220</t>
    </r>
  </si>
  <si>
    <t>Drevnitska R, Boykiv A, Avdeev O. Modern scientific trends in the treatment and prevention of dental caries. East Ukr Med J. 2024;12(2): 212-220.</t>
  </si>
  <si>
    <t>https://doi.org/10.2174/0109298673302701240509103537</t>
  </si>
  <si>
    <t>Gasmi Benahmed Asma, Gasmi Amin, Noor Sadaf, Semenova Yuliya, Emadali Alireza, Dadar Maryam, Shanaida Yurii, Avdeev Oleksandr, Bjørklund Geir. Hallmarks of Periodontitis // Current Medicinal Chemistry, volume 31, issue , pages 1-19, year 2024</t>
  </si>
  <si>
    <r>
      <rPr>
        <u/>
        <sz val="10"/>
        <color rgb="FF1155CC"/>
        <rFont val="Arial, sans-serif"/>
      </rPr>
      <t>https://pubmed.ncbi.nlm.nih.gov/32124820/</t>
    </r>
  </si>
  <si>
    <t>Bandrivsky Yu.L., Bandrivska O.O., Shkrebnyuk R.Yu., Dyryk V.T. (2020). Рrevalence of the generalized periodontitis in patients with different groups blood in depending on age and periodontal biotype. Wiadomości Lekarskie. 1(73):119-22.</t>
  </si>
  <si>
    <r>
      <rPr>
        <u/>
        <sz val="10"/>
        <color rgb="FF1155CC"/>
        <rFont val="Arial, sans-serif"/>
      </rPr>
      <t>https://pubmed.ncbi.nlm.nih.gov/32248153/</t>
    </r>
  </si>
  <si>
    <t>Olga L. Skrypa, Yurii L. Bandrivsky Determining the frequency of functional disorders of the tmj in patients with mandible fractures depending on the location. Wiadomości Lekarski 2020. № 2 – Р. 245 – 249.</t>
  </si>
  <si>
    <r>
      <rPr>
        <u/>
        <sz val="10"/>
        <color rgb="FF1155CC"/>
        <rFont val="Arial, sans-serif"/>
      </rPr>
      <t>https://pubmed.ncbi.nlm.nih.gov/35182127/</t>
    </r>
  </si>
  <si>
    <t>Lysokon, Y.Y., Bandrivsky, Y. L., Luchynskyi, M. A. (2022). Analysis of the results of treatment of destructive forms of apical periodontitis with osteotropic drugs in a short term. Wiadomosci lekarskie (Warsaw, Poland : 1960), 75(1 pt 2), 228–231.</t>
  </si>
  <si>
    <r>
      <rPr>
        <u/>
        <sz val="10"/>
        <color rgb="FF1155CC"/>
        <rFont val="Arial, sans-serif"/>
      </rPr>
      <t>https://doi.org/10.3897/pharmacia.69.e82421</t>
    </r>
  </si>
  <si>
    <t>Bandrivsky Yu.L., Bandrivska O.O., Malko N.V., Posolenyk L.Ja., Vydoinyk O.Ja., Iskiv M.O. (2022). The effectiveness of the use of polypeptide drugs and their effect on the metabolic parameters of oral fluid in patients with generalized periodontitis in depending on blood type. Pharmacia. 69(2):429–35.</t>
  </si>
  <si>
    <r>
      <rPr>
        <u/>
        <sz val="10"/>
        <color rgb="FF1155CC"/>
        <rFont val="Arial, sans-serif"/>
      </rPr>
      <t>https://doi.org/10.3897/pharmacia.69.e87118</t>
    </r>
  </si>
  <si>
    <t>Bandrivsky Yu. L., Bandrivska O. O., Bandrivska N. N., Bedenyuk O. A., Piasetska L. V., Dutko K. O. (2022). The effect of complex treatment on some hematological and hemostasiological indicators during the treatment of generalized periodontitis in patients with different blood group affiliation. Pharmacia, 69 (4),1027-33.</t>
  </si>
  <si>
    <r>
      <rPr>
        <u/>
        <sz val="10"/>
        <color rgb="FF1155CC"/>
        <rFont val="Arial, sans-serif"/>
      </rPr>
      <t>https://doi.org/10.3897/pharmacia.70.e102850</t>
    </r>
  </si>
  <si>
    <t>Bandrivsky Yu. L., Bandrivska O. O., Bandrivska N. N., Bedenyuk O. A., Kuchyrka L. I., Zmarko Yu. I. (2023). Medication correction of the main clinical symptoms of generalized periodontitis in patients with different blood groups. Pharmacia, 70(3), 499-507.</t>
  </si>
  <si>
    <r>
      <rPr>
        <u/>
        <sz val="10"/>
        <color rgb="FF1155CC"/>
        <rFont val="Arial, sans-serif"/>
      </rPr>
      <t>https://doi.org/10.35220/2078-8916-2023-49-3.2</t>
    </r>
  </si>
  <si>
    <t>Бандрівський Ю. Л. (2023). Особливості мінерального метаболізму у крові та ротовій рідині пацієнтів із генералізованим пародонтитом в залежності від групи крові. Вісник стоматології, 124(3), 9–14.</t>
  </si>
  <si>
    <r>
      <rPr>
        <u/>
        <sz val="10"/>
        <color rgb="FF1155CC"/>
        <rFont val="Arial, sans-serif"/>
      </rPr>
      <t>https://doi.org/10.3897/pharmacia.71.e114268</t>
    </r>
  </si>
  <si>
    <t>Bandrivsky Yu. L., Bambuliak A. V., Bandrivska O. O., Maika I. A., Dutko K. O., Kuchyrka L. I. (2024). Pharmacological correction of the activity of bone remodelling markers in the oral fluid of patients with generalised periodontitis depending on blood type. Pharmacia, 71, 1-6.</t>
  </si>
  <si>
    <r>
      <rPr>
        <u/>
        <sz val="10"/>
        <color rgb="FF1155CC"/>
        <rFont val="Arial, sans-serif"/>
      </rPr>
      <t>https://www.jidmr.com/journal/wp-content/uploads/2024/03/28-D24_3004_Myroslav_Goncharuk_Khomyn_Ukraine-Clin.pdf</t>
    </r>
  </si>
  <si>
    <t>Bandrivsky Yurii, Bandrivska Orysia, Myroslav Goncharuk-Khomyn, Dutko Krystyna, Maika Iryna, Mits Iryna (2024). Morphometric features of periodontal phenotype and anthropometric parameters of the maxillary central incisor in patients with generalized periodontitis and various blood types. Journal of International Dental and Medical Research, 17(1), 168-175.</t>
  </si>
  <si>
    <r>
      <rPr>
        <u/>
        <sz val="10"/>
        <color rgb="FF1155CC"/>
        <rFont val="Arial, sans-serif"/>
      </rPr>
      <t>https://doi.org/10.15421/022421</t>
    </r>
  </si>
  <si>
    <t>Gevkaliuk, N. O., Bandrivsky, Y. L., Pynda, M. Y., Pudiak, V. Y., Krupei, V. Y., &amp; Karnkivskyi, A. Y. (2024). Morphological evaluation of the effectiveness of the “Icon” resin infiltration method in acute and chronic superficial dental caries. Regulatory Mechanisms in Biosystems, 15(1), 142–147.</t>
  </si>
  <si>
    <r>
      <rPr>
        <u/>
        <sz val="10"/>
        <color rgb="FF1155CC"/>
        <rFont val="Arial, sans-serif"/>
      </rPr>
      <t>https://doi.org/10.37897/rjs.2024.1.8</t>
    </r>
  </si>
  <si>
    <t>Bambuliak A., Bandrivsky, Yu., Kuzniak N., Tkachyk S., Perebyinis P., Lopushniak L. (2024). Efficacy of the use of a therapeutic composition containing stem cells in the augmentation of the alveolar ridge according to the indicators of bone remodeling markers in the saliva. Romanian Journal of Stomatology, 70(1), 27-31.</t>
  </si>
  <si>
    <r>
      <rPr>
        <u/>
        <sz val="10"/>
        <color rgb="FF1155CC"/>
        <rFont val="Arial, sans-serif"/>
      </rPr>
      <t>https://doi.org/10.24061/2413-4260.XIV.3.53.2024.14</t>
    </r>
  </si>
  <si>
    <t>Бамбуляк, А., Кузняк, Н., Лопушняк, Л., Бандрівський, Ю., &amp; Ткачик, С. (2024). Клінічна ефективність та особливості перебігу післяопераційного періоду у пацієнтів після проведення остеосинтезу нижньої щелепи із застосуванням клітинних технологій. Неонатологія, хірургія та перинатальна медицина, 14;3(53), 99–107.</t>
  </si>
  <si>
    <r>
      <rPr>
        <u/>
        <sz val="10"/>
        <color rgb="FF1155CC"/>
        <rFont val="Arial, sans-serif"/>
      </rPr>
      <t>https://rjs.com.ro/articles/2024.4/RJS_2024_4_Art-15.pdf</t>
    </r>
  </si>
  <si>
    <t>Bandrivsky Yu. L, Bilan V. O., Bandrivska O. O., Malko N. V., Krupei V. Ja. (2024). Local oral immunity and psycho-emotional state in military personnel with chronic gingivitis. Romanian Journal of Stomatology. Bucharest. Romania, 70(4), 388-394.</t>
  </si>
  <si>
    <r>
      <rPr>
        <u/>
        <sz val="10"/>
        <color rgb="FF1155CC"/>
        <rFont val="Arial, sans-serif"/>
      </rPr>
      <t>https://doi.org/10.32782/2226-2008-2024-5-5</t>
    </r>
  </si>
  <si>
    <t>Bandrivsky Yu. L., Bilan V.O. (2024). Investigation of immunological indicators in the oral fluid of military personnel of the Ukrainian Armed Forces with chronic generalised periodontitis of the initial - II degree with consideration of their psycho-emotional state. Одеський медичний журнал. Одеса, Україна, 190(5), 35-39.</t>
  </si>
  <si>
    <r>
      <rPr>
        <u/>
        <sz val="10"/>
        <color rgb="FF1155CC"/>
        <rFont val="Arial, sans-serif"/>
      </rPr>
      <t>https://doi.org/10.35220/2078-8916-2024-52-2.3</t>
    </r>
  </si>
  <si>
    <t>Білан В. О., Бандрівський Ю. Л. (2024). Оцінка стану мікробіоценозу ясенних борозен у пацієнтів-військовослужбовців ЗСУ з хронічним катаральним гінгівітом. Вісник стоматології, 127(2), 17-23.</t>
  </si>
  <si>
    <r>
      <rPr>
        <u/>
        <sz val="10"/>
        <color rgb="FF1155CC"/>
        <rFont val="Arial, sans-serif"/>
      </rPr>
      <t>https://doi.org/10.21272/eumj.2024;12(3):615-624</t>
    </r>
  </si>
  <si>
    <t>Bilan V. O., Bandrivsky Yu. L. (2024). The state of periodontal tissues in military personnel of the armed forces of Ukraine depending on the psycho-emotional state. Еastern Ukrainian Medical Journal, 12(3), 615-624</t>
  </si>
  <si>
    <r>
      <rPr>
        <u/>
        <sz val="10"/>
        <color rgb="FF1155CC"/>
        <rFont val="Arial, sans-serif"/>
      </rPr>
      <t>https://doi.org/10.12775/JEHS.2021.11.10.035</t>
    </r>
  </si>
  <si>
    <t>Journal of Education, Health and Sport. 2021. T. 11, № 10, р. 373–384</t>
  </si>
  <si>
    <r>
      <rPr>
        <u/>
        <sz val="10"/>
        <color rgb="FF1155CC"/>
        <rFont val="Arial, sans-serif"/>
      </rPr>
      <t>https://doi.org/10.12775/JEHS.2021.11.09.104</t>
    </r>
  </si>
  <si>
    <t>Journal of Education, Health and Sport. 2021. T. 11, № 9, р. 886–894</t>
  </si>
  <si>
    <r>
      <rPr>
        <u/>
        <sz val="10"/>
        <color rgb="FF1155CC"/>
        <rFont val="Arial, sans-serif"/>
      </rPr>
      <t>https://doi.org/10.36740/WLek202309120</t>
    </r>
  </si>
  <si>
    <t>Wiadomości Lekarskie Medical Advances. 2023;76(9):2041-2046</t>
  </si>
  <si>
    <t>http://www.scopus.com/inward/record.url?eid=2-s2.0-85116322995&amp;partnerID=MN8TOARS</t>
  </si>
  <si>
    <t>Denefil Olha. LIVER AND HEART DAMAGE IN FEMALE RATS WITH HYPOTHYROIDISM / Denefil Olha, Liuta Olha, Charnosh Sophia, Boitsaniuk Svitlana, Kuchyrka Lesya // PharmacologyOnLine.-2021.-№2.- С. 398-404.</t>
  </si>
  <si>
    <t>https://doi.org/10.3897/pharmacia.69.e82128</t>
  </si>
  <si>
    <t>Demkovych, A., Rubas, L., Luchynskyi, V., Luchynska, Y., Stoikevych, H., Machogan, V. (2022). Changes of ultrastructural organization in periodontal complex components in experimental periodontitis and its correction with quercetin. Pharmacia, 69(2). 563–569.</t>
  </si>
  <si>
    <t>https://doi.org/10.32782/2226-2008-2024-2-5</t>
  </si>
  <si>
    <t>Лучинський, В., Балабан, Т., Лучинський, М., Лучинська, Ю., Стаханська О., Змарко Ю.(2024). Стан метаболізму кісткової тканини у хворих із захворюваннями тканин пародонта. No 2 (187). 30–34.</t>
  </si>
  <si>
    <r>
      <rPr>
        <u/>
        <sz val="10"/>
        <rFont val="Arial"/>
        <family val="2"/>
        <charset val="204"/>
      </rPr>
      <t xml:space="preserve"> </t>
    </r>
    <r>
      <rPr>
        <u/>
        <sz val="10"/>
        <color rgb="FF1155CC"/>
        <rFont val="Arial"/>
        <family val="2"/>
        <charset val="204"/>
      </rPr>
      <t>https://pubmed.ncbi.nlm.nih.gov/34090266/</t>
    </r>
    <r>
      <rPr>
        <u/>
        <sz val="10"/>
        <rFont val="Arial"/>
        <family val="2"/>
        <charset val="204"/>
      </rPr>
      <t xml:space="preserve"> </t>
    </r>
  </si>
  <si>
    <t>Hasiuk, P., Gevkaliuk, N., Pynda, M., Vorobets, A., Dzetsiuk, T., Pudiak, V., Smiianov, Yu. (2021). Epidemiological indicators of dental morbidity of children as an indicators of adverse environmental. Wiadomosci Lekarskie, LXXIV(5), 1069-1073.</t>
  </si>
  <si>
    <r>
      <rPr>
        <u/>
        <sz val="10"/>
        <color rgb="FF1155CC"/>
        <rFont val="Arial"/>
        <family val="2"/>
        <charset val="204"/>
      </rPr>
      <t>https://doi.org/10.15407/ubj94.05.059</t>
    </r>
  </si>
  <si>
    <t>Avdeev, O., Drevnitska, R., Gevkaliuk, N., Bandrivsky, Yu., &amp; Boykiv, A. (2022). Changes in the activity of phosphatases, calcium and phosphorus in rats with the different courses of gingivitis under correction by anti-inflammatory gel. Ukr.Biochem.J., 94(5), 59-68.</t>
  </si>
  <si>
    <r>
      <rPr>
        <u/>
        <sz val="10"/>
        <color rgb="FF1155CC"/>
        <rFont val="Arial"/>
        <family val="2"/>
        <charset val="204"/>
      </rPr>
      <t>https://doi.org/10.15574/SP.2023.132.73</t>
    </r>
  </si>
  <si>
    <t>Гевкалюк, Н. О. (2023). Оцінка стану гігієни порожнини рота, тканин пародонта та оцінка дрібної моторики рук у дітей, хворих на дитячий церебральний параліч. Сучасна педіатрія. Україна. Paediatric Surgery (Ukraine), 4(132), 73-79.</t>
  </si>
  <si>
    <r>
      <rPr>
        <u/>
        <sz val="10"/>
        <color rgb="FF1155CC"/>
        <rFont val="Arial"/>
        <family val="2"/>
        <charset val="204"/>
      </rPr>
      <t>https://doi.org/10.54229/2226-2008-2022-1-2-13</t>
    </r>
  </si>
  <si>
    <t>Гевкалюк, Н. О., &amp; Крупей, В. Я. (2022). Теоретичні основи та сучасні концепції лікування гострого початкового карієсу зубів у дітей (Огляд літератури). Одеський медичний журнал, 1, 1–2 (179–180), 73–78.</t>
  </si>
  <si>
    <r>
      <rPr>
        <u/>
        <sz val="10"/>
        <color rgb="FF1155CC"/>
        <rFont val="Arial"/>
        <family val="2"/>
        <charset val="204"/>
      </rPr>
      <t>https://doi.org/10.15421/10.15421/022349</t>
    </r>
  </si>
  <si>
    <t>Gevkaliuk, N. O., &amp; Nazarenko, I. V. (2023). Morphological structure enamel caries in the dynamic process of demineralization and remineralization. Regulatory Mechanisms in Biosystems, 14(3), 333-340.</t>
  </si>
  <si>
    <r>
      <rPr>
        <sz val="10"/>
        <rFont val="Arial"/>
        <family val="2"/>
        <charset val="204"/>
      </rPr>
      <t xml:space="preserve"> </t>
    </r>
    <r>
      <rPr>
        <u/>
        <sz val="10"/>
        <color rgb="FF1155CC"/>
        <rFont val="Arial"/>
        <family val="2"/>
        <charset val="204"/>
      </rPr>
      <t>https://doi.org/10.15421/022388</t>
    </r>
    <r>
      <rPr>
        <sz val="10"/>
        <rFont val="Arial"/>
        <family val="2"/>
        <charset val="204"/>
      </rPr>
      <t xml:space="preserve"> </t>
    </r>
  </si>
  <si>
    <t>Gevkaliuk, N. O., Martyts, I. M., Mykhailiuk, V. M., Pynda, M. Y., Pudiak, V. Y., &amp; Krupei, V.Y. (2023). Quantity and diameter of dentinal tubules of human teeth and experimental animals teeth according to scanning electron microscopy data. Regulatory Mechanisms in Biosystems, 14(4), 609-616.</t>
  </si>
  <si>
    <r>
      <rPr>
        <u/>
        <sz val="10"/>
        <color rgb="FF1155CC"/>
        <rFont val="Arial"/>
        <family val="2"/>
        <charset val="204"/>
      </rPr>
      <t>https://ijmd.ro/2023/repeated-endodontic-tooth-treatment-with-suspected-intra-root-resorption-a-clinical-case/</t>
    </r>
  </si>
  <si>
    <t>Dobrovolskyi, D., &amp; Gevkaliuk, N. (2023). Repeated endodontic tooth treatment with suspected intra-root resorption. A clinical case. International Journal of Medical Dentistry, 27(4), 585-589.</t>
  </si>
  <si>
    <r>
      <rPr>
        <u/>
        <sz val="10"/>
        <color rgb="FF1155CC"/>
        <rFont val="Arial"/>
        <family val="2"/>
        <charset val="204"/>
      </rPr>
      <t>http://nbuv.gov.ua/UJRN/</t>
    </r>
    <r>
      <rPr>
        <u/>
        <sz val="10"/>
        <color rgb="FF1155CC"/>
        <rFont val="Arial"/>
        <family val="2"/>
        <charset val="204"/>
      </rPr>
      <t>pep_2024_1_9</t>
    </r>
  </si>
  <si>
    <t>Гевкалюк, Н. О., &amp; Михайлюк, В. М. (2024). Розвиток оксидантного стресу в міокарді шлуночків щурів різної статі в динаміці експериментального гіпотиреозу. Проблеми ендокринної патології, 1, 51-56.</t>
  </si>
  <si>
    <r>
      <rPr>
        <u/>
        <sz val="10"/>
        <color rgb="FF1155CC"/>
        <rFont val="Arial"/>
        <family val="2"/>
        <charset val="204"/>
      </rPr>
      <t>https://doi.org/10.15421/022421</t>
    </r>
  </si>
  <si>
    <t>Popel, S. L., Gevkaliuk, N. O., Sydliaruk, N. I., Martyts, Y. M., Pynda, M. Y., Pudyak, V. Y., &amp; Krupey, V. Y. (2024). Interpretation of the concepts of dentinal tubule and dentinal canaliculus. Regulatory Mechanisms in Biosystems, 15(2). 353-360. https://doi.org/10.15421/022450</t>
  </si>
  <si>
    <r>
      <rPr>
        <u/>
        <sz val="10"/>
        <color rgb="FF1155CC"/>
        <rFont val="Arial"/>
        <family val="2"/>
        <charset val="204"/>
      </rPr>
      <t>https://doi.org/10.15421/022455</t>
    </r>
  </si>
  <si>
    <t>Gevkaliuk, N. O., Sydliaruk, N. I., Martyts, Y. M., Pynda, M. Y., Krupei, V. Y., &amp; Mykhailiuk V. M. (2024). Differentiation of the structure of dentinal tubules and dentinal canaliculi in human teeth of different ages. Regulatory Mechanisms in Biosystems, 15(3), 397-404.</t>
  </si>
  <si>
    <r>
      <rPr>
        <u/>
        <sz val="10"/>
        <color rgb="FF1155CC"/>
        <rFont val="Arial"/>
        <family val="2"/>
        <charset val="204"/>
      </rPr>
      <t>https://doi.org/10.32782/2226-2008-2024-3-7</t>
    </r>
  </si>
  <si>
    <t>Гевкалюк, Н. О., Пинда, М. Я., Дєньга, О. В., Карнківський, А. Я., Сидлярук, Н. І., &amp; Залізняк, М. С. (2024). Геохімічні та антропогенні предиктори карієсу зубів у популяції дітей 6-річного віку. Одеський медичний журнал, 3(188), 39-44.</t>
  </si>
  <si>
    <r>
      <rPr>
        <u/>
        <sz val="10"/>
        <color rgb="FF1155CC"/>
        <rFont val="Arial"/>
        <family val="2"/>
        <charset val="204"/>
      </rPr>
      <t>https://doi.org/10.21272/eumj.2024;12(3):625-631</t>
    </r>
  </si>
  <si>
    <t>Dobrovolskyi, D., &amp; Gevkaliuk, N. (2024). Comparative assessment of the root canal irrigation quality with experimental intra-root resorption in vitro. East Ukr Med J.,12(3), 625-631.</t>
  </si>
  <si>
    <t>https://doi.org/10.32782/2226-2008-2024-4-1</t>
  </si>
  <si>
    <t>Гевкалюк, Н. О., &amp; Древніцька, Р. О. Ексвізитні реакції слизової оболонки язика при патології органів шлунково-кишкового тракту. Одеський медичний журнал, 4(189), 7-12.</t>
  </si>
  <si>
    <t xml:space="preserve">https://doi.org/10.21272/eumj.2024;12(4):892-904 </t>
  </si>
  <si>
    <t>Gevkaliuk, N., &amp; Drevnitska, R. (2024). Synbativity of the angioarchitectonics of the tongue and gastrointestinal tract mucosa in the disorders of homologous organs. East Ukr Med J., 12(4), 892-904.</t>
  </si>
  <si>
    <t>https://www.geomednews.com/s/480918712df344a4a77508d4cd7815ab/files/uploaded/V303_N6_June_2020-5.pdf</t>
  </si>
  <si>
    <t>Piasetska, L; Luchynskiy, M; Oshchypko, R; Rozhko, V; Luchynska, Yu(2020): The state of local immunity in persons with periodontal diseases on a background of different phychophysiological reactions of maladaptation.No 6 (303). – Р. 63-66. SCOPUS</t>
  </si>
  <si>
    <t>https://doi.org/10.36740/WLek202209222</t>
  </si>
  <si>
    <t>Viacheslav R. Gurando, Petro A. Hasiuk, Anna B. Vorobets, Volodymyr Ye. Pudiak. Features of the variative morphology of the mandibular second molar using cone-beam computed tomography imaging // Wiadomości Lekarskie. – 2022. – Vol. LXXV, (9 p2). – P. 2303-2307.</t>
  </si>
  <si>
    <r>
      <rPr>
        <u/>
        <sz val="10"/>
        <color rgb="FF1155CC"/>
        <rFont val="Arial"/>
        <family val="2"/>
        <charset val="204"/>
      </rPr>
      <t>https://doi.org/10.36740/wlek202403107</t>
    </r>
  </si>
  <si>
    <t>Oksana V. Klitynska, Yurii M. Martyts, Viacheslav R. Gurando, Nataliya V. Layoch. Effectiveness of bruxism treatment in young adults. Effectiveness of bruxism treatment in young adults/Wiadomości Lekarskie Medical Advances, VOLUME LXXVII, ISSUE 3, MARCH 2024/p. 417-423</t>
  </si>
  <si>
    <r>
      <rPr>
        <u/>
        <sz val="10"/>
        <color rgb="FF1155CC"/>
        <rFont val="Arial"/>
        <family val="2"/>
        <charset val="204"/>
      </rPr>
      <t>https://doi.org/10.32782/2786-7684/2024-1-17</t>
    </r>
  </si>
  <si>
    <t>Оксана Василівна Клітинська, Юрій Миколайович Мартиць, Остап Юрійович Мартиць. Особливості діагностики та лікування бруксизму у осіб молодого віку./ Intermedical journal/№ 1 (2024), p. 109-113</t>
  </si>
  <si>
    <r>
      <rPr>
        <u/>
        <sz val="10"/>
        <color rgb="FF1155CC"/>
        <rFont val="Arial"/>
        <family val="2"/>
        <charset val="204"/>
      </rPr>
      <t>https://doi.org/10.21272/eumj.2024;12(2):250-262</t>
    </r>
  </si>
  <si>
    <t>Klytinska, O., Martyts, Y., Dunec, R., &amp; Tymchak, V. (2024). ETIOLOGY AND DENTAL STATUS IN PATIENTS WITH DENTITION DEFECTS IN THE RESIDENTS OF THE TRANSCARPATHIA . Eastern Ukrainian Medical Journal, 12(2), 250-262.</t>
  </si>
  <si>
    <t>Кафедра екстреної та симуляційної медицини</t>
  </si>
  <si>
    <r>
      <rPr>
        <u/>
        <sz val="10"/>
        <color rgb="FF1155CC"/>
        <rFont val="Arial"/>
        <family val="2"/>
        <charset val="204"/>
      </rPr>
      <t>https://doi.org/10.14739/2310-1237.2024.2.302020</t>
    </r>
  </si>
  <si>
    <t>http://dx.doi.org/10.26724/2079-8334-2024-4-90-212-217</t>
  </si>
  <si>
    <t>https://doi.org/10.36740/wlek/197081</t>
  </si>
  <si>
    <t>https://doi.org/10.36740/wlek202408110</t>
  </si>
  <si>
    <t>https://doi.org/10.36740/merkur202303118</t>
  </si>
  <si>
    <t>http://dx.doi.org/10.26724/2079-8334-2023-1-83-238-242</t>
  </si>
  <si>
    <t>Кафедра загальної гігієни та екології</t>
  </si>
  <si>
    <t>https://doi.org/10.1515/ijamh-2019-0164</t>
  </si>
  <si>
    <r>
      <rPr>
        <sz val="10"/>
        <color theme="1"/>
        <rFont val="Arial"/>
        <family val="2"/>
        <charset val="204"/>
      </rPr>
      <t xml:space="preserve"> Lukács, A., Wasilewska, M., Sopel, O., Tavolacci, M., Varga, B., Mandziuk, M., Lototska, O., Sasvári, P., Krytska, H., Kiss-Tóth, E., &amp; Ladner, J. (2020). Risk of eating disorders in university students: an international study in Hungary, Poland and Ukraine /</t>
    </r>
    <r>
      <rPr>
        <i/>
        <sz val="10"/>
        <color theme="1"/>
        <rFont val="Arial"/>
        <family val="2"/>
        <charset val="204"/>
      </rPr>
      <t xml:space="preserve"> International Journal of Adolescent Medicine and Health,33(6),</t>
    </r>
    <r>
      <rPr>
        <sz val="10"/>
        <color theme="1"/>
        <rFont val="Arial"/>
        <family val="2"/>
        <charset val="204"/>
      </rPr>
      <t>415-420.</t>
    </r>
  </si>
  <si>
    <t xml:space="preserve">https://doi.org/10.34218/ijm.11.9.2020.086 </t>
  </si>
  <si>
    <r>
      <rPr>
        <sz val="10"/>
        <color theme="1"/>
        <rFont val="Arial"/>
        <family val="2"/>
        <charset val="204"/>
      </rPr>
      <t xml:space="preserve"> Kalyniuk Natalia,  Maika Nataliia,  Rogalskyi Igor,  Kadobnyi Taras,  Lototska Olena (2020). Сertain aspects of training future medical specialists on the basis of interdisciplinary integration. </t>
    </r>
    <r>
      <rPr>
        <i/>
        <sz val="10"/>
        <color theme="1"/>
        <rFont val="Arial"/>
        <family val="2"/>
        <charset val="204"/>
      </rPr>
      <t>International Journal of Management</t>
    </r>
    <r>
      <rPr>
        <sz val="10"/>
        <color theme="1"/>
        <rFont val="Arial"/>
        <family val="2"/>
        <charset val="204"/>
      </rPr>
      <t>, 11 (9),  939–946</t>
    </r>
  </si>
  <si>
    <t xml:space="preserve">https://www.scopus.com/record/display.uri?eid=2-s2.0-85099326632&amp;origin=recordpage#metrics </t>
  </si>
  <si>
    <r>
      <rPr>
        <sz val="10"/>
        <color theme="1"/>
        <rFont val="Arial"/>
        <family val="2"/>
        <charset val="204"/>
      </rPr>
      <t xml:space="preserve">Katerina Lyubomirskaya, Yuriy Krut, Lyudmila Sergeyeva, Stefan Khmil, Olena Lototska, Nataliya Petrenko, Alexandr Kamyshnyi , (2020). Preterm premature rupture of membranes: prediction of risks in women of Zaporizhzhia region of Ukraine. </t>
    </r>
    <r>
      <rPr>
        <i/>
        <sz val="10"/>
        <color theme="1"/>
        <rFont val="Arial"/>
        <family val="2"/>
        <charset val="204"/>
      </rPr>
      <t>Pol Merkur Lekarski,</t>
    </r>
    <r>
      <rPr>
        <sz val="10"/>
        <color theme="1"/>
        <rFont val="Arial"/>
        <family val="2"/>
        <charset val="204"/>
      </rPr>
      <t xml:space="preserve"> XLVIII (288); 35–39. </t>
    </r>
  </si>
  <si>
    <r>
      <rPr>
        <sz val="10"/>
        <rFont val="Arial"/>
        <family val="2"/>
        <charset val="204"/>
      </rPr>
      <t xml:space="preserve"> </t>
    </r>
    <r>
      <rPr>
        <u/>
        <sz val="10"/>
        <color rgb="FF1155CC"/>
        <rFont val="Arial"/>
        <family val="2"/>
        <charset val="204"/>
      </rPr>
      <t>https://doi.org/10.47470/0016-9900-2020-99-5-443-447</t>
    </r>
  </si>
  <si>
    <r>
      <rPr>
        <sz val="10"/>
        <color theme="1"/>
        <rFont val="Arial"/>
        <family val="2"/>
        <charset val="204"/>
      </rPr>
      <t xml:space="preserve">Kashuba, N.A. (2020).  Approaches to assess the impact of nanoparticles on the human body .
</t>
    </r>
    <r>
      <rPr>
        <i/>
        <sz val="10"/>
        <color theme="1"/>
        <rFont val="Arial"/>
        <family val="2"/>
        <charset val="204"/>
      </rPr>
      <t>Gigiena i Sanitariya</t>
    </r>
    <r>
      <rPr>
        <sz val="10"/>
        <color theme="1"/>
        <rFont val="Arial"/>
        <family val="2"/>
        <charset val="204"/>
      </rPr>
      <t>, 99(5), 443–447.</t>
    </r>
  </si>
  <si>
    <r>
      <rPr>
        <sz val="10"/>
        <color theme="1"/>
        <rFont val="Arial"/>
        <family val="2"/>
        <charset val="204"/>
      </rPr>
      <t xml:space="preserve">Krynytska, I., Marushchak, M., Mykolenko, A., Smachylo, I., Sopel, O., &amp; Kucher, S. (2021). Bronchial Asthma: Genetic Factors Contributing to its Pathogenesis. </t>
    </r>
    <r>
      <rPr>
        <i/>
        <sz val="10"/>
        <color theme="1"/>
        <rFont val="Arial"/>
        <family val="2"/>
        <charset val="204"/>
      </rPr>
      <t>Open Access Macedonian Journal of Medical Sciences,</t>
    </r>
    <r>
      <rPr>
        <sz val="10"/>
        <color theme="1"/>
        <rFont val="Arial"/>
        <family val="2"/>
        <charset val="204"/>
      </rPr>
      <t xml:space="preserve"> 9(F), 590–594.</t>
    </r>
  </si>
  <si>
    <t>https://doi.org/10.47470/0016-9900-2021-100-2-172-177</t>
  </si>
  <si>
    <r>
      <rPr>
        <sz val="10"/>
        <color theme="1"/>
        <rFont val="Arial"/>
        <family val="2"/>
        <charset val="204"/>
      </rPr>
      <t xml:space="preserve">Kopach, A. Ye., Fedoriv, O. Ye., &amp; Melnyk, N. A. (2021). Effects of the influence of copper and zinc on living organisms (literature review). </t>
    </r>
    <r>
      <rPr>
        <i/>
        <sz val="10"/>
        <color theme="1"/>
        <rFont val="Arial"/>
        <family val="2"/>
        <charset val="204"/>
      </rPr>
      <t>Gigiena i Sanitariya</t>
    </r>
    <r>
      <rPr>
        <sz val="10"/>
        <color theme="1"/>
        <rFont val="Arial"/>
        <family val="2"/>
        <charset val="204"/>
      </rPr>
      <t>, 100(2), 180-185</t>
    </r>
  </si>
  <si>
    <t xml:space="preserve">https://doi.org/10.15407/ubj93.02.107 
</t>
  </si>
  <si>
    <r>
      <rPr>
        <sz val="10"/>
        <color theme="1"/>
        <rFont val="Arial"/>
        <family val="2"/>
        <charset val="204"/>
      </rPr>
      <t xml:space="preserve">Kucher, S. V., &amp; Lototska, O. V. (2021). Inclusion of enterosorbents in anti-inflammatory therapy improve treatment effectiveness in COPD patients during exacerbations. </t>
    </r>
    <r>
      <rPr>
        <i/>
        <sz val="10"/>
        <color theme="1"/>
        <rFont val="Arial"/>
        <family val="2"/>
        <charset val="204"/>
      </rPr>
      <t>The Ukrainian Biochemical Journal</t>
    </r>
    <r>
      <rPr>
        <sz val="10"/>
        <color theme="1"/>
        <rFont val="Arial"/>
        <family val="2"/>
        <charset val="204"/>
      </rPr>
      <t>, 93(2), 107–14.</t>
    </r>
  </si>
  <si>
    <t>https://doi.org/10.47470/0016-9900-2021-100-4-406-410</t>
  </si>
  <si>
    <r>
      <rPr>
        <sz val="10"/>
        <color theme="1"/>
        <rFont val="Arial"/>
        <family val="2"/>
        <charset val="204"/>
      </rPr>
      <t xml:space="preserve">Федорив, О. Е., Копач, А. Е., &amp; Мельник, Н. А. (2021). Действие ацетата свинца и стеаратов натрия и калия на процессы перекисного окисления липидов в организме подопытных животных. </t>
    </r>
    <r>
      <rPr>
        <i/>
        <sz val="10"/>
        <color theme="1"/>
        <rFont val="Arial"/>
        <family val="2"/>
        <charset val="204"/>
      </rPr>
      <t>Гигиена и санитария</t>
    </r>
    <r>
      <rPr>
        <sz val="10"/>
        <color theme="1"/>
        <rFont val="Arial"/>
        <family val="2"/>
        <charset val="204"/>
      </rPr>
      <t>, 100(4), 406-410.</t>
    </r>
  </si>
  <si>
    <t>https://doi.org/10.47470/0016-9900-2021-100-1-55-59</t>
  </si>
  <si>
    <r>
      <rPr>
        <sz val="10"/>
        <color theme="1"/>
        <rFont val="Arial"/>
        <family val="2"/>
        <charset val="204"/>
      </rPr>
      <t>Kashuba, N.A.(2021) Features of transcutaneous penetration of lead into the human body.</t>
    </r>
    <r>
      <rPr>
        <i/>
        <sz val="10"/>
        <color theme="1"/>
        <rFont val="Arial"/>
        <family val="2"/>
        <charset val="204"/>
      </rPr>
      <t>Gigiena i Sanitariya</t>
    </r>
    <r>
      <rPr>
        <sz val="10"/>
        <color theme="1"/>
        <rFont val="Arial"/>
        <family val="2"/>
        <charset val="204"/>
      </rPr>
      <t>, 100(1), 56–59.</t>
    </r>
  </si>
  <si>
    <t>Pidruchna, S.R., Benedyct, V.V., Piatnochka, V.I., Melnyk, N.A., Zakharchuk, U.M. (2021).Journal of Medicine and Life, 14(1), 32–36</t>
  </si>
  <si>
    <t>https://doi.org/10.26641/2307-0404.2022.2.260295</t>
  </si>
  <si>
    <r>
      <rPr>
        <sz val="10"/>
        <color theme="1"/>
        <rFont val="Arial"/>
        <family val="2"/>
        <charset val="204"/>
      </rPr>
      <t xml:space="preserve">Lototska, O. V., Krytska, H. A., &amp; Kucher, S. V. (2022). Sanitary and hygienic characteristics of potassium stearate as a source of anthropogenic pollution of water reservoirs. </t>
    </r>
    <r>
      <rPr>
        <i/>
        <sz val="10"/>
        <color theme="1"/>
        <rFont val="Arial"/>
        <family val="2"/>
        <charset val="204"/>
      </rPr>
      <t>Medical perspectives</t>
    </r>
    <r>
      <rPr>
        <sz val="10"/>
        <color theme="1"/>
        <rFont val="Arial"/>
        <family val="2"/>
        <charset val="204"/>
      </rPr>
      <t>, (2), 159–167.</t>
    </r>
  </si>
  <si>
    <t>https://doi.org/10.15407/ubj94.05.069</t>
  </si>
  <si>
    <r>
      <rPr>
        <sz val="10"/>
        <color theme="1"/>
        <rFont val="Arial"/>
        <family val="2"/>
        <charset val="204"/>
      </rPr>
      <t xml:space="preserve">Danchyshyn, M. V. &amp; Lototska, O. V. (2022). Effect of nitrates on the bone marrow of rats. </t>
    </r>
    <r>
      <rPr>
        <i/>
        <sz val="10"/>
        <color theme="1"/>
        <rFont val="Arial"/>
        <family val="2"/>
        <charset val="204"/>
      </rPr>
      <t>Ukrainian Biochemical Journal</t>
    </r>
    <r>
      <rPr>
        <sz val="10"/>
        <color theme="1"/>
        <rFont val="Arial"/>
        <family val="2"/>
        <charset val="204"/>
      </rPr>
      <t>, 94(5), 69-76.</t>
    </r>
  </si>
  <si>
    <t>https://doi/org/10.5114/hpc.2023.126726</t>
  </si>
  <si>
    <r>
      <rPr>
        <sz val="10"/>
        <color theme="1"/>
        <rFont val="Arial"/>
        <family val="2"/>
        <charset val="204"/>
      </rPr>
      <t xml:space="preserve"> Kashuba N., Melnyk N.(2023). Determination of the epidemic threshold of an infectious disease. 
</t>
    </r>
    <r>
      <rPr>
        <i/>
        <sz val="10"/>
        <color theme="1"/>
        <rFont val="Arial"/>
        <family val="2"/>
        <charset val="204"/>
      </rPr>
      <t>Health Problems of Civilization</t>
    </r>
    <r>
      <rPr>
        <sz val="10"/>
        <color theme="1"/>
        <rFont val="Arial"/>
        <family val="2"/>
        <charset val="204"/>
      </rPr>
      <t xml:space="preserve"> 17 (2), 122-129.</t>
    </r>
  </si>
  <si>
    <t>https://doi.org/10.5114/hpc.2023.126727</t>
  </si>
  <si>
    <t>Fedoriv, O. Ye., Melnyk, N. A., &amp; Kopach, A. Ye. (2023). The effect of combined action of types of lead nanoparticles and stearates on indicators of the oxidative stress in the body of experimental animals. Health Problem Civilization, 17(2), 137-144.</t>
  </si>
  <si>
    <r>
      <rPr>
        <sz val="10"/>
        <rFont val="Arial"/>
        <family val="2"/>
        <charset val="204"/>
      </rPr>
      <t xml:space="preserve"> </t>
    </r>
    <r>
      <rPr>
        <u/>
        <sz val="10"/>
        <color rgb="FF1155CC"/>
        <rFont val="Arial"/>
        <family val="2"/>
        <charset val="204"/>
      </rPr>
      <t>https://doi.org/10.32782/2226-2008-2024-2-2</t>
    </r>
  </si>
  <si>
    <r>
      <rPr>
        <sz val="10"/>
        <color theme="1"/>
        <rFont val="Arial"/>
        <family val="2"/>
        <charset val="204"/>
      </rPr>
      <t xml:space="preserve">Денефіль, О. В., Сопель, О. В., Левчук, О. О., Сопель, О. М., &amp; Андріїшин, О. П. (2024). Morphological changes in the liver of rats of both sexes with fructose-induced nonalcoholic fatty liver disease. </t>
    </r>
    <r>
      <rPr>
        <i/>
        <sz val="10"/>
        <color theme="1"/>
        <rFont val="Arial"/>
        <family val="2"/>
        <charset val="204"/>
      </rPr>
      <t>Одеський медичний журнал</t>
    </r>
    <r>
      <rPr>
        <sz val="10"/>
        <color theme="1"/>
        <rFont val="Arial"/>
        <family val="2"/>
        <charset val="204"/>
      </rPr>
      <t>, (2), 14-18.</t>
    </r>
  </si>
  <si>
    <t>https://doi.org/10.26641/2307-0404.2024.4.319179</t>
  </si>
  <si>
    <r>
      <rPr>
        <sz val="10"/>
        <color theme="1"/>
        <rFont val="Arial"/>
        <family val="2"/>
        <charset val="204"/>
      </rPr>
      <t xml:space="preserve">Semenyna H.B., Fartushok T. V., Fartushok N.V., Dumanchuk, N. Ya , Yurchyshyn O. M. (2024). The role of diet therapy in insulin resistance in women with polycystic ovary syndrome. </t>
    </r>
    <r>
      <rPr>
        <i/>
        <sz val="10"/>
        <color theme="1"/>
        <rFont val="Arial"/>
        <family val="2"/>
        <charset val="204"/>
      </rPr>
      <t>Medicni Perspektivi</t>
    </r>
    <r>
      <rPr>
        <sz val="10"/>
        <color theme="1"/>
        <rFont val="Arial"/>
        <family val="2"/>
        <charset val="204"/>
      </rPr>
      <t>, 29(4).--39-47.</t>
    </r>
  </si>
  <si>
    <t xml:space="preserve">https://doi.org/10.5114/hpc.2024.139976
</t>
  </si>
  <si>
    <t>Lototska, O., Danchyshyn, M., Melnyk, N. (2024). Age-related features of changes in non-specific and specific indicators in the body of rats when consuming water with different concentrations of nitrates. Health Problems of Civilization.</t>
  </si>
  <si>
    <t>http//doi.org/10.33263/BRIAC102.243246</t>
  </si>
  <si>
    <t xml:space="preserve">Status of cellular immunity in rats under conditions of acute widespread petitonitis in the setting of diabetes mellitus / I.Y. Dziubanovskyi, S.R. Pidruchna, N.A. Melnyk, A.A. Hudyma, L.S. Logoyda  // Biointerface Research inApplied Chemistry. – 2020. – 10(2). – pp. 5243-5246. 10. 5243-5246.  </t>
  </si>
  <si>
    <t>Кафедра загальної хімії</t>
  </si>
  <si>
    <t>https://doi.org/10.31925/farmacia.2021.3.23</t>
  </si>
  <si>
    <r>
      <rPr>
        <u/>
        <sz val="12"/>
        <color rgb="FF1155CC"/>
        <rFont val="Times New Roman"/>
        <family val="1"/>
        <charset val="204"/>
      </rPr>
      <t>https://doi.org/10.15587/2519-4852.2023.294908</t>
    </r>
  </si>
  <si>
    <t>https://doi.org/10.15407/ubj95.06.064</t>
  </si>
  <si>
    <t>https://doi.org/10.11603/me.2414-5998.2021.2.12413</t>
  </si>
  <si>
    <t>https://doi.org/10.33263/BRIAC135.440</t>
  </si>
  <si>
    <t>https://doi.org/10.3897/pharmacia.68.e71840</t>
  </si>
  <si>
    <t xml:space="preserve">https://doi.org/10.32394/rpzh.2022.0212 </t>
  </si>
  <si>
    <t>https://doi.org/10.36740/Merkur202404107</t>
  </si>
  <si>
    <r>
      <rPr>
        <u/>
        <sz val="12"/>
        <color rgb="FF1155CC"/>
        <rFont val="Times New Roman"/>
        <family val="1"/>
        <charset val="204"/>
      </rPr>
      <t>https://doi.org/10.31925/farmacia.2021.2.9</t>
    </r>
  </si>
  <si>
    <t>Kachur O, Fira L, Lykhatskyy P, Fira D, Kramar S. State of humoral immunity, cytokine status in rats under experimental carcinogenesis and applying enterosorption and chemotherapeutic factors. Pol Merkur Lekarski. 2020;48(288):431-436.</t>
  </si>
  <si>
    <r>
      <rPr>
        <u/>
        <sz val="12"/>
        <color rgb="FF1155CC"/>
        <rFont val="Times New Roman"/>
        <family val="1"/>
        <charset val="204"/>
      </rPr>
      <t>https://doi.org/</t>
    </r>
    <r>
      <rPr>
        <u/>
        <sz val="12"/>
        <color rgb="FF1155CC"/>
        <rFont val="Times New Roman"/>
        <family val="1"/>
        <charset val="204"/>
      </rPr>
      <t>10.17219/dmp/143948</t>
    </r>
  </si>
  <si>
    <t>https://doi.org/10.18502/ijm.v12i3.3241</t>
  </si>
  <si>
    <t>https://pubmed.ncbi.nlm.nih.gov/34919090/</t>
  </si>
  <si>
    <t>https://doi.org/10.3329/bjms.v21i3.59561</t>
  </si>
  <si>
    <r>
      <rPr>
        <u/>
        <sz val="12"/>
        <color rgb="FF1155CC"/>
        <rFont val="Times New Roman"/>
        <family val="1"/>
        <charset val="204"/>
      </rPr>
      <t>https://doi.org/10.1615/CompMechComputApplIntJ.2020031230</t>
    </r>
  </si>
  <si>
    <t xml:space="preserve">Buketov A.V. Kulinich V.G.  Smetankin S.A.  Yatsyuk V.M. Composites: Mechanics, Computations, Applications: An International Journal, 2020. Vol. 11. № 1. PP. 77–98. </t>
  </si>
  <si>
    <t>https://doi.org/10.15407/fm31.01.26</t>
  </si>
  <si>
    <t>Maruschak P.О., Kindrachuk M.V., Sieliverstov I.A., Sharanov V.D., Danylenko D.O., Storozhenko M.V., Sapronova L.O., Shulga Y.M., Sharanov O.V., Yatsyuk V.M. Development and research of epoxy polymer with improved thermophysical characteristics. Functional Materials. 2024; 31 (1)</t>
  </si>
  <si>
    <t>https://doi.org/10.33263/BRIAC106.66696675</t>
  </si>
  <si>
    <t>https://www.scopus.com/record/display.uri?eid=2-s2.0-85096481949&amp;origin=recordpage</t>
  </si>
  <si>
    <t>https://doi.org/10.13005/bpj/2180</t>
  </si>
  <si>
    <t>https://www.scopus.com/record/display.uri?eid=2-s2.0-85129564494&amp;origin=recordpage</t>
  </si>
  <si>
    <r>
      <rPr>
        <u/>
        <sz val="12"/>
        <color rgb="FF1155CC"/>
        <rFont val="Times New Roman"/>
        <family val="1"/>
        <charset val="204"/>
      </rPr>
      <t>https</t>
    </r>
    <r>
      <rPr>
        <u/>
        <sz val="12"/>
        <color rgb="FF1155CC"/>
        <rFont val="Times New Roman"/>
        <family val="1"/>
        <charset val="204"/>
      </rPr>
      <t>://</t>
    </r>
    <r>
      <rPr>
        <u/>
        <sz val="12"/>
        <color rgb="FF1155CC"/>
        <rFont val="Times New Roman"/>
        <family val="1"/>
        <charset val="204"/>
      </rPr>
      <t>www</t>
    </r>
    <r>
      <rPr>
        <u/>
        <sz val="12"/>
        <color rgb="FF1155CC"/>
        <rFont val="Times New Roman"/>
        <family val="1"/>
        <charset val="204"/>
      </rPr>
      <t>.</t>
    </r>
    <r>
      <rPr>
        <u/>
        <sz val="12"/>
        <color rgb="FF1155CC"/>
        <rFont val="Times New Roman"/>
        <family val="1"/>
        <charset val="204"/>
      </rPr>
      <t>scopus</t>
    </r>
    <r>
      <rPr>
        <u/>
        <sz val="12"/>
        <color rgb="FF1155CC"/>
        <rFont val="Times New Roman"/>
        <family val="1"/>
        <charset val="204"/>
      </rPr>
      <t>.</t>
    </r>
    <r>
      <rPr>
        <u/>
        <sz val="12"/>
        <color rgb="FF1155CC"/>
        <rFont val="Times New Roman"/>
        <family val="1"/>
        <charset val="204"/>
      </rPr>
      <t>com</t>
    </r>
    <r>
      <rPr>
        <u/>
        <sz val="12"/>
        <color rgb="FF1155CC"/>
        <rFont val="Times New Roman"/>
        <family val="1"/>
        <charset val="204"/>
      </rPr>
      <t>/</t>
    </r>
    <r>
      <rPr>
        <u/>
        <sz val="12"/>
        <color rgb="FF1155CC"/>
        <rFont val="Times New Roman"/>
        <family val="1"/>
        <charset val="204"/>
      </rPr>
      <t>record</t>
    </r>
    <r>
      <rPr>
        <u/>
        <sz val="12"/>
        <color rgb="FF1155CC"/>
        <rFont val="Times New Roman"/>
        <family val="1"/>
        <charset val="204"/>
      </rPr>
      <t>/</t>
    </r>
    <r>
      <rPr>
        <u/>
        <sz val="12"/>
        <color rgb="FF1155CC"/>
        <rFont val="Times New Roman"/>
        <family val="1"/>
        <charset val="204"/>
      </rPr>
      <t>display</t>
    </r>
    <r>
      <rPr>
        <u/>
        <sz val="12"/>
        <color rgb="FF1155CC"/>
        <rFont val="Times New Roman"/>
        <family val="1"/>
        <charset val="204"/>
      </rPr>
      <t>.</t>
    </r>
    <r>
      <rPr>
        <u/>
        <sz val="12"/>
        <color rgb="FF1155CC"/>
        <rFont val="Times New Roman"/>
        <family val="1"/>
        <charset val="204"/>
      </rPr>
      <t>uri</t>
    </r>
    <r>
      <rPr>
        <u/>
        <sz val="12"/>
        <color rgb="FF1155CC"/>
        <rFont val="Times New Roman"/>
        <family val="1"/>
        <charset val="204"/>
      </rPr>
      <t>?</t>
    </r>
    <r>
      <rPr>
        <u/>
        <sz val="12"/>
        <color rgb="FF1155CC"/>
        <rFont val="Times New Roman"/>
        <family val="1"/>
        <charset val="204"/>
      </rPr>
      <t>eid</t>
    </r>
    <r>
      <rPr>
        <u/>
        <sz val="12"/>
        <color rgb="FF1155CC"/>
        <rFont val="Times New Roman"/>
        <family val="1"/>
        <charset val="204"/>
      </rPr>
      <t>=2-</t>
    </r>
    <r>
      <rPr>
        <u/>
        <sz val="12"/>
        <color rgb="FF1155CC"/>
        <rFont val="Times New Roman"/>
        <family val="1"/>
        <charset val="204"/>
      </rPr>
      <t>s</t>
    </r>
    <r>
      <rPr>
        <u/>
        <sz val="12"/>
        <color rgb="FF1155CC"/>
        <rFont val="Times New Roman"/>
        <family val="1"/>
        <charset val="204"/>
      </rPr>
      <t>2.0-85122781547&amp;</t>
    </r>
    <r>
      <rPr>
        <u/>
        <sz val="12"/>
        <color rgb="FF1155CC"/>
        <rFont val="Times New Roman"/>
        <family val="1"/>
        <charset val="204"/>
      </rPr>
      <t>origin</t>
    </r>
    <r>
      <rPr>
        <u/>
        <sz val="12"/>
        <color rgb="FF1155CC"/>
        <rFont val="Times New Roman"/>
        <family val="1"/>
        <charset val="204"/>
      </rPr>
      <t>=</t>
    </r>
    <r>
      <rPr>
        <u/>
        <sz val="12"/>
        <color rgb="FF1155CC"/>
        <rFont val="Times New Roman"/>
        <family val="1"/>
        <charset val="204"/>
      </rPr>
      <t>recordpage</t>
    </r>
  </si>
  <si>
    <t>https://doi.org/10.32782/2522-9680-2023-3-95</t>
  </si>
  <si>
    <r>
      <rPr>
        <u/>
        <sz val="12"/>
        <color rgb="FF1155CC"/>
        <rFont val="&quot;Times New Roman&quot;, &quot;serif&quot;"/>
      </rPr>
      <t>h</t>
    </r>
    <r>
      <rPr>
        <u/>
        <sz val="12"/>
        <color rgb="FF1155CC"/>
        <rFont val="Times New Roman"/>
        <family val="1"/>
        <charset val="204"/>
      </rPr>
      <t>ttp://doi.org/10.4194/1303-2712-v20_6_01</t>
    </r>
  </si>
  <si>
    <r>
      <rPr>
        <u/>
        <sz val="12"/>
        <color rgb="FF1155CC"/>
        <rFont val="&quot;Times New Roman&quot;, &quot;serif&quot;"/>
      </rPr>
      <t>https://doi.org/10.30970/sbi.1401.614</t>
    </r>
  </si>
  <si>
    <r>
      <rPr>
        <u/>
        <sz val="12"/>
        <color rgb="FF1155CC"/>
        <rFont val="&quot;Times New Roman&quot;, &quot;serif&quot;"/>
      </rPr>
      <t>https://doi.org/</t>
    </r>
    <r>
      <rPr>
        <u/>
        <sz val="12"/>
        <color rgb="FF1155CC"/>
        <rFont val="Times New Roman"/>
        <family val="1"/>
        <charset val="204"/>
      </rPr>
      <t>10.1007/s11356-020-07698-4</t>
    </r>
  </si>
  <si>
    <r>
      <rPr>
        <u/>
        <sz val="12"/>
        <color rgb="FF1155CC"/>
        <rFont val="&quot;Times New Roman&quot;, &quot;serif&quot;"/>
      </rPr>
      <t>https://doi.org/</t>
    </r>
    <r>
      <rPr>
        <u/>
        <sz val="12"/>
        <color rgb="FF1155CC"/>
        <rFont val="Times New Roman"/>
        <family val="1"/>
        <charset val="204"/>
      </rPr>
      <t>10.1007/s00244-020-00728-9</t>
    </r>
  </si>
  <si>
    <r>
      <rPr>
        <u/>
        <sz val="12"/>
        <color rgb="FF1155CC"/>
        <rFont val="&quot;Times New Roman&quot;, &quot;serif&quot;"/>
      </rPr>
      <t>https://doi.org/10.1007/s00128-020-02873-2</t>
    </r>
  </si>
  <si>
    <r>
      <rPr>
        <u/>
        <sz val="12"/>
        <color rgb="FF1155CC"/>
        <rFont val="&quot;Times New Roman&quot;, &quot;serif&quot;"/>
      </rPr>
      <t>https://doi.org/10.15407/ubj92.05.087</t>
    </r>
  </si>
  <si>
    <r>
      <rPr>
        <u/>
        <sz val="12"/>
        <color rgb="FF1155CC"/>
        <rFont val="&quot;Times New Roman&quot;, &quot;serif&quot;"/>
      </rPr>
      <t>https://doi.org/10.1016/j.ecoenv.2020.111695</t>
    </r>
  </si>
  <si>
    <r>
      <rPr>
        <u/>
        <sz val="12"/>
        <color rgb="FF1155CC"/>
        <rFont val="&quot;Times New Roman&quot;, &quot;serif&quot;"/>
      </rPr>
      <t>https://doi.org/</t>
    </r>
    <r>
      <rPr>
        <u/>
        <sz val="12"/>
        <color rgb="FF1155CC"/>
        <rFont val="Times New Roman"/>
        <family val="1"/>
        <charset val="204"/>
      </rPr>
      <t>10.1007/s13280-020-01470-1</t>
    </r>
  </si>
  <si>
    <r>
      <rPr>
        <u/>
        <sz val="12"/>
        <color rgb="FF1155CC"/>
        <rFont val="&quot;Times New Roman&quot;, &quot;serif&quot;"/>
      </rPr>
      <t>https://doi.org/10.15407/ubj93.05.063</t>
    </r>
  </si>
  <si>
    <r>
      <rPr>
        <u/>
        <sz val="12"/>
        <color rgb="FF1155CC"/>
        <rFont val="&quot;Times New Roman&quot;, &quot;serif&quot;"/>
      </rPr>
      <t>https://doi.org/10.1007/s11356-021-16775-1</t>
    </r>
  </si>
  <si>
    <t>https://www.researchsquare.com/article/rs-632574/v1</t>
  </si>
  <si>
    <r>
      <rPr>
        <u/>
        <sz val="12"/>
        <color rgb="FF1155CC"/>
        <rFont val="Times New Roman"/>
        <family val="1"/>
        <charset val="204"/>
      </rPr>
      <t>https://doi.org/10.1007/s10646-021-02512-4</t>
    </r>
    <r>
      <rPr>
        <u/>
        <sz val="12"/>
        <color rgb="FF212121"/>
        <rFont val="Times New Roman"/>
        <family val="1"/>
        <charset val="204"/>
      </rPr>
      <t xml:space="preserve"> </t>
    </r>
  </si>
  <si>
    <r>
      <t>https://doi.org/</t>
    </r>
    <r>
      <rPr>
        <u/>
        <sz val="12"/>
        <color rgb="FF1155CC"/>
        <rFont val="&quot;Times New Roman&quot;, &quot;serif&quot;"/>
      </rPr>
      <t>10.1016/j.cbpc.2022.109425</t>
    </r>
  </si>
  <si>
    <t>https://doi.org/10.1007/s10646-022-02594-8</t>
  </si>
  <si>
    <r>
      <rPr>
        <u/>
        <sz val="12"/>
        <color rgb="FF1155CC"/>
        <rFont val="&quot;Times New Roman&quot;, &quot;serif&quot;"/>
      </rPr>
      <t>https://doi.org/10.1016/j.cbpc.2022.109490</t>
    </r>
  </si>
  <si>
    <r>
      <rPr>
        <u/>
        <sz val="12"/>
        <color rgb="FF1155CC"/>
        <rFont val="&quot;Times New Roman&quot;, &quot;serif&quot;"/>
      </rPr>
      <t>https://doi.org/10.1016/j.etap.2023.104068</t>
    </r>
  </si>
  <si>
    <r>
      <rPr>
        <u/>
        <sz val="12"/>
        <color rgb="FF1155CC"/>
        <rFont val="&quot;Times New Roman&quot;, &quot;serif&quot;"/>
      </rPr>
      <t>https://doi.org/10.1016/j.cbpc.2023.109803</t>
    </r>
  </si>
  <si>
    <r>
      <t>https://doi.org/</t>
    </r>
    <r>
      <rPr>
        <u/>
        <sz val="12"/>
        <color rgb="FF1155CC"/>
        <rFont val="&quot;Times New Roman&quot;, &quot;serif&quot;"/>
      </rPr>
      <t>10.1016/j.chemosphere.2023.141079</t>
    </r>
  </si>
  <si>
    <r>
      <rPr>
        <u/>
        <sz val="12"/>
        <color rgb="FF1155CC"/>
        <rFont val="&quot;Times New Roman&quot;, &quot;serif&quot;"/>
      </rPr>
      <t>https://doi.org/</t>
    </r>
    <r>
      <rPr>
        <u/>
        <sz val="12"/>
        <color rgb="FF0000FF"/>
        <rFont val="Times New Roman"/>
        <family val="1"/>
        <charset val="204"/>
      </rPr>
      <t>10.1016/j.envpol.2024.123724</t>
    </r>
  </si>
  <si>
    <r>
      <rPr>
        <u/>
        <sz val="10"/>
        <color rgb="FF1155CC"/>
        <rFont val="Arial"/>
        <family val="2"/>
        <charset val="204"/>
      </rPr>
      <t>https://doi.org/10.15587/2519-4852.2022.270311</t>
    </r>
  </si>
  <si>
    <t>https://www.scopus.com/record/display.uri?eid=2-s2.0-85105160236&amp;origin=recordpage</t>
  </si>
  <si>
    <r>
      <rPr>
        <u/>
        <sz val="10"/>
        <color rgb="FF1155CC"/>
        <rFont val="Arial"/>
        <family val="2"/>
        <charset val="204"/>
      </rPr>
      <t>https://doi.org/10.2478/acph-2021-0026</t>
    </r>
  </si>
  <si>
    <t>https://doi.org/10.15587/2519-4852.2021.249836</t>
  </si>
  <si>
    <t>https://www.researchgate.net/profile/Alona-Savych/publication/355235850_Total_flavonoid_content_in_the_herbal_mixture_with_antidiabetic_activity/links/61718b73435dab3b758f8027/Total-flavonoid-content-in-the-herbal-mixture-with-antidiabetic-activity.pdf</t>
  </si>
  <si>
    <t>https://www.researchgate.net/profile/Alona-Savych/publication/355467578_INHIBITION_OF_PANCREATIC_a-AMYLASE_BY_WATER_EXTRACTS_OF_SOME_HERBAL_MIXTURES/links/61719313766c4a211c088fa2/INHIBITION-OF-PANCREATIC-a-AMYLASE-BY-WATER-EXTRACTS-OF-SOME-HERBAL-MIXTURES.pdf</t>
  </si>
  <si>
    <t>https://www.hsmc.gr/wp-content/uploads/2015/12/issue_2_2021.pdf</t>
  </si>
  <si>
    <t>Peleshok K., Poliak O., Zarivna N., Oleshchuk O., Mudryk U., Hlushok V., Sverstiuk A., Svan O., Terenda N., Makhnitskyy A., Yaremchuk O., Logoyda L. Lc-MS/MS method development for the quantitative determination of valsartan from caco-2 cell monolayers: Application to permeability assay // Pharmakeftiki. – 2021.– Vollume 33, Issue II. - C. 107-115</t>
  </si>
  <si>
    <t>https://doi.org/10.46389/rjd-2024-1741</t>
  </si>
  <si>
    <t>Gerasymchuk, P. O., Pavlyshyn, A. V., Fira, D. B., &amp; Volotovska, N. V. (2024) Study of the vacuum therapy influence on the wound process in patients with diabetic foot syndrome. Rom J Diabetes Nutr Metab Dis,  31(4), 428–432.</t>
  </si>
  <si>
    <t>https://doi.org/10.26724/2079-8334-2020-2-72-180-185</t>
  </si>
  <si>
    <t xml:space="preserve"> Lykhatskyi P.H., Fira L.S., Ivanusa I.B., Fira D.B. Development of oxidative stress and inflammatory processes in rats under nitrite-tobacco intoxication and after the use of enterosorption // Світ медицини та біології. – 2020. – № 2 (72). – P. 180-185</t>
  </si>
  <si>
    <t>https://doi.org/10.31688/ABMU.2020.55.3.18</t>
  </si>
  <si>
    <t xml:space="preserve">Bukata V.,
Chornomydz A. Hepatobiliary ascariasis complicated by obstructive jaundice: case-report and mini-review // Archives of the Balkan Medical Union. 2020; vol. 55, no. 3, pp. 504-509. 
</t>
  </si>
  <si>
    <t>https://europepmc.org/article/med/33387432</t>
  </si>
  <si>
    <t>Kachur O., Fira L., Lykhatskyi P., Fira D., Kramar S. State of humoral immunity and cytokine profile in rats under experimental carcinogenesis with applying enterosorporation chemotherapeutic factors // Polski merkuriush lekarski. – 2020. – XLVIII (288). – P. 431-436.</t>
  </si>
  <si>
    <t>Kachur O., Fira L., Lykhatskyі P., Fira D., Stechyshyn I. The state of pro- and antioxidant systems in rats with DMH-induced colon carcinogenesis on the background of extracorporeal detoxification // Pharmacia. – 2021. - Vol. 68(4). – P. 941–946.</t>
  </si>
  <si>
    <t>https://doi.org/10.32394/rpzh.2022.0212</t>
  </si>
  <si>
    <t xml:space="preserve">Kachur O., Fira L., Lykhatskyі P., Fira D., Garlitska N. Evaluation of membrane-destructive processes in rats with induced carcinogenesis of the colon using the citostatic vincristine // Roczniki Panstwowego Zakladu Higieny. – 2022. - №73(2). – P. 1–6. </t>
  </si>
  <si>
    <t>https://doi.org/10.36740/WLek202312112</t>
  </si>
  <si>
    <t>Herasymets I., Fira L., Medvid I., Fira D., Yasinovskyi O., Grytsyshyn L. Effect of dry extract from reishi mushrooms on the state of antioxidant system in rats with dmh-induced colon carcinogenesis // Wiadomości Lekarskie Medical Advances. – 2023. – Vol. LXXVI, issue 12. – P. 2632-2641.</t>
  </si>
  <si>
    <t>https://doi.org/10.2174/0109298673251025230919105818</t>
  </si>
  <si>
    <t>Gasmi A., Nasreen A., Lenchyk L., Lysiuk R., Peana M., Shapovalova N., Piscopo S., Komisarenko M., Shanaida M., Smetanina K., Antonyak H., Fira L., Lykhatskyi P., Fira D., Bjørklund G. An Update on Glutathione's Biosynthesis, Metabolism, Functions, and Medicinal Purposes // Current Medicinal Chemistry. – 2024. – Vol. 31, issue 29. – P. 4579-4601</t>
  </si>
  <si>
    <t>https://doi.org/10.32782/2522-9680-2024-3-210</t>
  </si>
  <si>
    <t>Герасимець І., Фіра Л., Медвідь І., Фіра Д., Луканюк М. Простатопротекторна дія густого екстракту з грибів шиїтаке на моделі тестостерон-індукованої гіперплазії передміхурової залози // Фітотерапія. Часопис. – 2024. - № 3. – С. 210–220.</t>
  </si>
  <si>
    <t>Boiko L., Kachur O., Lykhatskyi P., Fira D., Fira L. The effect of enterosgel on the activity of energy supply processes in rats at the same time affected by malathion and tetrachlormethane // Polski Merkuriusz Lekarski. – 2024. – Vol. LII, issue 4. – P. 427-432.</t>
  </si>
  <si>
    <t>https://doi.org/10.12775/JEHS.2021.11.03.028</t>
  </si>
  <si>
    <t>Deikalo I. M., Osadchuk D. V., Karel O. I., Handzhalas M. B. Minimally-invasive technologies in the treatment of choledocholithiasis complicated by biliary pancreatitis. Journal of Education, Health and Sport. 2021;11(03): 294-309.</t>
  </si>
  <si>
    <t>https://doi.org/10.12775/JEHS.2021.11.02.030</t>
  </si>
  <si>
    <t>Deikalo I.M., Osadchuk D.V., Karel O.I., Handzhalas M.B. Minimally-invasive technologies in the treatment of choledocholithiasis complicated by purulent cholangitis. Journal of Education,   Health and Sport. 2021;11(2):317-334.</t>
  </si>
  <si>
    <t>https://pubmed.ncbi.nlm.nih.gov/35436272/</t>
  </si>
  <si>
    <t>Osadchuk D.V., Karel O.I., Deikalo I.M.,  Falfushynska H.I. The effectiveness and biosafety of diatrizoate contrast media in complicated cholelithiasis. Polish Medical Journal.2022, Tom L, Nr 296:102-109.</t>
  </si>
  <si>
    <t>https://doi.org/10.5114/hpc.2022.118977</t>
  </si>
  <si>
    <t>Deykalo I., Gorbaryuk R., Bukata V., Volch I., Grygus I. Prevention of adhesive formation under experimental conditions // Health Prob Civic. 2022, 16 (3) p. 264-274.</t>
  </si>
  <si>
    <t>https://pubmed.ncbi.nlm.nih.gov/34749337/</t>
  </si>
  <si>
    <t>Tuziuk N., Kramar S., Nebesna Z., Zaporozhan S. Effect of xenografts saturated with silvernanocrystals on histological structure of the skin in the dynamics of experimental thermal injury // Медицинские новости Грузии. Ежемесячный научный журнал №10 (319), Октябрь 2021. С128-133</t>
  </si>
  <si>
    <t>https://doi.org/10.5603/imh.97560</t>
  </si>
  <si>
    <t>Intestinal parasite infections among internal war refugees and inhabitants of the Ternopil region, Western Ukraine. International Maritime Health. 2023. Т.74 #4. P 272-277 Krzysztof Korzeniewski, Mariia Shkilna, Wanesa Richert, Stepan Zaporozhan, Mariana Huk, Oksana Shevchuk, Mykhailo Korda.</t>
  </si>
  <si>
    <t>https://doi.org/10.1117/12.2569779</t>
  </si>
  <si>
    <t xml:space="preserve">Roman М. Gorbatiuk, Volodymyr V. Bukata, Iryna R. Volch, Svitlana Z. Khrabra, Oleksandr V. Kobylianskyi.  Laser doppler for diagnosis of changes of microcirculation in the perioperal period in patients with acute adhesive obstruction of small gut // Proc. SPIE 11456, Optical Fibers and Their Applications. - 2020. - 12 June (114560K).   </t>
  </si>
  <si>
    <t>https://doi.org/10.1109/ACIT62333.2024.10712564</t>
  </si>
  <si>
    <t xml:space="preserve">Mykola Dyvak, Volodymyr Tymets, Andriy Dyvak, Viktor Shidlovsky, Dmytro Osadchuk.Volodymyr Bukata. Algorithm and Hardware for Automatic Adjustment of Electric Signal to Identify the Recurrent Laryngeal Nerve // Advanced computer information technologies, Czech Republic. – 2024. – Р. 626 – 631. </t>
  </si>
  <si>
    <t>https://doi.org/10.31688/ABMU.2020.55.1.08</t>
  </si>
  <si>
    <t>Shidlovskyi, V.O., Shidlovskyi, O.V., Sheremet, M.I., ... Tkachuk, N.P., Piddubna, A.A. Long-term results of surgical treatment in patients with toxic goiter and severe thyrotoxicosis | Résultats à long terme du traitement chirurgical des patients atteints d’une goitre toxique et d’une thyrotoxicose grave // Archives of the Balkan Medical Union, 2020, 55(1), pp. 72–79</t>
  </si>
  <si>
    <t>https://doi.org/10.33263/LIANBS93.12081216</t>
  </si>
  <si>
    <t>Shidlovskyi, V.O., Shidlovskyi, O.V., Sheremet, M.I., ... Bilookyi, O.V., Harabara, O.H. Surgical Treatment of Hashimoto's Thyroiditis – Pros and Cons from the Perspective of Clinical Results // Letters in Applied NanoBioScience, 2020, 9(3), pp. 1208–1216</t>
  </si>
  <si>
    <t>https://doi.org/10.1109/ACIT52158.2021.9548118</t>
  </si>
  <si>
    <t>Mykola Dyvak; Natalia Porplytsya; Andriy Dyvak; Olexandr Shidlovsky; Dmytro Osadchuk; Vitaliy Pryvrotskyy. Interval Model for Assessing the Position of the Recurrent Laryngeal Nerve at the Site of Surgery Wound During Thyroid Surgery // Proceedings - International Conference on Advanced Computer Information Technologies, ACIT, 2021, pp. 117–120</t>
  </si>
  <si>
    <t xml:space="preserve">https://doi.org/10.46389/rjd-2021-1003 </t>
  </si>
  <si>
    <t>Savon, I.L., Shapoval, S.D., Maksymova, O.O., ... Shidlovskyi, O.V., Lazaruk, O.V. Alternative antibacterial therapy of Methicillin-resistant Staphylococcus aureusin patients with diabetic foot and sepsis // Romanian Journal of Diabetes, Nutrition and Metabolic Diseases, 2021, 28(1), pp. 11–17</t>
  </si>
  <si>
    <t>https://doi.org/10.31688/ABMU.2021.56.2.11</t>
  </si>
  <si>
    <t>Sheremet, M.I., Sydorchuk, L.P., Shidlovskyi, V.O., ... Lazaruk, T.Y., Stelmakh, G.Y. Optimization of the indications for surgical treatment and choice of surgery volume in patients with nodular endemic goiter and autoimmune thyroiditis // Archives of the Balkan Medical Union, 2021, 56(2), pp. 221–228</t>
  </si>
  <si>
    <t>https://doi.org/10.1109/ACIT54803.2022.9913181</t>
  </si>
  <si>
    <t>Shidlovsky, V., Shidlovsky, O., Dyvak, A., Pryvrotskyy, V., Spivak, I. Research of Efficiency of Information Technology of Intraoperative Neuromonitoring in the Prevention of Injuries of Laryngeal Nerves // Proceedings - International Conference on Advanced Computer Information Technologies, ACIT, 2022, pp. 406–409</t>
  </si>
  <si>
    <t xml:space="preserve">https://doi.org/10.31688/ABMU.2022.57.1.08. </t>
  </si>
  <si>
    <t>Shidlovskyi, O.V., Sheremet, M.I., Shidlovskyi, V.O., ... Lazaruk, T.Y., Stelmakh, G.Y. The Extent Of Surgery For Unilateral Nodular Goiter With Compression Syndrome Against The Background Of Autoimmune Thyroiditis // Archives of the Balkan Medical Union, 2022, 57(1), pp. 63–70</t>
  </si>
  <si>
    <t xml:space="preserve">https://doi.org/10.25122/jml-2022-0189 </t>
  </si>
  <si>
    <t>Smolanka, I.I., Movchan, O.V., Bagmut, I.Y., ... Loboda, A.D., Shidlovskyi, O.V.  Breast cancer relapses considering molecular biological characteristics // Journal of Medicine and Life, 2023, 2023(1), pp. 70–75</t>
  </si>
  <si>
    <t xml:space="preserve">https://doi.org/10.25122/jml-2022-0187 </t>
  </si>
  <si>
    <t>Sheremet, M.I., Lazaruk, O.V., Shidlovskyi, O.V., ... Olinik, O.Y., Lazaruk, T.Y. Outcomes of laser-induced thermotherapy for thyroid nodules at the West Vascular Center, Ukraine // Journal of Medicine and Life, 2023, 16(1), pp. 35–41</t>
  </si>
  <si>
    <t xml:space="preserve">https://doi.org/10.4183/aeb.2023.142 </t>
  </si>
  <si>
    <t>Tovkai, O.A., Palamarchuk, V.O., Shidlovskyi, O.V., ... Cretoiu, D., Lazaruk, O.V. Rationale For The Application Of Calcitonin Level In The Early Postoperative Period To Evaluate The Effectiveness Of Surgical Treatment Of Medullary Thyroid Cancer // Acta Endocrinologica, 2023, 19(1), Pp. 142–146</t>
  </si>
  <si>
    <t xml:space="preserve">https://doi.org/10.37897/RMJ.2023.1.3 </t>
  </si>
  <si>
    <t>Ostapchuk, V.O., Ostapchuk, V.A., Shidlovskyi, O.V., Sheremet, M.I. The use of antioxidants in the treatment of Graves’ disease: evaluating the results // Romanian Medical Journal, 2023, 70(1), pp. 29–32</t>
  </si>
  <si>
    <t>https://doi.org/10.36740/wlek202101109</t>
  </si>
  <si>
    <t>Tsvyakh A.I., Hospodarskyy A.Y., Marchenkova N.O., Kopytchak I.R., Kostjuk V.P., Lymar Y.A., Gdanskyi S.M. Telerehabilitation of the knee joints of patients with polytrauma // Wiadomości Lekarskie. – 2021. – Vol. 74 (1). – P. 48–51.</t>
  </si>
  <si>
    <t>https://doi.org/10.36740/WLek202402113</t>
  </si>
  <si>
    <t>Hospodarskyy A., Marchenkova N., Kopytchak I., Kostjuk V., Lymar Y., Gdanskyi S., Babii M. Hand telerehabilitation for polytrauma patients following road traffic accidents // Wiadomości Lekarskie Medical Advances. – 2024. – Vol. LXXVII, Issue 2. – P. 273–279.</t>
  </si>
  <si>
    <t>https://doi.org/10.31640/JVD.5.2019(13)</t>
  </si>
  <si>
    <t>HIV INFECTION DIAGNOSTICS DUE TO CLINICAL EVIDENCE | Likars'ka sprava</t>
  </si>
  <si>
    <t>https://doi.org/10.14739/2310-1210.2020.2.200661</t>
  </si>
  <si>
    <t>Clinical cases of atypical and severe botulism | Zaporozhye Medical Journal</t>
  </si>
  <si>
    <t>https://doi.org/10.13075/mp.5893.00841</t>
  </si>
  <si>
    <t>The evaluation of hunters and foresters’ knowledge of the possible ways of preventing Borrelia burgdorferi infections</t>
  </si>
  <si>
    <t>https://doi.org/10.1089/vbz.2020.2715</t>
  </si>
  <si>
    <t>Serological Surveillance of Hospitalized Patients for Lyme Borreliosis in Ukraine | Vector-Borne and Zoonotic Diseases</t>
  </si>
  <si>
    <t>https://www.researchgate.net/publication/342361950</t>
  </si>
  <si>
    <t>Maria Khmal, Stephen Khamal, Maria Marushchak, Sutlana Halnikina, Anna Khamal. Reproductive hormone metabolism in women with infertility due to polycystic ovary syndrome depending on the constitutional body types. Paul Mercury Medical, 2020/6/1</t>
  </si>
  <si>
    <t>http://zmj.zsmu.edu.ua/article/download/231714/239305/553358</t>
  </si>
  <si>
    <t>Ефективність кверцетину у хворих на пневмонію, асоційовану з коронавірусною хворобою (COVID-19)</t>
  </si>
  <si>
    <t>https://doi.org/10.3889/oamjms.2021</t>
  </si>
  <si>
    <r>
      <rPr>
        <i/>
        <sz val="12"/>
        <rFont val="Calibri"/>
        <family val="2"/>
        <charset val="204"/>
      </rPr>
      <t xml:space="preserve">Glucocorticoid-induced Changes in the Transcriptional Activity of Genes of the Innate and Adaptive Immune System in the Blood of Patients with Acute Urticaria / A. Petruk, I. Kamyshna, M. Shkilna, A. Kamyshnyi. </t>
    </r>
    <r>
      <rPr>
        <i/>
        <u/>
        <sz val="12"/>
        <color rgb="FF1155CC"/>
        <rFont val="Arial"/>
        <family val="2"/>
        <charset val="204"/>
      </rPr>
      <t>Macedonian Journal of Medical
Sciences</t>
    </r>
    <r>
      <rPr>
        <i/>
        <sz val="12"/>
        <rFont val="Calibri"/>
        <family val="2"/>
        <charset val="204"/>
      </rPr>
      <t>. 2021. Vol. 9(A). P. 1024–1030</t>
    </r>
  </si>
  <si>
    <t>https://doi.org/10.3889/oamjms.2022</t>
  </si>
  <si>
    <r>
      <t xml:space="preserve">Analysis of the Transcriptional Activity of Immune Response Genes in the Blood of Patients with Acute Urticaria / A. Petruk, I. Kamyshna, M. Shkilna, A. Kamyshnyi. </t>
    </r>
    <r>
      <rPr>
        <i/>
        <u/>
        <sz val="12"/>
        <color rgb="FF1155CC"/>
        <rFont val="Calibri, &quot;sans-serif&quot;"/>
      </rPr>
      <t>Macedonian
Journal of Medical Sciences</t>
    </r>
    <r>
      <rPr>
        <sz val="12"/>
        <rFont val="Calibri"/>
        <family val="2"/>
        <charset val="204"/>
      </rPr>
      <t>. 2022. Vol. 10(A). P. 383–389.</t>
    </r>
  </si>
  <si>
    <t>https://doi.org/10.14739/2310-1210.2022.1.238413</t>
  </si>
  <si>
    <t>Detection of serum antibodies to tick-borne and other infections in patients with lymphadenopathy | Zaporozhye Medical Journal</t>
  </si>
  <si>
    <t xml:space="preserve">https://doi.org/10.15574/PS.2023.78.17 </t>
  </si>
  <si>
    <t xml:space="preserve">Paediatric Surgery (Ukraine).2023.1(78): 17-24; doi 10.15574/PS.2023.78.17 Shkilna M. I., Andreych...
</t>
  </si>
  <si>
    <t>https://www.jpad.com.pk/index.php/jpad/article/view/2152</t>
  </si>
  <si>
    <t>Etiological differences in Lyme borreliosis patients with and without localized scleroderma based on serological examination in the western Ukraine | Journal of Pakistan Association of Dermatologists</t>
  </si>
  <si>
    <t>https://doi.org/10.1093/jtm/taad119</t>
  </si>
  <si>
    <t>Ukrainian war refugees and migrants in Poland: implications for public health | Journal of Travel Medicine | Oxford Academic</t>
  </si>
  <si>
    <t>https://www.researchgate.net/publication/377118342_Intestinal_parasite_infections_among_internal_war_refugees_and_inhabitants_of_the_Ternopil_region_Western_Ukraine</t>
  </si>
  <si>
    <t>Intestinal parasite infections among internal war refugees and inhabitants of the Ternopil region, Western Ukraine</t>
  </si>
  <si>
    <t>https://www.geomednews.com/Articles/2023/9_2023/11-20.pdf</t>
  </si>
  <si>
    <r>
      <rPr>
        <u/>
        <sz val="10"/>
        <color rgb="FF1155CC"/>
        <rFont val="Arial"/>
        <family val="2"/>
        <charset val="204"/>
      </rPr>
      <t>https://www.geomednews.com/Articles/2023/9_2023/11-20.pdf</t>
    </r>
    <r>
      <rPr>
        <sz val="10"/>
        <color rgb="FF000000"/>
        <rFont val="Arial"/>
        <family val="2"/>
        <charset val="204"/>
      </rPr>
      <t xml:space="preserve"> </t>
    </r>
  </si>
  <si>
    <t>Кафедра інфекційних хвороб з епідеміологією, шкірними та венеричними хворобамиКафедра інфекційних хвороб з епідеміологією, шкірними та венеричними хворобами</t>
  </si>
  <si>
    <t>https://doi.org/10.1017/s0950268824001109</t>
  </si>
  <si>
    <t>Andreychyn M., Melnyk L., Zavidniiuk N., Nychyk N., Iosyk I. Interleukins in the pathogenesis of influenza and other acute respiratory viral infections // Epidemiology and Infection. – 2024. – V. 152, Р. 1-5. DOI: 10.1017/S0950268824001109</t>
  </si>
  <si>
    <t xml:space="preserve">https://doi.org/10.21101/cejph.a8114 </t>
  </si>
  <si>
    <t>https://cejph.szu.cz/artkey/cjp-202403-0005_not-bitten-by-ixodes-ticks-or-bitten-without-symptoms-why-still-to-worry.php</t>
  </si>
  <si>
    <r>
      <rPr>
        <sz val="10"/>
        <rFont val="Arial"/>
        <family val="2"/>
        <charset val="204"/>
      </rPr>
      <t xml:space="preserve">10.36740/WLek202408110      </t>
    </r>
    <r>
      <rPr>
        <u/>
        <sz val="10"/>
        <color rgb="FF1155CC"/>
        <rFont val="Arial"/>
        <family val="2"/>
        <charset val="204"/>
      </rPr>
      <t>https://www.wiadomoscilekarskie.pl/pdf-192917-113626?filename=Impact%20of%20cranioskeletal.pd</t>
    </r>
    <r>
      <rPr>
        <sz val="10"/>
        <rFont val="Arial"/>
        <family val="2"/>
        <charset val="204"/>
      </rPr>
      <t xml:space="preserve"> </t>
    </r>
  </si>
  <si>
    <t xml:space="preserve">Nataliya V. Izhytska, Yurii I. Sushko1, Arsen A. Hudyma, Tetiana I. Pisklivets, Zoryana V. Smahlii, Narhiz Dzhavadova. Іmpact of cranioskeletal trauma on the development of endogenous intoxication syndrome in rats of different ages </t>
  </si>
  <si>
    <t>https://doi.org/10.17721/moca.2023.63-69</t>
  </si>
  <si>
    <t>https://www.researchgate.net/publication/373884573_Development_of_the_Spectrophotometric_Method_for_the_Determination_of_Metoprolol_in_Tablets_by_using_Bromothymol_Blue</t>
  </si>
  <si>
    <r>
      <rPr>
        <u/>
        <sz val="10"/>
        <color rgb="FF1155CC"/>
        <rFont val="Arial"/>
        <family val="2"/>
        <charset val="204"/>
      </rPr>
      <t>https://pubmed.ncbi.nlm.nih.gov/38290027/</t>
    </r>
    <r>
      <rPr>
        <sz val="10"/>
        <rFont val="Arial"/>
        <family val="2"/>
        <charset val="204"/>
      </rPr>
      <t xml:space="preserve"> </t>
    </r>
  </si>
  <si>
    <t>EFFECT OF DRY EXTRACT FROM REISHI MUSHROOMS ON THE STATE OF ANTIOXIDANT SYSTEM IN RATS WITH DMH-INDUCED COLON CARCINOGENESIS - PubMed</t>
  </si>
  <si>
    <r>
      <rPr>
        <u/>
        <sz val="10"/>
        <color rgb="FF1155CC"/>
        <rFont val="Arial"/>
        <family val="2"/>
        <charset val="204"/>
      </rPr>
      <t>https://pubmed.ncbi.nlm.nih.gov/36645675/</t>
    </r>
    <r>
      <rPr>
        <sz val="10"/>
        <color rgb="FF000000"/>
        <rFont val="Arial"/>
        <family val="2"/>
        <charset val="204"/>
      </rPr>
      <t xml:space="preserve"> </t>
    </r>
  </si>
  <si>
    <r>
      <rPr>
        <u/>
        <sz val="10"/>
        <color rgb="FF1155CC"/>
        <rFont val="Arial"/>
        <family val="2"/>
        <charset val="204"/>
      </rPr>
      <t>Mariya Khmil, Anna Khmil Doswald, Svitlana Halnykina, Stefan Khmil. Hormonal profile in women with infertility against the background of polycystic ovarysyndrome depending on the type of pre-pregnancy pre-treatment</t>
    </r>
    <r>
      <rPr>
        <sz val="10"/>
        <color rgb="FF000000"/>
        <rFont val="Arial"/>
        <family val="2"/>
        <charset val="204"/>
      </rPr>
      <t xml:space="preserve"> </t>
    </r>
  </si>
  <si>
    <r>
      <rPr>
        <u/>
        <sz val="10"/>
        <color rgb="FF1155CC"/>
        <rFont val="Arial"/>
        <family val="2"/>
        <charset val="204"/>
      </rPr>
      <t>https://doi.org/10.3390/v15051072</t>
    </r>
    <r>
      <rPr>
        <sz val="10"/>
        <rFont val="Arial"/>
        <family val="2"/>
        <charset val="204"/>
      </rPr>
      <t xml:space="preserve"> </t>
    </r>
  </si>
  <si>
    <t xml:space="preserve">Buchynskyi, M., Kamyshna, I., Oksenych, V., Zavidniuk, N., &amp; Kamyshnyi, A. (2023). The Intersection of COVID-19 and Metabolic-Associated Fatty Liver Disease: An Overview of the Current Evidence. Viruses, 15(5), 1072. </t>
  </si>
  <si>
    <t>Кафедра клінічної фармації</t>
  </si>
  <si>
    <r>
      <rPr>
        <u/>
        <sz val="11"/>
        <color rgb="FF1155CC"/>
        <rFont val="Calibri, sans-serif"/>
      </rPr>
      <t>https://doi.org/10.32782/2522-9680-2024-1-116</t>
    </r>
  </si>
  <si>
    <t>https://doi.org/10.46389/rjd-2023-1360</t>
  </si>
  <si>
    <r>
      <rPr>
        <u/>
        <sz val="10"/>
        <color rgb="FF1155CC"/>
        <rFont val="Arial"/>
        <family val="2"/>
        <charset val="204"/>
      </rPr>
      <t>http://dx.doi.org/10.12775/JEHS.2023.30.01.010</t>
    </r>
  </si>
  <si>
    <t>https://pubmed.ncbi.nlm.nih.gov/32141848/</t>
  </si>
  <si>
    <t>Kravets, N., Klymnyuk, S., Romanyuk, L., Borak, V., &amp; Mykhailyshyn, H. (2020). Investigation of strains of microorganisms isolated from children with recurrent tonsillitis. Georgian medical news, (298), 49–53.</t>
  </si>
  <si>
    <t>Кафедра мікробіології, вірусології та імунологі</t>
  </si>
  <si>
    <t>Roman М. Gorbatiuk, Volodymyr V. Bukata, Iryna R. Volch, Svitlana Z. Khrabra, Oleksandr V. Kobylianskyi, Olena V. Stoliarenko, Paweł Komada, Aigul Tungatarova, Gulzada Yerkeldessova, and Aimurat Burlibayev (2020, June). Laser doppler for diagnosis of changes of microcirculation in the perioperal period in patients with acute adhesive obstruction of small gut. In Optical Fibers and Their Applications 2020 (Vol. 11456, pp. 110-115). SPIE.</t>
  </si>
  <si>
    <t xml:space="preserve">Nykytyuk, S., Boyarchuk, O., Klymnyuk, S., Levenets, S. (2020). The Jarisch-Herxheimer reaction associated with doxycycline in a patient with Lyme arthritis. Rheumatology, 58(5), 335-338. </t>
  </si>
  <si>
    <t>https://www.researchgate.net/publication/348229410_LYME_BORRELIOSIS_-_ENDEMIC_DISEASE_IN_CHILDREN_OF_TERNOPIL_REGION</t>
  </si>
  <si>
    <t xml:space="preserve">Nykytyuk, S., Klymnyuk, S., Podobivsky, S., Levenets, S., &amp; Stelmakh, O. (2020). Lyme borreliosis - endemic disease in children of Ternopil region. Georgian medical news, (307), 95–104. </t>
  </si>
  <si>
    <r>
      <rPr>
        <u/>
        <sz val="11"/>
        <color rgb="FF1155CC"/>
        <rFont val="&quot;Times New Roman&quot;, serif"/>
      </rPr>
      <t>https://doi.org/10.2478/enr-2021-0002</t>
    </r>
  </si>
  <si>
    <t>Bilous, II, Pavlovych LL, Kamyshnyi AM. Primary hypothyroidism and autoimmune thyroiditis alter the transcriptional activity of genes regulating neurogenesis in the blood of patients. Endocrine regulations. 2021;55(1):5-15.</t>
  </si>
  <si>
    <r>
      <rPr>
        <u/>
        <sz val="11"/>
        <color rgb="FF1155CC"/>
        <rFont val="&quot;Times New Roman&quot;, serif"/>
      </rPr>
      <t>https://doi.org/10.25122/jml-2020-0183</t>
    </r>
  </si>
  <si>
    <t>Kamyshna, II, Pavlovych LB, Maslyanko VA, Kamyshnyi AM. Analysis of the transcriptional activity of genes of neuropeptides and their receptors in the blood of patients with thyroid pathology. Journal of medicine and life. 2021;14(2):243-9.</t>
  </si>
  <si>
    <r>
      <rPr>
        <u/>
        <sz val="11"/>
        <color rgb="FF1155CC"/>
        <rFont val="&quot;Times New Roman&quot;, serif"/>
      </rPr>
      <t>https://doi.org/10.3889/oamjms.2021.6631</t>
    </r>
  </si>
  <si>
    <t>Kamyshna I, Pavlovych L, Kamyshnyi O. Association between Serum Brain-derived Neurotrophic Factor and 25-OH Vitamin D Levels with Vitamin D Receptors Gene Polymorphism (rs2228570) in Patients with Autoimmune Thyroiditis and Hypothyroidism. Open Access Macedonian Journal of Medical Sciences. 2021;9:659-64.</t>
  </si>
  <si>
    <r>
      <rPr>
        <u/>
        <sz val="11"/>
        <color rgb="FF1155CC"/>
        <rFont val="&quot;Times New Roman&quot;, serif"/>
      </rPr>
      <t>https://doi.org/10.4149/bll_2021_114</t>
    </r>
  </si>
  <si>
    <t>Repchuk Y, Sydorchuk L, Andrii S, Fedonyuk L, Kamyshnyi O, Korovenkova O, et al. Linkage of blood pressure, obesity and diabetes mellitus with angiotensinogen gene (AGT 704T&gt;C/rs699) polymorphism in hypertensive patients. Bratislava Medical Journal. 2021;122:715-20.</t>
  </si>
  <si>
    <r>
      <rPr>
        <u/>
        <sz val="11"/>
        <color rgb="FF1155CC"/>
        <rFont val="&quot;Times New Roman&quot;, serif"/>
      </rPr>
      <t>https://doi.org/10.25122/jml-2021-0101</t>
    </r>
  </si>
  <si>
    <t>Kamyshna, II, Pavlovych LB, Malyk IV, Kamyshnyi AM. 25-OH Vitamin D blood serum linkage with VDR gene polymorphism (rs2228570) in thyroid pathology patients in the West-Ukrainian population. Journal of medicine and life. 2021;14(4):549-56.</t>
  </si>
  <si>
    <r>
      <rPr>
        <u/>
        <sz val="11"/>
        <color rgb="FF1155CC"/>
        <rFont val="&quot;Times New Roman&quot;, serif"/>
      </rPr>
      <t>http://dx.doi.org/10.46389/rjd-2021-1042</t>
    </r>
  </si>
  <si>
    <t>Semianiv M, Sydorchuk L, Fedonyuk L, Nebesna Z, Kamyshnyi O, Andrii S, et al. Rom J Diabetes Nutr Metab Dis Metabolic and hormonal prognostic markers of essential arterial hypertension considering the genes polymorphism AGTR1 (rs5186) and VDR (rs2228570). Romanian Journal of Diabetes Nutrition and Metabolic Diseases. 2021;28:284-91.</t>
  </si>
  <si>
    <r>
      <rPr>
        <u/>
        <sz val="11"/>
        <color rgb="FF1155CC"/>
        <rFont val="&quot;Times New Roman&quot;, serif"/>
      </rPr>
      <t>https://doi.org/10.2478/enr-2021-0021</t>
    </r>
  </si>
  <si>
    <t>Kamyshna, II, Pavlovych LB, Sydorchuk LP, Malyk IV, Kamyshnyi AM. BDNF blood serum linkage with BDNF gene polymorphism (rs6265) in thyroid pathology patients in the West-Ukrainian population. Endocrine regulations. 2021;55(4):193-203.</t>
  </si>
  <si>
    <r>
      <rPr>
        <u/>
        <sz val="11"/>
        <color rgb="FF1155CC"/>
        <rFont val="&quot;Times New Roman&quot;, serif"/>
      </rPr>
      <t>https://doi.org/10.1016/j.biopha.2021.112230</t>
    </r>
  </si>
  <si>
    <t>Kamyshnyi O, Matskevych V, Lenchuk T, Strilbytska O, Storey K, Lushchak O. Metformin to decrease COVID-19 severity and mortality: Molecular mechanisms and therapeutic potential. Biomedicine &amp; pharmacotherapy = Biomedecine &amp; pharmacotherapie. 2021;144:112230.</t>
  </si>
  <si>
    <r>
      <rPr>
        <u/>
        <sz val="11"/>
        <color rgb="FF1155CC"/>
        <rFont val="&quot;Times New Roman&quot;, serif"/>
      </rPr>
      <t>https://doi.org/10.3889/oamjms.2021.7545</t>
    </r>
  </si>
  <si>
    <t>Petruk A, Kamyshna I, Shkilna M, Kamyshnyi A. Glucocorticoid-induced Changes in the Transcriptional Activity of Genes of the Innate and Adaptive Immune System in the Blood of Patients with Acute Urticaria. Open Access Macedonian Journal of Medical Sciences. 2021;9(A):1024-30.</t>
  </si>
  <si>
    <r>
      <rPr>
        <u/>
        <sz val="11"/>
        <color rgb="FF1155CC"/>
        <rFont val="&quot;Times New Roman&quot;, serif"/>
      </rPr>
      <t>http://dx.doi.org/10.2478/sjecr-2021-0038</t>
    </r>
  </si>
  <si>
    <t>Kamyshna I, Kamyshnyi O. Expression of Cytokines and Cytokine Receptors-Genes in Patients with Different Forms of Thyroid Pathology in Ukrainian Population. Serbian Journal of Experimental and Clinical Research. 2021;23.</t>
  </si>
  <si>
    <t>https://doi.org/10.26641/2307-0404.2021.1.227735</t>
  </si>
  <si>
    <t>Shevchyk LO, Kravets NYa, Grod IM The effect of stress on the hematological indicators of rats Rattus norvegicus f. domesticus in the conditions of the biological experiment . Медичні перспективи. 2021; 1 (21):69-77</t>
  </si>
  <si>
    <t>http://doi.org/10.1089/vbz.2020.2715</t>
  </si>
  <si>
    <t xml:space="preserve">Shkilna, M., Andreychyn, M., Korda, M., Pokryshko, O., Humenna, R., Huk, M., ... &amp; Rogovskyy, A. S. (2021). Serological Surveillance of Hospitalized Patients for Lyme Borreliosis in Ukraine. Vector Borne and Zoonotic Diseases (Larchmont, NY), 21(4), 301-303. </t>
  </si>
  <si>
    <t>https://doi.org/10.1016/j.jfoodeng.2021.110735</t>
  </si>
  <si>
    <t>Pyatkovskyy T, Ranjbaran M, Datta AK, Sastry SK. Factors affecting contamination and infiltration of Escherichia coli K12 into spinach leaves during vacuum cooling. Journal of Food Engineering. 2021 Dec 1;311:110735.</t>
  </si>
  <si>
    <t>https://doi.org/10.1016/j.jfoodeng.2020.110262</t>
  </si>
  <si>
    <t>Mok JH, Pyatkovskyy T, Yousef A, Sastry SK. Effects of combination shear stress, moderate electric field (MEF), and nisin on kinetics and mechanisms of inactivation of Escherichia coli K12 and Listeria innocua in fresh apple-kale blend juice. Journal of Food Engineering. 2021 Mar 1;292:110262.</t>
  </si>
  <si>
    <t>https://pubmed.ncbi.nlm.nih.gov/34800021/</t>
  </si>
  <si>
    <t>Herasymets, I., Fira, L., &amp; Medvid, I. (2021). Application of thick extract from Maitake mushrooms for correction of metabolic disorders under paracetamol hepatitis in rats. Polish Medical Journal, XLIX(293), 346–351.</t>
  </si>
  <si>
    <t>https://doi.org/10.5114/hpc.2021.108379</t>
  </si>
  <si>
    <t xml:space="preserve"> Nykytyuk, S.,Klymnyuk, S Clinical and immunological status of children with Lyme disease. Health Prob Civil.2021;15, 4: 253 - 2542021</t>
  </si>
  <si>
    <t>https://pharmacologyonline.silae.it/files/archives/2021/vol3/PhOL_2021_3_A205_Marchyshyn.pdf</t>
  </si>
  <si>
    <t>Study of Antimicrobial Effect of Chrysanthemum× Hortorum Bailey Pectoral Variety Flowers and Leaves S Marchyshyn, O Polonets, N Tkachuk, S Nakonechna, M Harnyk, Journal of Pharmaceutical Sciences 3,2021. P. 1957-1965</t>
  </si>
  <si>
    <t>https://web.archive.org/web/20220309040515id_/https://uvnpn.com.ua/upload/iblock/1c7/1c7c2a08d1abe8d56ed546bd26084a2c.pdf</t>
  </si>
  <si>
    <t xml:space="preserve"> Contemporary views on disorders of neuromiyelitis optica spectrum. Clinical case from personal practiceS. Shkrobot, O. Budarna, N. Tkachuk, L. Milevska-Vovchyk July 2021Ukrains kyi Visnyk Psykhonevrolohii</t>
  </si>
  <si>
    <r>
      <rPr>
        <u/>
        <sz val="11"/>
        <color rgb="FF1155CC"/>
        <rFont val="&quot;Times New Roman&quot;, serif"/>
      </rPr>
      <t>https://doi.org/10.3889/oamjms.2022.8781</t>
    </r>
  </si>
  <si>
    <t>Petruk A, Kamyshna I, Shkilna M, Kamyshnyi O. Analysis of the Transcriptional Activity of Immune Response Genes in the Blood of Patients with Acute Urticaria. Open Access Macedonian Journal of Medical Sciences. 2022;10.</t>
  </si>
  <si>
    <r>
      <rPr>
        <u/>
        <sz val="11"/>
        <color rgb="FF1155CC"/>
        <rFont val="&quot;Times New Roman&quot;, serif"/>
      </rPr>
      <t>https://doi.org/10.3889/oamjms.2022.7896</t>
    </r>
  </si>
  <si>
    <t>Kamyshna I, Pavlovych L, Kamyshnyi O. Prediction of the Development of Depression in Patients with Autoimmune Thyroiditis and Hypothyroidism. Open Access Macedonian Journal of Medical Sciences. 2022;10:137-45.</t>
  </si>
  <si>
    <r>
      <rPr>
        <u/>
        <sz val="11"/>
        <color rgb="FF1155CC"/>
        <rFont val="&quot;Times New Roman&quot;, serif"/>
      </rPr>
      <t>https://doi.org/10.25122/jml-2021-0372</t>
    </r>
  </si>
  <si>
    <t>Kamyshna, II, Pavlovych LB, Kamyshnyi AM. Association between NMDA gene polymorphism (rs4880213) and GRIN2B blood serum levels in thyroid pathology patients. Journal of medicine and life. 2022;15(1):109-16.</t>
  </si>
  <si>
    <r>
      <rPr>
        <u/>
        <sz val="11"/>
        <color rgb="FF1155CC"/>
        <rFont val="&quot;Times New Roman&quot;, serif"/>
      </rPr>
      <t>https://doi.org/10.2174/1389201023666220217123454</t>
    </r>
  </si>
  <si>
    <t>Kamyshna I, Kamyshnyi A. Transcription Factors and Regulators Pathway-focused Genes Expression Analysis in Patients with Different Forms of Thyroid Pathology. Current pharmaceutical biotechnology. 2022;23(11):1396-404.</t>
  </si>
  <si>
    <r>
      <rPr>
        <u/>
        <sz val="11"/>
        <color rgb="FF1155CC"/>
        <rFont val="&quot;Times New Roman&quot;, serif"/>
      </rPr>
      <t>http://dx.doi.org/10.15407/fz68.05.016</t>
    </r>
  </si>
  <si>
    <t>Kamyshna I, Pavlovych LB, Kamyshnyi O. Vitamin D alters the transcriptional profile of blood cells in patients with primary hypothyroidism. Fiziolohichnyĭ zhurnal. 2022;68:16-24.</t>
  </si>
  <si>
    <r>
      <rPr>
        <u/>
        <sz val="11"/>
        <color rgb="FF1155CC"/>
        <rFont val="&quot;Times New Roman&quot;, serif"/>
      </rPr>
      <t>https://doi.org/10.5455/medarh.2022.76.329-332</t>
    </r>
  </si>
  <si>
    <t>Petakh P, Griga V, Mohammed IB, Loshak K, Poliak I, Kamyshnyiy A. Effects of Metformin, Insulin on Hematological Parameters of COVID-19 Patients with Type 2 Diabetes. Medical archives (Sarajevo, Bosnia and Herzegovina). 2022;76(5):329-32.</t>
  </si>
  <si>
    <r>
      <rPr>
        <u/>
        <sz val="11"/>
        <color rgb="FF1155CC"/>
        <rFont val="&quot;Times New Roman&quot;, serif"/>
      </rPr>
      <t>https://doi.org/10.3390/v14030477</t>
    </r>
  </si>
  <si>
    <t>Petakh P, Kamyshna I, Nykyforuk A, Yao R, Imbery JF, Oksenych V, et al. Immunoregulatory Intestinal Microbiota and COVID-19 in Patients with Type Two Diabetes: A Double-Edged Sword. Viruses. 2022;14(3).</t>
  </si>
  <si>
    <r>
      <rPr>
        <u/>
        <sz val="11"/>
        <color rgb="FF1155CC"/>
        <rFont val="&quot;Times New Roman&quot;, serif"/>
      </rPr>
      <t>https://doi.org/10.1371/journal.pone.0270983</t>
    </r>
  </si>
  <si>
    <t>Moshynets OV, Baranovskyi TP, Cameron S, Iungin OS, Pokholenko I, Jerdan R, et al. Azithromycin possesses biofilm-inhibitory activity and potentiates non-bactericidal colistin methanesulfonate (CMS) and polymyxin B against Klebsiella pneumonia. PloS one. 2022;17(7):e0270983.</t>
  </si>
  <si>
    <r>
      <rPr>
        <u/>
        <sz val="11"/>
        <color rgb="FF1155CC"/>
        <rFont val="&quot;Times New Roman&quot;, serif"/>
      </rPr>
      <t>https://doi.org/10.2478/enr-2022-0019</t>
    </r>
  </si>
  <si>
    <t>Kamyshna, II, Pavlovych LB, Kamyshnyi AM. Prediction of the cognitive impairment development in patients with autoimmune thyroiditis and hypothyroidism. Endocrine regulations. 2022;56(3):178-89.</t>
  </si>
  <si>
    <r>
      <rPr>
        <u/>
        <sz val="11"/>
        <color rgb="FF1155CC"/>
        <rFont val="&quot;Times New Roman&quot;, serif"/>
      </rPr>
      <t>https://doi.org/10.31688/ABMU.2022.57.3.02</t>
    </r>
  </si>
  <si>
    <t>Petakh P, Isevych V, Griga V, Kamyshnyi O. THE RISK FACTORS OF SEVERE LEPTOSPIROSIS IN THE TRANSCARPATHIAN REGION OF UKRAINE – SEARCH FOR „RED FLAGS”. Archives of the Balkan Medical Union. 2022;57:231-7.</t>
  </si>
  <si>
    <r>
      <rPr>
        <u/>
        <sz val="11"/>
        <color rgb="FF1155CC"/>
        <rFont val="&quot;Times New Roman&quot;, serif"/>
      </rPr>
      <t>https://doi.org/10.3390/cimb44110388</t>
    </r>
  </si>
  <si>
    <t>Haghmorad D, Yousefi B, Eslami M, Rashidy-Pour A, Tarahomi M, Tavaf MJ, et al. Oral Administration of Myelin Oligodendrocyte Glycoprotein Attenuates Experimental Autoimmune Encephalomyelitis through Induction of Th2/Treg Cells and Suppression of Th1/Th17 Immune Responses. Current Issues in Molecular Biology. 2022;44(11):5728-40.</t>
  </si>
  <si>
    <r>
      <rPr>
        <u/>
        <sz val="11"/>
        <color rgb="FF1155CC"/>
        <rFont val="&quot;Times New Roman&quot;, serif"/>
      </rPr>
      <t>https://doi.org/10.3390/biom12121830</t>
    </r>
  </si>
  <si>
    <t>Petakh P, Isevych V, Kamyshnyi A, Oksenych V. Weil's Disease-Immunopathogenesis, Multiple Organ Failure, and Potential Role of Gut Microbiota. Biomolecules. 2022;12(12).</t>
  </si>
  <si>
    <t xml:space="preserve">http://dx.doi.org/10.26724/2079-8334-2022-2-80-210-213 </t>
  </si>
  <si>
    <t>Kravets NYa, Klumnyk SI, Romanyuk LB, Borak VP. Biofilm-forming properties of pathogenic microorganisms in children with recurrent tonsillitis. Світ медицини та біології. 2022; 2 (80):210-213</t>
  </si>
  <si>
    <t>https://pubmed.ncbi.nlm.nih.gov/36318861/</t>
  </si>
  <si>
    <t>Romanyuk L, Malinovska L, Kravets N, Olyinyk N, Volch I. Analysis of antibiotic resistance of conditionally pathogenic ortopharyngeal microflora in children after viral respiratoty infections.Georgian medical new.2022; 7 (328):154-157</t>
  </si>
  <si>
    <t>https://doi.org/10.15407/microbiolj84.01.015</t>
  </si>
  <si>
    <t xml:space="preserve">Romanyuk LB, Klumnyuk SI, Mykhailyshyn HI, Volch IR, Kravets NYa. Retrospective Analysis of Antibiotic Therapy and Sensitivity to Antifungals of Fungi of the Genus Candida, Secreted from Patients with Viral-Bacterial Pneumonia Associated with COVID-19. Mikrobiol. Z. 2022;84(1):15-19. </t>
  </si>
  <si>
    <t>Igor Deykalo, Roman Gorbatyuk, Volodymyr Bukata, Iryna Volch, Igor Grygus Prevention of adhesive formation under experimental conditions. Health Prob Civil. 2022; 16(3): 264-274</t>
  </si>
  <si>
    <t>https://doi.org/10.1016/j.ifset.2022.103147</t>
  </si>
  <si>
    <t>Mok JH, Sun Y, Pyatkovskyy T, Hu X, Sastry SK. Mechanisms of Bacillus subtilis spore inactivation by single-and multi-pulse high hydrostatic pressure (MP-HHP). Innovative Food Science &amp; Emerging Technologies. 2022 Oct 1;81:103147.</t>
  </si>
  <si>
    <t>https://pubmed.ncbi.nlm.nih.gov/36645679/</t>
  </si>
  <si>
    <t>Klishch, I., Kovalchuk, A., Medvid, I., Pavlyshyn, A., &amp; Herasymets, I. (2022). Use of Micrococcus luteus to assess respiratory protection quality with a pneumatic helmet. Polish Medical Journal, L(300), 352–355.</t>
  </si>
  <si>
    <t>https://doi.org/10.36740/WLek202309119</t>
  </si>
  <si>
    <t>Klishch, I., Kovalchuk, A., Medvid, I., Pavlyshyn, A., &amp; Herasymets, I. (2023) Comparative assessment of bacterial permeability of a personal protective respiratory equipment at different durations of its continuous operation. Wiadomosci Lekarskie, V. LXXVI, I. 9, 2034–2040.</t>
  </si>
  <si>
    <t xml:space="preserve">Nykytyuk, S., Klymnyuk, S., Panichev, V., Marchuk, O.,  &amp; Klishch, I. (2022). Experience of PCR research on Lyme borreliosis in children from the Ternopil Region. Family Medicine &amp; Primary Care Review, 24(4), 334-335. </t>
  </si>
  <si>
    <t>https://pubmed.ncbi.nlm.nih.gov/36318843/</t>
  </si>
  <si>
    <t xml:space="preserve">Shkrobot S., Budarna O., Mіlevska-Vovchuk L., Duve K., Tkachuk N., Salіі M. Optic neuromyelitis: case report and review //Georgian medical new.-2022. - No 7 (328). –  P.58-63 </t>
  </si>
  <si>
    <t>https://doi.org/10.1108/WJE-06-2021-0358</t>
  </si>
  <si>
    <t xml:space="preserve">The publishers of World Journal of Engineering wish to retract the article Dovhan, O.D., Yurchenko, O.M., Naidon, J.O., Peliukh, O.S., Tkachuk, N.I. and Gulati, K. (2022), “Formation of the counter intelligence strategy of Ukraine: national and legal dimension”, World Journal of Engineering, Vol. 19 No. 2, pp. 230-237. </t>
  </si>
  <si>
    <r>
      <rPr>
        <u/>
        <sz val="11"/>
        <color rgb="FF1155CC"/>
        <rFont val="&quot;Times New Roman&quot;, serif"/>
      </rPr>
      <t>https://doi.org/10.36740/wlek202301116</t>
    </r>
  </si>
  <si>
    <t>Prozorova TM, Zhulkevych IV, Andreychyn SM, Korylchuk NI, Hanberher, II, Riabokon SS, et al. EXPERIMENTAL GESTATIONAL DIABETES DISRUPTS THE FORMATION OF IMMUNE TOLERANCE IN OFFSPRING. Wiadomosci lekarskie (Warsaw, Poland : 1960). 2023;76(1):115-21.</t>
  </si>
  <si>
    <r>
      <rPr>
        <u/>
        <sz val="11"/>
        <color rgb="FF1155CC"/>
        <rFont val="&quot;Times New Roman&quot;, serif"/>
      </rPr>
      <t>http://dx.doi.org/10.15407/fz69.01.035</t>
    </r>
  </si>
  <si>
    <t>Petakh P, Loshak K, Kamyshnyi O. Hematological features of patients with type 2 diabetes depending on the variant of SARS-COV-2. Fiziolohichnyĭ zhurnal. 2023;69:35-42.</t>
  </si>
  <si>
    <r>
      <rPr>
        <u/>
        <sz val="11"/>
        <color rgb="FF1155CC"/>
        <rFont val="&quot;Times New Roman&quot;, serif"/>
      </rPr>
      <t>https://doi.org/10.22141/2224-0721.19.2.2023.1250</t>
    </r>
  </si>
  <si>
    <t>Kamyshna I, Pavlovych L, Pankiv I, Pankiv V, Kamyshnyi A. Evaluation of the influence of single-nucleotide polymorphisms of vitamin D receptor (rs2228570), BDNF (rs6265), and NMDA (rs4880213) genes on gene expression in different tissues. INTERNATIONAL JOURNAL OF ENDOCRINOLOGY (Ukraine). 2023;19(2):83-8.</t>
  </si>
  <si>
    <r>
      <rPr>
        <u/>
        <sz val="11"/>
        <color rgb="FF1155CC"/>
        <rFont val="&quot;Times New Roman&quot;, serif"/>
      </rPr>
      <t>https://doi.org/10.22141/2224-0721.19.1.2023.1235</t>
    </r>
  </si>
  <si>
    <t>Kamyshna I, Pavlovych L, Pankiv I, Pankiv V, Maslyanko V, Bytsko N, et al. The complex influence of the combination of the BDNF (rs6265), VDR (rs2228570), and NMDA (rs4880213) genotypes on the development of cognitive disorders in patients with autoimmune thyroiditis and hypothyroidism. INTERNATIONAL JOURNAL OF ENDOCRINOLOGY (Ukraine). 2023;19(1):9-15.</t>
  </si>
  <si>
    <r>
      <rPr>
        <u/>
        <sz val="11"/>
        <color rgb="FF1155CC"/>
        <rFont val="&quot;Times New Roman&quot;, serif"/>
      </rPr>
      <t>https://doi.org/10.2478/enr-2023-0021</t>
    </r>
  </si>
  <si>
    <t>Prodan A, Dzubanovsky I, Kamyshnyi O, Melnyk N, Grytsenko S, Voloshyn S. Effect of the GHRL gene (rs696217) polymorphism on the metabolic disorders in patients with obesity in the Ukrainian population. Endocrine regulations. 2023;57(1):173-82.</t>
  </si>
  <si>
    <r>
      <rPr>
        <u/>
        <sz val="11"/>
        <color rgb="FF1155CC"/>
        <rFont val="&quot;Times New Roman&quot;, serif"/>
      </rPr>
      <t>https://doi.org/10.3389/fmed.2023.1264492</t>
    </r>
  </si>
  <si>
    <t>Kryzhevskyi V, Strokous V, Lifshyts Y, Rybianets Y, Oberniak A, Krikunov A, et al. Case report: Azithromycin-meropenem combination therapy as a low-cost approach to combat PDR gram-negative infections of war wounds in Ukraine. Frontiers in medicine. 2023;10:1264492.</t>
  </si>
  <si>
    <r>
      <rPr>
        <u/>
        <sz val="11"/>
        <color rgb="FF1155CC"/>
        <rFont val="&quot;Times New Roman&quot;, serif"/>
      </rPr>
      <t>https://doi.org/10.3389/fmolb.2023.1260633</t>
    </r>
  </si>
  <si>
    <t>Petakh P, Kamyshna I, Kamyshnyi A. Unveiling the potential pleiotropic effects of metformin in treating COVID-19: a comprehensive review. Frontiers in molecular biosciences. 2023;10:1260633.</t>
  </si>
  <si>
    <r>
      <rPr>
        <u/>
        <sz val="11"/>
        <color rgb="FF1155CC"/>
        <rFont val="&quot;Times New Roman&quot;, serif"/>
      </rPr>
      <t>https://doi.org/10.2478/enr-2023-0030</t>
    </r>
  </si>
  <si>
    <t>Prodan A, Dzubanovsky I, Kamyshnyi O, Melnyk N, Pidruchna S, Voloshyn S. GHRL, LEP, LEPR genes polymorphism and their association with the metabolic syndrome in the Ukrainian population. Endocrine regulations. 2023;57(1):269-78.</t>
  </si>
  <si>
    <r>
      <rPr>
        <u/>
        <sz val="11"/>
        <color rgb="FF1155CC"/>
        <rFont val="&quot;Times New Roman&quot;, serif"/>
      </rPr>
      <t>https://doi.org/10.3389/fimmu.2023.1069894</t>
    </r>
  </si>
  <si>
    <t>Buchynskyi M, Kamyshna I, Lyubomirskaya K, Moshynets O, Kobyliak N, Oksenych V, et al. Efficacy of interferon alpha for the treatment of hospitalized patients with COVID-19: A meta-analysis. Frontiers in immunology. 2023;14:1069894.</t>
  </si>
  <si>
    <r>
      <rPr>
        <u/>
        <sz val="11"/>
        <color rgb="FF1155CC"/>
        <rFont val="&quot;Times New Roman&quot;, serif"/>
      </rPr>
      <t>https://doi.org/10.3389/fcimb.2023.1142578</t>
    </r>
  </si>
  <si>
    <t>Petakh P, Kobyliak N, Kamyshnyi A. Gut microbiota in patients with COVID-19 and type 2 diabetes: A culture-based method. Frontiers in cellular and infection microbiology. 2023;13:1142578.</t>
  </si>
  <si>
    <r>
      <rPr>
        <u/>
        <sz val="11"/>
        <color rgb="FF1155CC"/>
        <rFont val="&quot;Times New Roman&quot;, serif"/>
      </rPr>
      <t>https://doi.org/10.1016/j.nmni.2023.101106</t>
    </r>
  </si>
  <si>
    <t>Petakh P, Kamyshnyi A. Risks of outbreaks: The health concerns of internally displaced persons in Transcarpathia, Ukraine. New microbes and new infections. 2023;52:101106.</t>
  </si>
  <si>
    <r>
      <rPr>
        <u/>
        <sz val="11"/>
        <color rgb="FF1155CC"/>
        <rFont val="&quot;Times New Roman&quot;, serif"/>
      </rPr>
      <t>https://doi.org/10.3390/biom13030438</t>
    </r>
  </si>
  <si>
    <t>Upfold NLE, Petakh P, Kamyshnyi A, Oksenych V. Tyrosine Kinase Inhibitors Target B Lymphocytes. Biomolecules. 2023;13(3).</t>
  </si>
  <si>
    <r>
      <rPr>
        <u/>
        <sz val="11"/>
        <color rgb="FF1155CC"/>
        <rFont val="&quot;Times New Roman&quot;, serif"/>
      </rPr>
      <t>https://doi.org/10.3390/ijms24086887</t>
    </r>
  </si>
  <si>
    <t>Kamyshnyi A, Koval H, Kobevko O, Buchynskyi M, Oksenych V, Kainov D, et al. Therapeutic Effectiveness of Interferon-α2b against COVID-19 with Community-Acquired Pneumonia: The Ukrainian Experience. International journal of molecular sciences. 2023;24(8).</t>
  </si>
  <si>
    <r>
      <rPr>
        <u/>
        <sz val="11"/>
        <color rgb="FF1155CC"/>
        <rFont val="&quot;Times New Roman&quot;, serif"/>
      </rPr>
      <t>https://doi.org/10.1016/j.prp.2023.154471</t>
    </r>
  </si>
  <si>
    <t>Matskevych V, Kamyshnyi O, Vasylyk VM, Grynovska MB, Lenchuk T, Fishchuk R, et al. Morphological prediction of lethal outcomes in the evaluation of lung tissue structural changes in patients on respiratory support with СOVID-19: Ukrainian experience. Pathology, research and practice. 2023;245:154471.</t>
  </si>
  <si>
    <r>
      <rPr>
        <u/>
        <sz val="11"/>
        <color rgb="FF1155CC"/>
        <rFont val="&quot;Times New Roman&quot;, serif"/>
      </rPr>
      <t>https://doi.org/10.1016/j.advnut.2023.03.013</t>
    </r>
  </si>
  <si>
    <t>Petakh P, Lohoida A, Kamyshnyi A. Almond Consumption and Inflammatory Biomarkers: A Need for Further Investigation. Advances in nutrition (Bethesda, Md). 2023;14(3):583.</t>
  </si>
  <si>
    <r>
      <rPr>
        <u/>
        <sz val="11"/>
        <color rgb="FF1155CC"/>
        <rFont val="&quot;Times New Roman&quot;, serif"/>
      </rPr>
      <t>https://doi.org/10.3390/v15051072</t>
    </r>
  </si>
  <si>
    <t>Buchynskyi M, Kamyshna I, Oksenych V, Zavidniuk N, Kamyshnyi A. The Intersection of COVID-19 and Metabolic-Associated Fatty Liver Disease: An Overview of the Current Evidence. Viruses. 2023;15(5).</t>
  </si>
  <si>
    <r>
      <rPr>
        <u/>
        <sz val="11"/>
        <color rgb="FF1155CC"/>
        <rFont val="&quot;Times New Roman&quot;, serif"/>
      </rPr>
      <t>https://doi.org/10.3390/ph16060904</t>
    </r>
  </si>
  <si>
    <t>Petakh P, Kamyshna I, Oksenych V, Kainov D, Kamyshnyi A. Metformin Therapy Changes Gut Microbiota Alpha-Diversity in COVID-19 Patients with Type 2 Diabetes: The Role of SARS-CoV-2 Variants and Antibiotic Treatment. Pharmaceuticals (Basel, Switzerland). 2023;16(6).</t>
  </si>
  <si>
    <r>
      <rPr>
        <u/>
        <sz val="11"/>
        <color rgb="FF1155CC"/>
        <rFont val="&quot;Times New Roman&quot;, serif"/>
      </rPr>
      <t>https://www.preprints.org/manuscript/202304.1127/v1</t>
    </r>
  </si>
  <si>
    <r>
      <rPr>
        <u/>
        <sz val="11"/>
        <color rgb="FF1155CC"/>
        <rFont val="&quot;Times New Roman&quot;, serif"/>
      </rPr>
      <t>https://doi.org/10.1016/j.biopha.2023.114892</t>
    </r>
  </si>
  <si>
    <t>Petakh P, Oksenych V, Kamyshnyi A. The F/B ratio as a biomarker for inflammation in COVID-19 and T2D: Impact of metformin. Biomedicine &amp; pharmacotherapy = Biomedecine &amp; pharmacotherapie. 2023;163:114892.</t>
  </si>
  <si>
    <r>
      <rPr>
        <u/>
        <sz val="11"/>
        <color rgb="FF1155CC"/>
        <rFont val="&quot;Times New Roman&quot;, serif"/>
      </rPr>
      <t>https://doi.org/10.3390/v15081724</t>
    </r>
  </si>
  <si>
    <t>Buchynskyi M, Oksenych V, Kamyshna I, Vari SG, Kamyshnyi A. Genetic Predictors of Comorbid Course of COVID-19 and MAFLD: A Comprehensive Analysis. Viruses. 2023;15(8).</t>
  </si>
  <si>
    <r>
      <rPr>
        <u/>
        <sz val="11"/>
        <color rgb="FF1155CC"/>
        <rFont val="&quot;Times New Roman&quot;, serif"/>
      </rPr>
      <t>https://www.preprints.org/manuscript/202307.0507/v1</t>
    </r>
  </si>
  <si>
    <r>
      <rPr>
        <u/>
        <sz val="11"/>
        <color rgb="FF1155CC"/>
        <rFont val="&quot;Times New Roman&quot;, serif"/>
      </rPr>
      <t>https://doi.org/10.3390/children10091434</t>
    </r>
  </si>
  <si>
    <t>Kamenshchyk A, Gonchar M, Oksenych V, Kamyshnyi A. Association of Myocardial Changes and Gene Expression of the NFATC1 and NFATC4-Calcineurin Signaling Pathway in Children with Bicuspid Aortic Valve. Children (Basel, Switzerland). 2023;10(9).</t>
  </si>
  <si>
    <r>
      <rPr>
        <u/>
        <sz val="11"/>
        <color rgb="FF1155CC"/>
        <rFont val="&quot;Times New Roman&quot;, serif"/>
      </rPr>
      <t>https://www.preprints.org/manuscript/202307.1504/v1</t>
    </r>
  </si>
  <si>
    <r>
      <rPr>
        <u/>
        <sz val="11"/>
        <color rgb="FF1155CC"/>
        <rFont val="&quot;Times New Roman&quot;, serif"/>
      </rPr>
      <t>https://doi.org/10.1177/00494755231187673</t>
    </r>
  </si>
  <si>
    <t>Petakh P, Rostoka L, Isevych V, Kamyshnyi A. Identifying risk factors and disease severity in leptospirosis: A meta-analysis of clinical predictors. Tropical doctor. 2023;53(4):464-9.</t>
  </si>
  <si>
    <r>
      <rPr>
        <u/>
        <sz val="11"/>
        <color rgb="FF1155CC"/>
        <rFont val="&quot;Times New Roman&quot;, serif"/>
      </rPr>
      <t>https://doi.org/10.3390/biomedicines11102854</t>
    </r>
  </si>
  <si>
    <t>Popazova O, Belenichev I, Bukhtiyarova N, Ryzhenko V, Oksenych V, Kamyshnyi A. Cardioprotective Activity of Pharmacological Agents Affecting NO Production and Bioavailability in the Early Postnatal Period after Intrauterine Hypoxia in Rats. Biomedicines. 2023;11(10).</t>
  </si>
  <si>
    <r>
      <rPr>
        <u/>
        <sz val="11"/>
        <color rgb="FF1155CC"/>
        <rFont val="&quot;Times New Roman&quot;, serif"/>
      </rPr>
      <t>https://doi.org/10.3390/v15102093</t>
    </r>
  </si>
  <si>
    <t>Kozak K, Pavlyshyn H, Kamyshnyi O, Shevchuk O, Korda M, Vari SG. The Relationship between COVID-19 Severity in Children and Immunoregulatory Gene Polymorphism. Viruses. 2023;15(10).</t>
  </si>
  <si>
    <r>
      <rPr>
        <u/>
        <sz val="11"/>
        <color rgb="FF1155CC"/>
        <rFont val="&quot;Times New Roman&quot;, serif"/>
      </rPr>
      <t>https://doi.org/10.1016/j.molmet.2023.101805</t>
    </r>
  </si>
  <si>
    <t>Pavlo P, Kamyshna I, Kamyshnyi A. Effects of metformin on the gut microbiota: A systematic review. Molecular metabolism. 2023;77:101805.</t>
  </si>
  <si>
    <r>
      <rPr>
        <u/>
        <sz val="11"/>
        <color rgb="FF1155CC"/>
        <rFont val="&quot;Times New Roman&quot;, serif"/>
      </rPr>
      <t>https://doi.org/10.3390/cimb45110547</t>
    </r>
  </si>
  <si>
    <t>Popazova O, Belenichev I, Yadlovskyi O, Oksenych V, Kamyshnyi A. Altered Blood Molecular Markers of Cardiovascular Function in Rats after Intrauterine Hypoxia and Drug Therapy. Current Issues in Molecular Biology. 2023;45(11):8704-15.</t>
  </si>
  <si>
    <r>
      <rPr>
        <u/>
        <sz val="11"/>
        <color rgb="FF1155CC"/>
        <rFont val="&quot;Times New Roman&quot;, serif"/>
      </rPr>
      <t>https://www.preprints.org/manuscript/202308.1410/v1</t>
    </r>
  </si>
  <si>
    <r>
      <rPr>
        <u/>
        <sz val="11"/>
        <color rgb="FF1155CC"/>
        <rFont val="&quot;Times New Roman&quot;, serif"/>
      </rPr>
      <t>https://doi.org/10.1016/j.puhip.2023.100397</t>
    </r>
  </si>
  <si>
    <t>Petakh P, Kamyshnyi A, Tymchyk V, Armitage R. Infectious diseases during the Russian-Ukrainian war - Morbidity in the Transcarpathian region as a marker of epidemic danger on the EU border. Public health in practice (Oxford, England). 2023;6:100397.</t>
  </si>
  <si>
    <t>https://doi.org/10.48077/scihor.26(2).2023.9-18</t>
  </si>
  <si>
    <t xml:space="preserve">Шевчик ЛО, Грод ІМ, Кравець НЯ, Стравський ЯС, Крижановська М А Етологічна адаптивність домашніх тварин на прикладі різних порід кота свійського (Felis silvestris catus L., 1758)" була опублікована в науковому рецензованому журналі. Наукові горизонти. 2023. ; Том 26, № 2: 9-18  </t>
  </si>
  <si>
    <t>https://doi.org/10.15407/microbiolj85.03.032</t>
  </si>
  <si>
    <t>Mykhailyshyn HI. Klumnyuk SI,  Spivak MYa,  Sverstiuk AS,  Lazarenko LM.The Effect of Probiotic Therapy on the Vagina Microbiota and the Humoral Link of Immunity in Bacterial Vaginosis. Mikrobiol. Z.  2023; 3: Р.32-47.</t>
  </si>
  <si>
    <t>https://doi.org/10.15407/microbiolj85.03.022</t>
  </si>
  <si>
    <t xml:space="preserve">Zahrychuk OM, Mykhailyshyn HI, Volch IR, Klumnyuk SI, Romanyuk LB. Species Characteristics of Causative Agents of Acute Appendicitis in Children and Determination. Mikrobiol. Z.  2023;3: Р.22-31. </t>
  </si>
  <si>
    <t>https://doi.org/10.3390/ph16040528</t>
  </si>
  <si>
    <t xml:space="preserve">Gasmi A, Shanaida M, Oleshchuk O, Semenova Y, Mujawdiya PK, Ivankiv Y, Pokryshko O, Noor S, Piscopo S, Adamiv S, Bjørklund G. Natural Ingredients to Improve Immunity. Pharmaceuticals. 2023; 16(4):528. </t>
  </si>
  <si>
    <t>https://www.hsmc.gr/wp-content/uploads/2015/12/farmakeftiki_2_2023.pdf</t>
  </si>
  <si>
    <t>Herasymets, I., Fira, L., Medvid, I., Mykhalkiv, M., Ivanusa, I., &amp; Diadiun, T. (2023). Research of anti-inflammatory and oncoprotective activity of Hosta lancifolia dry extract in DMH-induced carcinogenesis. Pharmakeftiki, 35(2), 42-51.</t>
  </si>
  <si>
    <t>https://pharmakeftiki.hsmc.gr/index.php/pj/issue/view/26/26</t>
  </si>
  <si>
    <t>Herasymets, I. I., Fira, L. S., &amp; Medvid, I. I. (2023). Prostate-protective effect of dry extract from Reishi mushrooms in testosterone-induced prostatic hyperplasia. Pharmakeftiki, 35(4), 71-81.</t>
  </si>
  <si>
    <t>https://wiadlek.pl/wp-content/uploads/archive/2023/12/WLek202312112.pdf</t>
  </si>
  <si>
    <t>Herasymets, I., Fira, L., Medvid, I., Fira, D., Yasinovskyi, O., &amp; Grytsyshyn, L. (2023). Effect of dry extract from Reishi mushrooms on the antioxidant system in rats with DMH-induced colon carcinogenesis. Wiadomosci Lekarskie, LXXVI(12), 2632–2640.</t>
  </si>
  <si>
    <t>Никитюк СО, Cверстюк АС, Пивоварчук ДС, Климнюк С. I.Багатофакторна модель прогнозування тяжкого перебігу та ураження органів і систем при Лайм-бореліозі в дітей. Modern pediatrics Ukraine.  2023;2(130): 6-16.</t>
  </si>
  <si>
    <t>Сверстюк АС, Никитюк СО, Паничев ВО, Климнюк СІ., Якимчук ЮБ. Аналіз захворюваності на Лайм-бореліоз під час епідемії COVID-19. Сучасна педіатрія.2023; № 6: 112-118.</t>
  </si>
  <si>
    <t>https://doi.org/10.5114/reum/173115</t>
  </si>
  <si>
    <t>Nykytyuk SO, Sverftiuk AS, Klymnyuk SI. Approach to prediction and receiver operating characteristic analysis of a regression model for assessing the severity of the course Lyme borreliosis in children. Reumatologia.2023; № 5: 345—352.</t>
  </si>
  <si>
    <t>Nykytyuk, S., Levenets, S., Klymnyuk, S., Martynyuk, L., Pyvovarchuk, D., Dyakiv, O., &amp; Gabor, G. (2023). Rehabilitation of children with Lyme arthritis. Child's Health, 18(4), 283–290.</t>
  </si>
  <si>
    <t>https://doi.org/10.3390/life13071470</t>
  </si>
  <si>
    <t xml:space="preserve">A. Osowski, I. Hetmaniuk, O. Fedchyshyn, M. Sas, Y. Lomakina, N. Tkachuk, O. Budarna, V. Fik, L. Fedoniuk, J. Wojtkiewicz. The Role of Lyophilized Xenodermotransplants in Repairing the Atria’s Structure and the Peculiarities of Regenerative Processes after Thermal Trauma in an Experiment. Life 2023; 13(7), 1470 </t>
  </si>
  <si>
    <r>
      <rPr>
        <u/>
        <sz val="11"/>
        <color rgb="FF1155CC"/>
        <rFont val="&quot;Times New Roman&quot;, serif"/>
      </rPr>
      <t>https://doi.org/10.3390/v16010112</t>
    </r>
  </si>
  <si>
    <t>Buchynskyi M, Oksenych V, Kamyshna I, Kamyshnyi O. Exploring Paxlovid Efficacy in COVID-19 Patients with MAFLD: Insights from a Single-Center Prospective Cohort Study. Viruses. 2024;16(1).</t>
  </si>
  <si>
    <r>
      <rPr>
        <u/>
        <sz val="11"/>
        <color rgb="FF1155CC"/>
        <rFont val="&quot;Times New Roman&quot;, serif"/>
      </rPr>
      <t>https://doi.org/10.3389/fimmu.2024.1349883</t>
    </r>
  </si>
  <si>
    <t>Petakh P, Oksenych V, Kamyshna I, Boisak I, Lyubomirskaya K, Kamyshnyi O. Exploring the interplay between posttraumatic stress disorder, gut microbiota, and inflammatory biomarkers: a comprehensive meta-analysis. Frontiers in immunology. 2024;15:1349883.</t>
  </si>
  <si>
    <r>
      <rPr>
        <u/>
        <sz val="11"/>
        <color rgb="FF1155CC"/>
        <rFont val="&quot;Times New Roman&quot;, serif"/>
      </rPr>
      <t>https://doi.org/10.3389/fmicb.2024.1345684</t>
    </r>
  </si>
  <si>
    <t>Petakh P, Oksenych V, Kamyshna I, Boisak I, Lyubomirskaya K, Kamyshnyi O. Exploring the complex interplay: gut microbiome, stress, and leptospirosis. Frontiers in microbiology. 2024;15:1345684.</t>
  </si>
  <si>
    <r>
      <rPr>
        <u/>
        <sz val="11"/>
        <color rgb="FF1155CC"/>
        <rFont val="&quot;Times New Roman&quot;, serif"/>
      </rPr>
      <t>https://doi.org/10.3389/fcimb.2024.1384427</t>
    </r>
  </si>
  <si>
    <t>Petakh P, Kamyshnyi O. AMR mechanisms in L. interrogans serovars: a comprehensive study. Frontiers in cellular and infection microbiology. 2024;14:1384427.</t>
  </si>
  <si>
    <r>
      <rPr>
        <u/>
        <sz val="11"/>
        <color rgb="FF1155CC"/>
        <rFont val="&quot;Times New Roman&quot;, serif"/>
      </rPr>
      <t>https://doi.org/10.3389/fmicb.2024.1403765</t>
    </r>
  </si>
  <si>
    <t>Petakh P, Behzadi P, Oksenych V, Kamyshnyi O. Current treatment options for leptospirosis: a mini-review. Frontiers in microbiology. 2024;15:1403765.</t>
  </si>
  <si>
    <r>
      <rPr>
        <u/>
        <sz val="11"/>
        <color rgb="FF1155CC"/>
        <rFont val="&quot;Times New Roman&quot;, serif"/>
      </rPr>
      <t>https://doi.org/10.3389/fcimb.2024.1374817</t>
    </r>
  </si>
  <si>
    <t>Slobodianyk-Kolomoiets M, Khlebas S, Mazur I, Rudnieva K, Potochilova V, Iungin O, et al. Extracellular host DNA contributes to pathogenic biofilm formation during periodontitis. Frontiers in cellular and infection microbiology. 2024;14:1374817.</t>
  </si>
  <si>
    <r>
      <rPr>
        <u/>
        <sz val="11"/>
        <color rgb="FF1155CC"/>
        <rFont val="&quot;Times New Roman&quot;, serif"/>
      </rPr>
      <t>https://doi.org/10.3389/fmicb.2024.1406874</t>
    </r>
  </si>
  <si>
    <t>Duve K, Petakh P, Kamyshnyi O. COVID-19-associated encephalopathy: connection between neuroinflammation and microbiota-gut-brain axis. Frontiers in microbiology. 2024;15:1406874.</t>
  </si>
  <si>
    <r>
      <rPr>
        <u/>
        <sz val="11"/>
        <color rgb="FF1155CC"/>
        <rFont val="&quot;Times New Roman&quot;, serif"/>
      </rPr>
      <t>https://doi.org/10.3389/fnins.2024.1394953</t>
    </r>
  </si>
  <si>
    <t>Petakh P, Duve K, Oksenych V, Behzadi P, Kamyshnyi O. Molecular mechanisms and therapeutic possibilities of short-chain fatty acids in posttraumatic stress disorder patients: a mini-review. Frontiers in neuroscience. 2024;18:1394953.</t>
  </si>
  <si>
    <r>
      <rPr>
        <u/>
        <sz val="11"/>
        <color rgb="FF1155CC"/>
        <rFont val="&quot;Times New Roman&quot;, serif"/>
      </rPr>
      <t>https://doi.org/10.3389/fpubh.2024.1394781</t>
    </r>
  </si>
  <si>
    <t>Petakh P, Tymchyk V, Kamyshnyi O. Surveillance of human leptospirosis infections in Ukraine between 2018 and 2023. Frontiers in public health. 2024;12:1394781.</t>
  </si>
  <si>
    <r>
      <rPr>
        <u/>
        <sz val="11"/>
        <color rgb="FF1155CC"/>
        <rFont val="&quot;Times New Roman&quot;, serif"/>
      </rPr>
      <t>https://doi.org/10.3389/fgene.2024.1460318</t>
    </r>
  </si>
  <si>
    <t>Buchynskyi M, Oksenych V, Kamyshna I, Budarna O, Halabitska I, Petakh P, et al. Genomic insight into COVID-19 severity in MAFLD patients: a single-center prospective cohort study. Frontiers in genetics. 2024;15:1460318.</t>
  </si>
  <si>
    <r>
      <rPr>
        <u/>
        <sz val="11"/>
        <color rgb="FF1155CC"/>
        <rFont val="&quot;Times New Roman&quot;, serif"/>
      </rPr>
      <t>https://doi.org/10.3389/fcimb.2024.1467915</t>
    </r>
  </si>
  <si>
    <t>Petakh P, Kamyshnyi O. Oliguria as a diagnostic marker of severe leptospirosis: a study from the Transcarpathian region of Ukraine. Frontiers in cellular and infection microbiology. 2024;14:1467915.</t>
  </si>
  <si>
    <r>
      <rPr>
        <u/>
        <sz val="11"/>
        <color rgb="FF1155CC"/>
        <rFont val="&quot;Times New Roman&quot;, serif"/>
      </rPr>
      <t>https://doi.org/10.3389/fendo.2024.1492741</t>
    </r>
  </si>
  <si>
    <t>Halabitska I, Petakh P, Oksenych V, Kamyshnyi O. Predictive analysis of osteoarthritis and chronic pancreatitis comorbidity: complications and risk factors. Frontiers in endocrinology. 2024;15:1492741.</t>
  </si>
  <si>
    <r>
      <rPr>
        <u/>
        <sz val="11"/>
        <color rgb="FF1155CC"/>
        <rFont val="&quot;Times New Roman&quot;, serif"/>
      </rPr>
      <t>https://doi.org/10.1007/s10787-023-01341-7</t>
    </r>
  </si>
  <si>
    <t>Petakh P, Kamyshna I, Kamyshnyi A. Gene expression of protein kinase AMP-activated catalytic subunit alpha 1 (PRKAA1), solute carrier family 2 member 1 (SLC2A1) and mechanistic target of rapamycin (MTOR) in metformin-treated type 2 diabetes patients with COVID-19: impact on inflammation markers. Inflammopharmacology. 2024;32(1):885-91.</t>
  </si>
  <si>
    <r>
      <rPr>
        <u/>
        <sz val="11"/>
        <color rgb="FF1155CC"/>
        <rFont val="&quot;Times New Roman&quot;, serif"/>
      </rPr>
      <t>https://doi.org/10.3390/v16020281</t>
    </r>
  </si>
  <si>
    <t>Petakh P, Kamyshna I, Oksenych V, Kamyshnyi O. Metformin Alters mRNA Expression of FOXP3, RORC, and TBX21 and Modulates Gut Microbiota in COVID-19 Patients with Type 2 Diabetes. Viruses. 2024;16(2).</t>
  </si>
  <si>
    <r>
      <rPr>
        <u/>
        <sz val="11"/>
        <color rgb="FF1155CC"/>
        <rFont val="&quot;Times New Roman&quot;, serif"/>
      </rPr>
      <t>https://doi.org/10.3390/microorganisms12030546</t>
    </r>
  </si>
  <si>
    <t>Petakh P, Oksenych V, Kamyshnyi O. Exploring Leptospira interrogans FDAARGOS_203: Insights into AMR and Anti-Phage Defense. Microorganisms. 2024;12(3):546.</t>
  </si>
  <si>
    <r>
      <rPr>
        <u/>
        <sz val="11"/>
        <color rgb="FF1155CC"/>
        <rFont val="&quot;Times New Roman&quot;, serif"/>
      </rPr>
      <t>https://doi.org/10.3390/biom14040477</t>
    </r>
  </si>
  <si>
    <t>Kamenshchyk A, Belenichev I, Oksenych V, Kamyshnyi O. Combined Pharmacological Modulation of Translational and Transcriptional Activity Signaling Pathways as a Promising Therapeutic Approach in Children with Myocardial Changes. Biomolecules. 2024;14(4).</t>
  </si>
  <si>
    <r>
      <rPr>
        <u/>
        <sz val="11"/>
        <color rgb="FF1155CC"/>
        <rFont val="&quot;Times New Roman&quot;, serif"/>
      </rPr>
      <t>https://doi.org/10.3390/antiox13050504</t>
    </r>
  </si>
  <si>
    <t>Belenichev I, Popazova O, Bukhtiyarova N, Savchenko D, Oksenych V, Kamyshnyi O. Modulating Nitric Oxide: Implications for Cytotoxicity and Cytoprotection. Antioxidants. 2024;13(5):504.</t>
  </si>
  <si>
    <r>
      <rPr>
        <u/>
        <sz val="11"/>
        <color rgb="FF1155CC"/>
        <rFont val="&quot;Times New Roman&quot;, serif"/>
      </rPr>
      <t>https://doi.org/10.3390/v16060985</t>
    </r>
  </si>
  <si>
    <t>Buchynskyi M, Oksenych V, Kamyshna I, Vorobets I, Halabitska I, Kamyshnyi O. Modulatory Roles of AHR, FFAR2, FXR, and TGR5 Gene Expression in Metabolic-Associated Fatty Liver Disease and COVID-19 Outcomes. Viruses. 2024;16(6).</t>
  </si>
  <si>
    <r>
      <rPr>
        <u/>
        <sz val="11"/>
        <color rgb="FF1155CC"/>
        <rFont val="&quot;Times New Roman&quot;, serif"/>
      </rPr>
      <t>https://doi.org/10.3390/antibiotics13060522</t>
    </r>
  </si>
  <si>
    <t>Petakh P, Oksenych V, Khovpey Y, Kamyshnyi O. Comprehensive Analysis of Antiphage Defense Mechanisms: Serovar-Specific Patterns. Antibiotics (Basel, Switzerland). 2024;13(6).</t>
  </si>
  <si>
    <r>
      <rPr>
        <u/>
        <sz val="11"/>
        <color rgb="FF1155CC"/>
        <rFont val="&quot;Times New Roman&quot;, serif"/>
      </rPr>
      <t>https://doi.org/10.22141/2224-0721.20.2.2024.1374</t>
    </r>
  </si>
  <si>
    <t>Kamyshna I, Pavlovych L, Pankiv V, Khodorovska A, Bilous O, Kamyshnyi O. The molecular fundamentals of neurorehabilitation and their modulation by thyroid hormones. INTERNATIONAL JOURNAL OF ENDOCRINOLOGY (Ukraine). 2024;20(2):126-32.</t>
  </si>
  <si>
    <r>
      <rPr>
        <u/>
        <sz val="11"/>
        <color rgb="FF1155CC"/>
        <rFont val="&quot;Times New Roman&quot;, serif"/>
      </rPr>
      <t>https://doi.org/10.1016/j.tmaid.2024.102733</t>
    </r>
  </si>
  <si>
    <t>Petakh P, Tymchyk V, Kamyshnyi O. Communicable diseases in Ukraine during the period of 2018-2023: Impact of the COVID-19 pandemic and war. Travel medicine and infectious disease. 2024;60:102733.</t>
  </si>
  <si>
    <r>
      <rPr>
        <u/>
        <sz val="11"/>
        <color rgb="FF1155CC"/>
        <rFont val="&quot;Times New Roman&quot;, serif"/>
      </rPr>
      <t>https://doi.org/10.3390/ph17070877</t>
    </r>
  </si>
  <si>
    <t>Belenichev I, Ryzhenko V, Popazova O, Bukhtiyarova N, Gorchakova N, Oksenych V, et al. Optimization of the Search for Neuroprotectors among Bioflavonoids. Pharmaceuticals. 2024;17(7):877.</t>
  </si>
  <si>
    <r>
      <rPr>
        <u/>
        <sz val="11"/>
        <color rgb="FF1155CC"/>
        <rFont val="&quot;Times New Roman&quot;, serif"/>
      </rPr>
      <t>https://www.preprints.org/manuscript/202406.0678/v1</t>
    </r>
  </si>
  <si>
    <r>
      <rPr>
        <u/>
        <sz val="11"/>
        <color rgb="FF1155CC"/>
        <rFont val="&quot;Times New Roman&quot;, serif"/>
      </rPr>
      <t>https://doi.org/10.3390/jcm13154310</t>
    </r>
  </si>
  <si>
    <t>Petakh P, Oksenych V, Kamyshnyi O. Corticosteroid Treatment for Leptospirosis: A Systematic Review and Meta-Analysis. Journal of clinical medicine. 2024;13(15).</t>
  </si>
  <si>
    <r>
      <rPr>
        <u/>
        <sz val="11"/>
        <color rgb="FF1155CC"/>
        <rFont val="&quot;Times New Roman&quot;, serif"/>
      </rPr>
      <t>https://doi.org/10.3390/ph17080990</t>
    </r>
  </si>
  <si>
    <t>Belenichev I, Aliyeva O, Burlaka B, Burlaka K, Kuchkovskyi O, Savchenko D, et al. Development and Optimization of Nasal Composition of a Neuroprotective Agent for Use in Neonatology after Prenatal Hypoxia. Pharmaceuticals (Basel, Switzerland). 2024;17(8).</t>
  </si>
  <si>
    <r>
      <rPr>
        <u/>
        <sz val="11"/>
        <color rgb="FF1155CC"/>
        <rFont val="&quot;Times New Roman&quot;, serif"/>
      </rPr>
      <t>https://www.preprints.org/manuscript/202406.2021/v1</t>
    </r>
  </si>
  <si>
    <r>
      <rPr>
        <u/>
        <sz val="11"/>
        <color rgb="FF1155CC"/>
        <rFont val="&quot;Times New Roman&quot;, serif"/>
      </rPr>
      <t>https://doi.org/10.3390/biomedicines12081630</t>
    </r>
  </si>
  <si>
    <t>Halabitska I, Babinets L, Oksenych V, Kamyshnyi O. Diabetes and Osteoarthritis: Exploring the Interactions and Therapeutic Implications of Insulin, Metformin, and GLP-1-Based Interventions. Biomedicines. 2024;12(8).</t>
  </si>
  <si>
    <r>
      <rPr>
        <u/>
        <sz val="11"/>
        <color rgb="FF1155CC"/>
        <rFont val="&quot;Times New Roman&quot;, serif"/>
      </rPr>
      <t>https://doi.org/10.3390/biomedicines12081685</t>
    </r>
  </si>
  <si>
    <t>Petakh P, Poliak M, Kohutych A, Oksenych V, Kamyshnyi O. Impact of Antibiotic and Steroid Therapy on Leptospirosis Outcomes: A Retrospective Cohort Study in Transcarpathia, Ukraine. Biomedicines. 2024;12(8):1685.</t>
  </si>
  <si>
    <r>
      <rPr>
        <u/>
        <sz val="11"/>
        <color rgb="FF1155CC"/>
        <rFont val="&quot;Times New Roman&quot;, serif"/>
      </rPr>
      <t>https://doi.org/10.3390/biomedicines12091957</t>
    </r>
  </si>
  <si>
    <t>Belenichev I, Goncharov O, Bukhtiyarova N, Kuchkovskyi O, Ryzhenko V, Makyeyeva L, et al. Beta-Blockers of Different Generations: Features of Influence on the Disturbances of Myocardial Energy Metabolism in Doxorubicin-Induced Chronic Heart Failure in Rats. Biomedicines. 2024;12(9).</t>
  </si>
  <si>
    <r>
      <rPr>
        <u/>
        <sz val="11"/>
        <color rgb="FF1155CC"/>
        <rFont val="&quot;Times New Roman&quot;, serif"/>
      </rPr>
      <t>https://www.preprints.org/manuscript/202407.2562/v1</t>
    </r>
  </si>
  <si>
    <r>
      <rPr>
        <u/>
        <sz val="11"/>
        <color rgb="FF1155CC"/>
        <rFont val="&quot;Times New Roman&quot;, serif"/>
      </rPr>
      <t>https://doi.org/10.3390/ijms251910475</t>
    </r>
  </si>
  <si>
    <t>Belenichev I, Bukhtiyarova N, Ryzhenko V, Makyeyeva L, Morozova O, Oksenych V, et al. Methodological Approaches to Experimental Evaluation of Neuroprotective Action of Potential Drugs. International journal of molecular sciences. 2024;25(19):10475.</t>
  </si>
  <si>
    <r>
      <rPr>
        <u/>
        <sz val="11"/>
        <color rgb="FF1155CC"/>
        <rFont val="&quot;Times New Roman&quot;, serif"/>
      </rPr>
      <t>https://www.preprints.org/manuscript/202409.0549/v1</t>
    </r>
  </si>
  <si>
    <r>
      <rPr>
        <u/>
        <sz val="11"/>
        <color rgb="FF1155CC"/>
        <rFont val="&quot;Times New Roman&quot;, serif"/>
      </rPr>
      <t>https://doi.org/10.3390/nu16193349</t>
    </r>
  </si>
  <si>
    <t>Halabitska I, Oksenych V, Kamyshnyi O. Exploring the Efficacy of Alpha-Lipoic Acid in Comorbid Osteoarthritis and Type 2 Diabetes Mellitus. Nutrients. 2024;16(19):3349.</t>
  </si>
  <si>
    <r>
      <rPr>
        <u/>
        <sz val="11"/>
        <color rgb="FF1155CC"/>
        <rFont val="&quot;Times New Roman&quot;, serif"/>
      </rPr>
      <t>https://www.preprints.org/manuscript/20240</t>
    </r>
  </si>
  <si>
    <t>http://dx.doi.org/10.3390/ph17111437</t>
  </si>
  <si>
    <t>Grytsak O, Shabelnyk K, Severina H, Ryzhenko V, Voskoboinik O, Belenichev I, et al. Bioisosteric Replacement in the Search for Biologically Active Compounds: Design, Synthesis and Anti-Inflammatory Activity of Novel [1,2,4]triazino[2,3-c]quinazolines. Pharmaceuticals. 2024;17(11):1437.</t>
  </si>
  <si>
    <r>
      <rPr>
        <u/>
        <sz val="11"/>
        <color rgb="FF1155CC"/>
        <rFont val="&quot;Times New Roman&quot;, serif"/>
      </rPr>
      <t>https://www.preprints.org/manuscript/202410.0540/v1</t>
    </r>
  </si>
  <si>
    <r>
      <rPr>
        <u/>
        <sz val="11"/>
        <color rgb="FF1155CC"/>
        <rFont val="&quot;Times New Roman&quot;, serif"/>
      </rPr>
      <t>https://doi.org/10.1007/s00018-024-05476-w</t>
    </r>
  </si>
  <si>
    <t>Halabitska I, Petakh P, Kamyshna I, Oksenych V, Kainov DE, Kamyshnyi O. The interplay of gut microbiota, obesity, and depression: insights and interventions. Cellular and molecular life sciences : CMLS. 2024;81(1):443.</t>
  </si>
  <si>
    <r>
      <rPr>
        <u/>
        <sz val="11"/>
        <color rgb="FF1155CC"/>
        <rFont val="&quot;Times New Roman&quot;, serif"/>
      </rPr>
      <t>https://doi.org/10.3390/v16121938</t>
    </r>
  </si>
  <si>
    <t>Halabitska I, Petakh P, Lushchak O, Kamyshna I, Oksenych V, Kamyshnyi O. Metformin in Antiviral Therapy: Evidence and Perspectives. Viruses. 2024;16(12):1938.</t>
  </si>
  <si>
    <r>
      <rPr>
        <u/>
        <sz val="11"/>
        <color rgb="FF1155CC"/>
        <rFont val="&quot;Times New Roman&quot;, serif"/>
      </rPr>
      <t>https://www.preprints.org/manuscript/202412.0808/v1</t>
    </r>
  </si>
  <si>
    <t>https://doi.org/10.5114/hpc.2024.135844</t>
  </si>
  <si>
    <t xml:space="preserve">Kravets N, Malinovska L, Romanyuk L. Utilizing the dominance index to evaluate microbial contamination on displays. Health Problems of Civilization. 2024;18(4):474-480. </t>
  </si>
  <si>
    <t xml:space="preserve"> https://doi.org/1046903/gjms/22.02.1397</t>
  </si>
  <si>
    <t>Shabbir M, Abdullah F, Alfaiz AS, Liaqat A, Sajjad MM, Pokryshko O, et al. Intravenous cannulation in children: complications and risk factors. a cross-sectional study. Gomal J Med Sci 2024 Apr-Jun;22(2):87-91.</t>
  </si>
  <si>
    <t>https://doi.org/10.1016/j.jfoodeng.2024.112167</t>
  </si>
  <si>
    <t>Mok JH, Pyatkovskyy T, Heskitt B, Soldavini A, Simons CT, Yousef A, Sastry SK. Feedback control of apple juice quality during storage via multiple, mild in-situ processing treatments. Journal of Food Engineering. 2024 Nov 1;381:112167.</t>
  </si>
  <si>
    <t>https://doi.org/10.11603/mcch.2410-681X.2024.i2.14774</t>
  </si>
  <si>
    <t xml:space="preserve">Герасимець, І. І., Фіра, В. Д., Медвідь, І. І., &amp; Грубник, І. М. (2024). Вивчення антиексудативної активності сухого екстракту з грибів Рейши. Медична та клінічна хімія, (2), 105–109. </t>
  </si>
  <si>
    <t>https://www.amazon.com.au/Youth-Voice-Journal-Metacognition-Activities-ebook/dp/B0DCRKGFKH</t>
  </si>
  <si>
    <t>Kovalchuk, V., Vovk, L., Vovk, B., Stakhurska, I. &amp; Leonova, A. (2024) Developing the Creative Potential of the Future Vocational Training Teachers through the Prism of Cognition and Metacognition, Youth Voice Journal, 14(3), 67-76, ISSN(online): 2056-2969.</t>
  </si>
  <si>
    <t>https://doi.org/10.46389/rjd-2024-1565</t>
  </si>
  <si>
    <t xml:space="preserve">Hnizdyukh, R., Pidruchna, S., Shmanko, V., Lykhatskyi, P., Palytsia, L., Zavarynska, I., Tkachuk, N., &amp; Tokarskyy, O. (2024). The lipid profile depends on the endothelial NO synthase gene promoter T786C-polymorphism in patients with arterial hypertension. Romanian Journal of Diabetes Nutrition and Metabolic Diseases, 31(3), 242-247. </t>
  </si>
  <si>
    <t>кафедра медицини катастроф та військової медицини</t>
  </si>
  <si>
    <r>
      <rPr>
        <u/>
        <sz val="10"/>
        <color rgb="FF1155CC"/>
        <rFont val="Arial"/>
        <family val="2"/>
        <charset val="204"/>
      </rPr>
      <t>https://www.rjdnmd.org/index.php/RJDNMD/article/view/1355/827</t>
    </r>
  </si>
  <si>
    <t>Кріцак, М.Я., Коноваленко, С., Стечишин, І. Павлюк, Б. Гаргула, Т., Шацький, В. В. (2023) Оцінка рівня гормонів жирової тканини після рукавної гастректомії у щурів з експериментальним метаболічним синдромом Румунський журнал про діабет, харчування та метаболічні захворювання 30 (3) 2023 С. 330-335.</t>
  </si>
  <si>
    <r>
      <rPr>
        <u/>
        <sz val="10"/>
        <color rgb="FF1155CC"/>
        <rFont val="Arial"/>
        <family val="2"/>
        <charset val="204"/>
      </rPr>
      <t>https://www.rjdnmd.org/index.php/RJDNMD/article/view/1355/827</t>
    </r>
  </si>
  <si>
    <r>
      <rPr>
        <u/>
        <sz val="10"/>
        <color rgb="FF1155CC"/>
        <rFont val="&quot;Times New Roman&quot;, serif"/>
      </rPr>
      <t>https://doi.org/10.5772/intechopen.98570</t>
    </r>
  </si>
  <si>
    <t>https://www.intechopen.com/chapters/77590</t>
  </si>
  <si>
    <t>https://doi.org/10.1109/ACIT52158.2021.9548644</t>
  </si>
  <si>
    <t>https://www.scopus.com/record/display.uri?eid=2-s2.0-85121262441&amp;origin=recordpage</t>
  </si>
  <si>
    <t>http://ceur-ws.org/Vol-3038/paper11.pdf</t>
  </si>
  <si>
    <r>
      <rPr>
        <u/>
        <sz val="10"/>
        <color rgb="FF1155CC"/>
        <rFont val="&quot;Times New Roman&quot;, serif"/>
      </rPr>
      <t>https://doi.org/10.1007/978-3-030-76787-7_8</t>
    </r>
  </si>
  <si>
    <r>
      <rPr>
        <u/>
        <sz val="10"/>
        <color rgb="FF1155CC"/>
        <rFont val="&quot;Times New Roman&quot;, serif"/>
      </rPr>
      <t>https://doi.org/10.1007/s40860-022-00191-4</t>
    </r>
  </si>
  <si>
    <t>https://link.springer.com/article/10.1007/s40860-022-00191-4</t>
  </si>
  <si>
    <r>
      <rPr>
        <u/>
        <sz val="10"/>
        <color rgb="FF1155CC"/>
        <rFont val="&quot;Times New Roman&quot;, serif"/>
      </rPr>
      <t>https://doi.org/10.5195/ijt.2024.6642</t>
    </r>
  </si>
  <si>
    <t>https://telerehab.hpu.edu/index.php/Telerehab/article/view/6642</t>
  </si>
  <si>
    <t>https://doi.org/10.5195/ijt.2024.6640</t>
  </si>
  <si>
    <t>https://telerehab.hpu.edu/index.php/Telerehab/article/view/6640</t>
  </si>
  <si>
    <t>https://doi.org/10.1007/s10559-024-00711-5</t>
  </si>
  <si>
    <t>https://link.springer.com/article/10.1007/s10559-024-00711-5</t>
  </si>
  <si>
    <t>https://doi.org/10.7250/csimq.2024-40.04</t>
  </si>
  <si>
    <t>https://journals.rtu.lv/index.php/CSIMQ/article/view/csimq.2024-40.04</t>
  </si>
  <si>
    <t>https://doi.org/10.1109/SAIC51296.2020.9239225</t>
  </si>
  <si>
    <t>https://ieeexplore.ieee.org/document/9239225</t>
  </si>
  <si>
    <t>https://doi.org/10.1007/978-3-030-35502-9_13</t>
  </si>
  <si>
    <t>https://link.springer.com/chapter/10.1007/978-3-030-35502-9_13</t>
  </si>
  <si>
    <t>https://doi.org/10.1007/978-3-030-13321-4_14</t>
  </si>
  <si>
    <t>https://link.springer.com/chapter/10.1007/978-3-030-13321-4_14</t>
  </si>
  <si>
    <t>https://doi.org/10.1109/EUROCON52738.2021.9535544</t>
  </si>
  <si>
    <t>https://ieeexplore.ieee.org/document/9535544</t>
  </si>
  <si>
    <t>https://doi.org/10.22141/2224-0721.17.3.2021.232651</t>
  </si>
  <si>
    <t>https://iej.zaslavsky.com.ua/index.php/journal/article/view/39</t>
  </si>
  <si>
    <t>https://doi.org/10.1007/978-981-16-6297-3_14</t>
  </si>
  <si>
    <t>https://link.springer.com/chapter/10.1007/978-981-16-6297-3_14</t>
  </si>
  <si>
    <t>https://doi.org/10.3390/s22030980</t>
  </si>
  <si>
    <t>https://www.mdpi.com/1424-8220/22/3/980</t>
  </si>
  <si>
    <t>https://pubmed.ncbi.nlm.nih.gov/36704769/</t>
  </si>
  <si>
    <t>https://doi.org/10.3897/pharmacia.69.e76687</t>
  </si>
  <si>
    <t>https://pharmacia.pensoft.net/article/76687/</t>
  </si>
  <si>
    <t>https://pharmacia.pensoft.net/article/77319/</t>
  </si>
  <si>
    <r>
      <rPr>
        <u/>
        <sz val="10"/>
        <color rgb="FF1155CC"/>
        <rFont val="Arial"/>
        <family val="2"/>
        <charset val="204"/>
      </rPr>
      <t>https://doi.org/10.15407/microbiolj85.03.032</t>
    </r>
  </si>
  <si>
    <t>https://ojs.microbiolj.org.ua/index.php/mj/article/view/115</t>
  </si>
  <si>
    <t>https://doi.org/10.5114/fmpcr.2023.127679</t>
  </si>
  <si>
    <t>https://www.termedia.pl/Prediction-of-the-progression-of-endometrial-hyperplasia-in-women-of-premenopausal-and-menopausal-age-based-r-non-an-analysis-of-clinical-and-anamnestic-indicators-using-multiparametric-neural-network,95,50742,1,1.html</t>
  </si>
  <si>
    <t>https://doi.org/10.15574/sp.2023.135.145</t>
  </si>
  <si>
    <t>http://mpu.med-expert.com.ua/article/view/296242/289178</t>
  </si>
  <si>
    <t>http://mpu.med-expert.com.ua/article/view/292567</t>
  </si>
  <si>
    <t>https://doi.org/10.36740/WLek202305106</t>
  </si>
  <si>
    <t>https://wiadlek.pl/wp-content/uploads/archive/2023/05/WLek202305106.pdf</t>
  </si>
  <si>
    <r>
      <rPr>
        <u/>
        <sz val="10"/>
        <color rgb="FF1155CC"/>
        <rFont val="Arial"/>
        <family val="2"/>
        <charset val="204"/>
      </rPr>
      <t>https://doi.org/10.5114/reum/173115</t>
    </r>
  </si>
  <si>
    <t>https://pubmed.ncbi.nlm.nih.gov/37970115/</t>
  </si>
  <si>
    <t>https://doi.org/10.36740/WLek202309104</t>
  </si>
  <si>
    <t>https://wiadlek.pl/wp-content/uploads/archive/2023/WiadLek2023i9.pdf</t>
  </si>
  <si>
    <t>https://doi.org/10.36740/WLek202309120</t>
  </si>
  <si>
    <t>https://pubmed.ncbi.nlm.nih.gov/37898942/</t>
  </si>
  <si>
    <t>https://transplantology.org/2023-11-1/article-03/</t>
  </si>
  <si>
    <r>
      <rPr>
        <u/>
        <sz val="10"/>
        <color rgb="FF1155CC"/>
        <rFont val="Arial"/>
        <family val="2"/>
        <charset val="204"/>
      </rPr>
      <t>https://doi.org/10.15574/SP.2023.130.6</t>
    </r>
  </si>
  <si>
    <t>http://mpu.med-expert.com.ua/article/view/279290</t>
  </si>
  <si>
    <r>
      <rPr>
        <u/>
        <sz val="10"/>
        <color rgb="FF1155CC"/>
        <rFont val="Arial"/>
        <family val="2"/>
        <charset val="204"/>
      </rPr>
      <t>https://doi.org/10.21272/eumj.2024;12(4):767-776</t>
    </r>
  </si>
  <si>
    <t>https://eumj.med.sumdu.edu.ua/index.php/journal/article/view/693</t>
  </si>
  <si>
    <r>
      <rPr>
        <u/>
        <sz val="10"/>
        <color rgb="FF1155CC"/>
        <rFont val="&quot;Times New Roman&quot;, serif"/>
      </rPr>
      <t>https://doi.org/10.3390/s24247891</t>
    </r>
  </si>
  <si>
    <t>https://www.mdpi.com/1424-8220/24/24/7891</t>
  </si>
  <si>
    <r>
      <rPr>
        <u/>
        <sz val="10"/>
        <color rgb="FF1155CC"/>
        <rFont val="Arial"/>
        <family val="2"/>
        <charset val="204"/>
      </rPr>
      <t>https://doi.org/10.21272/eumj.2024;12(3):522-532</t>
    </r>
  </si>
  <si>
    <t>https://eumj.med.sumdu.edu.ua/index.php/journal/article/view/627</t>
  </si>
  <si>
    <r>
      <rPr>
        <u/>
        <sz val="10"/>
        <color rgb="FF1155CC"/>
        <rFont val="Arial"/>
        <family val="2"/>
        <charset val="204"/>
      </rPr>
      <t>https://doi.org/10.3390/s24144672</t>
    </r>
  </si>
  <si>
    <t>https://www.mdpi.com/1424-8220/24/14/4672</t>
  </si>
  <si>
    <r>
      <rPr>
        <u/>
        <sz val="10"/>
        <color rgb="FF1155CC"/>
        <rFont val="Arial"/>
        <family val="2"/>
        <charset val="204"/>
      </rPr>
      <t>https://doi.org/10.3389/fbioe.2024.1385459</t>
    </r>
  </si>
  <si>
    <t>https://www.frontiersin.org/journals/bioengineering-and-biotechnology/articles/10.3389/fbioe.2024.1385459/full</t>
  </si>
  <si>
    <t>https://doi.org/10.2478/enr-2024-0015</t>
  </si>
  <si>
    <t>https://pubmed.ncbi.nlm.nih.gov/38861536/</t>
  </si>
  <si>
    <t>https://doi.org/10.15407/fz70.03.010</t>
  </si>
  <si>
    <t>https://fz.kiev.ua/journals/2024_V.70/3/Fzh-3_2024-10-15.pdf</t>
  </si>
  <si>
    <t>https://doi.org/10.36740/WLek202402110</t>
  </si>
  <si>
    <t>https://pubmed.ncbi.nlm.nih.gov/38592986/</t>
  </si>
  <si>
    <t>https://doi.org/10.46389/rjd-2024-1450</t>
  </si>
  <si>
    <t>https://www.rjdnmd.org/index.php/RJDNMD/article/view/1450</t>
  </si>
  <si>
    <r>
      <rPr>
        <u/>
        <sz val="10"/>
        <color rgb="FF1155CC"/>
        <rFont val="Arial"/>
        <family val="2"/>
        <charset val="204"/>
      </rPr>
      <t>https://doi.org/10.1002/elan.12011</t>
    </r>
  </si>
  <si>
    <t>https://analyticalsciencejournals.onlinelibrary.wiley.com/doi/10.1002/elan.12011</t>
  </si>
  <si>
    <t>https://doi.org/10.1007/978-3-031-42508-0_22</t>
  </si>
  <si>
    <t>https://www.scopus.com/record/display.uri?eid=2-s2.0-85211367286&amp;origin=resultslist&amp;sort=plf-f&amp;src=s&amp;sot=b&amp;sdt=b&amp;s=TITLE-ABS-KEY%28The+concept+of+developing+the+structure+of+a+highly+functional+bionic+hand+prosthesis+based+on+IoT+technologies%29</t>
  </si>
  <si>
    <r>
      <rPr>
        <u/>
        <sz val="12"/>
        <color rgb="FF1155CC"/>
        <rFont val="Times New Roman"/>
        <family val="1"/>
        <charset val="204"/>
      </rPr>
      <t>https://ceur-ws.org/Vol-3842/paper17.pdf</t>
    </r>
  </si>
  <si>
    <t>https://www.scopus.com/record/display.uri?eid=2-s2.0-85104854273&amp;origin=resultslist&amp;sort=plf-f&amp;src=s&amp;sid=fcc6c494137ffd4f8a6faa3b3c81a6b9&amp;sot=a&amp;sdt=a&amp;s=AU-ID%2857202987503%29+AND+PUBYEAR+IS+2021&amp;sl=38&amp;sessionSearchId=fcc6c494137ffd4f8a6faa3b3c81a6b9&amp;relpos=10</t>
  </si>
  <si>
    <r>
      <rPr>
        <u/>
        <sz val="12"/>
        <color rgb="FF1155CC"/>
        <rFont val="Times New Roman"/>
        <family val="1"/>
        <charset val="204"/>
      </rPr>
      <t>https://ceur-ws.org/Vol-2853/short36.pdf</t>
    </r>
  </si>
  <si>
    <t>https://www.scopus.com/record/display.uri?eid=2-s2.0-85106145802&amp;origin=resultslist&amp;sort=plf-f&amp;src=s&amp;sid=fcc6c494137ffd4f8a6faa3b3c81a6b9&amp;sot=a&amp;sdt=a&amp;s=AU-ID%2857202987503%29+AND+PUBYEAR+IS+2021&amp;sl=38&amp;sessionSearchId=fcc6c494137ffd4f8a6faa3b3c81a6b9&amp;relpos=8</t>
  </si>
  <si>
    <t>https://ceur-ws.org/Vol-2864/paper4.pdf</t>
  </si>
  <si>
    <t>https://www.scopus.com/record/display.uri?eid=2-s2.0-85106189156&amp;origin=resultslist&amp;sort=plf-f&amp;src=s&amp;sid=fcc6c494137ffd4f8a6faa3b3c81a6b9&amp;sot=a&amp;sdt=a&amp;s=AU-ID%2857202987503%29+AND+PUBYEAR+IS+2021&amp;sl=38&amp;sessionSearchId=fcc6c494137ffd4f8a6faa3b3c81a6b9&amp;relpos=7</t>
  </si>
  <si>
    <r>
      <rPr>
        <u/>
        <sz val="12"/>
        <color rgb="FF1155CC"/>
        <rFont val="Times New Roman"/>
        <family val="1"/>
        <charset val="204"/>
      </rPr>
      <t>https://ceur-ws.org/Vol-2864/paper17.pdf</t>
    </r>
  </si>
  <si>
    <t>https://www.scopus.com/record/display.uri?eid=2-s2.0-85121221918&amp;origin=resultslist&amp;sort=plf-f&amp;src=s&amp;sid=ad5cda0d727ab92bc8a6ef799d4e4c0d&amp;sot=a&amp;sdt=a&amp;s=AU-ID%2857202987503%29+AND+PUBYEAR+IS+2021&amp;sl=38&amp;sessionSearchId=ad5cda0d727ab92bc8a6ef799d4e4c0d&amp;relpos=4</t>
  </si>
  <si>
    <r>
      <rPr>
        <u/>
        <sz val="12"/>
        <color rgb="FF1155CC"/>
        <rFont val="Times New Roman"/>
        <family val="1"/>
        <charset val="204"/>
      </rPr>
      <t>https://ceur-ws.org/Vol-3039/paper48.pdf</t>
    </r>
  </si>
  <si>
    <t>https://www.scopus.com/record/display.uri?eid=2-s2.0-85145572016&amp;origin=resultslist&amp;sort=plf-f&amp;src=s&amp;sid=aba85190f97ba9762706f5e687d34ff2&amp;sot=a&amp;sdt=a&amp;s=AU-ID%2857202987503%29+AND+PUBYEAR+IS+2022&amp;sl=38&amp;sessionSearchId=aba85190f97ba9762706f5e687d34ff2&amp;relpos=3</t>
  </si>
  <si>
    <r>
      <rPr>
        <u/>
        <sz val="12"/>
        <color rgb="FF1155CC"/>
        <rFont val="Times New Roman"/>
        <family val="1"/>
        <charset val="204"/>
      </rPr>
      <t>https://ceur-ws.org/Vol-3309/paper17.pdf</t>
    </r>
  </si>
  <si>
    <t>https://www.scopus.com/record/display.uri?eid=2-s2.0-85172001377&amp;origin=resultslist&amp;sort=plf-f&amp;src=s&amp;sid=86dbc0370cf342292a95bc5a05b3b6b0&amp;sot=a&amp;sdt=a&amp;s=AU-ID%2857202987503%29+AND+PUBYEAR+IS+2023&amp;sl=38&amp;sessionSearchId=86dbc0370cf342292a95bc5a05b3b6b0&amp;relpos=12</t>
  </si>
  <si>
    <r>
      <rPr>
        <u/>
        <sz val="12"/>
        <color rgb="FF1155CC"/>
        <rFont val="Times New Roman"/>
        <family val="1"/>
        <charset val="204"/>
      </rPr>
      <t>https://ceur-ws.org/Vol-3468/paper1.pdf</t>
    </r>
  </si>
  <si>
    <t>https://www.scopus.com/record/display.uri?eid=2-s2.0-85172015839&amp;origin=resultslist&amp;sort=plf-f&amp;src=s&amp;sid=86dbc0370cf342292a95bc5a05b3b6b0&amp;sot=a&amp;sdt=a&amp;s=AU-ID%2857202987503%29+AND+PUBYEAR+IS+2023&amp;sl=38&amp;sessionSearchId=86dbc0370cf342292a95bc5a05b3b6b0&amp;relpos=11</t>
  </si>
  <si>
    <r>
      <rPr>
        <u/>
        <sz val="12"/>
        <color rgb="FF1155CC"/>
        <rFont val="Times New Roman"/>
        <family val="1"/>
        <charset val="204"/>
      </rPr>
      <t>https://ceur-ws.org/Vol-3468/short6.pdf</t>
    </r>
  </si>
  <si>
    <t>https://www.scopus.com/record/display.uri?eid=2-s2.0-85184372354&amp;origin=resultslist&amp;sort=plf-f&amp;src=s&amp;sid=86dbc0370cf342292a95bc5a05b3b6b0&amp;sot=a&amp;sdt=a&amp;s=AU-ID%2857202987503%29+AND+PUBYEAR+IS+2023&amp;sl=38&amp;sessionSearchId=86dbc0370cf342292a95bc5a05b3b6b0&amp;relpos=3</t>
  </si>
  <si>
    <r>
      <rPr>
        <u/>
        <sz val="12"/>
        <color rgb="FF1155CC"/>
        <rFont val="Times New Roman"/>
        <family val="1"/>
        <charset val="204"/>
      </rPr>
      <t>https://ceur-ws.org/Vol-3628/paper17.pdf</t>
    </r>
  </si>
  <si>
    <t>https://www.scopus.com/record/display.uri?eid=2-s2.0-85184386659&amp;origin=resultslist&amp;sort=plf-f&amp;src=s&amp;sid=86dbc0370cf342292a95bc5a05b3b6b0&amp;sot=a&amp;sdt=a&amp;s=AU-ID%2857202987503%29+AND+PUBYEAR+IS+2023&amp;sl=38&amp;sessionSearchId=86dbc0370cf342292a95bc5a05b3b6b0&amp;relpos=2</t>
  </si>
  <si>
    <r>
      <rPr>
        <u/>
        <sz val="12"/>
        <color rgb="FF1155CC"/>
        <rFont val="Times New Roman"/>
        <family val="1"/>
        <charset val="204"/>
      </rPr>
      <t>https://ceur-ws.org/Vol-3628/paper23.pdf</t>
    </r>
  </si>
  <si>
    <t>https://www.scopus.com/record/display.uri?eid=2-s2.0-85184372354&amp;origin=resultslist&amp;sort=plf-f&amp;src=s&amp;citedAuthorId=57202987503&amp;imp=t&amp;sid=0abbfd89a7d00dfacba052657388a871&amp;sot=cite&amp;sdt=cite&amp;cluster=scopubyr%2c%222023%22%2ct&amp;sl=0&amp;relpos=13&amp;citeCnt=0&amp;searchTerm=</t>
  </si>
  <si>
    <r>
      <rPr>
        <u/>
        <sz val="12"/>
        <color rgb="FF1155CC"/>
        <rFont val="Times New Roman"/>
        <family val="1"/>
        <charset val="204"/>
      </rPr>
      <t>https://ceur-ws.org/Vol-3628/paper17.pdf</t>
    </r>
  </si>
  <si>
    <t>https://www.scopus.com/record/display.uri?eid=2-s2.0-85200665754&amp;origin=resultslist&amp;sort=plf-f&amp;src=s&amp;sid=f34b78f51dd0877cff44712c4f298001&amp;sot=a&amp;sdt=a&amp;s=AU-ID%2857202987503%29+AND+PUBYEAR+IS+2024&amp;sl=38&amp;sessionSearchId=f34b78f51dd0877cff44712c4f298001&amp;relpos=12</t>
  </si>
  <si>
    <t>https://ceur-ws.org/Vol-3736/paper3.pdf</t>
  </si>
  <si>
    <t>https://www.scopus.com/record/display.uri?eid=2-s2.0-85201981056&amp;origin=resultslist&amp;sort=plf-f&amp;src=s&amp;sid=784bef47651b6f78f8626a3a26327b59&amp;sot=a&amp;sdt=a&amp;s=AU-ID%2857202987503%29+AND+PUBYEAR+IS+2024&amp;sl=38&amp;sessionSearchId=784bef47651b6f78f8626a3a26327b59&amp;relpos=8</t>
  </si>
  <si>
    <t>https://ceur-ws.org/Vol-3742/paper3.pdf</t>
  </si>
  <si>
    <t>https://www.scopus.com/record/display.uri?eid=2-s2.0-85201971255&amp;origin=resultslist&amp;sort=plf-f&amp;src=s&amp;sid=784bef47651b6f78f8626a3a26327b59&amp;sot=a&amp;sdt=a&amp;s=AU-ID%2857202987503%29+AND+PUBYEAR+IS+2024&amp;sl=38&amp;sessionSearchId=784bef47651b6f78f8626a3a26327b59&amp;relpos=9</t>
  </si>
  <si>
    <r>
      <rPr>
        <u/>
        <sz val="12"/>
        <color rgb="FF1155CC"/>
        <rFont val="Times New Roman"/>
        <family val="1"/>
        <charset val="204"/>
      </rPr>
      <t>https://ceur-ws.org/Vol-3742/paper20.pdf</t>
    </r>
  </si>
  <si>
    <t>https://www.scopus.com/record/display.uri?eid=2-s2.0-85211346067&amp;origin=resultslist&amp;sort=plf-f&amp;src=s&amp;sid=784bef47651b6f78f8626a3a26327b59&amp;sot=a&amp;sdt=a&amp;s=AU-ID%2857202987503%29+AND+PUBYEAR+IS+2024&amp;sl=38&amp;sessionSearchId=784bef47651b6f78f8626a3a26327b59&amp;relpos=7</t>
  </si>
  <si>
    <t>https://ceur-ws.org/Vol-3842/paper5.pdf</t>
  </si>
  <si>
    <t>https://www.scopus.com/record/display.uri?eid=2-s2.0-85211383335&amp;origin=resultslist&amp;sort=plf-f&amp;src=s&amp;sid=784bef47651b6f78f8626a3a26327b59&amp;sot=a&amp;sdt=a&amp;s=AU-ID%2857202987503%29+AND+PUBYEAR+IS+2024&amp;sl=38&amp;sessionSearchId=784bef47651b6f78f8626a3a26327b59&amp;relpos=6</t>
  </si>
  <si>
    <t>https://ceur-ws.org/Vol-3842/paper7.pdf</t>
  </si>
  <si>
    <t>https://www.scopus.com/record/display.uri?eid=2-s2.0-85216242892&amp;origin=resultslist&amp;sort=plf-f&amp;src=s&amp;sid=784bef47651b6f78f8626a3a26327b59&amp;sot=a&amp;sdt=a&amp;s=AU-ID%2857202987503%29+AND+PUBYEAR+IS+2024&amp;sl=38&amp;sessionSearchId=784bef47651b6f78f8626a3a26327b59&amp;relpos=4</t>
  </si>
  <si>
    <r>
      <rPr>
        <u/>
        <sz val="12"/>
        <color rgb="FF1155CC"/>
        <rFont val="Times New Roman"/>
        <family val="1"/>
        <charset val="204"/>
      </rPr>
      <t>https://ceur-ws.org/Vol-3896/paper21.pdf</t>
    </r>
  </si>
  <si>
    <t>кафедра медичної біологі</t>
  </si>
  <si>
    <t>10.26724/2079-8334-2021-1-75-245-248</t>
  </si>
  <si>
    <t>10.15421/2021_117</t>
  </si>
  <si>
    <t>http://dspace.zsmu.edu.ua/bitstream/123456789/14713/1/PhOL_2021_2_A015_Prozorova.pdf</t>
  </si>
  <si>
    <t>https://www.jacionline.org/article/S0091-6749(19)32188-8/fulltext</t>
  </si>
  <si>
    <t>doi: 10.25122/jml-2020-0029</t>
  </si>
  <si>
    <t>10.2478/enr-2021-0008</t>
  </si>
  <si>
    <t>https://doi.org/10.1590/pboci.2021.028</t>
  </si>
  <si>
    <t>10.4149/BLL_2021_114</t>
  </si>
  <si>
    <t>https://doi.org/10.55251/jmbfs.9344</t>
  </si>
  <si>
    <t>https://doi.org/10.15574/PS.2023.81.81</t>
  </si>
  <si>
    <t>10.33263/BRIAC102.237242</t>
  </si>
  <si>
    <t>https://pubmed.ncbi.nlm.nih.gov/32124801/</t>
  </si>
  <si>
    <t>10.36740/WLek202002109</t>
  </si>
  <si>
    <t>https://doi.org/10.31688/ABMU.2020.55.1.03</t>
  </si>
  <si>
    <t>10.36740/WLek202005120</t>
  </si>
  <si>
    <t>10.36740/WLek202006122</t>
  </si>
  <si>
    <t>10.36740/WLek202007102</t>
  </si>
  <si>
    <t>10.36740/WLek202008136</t>
  </si>
  <si>
    <t>https://doi.org/10.46389/rjd</t>
  </si>
  <si>
    <t>10.36740/WLek202009207</t>
  </si>
  <si>
    <t>10.36740/WLek202009221</t>
  </si>
  <si>
    <t>10.36740/WLek202010105</t>
  </si>
  <si>
    <t>https://pubmed.ncbi.nlm.nih.gov/33270585/</t>
  </si>
  <si>
    <t>10.36740/WLek202101120</t>
  </si>
  <si>
    <t>10.3390/life13071470</t>
  </si>
  <si>
    <t>10.3390/toxics11090769</t>
  </si>
  <si>
    <t>10.36740/WLek202102101</t>
  </si>
  <si>
    <t>10.36740/WLek202103107</t>
  </si>
  <si>
    <t>10.36740/WLek202103123</t>
  </si>
  <si>
    <t>10.36740/WLek202107128</t>
  </si>
  <si>
    <t>10.36740/WLek202108130</t>
  </si>
  <si>
    <t>https://doi.org/10.46389/rjd-2021-1042</t>
  </si>
  <si>
    <t>10.36740/WLek202201222</t>
  </si>
  <si>
    <t>10.36740/WLek202201229</t>
  </si>
  <si>
    <t>10.36740/WLek202203118</t>
  </si>
  <si>
    <t>10.36740/WLek202202109</t>
  </si>
  <si>
    <t>10.36740/WLek202203123</t>
  </si>
  <si>
    <t>10.36740/WLek202204110</t>
  </si>
  <si>
    <t>10.36740/WLek202204125</t>
  </si>
  <si>
    <t>https://doi.org/10.36740/wlek202205204</t>
  </si>
  <si>
    <t>10.36740/WLek202205226</t>
  </si>
  <si>
    <t>10.36740/WLek202207118</t>
  </si>
  <si>
    <t>10.36740/WLek202207131</t>
  </si>
  <si>
    <t>10.36740/WLek202208209</t>
  </si>
  <si>
    <t>10.36740/WLek202208214</t>
  </si>
  <si>
    <t>10.36740/WLek202209205</t>
  </si>
  <si>
    <t>10.36740/WLek202211214</t>
  </si>
  <si>
    <t>10.36740/WLek202211223</t>
  </si>
  <si>
    <t>10.36740/WLek202212121</t>
  </si>
  <si>
    <t>10.36740/WLek202212129</t>
  </si>
  <si>
    <t>10.36740/WLek202301126</t>
  </si>
  <si>
    <t>10.36740/WLek202301115</t>
  </si>
  <si>
    <t>10.36740/WLek202302105</t>
  </si>
  <si>
    <t>10.36740/Merkur202302105</t>
  </si>
  <si>
    <t>10.36740/WLek202305112</t>
  </si>
  <si>
    <t>10.36740/WLek202305133</t>
  </si>
  <si>
    <t>10.48077/scihor.26(2).2023.9-18</t>
  </si>
  <si>
    <t>10.36740/Merkur202303118</t>
  </si>
  <si>
    <t>10.36740/WLek202308125</t>
  </si>
  <si>
    <t>10.2478/enr-2023-0031</t>
  </si>
  <si>
    <t>10.36740/Merkur202305118</t>
  </si>
  <si>
    <t>10.36740/Merkur202306105</t>
  </si>
  <si>
    <t>10.36740/WLek202311126</t>
  </si>
  <si>
    <t>10.15574/PS.2023.81.81</t>
  </si>
  <si>
    <t>10.36740/WLek202401111</t>
  </si>
  <si>
    <t>org/10.36740/WLek202402112</t>
  </si>
  <si>
    <t>10.36740/Merkur202402103</t>
  </si>
  <si>
    <t>10.36740/Merkur202402111</t>
  </si>
  <si>
    <t>org/10.15407/microbiolj86.04.106</t>
  </si>
  <si>
    <t>org/10.30970/sbi.1802. 775</t>
  </si>
  <si>
    <t>10.36740/Merkur202403110</t>
  </si>
  <si>
    <t>10.36740/Merkur202405102</t>
  </si>
  <si>
    <t>10.36740/WLek/197119</t>
  </si>
  <si>
    <t>org/10.61751/bmbr/1.2024.73</t>
  </si>
  <si>
    <t>10.29254/2077-4214-2024-1-172-106-110</t>
  </si>
  <si>
    <t>10.36740/WLek/197084</t>
  </si>
  <si>
    <r>
      <rPr>
        <u/>
        <sz val="9"/>
        <color rgb="FF1155CC"/>
        <rFont val="Calibri, &quot;sans-serif&quot;"/>
      </rPr>
      <t>https://doi.org/</t>
    </r>
    <r>
      <rPr>
        <u/>
        <sz val="9"/>
        <color rgb="FF1155CC"/>
        <rFont val="Calibri"/>
        <family val="2"/>
        <charset val="204"/>
      </rPr>
      <t>10.15407/ubj92.01.075</t>
    </r>
  </si>
  <si>
    <t>O. Z.Yaremchuk, K. A. Posokhova, І.P. Kuzmak, M. I. Kulitska, I. М. Klishch, M. M.Korda / Indexesof nitric oxide system in experimental antiphospholipid syndrome // Ukr. Biochem. J. – 2020. – Vol. 92, N 1. – Р. 75-83.</t>
  </si>
  <si>
    <t>https://doi.org/10.5219/1375</t>
  </si>
  <si>
    <t>Shatynska, О., Tokarskyy, О., Lykhatskyi, P., Yaremchuk, O., Bandas, I., Mashtalir, A. 2020. Dietary supplementation with magnesium citrate may improve pancreatic metabolic indices in an alloxan-induced diabetes rat model. Potravinarstvo, vol. 14, no. 1, p. 836-846</t>
  </si>
  <si>
    <r>
      <rPr>
        <u/>
        <sz val="9"/>
        <color rgb="FF1155CC"/>
        <rFont val="Calibri, &quot;sans-serif&quot;"/>
      </rPr>
      <t>https://doi.org/</t>
    </r>
    <r>
      <rPr>
        <u/>
        <sz val="9"/>
        <color rgb="FF1155CC"/>
        <rFont val="Arial, &quot;sans-serif&quot;"/>
      </rPr>
      <t>10.15421/022018</t>
    </r>
  </si>
  <si>
    <t>Yaremchuk OZ, Posokhova KA, Lykhatskyi PH, Letniak NYa, Moseychuk IP. L-arginine and aminoguanidine effect on the cytokine profile in obstetric antiphospholipid syndrome. Regulatory Mechanisms in Biosystems. 2020;11(4):136- 139.</t>
  </si>
  <si>
    <t>Yaremchuk O.,Posokhova K., Lykhatskyi P. et al. Production of reactive oxygen species and development of apoptosis in blood leukocytes in experimental antiphospholipid syndrome. Georgian Medical News. 2020;2(299):120-125</t>
  </si>
  <si>
    <r>
      <rPr>
        <u/>
        <sz val="9"/>
        <color rgb="FF1155CC"/>
        <rFont val="Arial"/>
        <family val="2"/>
        <charset val="204"/>
      </rPr>
      <t>https://doi.org/</t>
    </r>
    <r>
      <rPr>
        <u/>
        <sz val="9"/>
        <color rgb="FF2E2E2E"/>
        <rFont val="Arial"/>
        <family val="2"/>
        <charset val="204"/>
      </rPr>
      <t>10.1007/s11062-020-09860-7</t>
    </r>
  </si>
  <si>
    <t>Yaremchuk O. Contents of Myelin Basic Protein and Autoantibodies against Brain Proteins in the Experimental Antiphospholipid Syndrome Neurophysiology. 2020;52(2): 116 - 123.</t>
  </si>
  <si>
    <t>https://www.geomednews.com/ru/past-issues.html</t>
  </si>
  <si>
    <t>Яремчук ОЗ, Сорока ЮВ, Кулицкая МИ, Кузьмак ИП, Черняшова ВВ, и др. Нейропротекторный эффект аминогуанидина при экспериментальном антифосфолипидном синдроме на фоне беременности. Georgian Medical News. 2020;4(301):159-165.</t>
  </si>
  <si>
    <t>Яремчук О.З., Лисничук Н.Е., Небесная З.М., Крамар С.Б., Кулицкая М.И., Шанайда М.И., Делибашвили Д.Г. Морфологические изменения в печени мышей с антифосфолипидным синдромом в условиях применения модуляторов синтеза оксида азота. Georgian Medical News. 2021. Vol. 6(315). Р. 177–180.</t>
  </si>
  <si>
    <r>
      <rPr>
        <u/>
        <sz val="11"/>
        <color rgb="FF1155CC"/>
        <rFont val="Arial, &quot;sans-serif&quot;"/>
      </rPr>
      <t>https://www.scopus.com/record/display.uri?eid=2-s2.0-85123172288&amp;origin=recordpage</t>
    </r>
  </si>
  <si>
    <t>Lykhatskyi, P., Fira, D., Aleksevych, K., Fira, L. Development of nitrooxidative stress in rats under tobacco-nitrite intoxication after application of Mildronate (2021) Pharmacologyonline, 3, pp. 1398-1406.</t>
  </si>
  <si>
    <r>
      <rPr>
        <u/>
        <sz val="12"/>
        <color rgb="FF1155CC"/>
        <rFont val="&quot;Times New Roman&quot;, &quot;serif&quot;"/>
      </rPr>
      <t>https://doi.org/</t>
    </r>
    <r>
      <rPr>
        <u/>
        <sz val="12"/>
        <color rgb="FF1155CC"/>
        <rFont val="Times New Roman"/>
        <family val="1"/>
        <charset val="204"/>
      </rPr>
      <t xml:space="preserve"> 0.3897/pharmacia.70.e94246</t>
    </r>
  </si>
  <si>
    <t>Mekhno N, Yaremchuk O Impact of nitric oxide synthesis modulators on the state of humoral immune system in experimental antiphospholipid syndrome. Pharmacia. 2023.70(1): 9-14.</t>
  </si>
  <si>
    <r>
      <rPr>
        <u/>
        <sz val="10"/>
        <color rgb="FF1155CC"/>
        <rFont val="&quot;Times New Roman&quot;, &quot;serif&quot;"/>
      </rPr>
      <t>https://doi.org/</t>
    </r>
    <r>
      <rPr>
        <u/>
        <sz val="10"/>
        <color rgb="FF2E2E2E"/>
        <rFont val="Arial"/>
        <family val="2"/>
        <charset val="204"/>
      </rPr>
      <t>10.22494/cot.v12i1.163</t>
    </r>
  </si>
  <si>
    <t>Mekhno, N., Dovgalyuk, A., Korda, M., Yaremchuk, O. Human umbilical cord-derived mesenchymal stem cells and nitric oxide modulators attenuate the proinflammatory cytokine pattern in experimental antiphospholipid syndrome in mice. Cell and Organ Transplantology, 2024, 12(1), 44-50.</t>
  </si>
  <si>
    <r>
      <rPr>
        <u/>
        <sz val="12"/>
        <color rgb="FF1155CC"/>
        <rFont val="&quot;Times New Roman&quot;, &quot;serif&quot;"/>
      </rPr>
      <t xml:space="preserve">https://doi.org </t>
    </r>
    <r>
      <rPr>
        <u/>
        <sz val="12"/>
        <color rgb="FF1155CC"/>
        <rFont val="Times New Roman"/>
        <family val="1"/>
        <charset val="204"/>
      </rPr>
      <t>10.22494/cot.v12i2.168</t>
    </r>
  </si>
  <si>
    <t>Mekhno N., Dovgalyuk A., Kulitska M., Yaremchuk O. Mesenchymal stem cells and nitric oxide synthase modulators inhibit apoptosis and activate autophagy in the lungs of mice with modeled antiphospholipid syndrome. Cell and Organ Transplantology, 2024, 12(2), e2024122168.</t>
  </si>
  <si>
    <r>
      <rPr>
        <u/>
        <sz val="12"/>
        <color rgb="FF1155CC"/>
        <rFont val="&quot;Times New Roman&quot;, &quot;serif&quot;"/>
      </rPr>
      <t>https://doi.org</t>
    </r>
    <r>
      <rPr>
        <u/>
        <sz val="12"/>
        <color rgb="FF1155CC"/>
        <rFont val="Times New Roman"/>
        <family val="1"/>
        <charset val="204"/>
      </rPr>
      <t xml:space="preserve"> 10.36740/Merkur202403110</t>
    </r>
  </si>
  <si>
    <t>Mekhno, N., Hlyvka, N., Furka, O., Ruzhytska, O., Kulitska, M., Kuzmak, I., Yaremchuk, O. Impact of modulators of nitric oxide synthesis on the level of cytokines in bronchoalveolar lavage in experimental antiphospholipid syndrome. Polski Merkuriusz Lekarski, 2024, 52(3), 332–336</t>
  </si>
  <si>
    <r>
      <rPr>
        <u/>
        <sz val="12"/>
        <color rgb="FF1155CC"/>
        <rFont val="&quot;Times New Roman&quot;, &quot;serif&quot;"/>
      </rPr>
      <t xml:space="preserve">https://doi.org </t>
    </r>
    <r>
      <rPr>
        <u/>
        <sz val="12"/>
        <color rgb="FF1155CC"/>
        <rFont val="Times New Roman"/>
        <family val="1"/>
        <charset val="204"/>
      </rPr>
      <t>10.15407/ubj96.05.021</t>
    </r>
  </si>
  <si>
    <t>Mekhno N. Ya., Dovgalyuk A. I., Tokarskyy O. S., Korda M. M., Yaremchuk O. Z. L-arginine, aminoguanidine and mesenchymal stem cell s reduce the level of endoplasmic reticulum stress markers and D-dimer in the lungs of mice with antiphospholipid syndrome. Ukr. Biochem. J., 2024, 96(5), 21-30.</t>
  </si>
  <si>
    <r>
      <rPr>
        <u/>
        <sz val="11"/>
        <color rgb="FF1155CC"/>
        <rFont val="Arial, &quot;sans-serif&quot;"/>
      </rPr>
      <t>https://www.scopus.com/record/display.uri?eid=2-s2.0-85177599096&amp;origin=recordpage</t>
    </r>
  </si>
  <si>
    <t>Lykhatskyi, P.H., Ohinska, N.V., Getmanyuk, I.B., Nebesna, Z.M., Trach Rosolovska, S.V. Morphometric analysis of lungs parameters under conditions of simulated burn injury (2023) Reports of Morphology, 29 (1), pp. 34-38</t>
  </si>
  <si>
    <r>
      <t>Svitlana Pidruchna, Volodimir Shmanko, Roman Hnizdyukh, Andrii Sverstiuk, Petro Lykhatskyy, Iryna Kuzmak, Tetyana Yaroshenko, Iryna Bandas, Nadya Vasylyshyn, Oksana Ostrivka, Alla Mudra, Lylya Palytsia, Nataliya Letnyak, Oleksandr Tokarskyy. Statistically verified methods for determining predictors of development of arterial hypertension depending on endothelial nitric oxide synthase T786C gene promoter polymorphism using lipid profile indicators.</t>
    </r>
    <r>
      <rPr>
        <u/>
        <sz val="10"/>
        <color rgb="FF1155CC"/>
        <rFont val="&quot;Times New Roman&quot;, &quot;serif&quot;"/>
      </rPr>
      <t xml:space="preserve"> Endocrine Regulations</t>
    </r>
    <r>
      <rPr>
        <sz val="10"/>
        <color rgb="FF212121"/>
        <rFont val="Bitter"/>
      </rPr>
      <t>., Vol. 58, No. 1, 2024.,138–143.</t>
    </r>
  </si>
  <si>
    <t>https://doi.org/10.46389/rjd-2024-1499</t>
  </si>
  <si>
    <r>
      <rPr>
        <u/>
        <sz val="10"/>
        <color rgb="FF1155CC"/>
        <rFont val="&quot;Times New Roman&quot;, &quot;serif&quot;"/>
      </rPr>
      <t>Skobeieva, O.</t>
    </r>
    <r>
      <rPr>
        <sz val="10"/>
        <rFont val="Times New Roman"/>
        <family val="1"/>
        <charset val="204"/>
      </rPr>
      <t>,</t>
    </r>
    <r>
      <rPr>
        <u/>
        <sz val="10"/>
        <color rgb="FF1155CC"/>
        <rFont val="&quot;Times New Roman&quot;, &quot;serif&quot;"/>
      </rPr>
      <t xml:space="preserve"> Bandas, I.</t>
    </r>
    <r>
      <rPr>
        <sz val="10"/>
        <rFont val="Times New Roman"/>
        <family val="1"/>
        <charset val="204"/>
      </rPr>
      <t>,</t>
    </r>
    <r>
      <rPr>
        <u/>
        <sz val="10"/>
        <color rgb="FF1155CC"/>
        <rFont val="&quot;Times New Roman&quot;, &quot;serif&quot;"/>
      </rPr>
      <t xml:space="preserve"> Palytsya, L.</t>
    </r>
    <r>
      <rPr>
        <sz val="10"/>
        <rFont val="Times New Roman"/>
        <family val="1"/>
        <charset val="204"/>
      </rPr>
      <t>,</t>
    </r>
    <r>
      <rPr>
        <u/>
        <sz val="10"/>
        <color rgb="FF1155CC"/>
        <rFont val="&quot;Times New Roman&quot;, &quot;serif&quot;"/>
      </rPr>
      <t xml:space="preserve"> Mudra, A.</t>
    </r>
    <r>
      <rPr>
        <sz val="10"/>
        <rFont val="Times New Roman"/>
        <family val="1"/>
        <charset val="204"/>
      </rPr>
      <t>,</t>
    </r>
    <r>
      <rPr>
        <u/>
        <sz val="10"/>
        <color rgb="FF1155CC"/>
        <rFont val="&quot;Times New Roman&quot;, &quot;serif&quot;"/>
      </rPr>
      <t xml:space="preserve"> Tokarskyy, O.</t>
    </r>
    <r>
      <rPr>
        <sz val="10"/>
        <rFont val="Times New Roman"/>
        <family val="1"/>
        <charset val="204"/>
      </rPr>
      <t>The combined effect of magnesium and chromium citrates on the blood plasma lipid profile in rats under the conditions of alloxan-induced diabetes mellitus. Romanian Journal of Diabetes, Nutrition and Metabolic Diseases, 2024, 31(2), 204–208</t>
    </r>
  </si>
  <si>
    <r>
      <rPr>
        <u/>
        <sz val="11"/>
        <color rgb="FF1155CC"/>
        <rFont val="Calibri, &quot;sans-serif&quot;"/>
      </rPr>
      <t>https://doi.org/10.5114/jos.2022.119129</t>
    </r>
  </si>
  <si>
    <t>The influence of chronic hyperhomocysteinemia on characteristics of peripheral neutrophils’ programmed death in lipopolysaccharide­induced periodontitis / R. Khudan, I. Krynytska, M. Marushchak, M. Korda. Journal of Stomatology. 2022. Vol. 75, No 3. P. 155–162.</t>
  </si>
  <si>
    <r>
      <rPr>
        <u/>
        <sz val="11"/>
        <color rgb="FF1155CC"/>
        <rFont val="Calibri, &quot;sans-serif&quot;"/>
      </rPr>
      <t>https://doi.org/10.17219/dmp/143948</t>
    </r>
  </si>
  <si>
    <t>The influence of chronic hyperhomocysteinemia on the features of bone metabolism in case of lipopolysaccharide­induced periodontitis / R. Khudan, I. Krynytska, M. Marushchak, M. Korda. Dental and Medical Problems. 2022. Vol. 59, No 2. P. 255–261.</t>
  </si>
  <si>
    <t>The influence of chronic hyperhomocysteinemia on connective tissue disorders in case of lipopolysaccharide­induced periodontitis / R. Khudan, M. Kyryliv, I. Bekus, A. Demyd, M. Koval, V. Luchynskyi. Journal of International Dental and Medical Research. 2022. Vol. 15, No 1. P. 35–41</t>
  </si>
  <si>
    <r>
      <rPr>
        <u/>
        <sz val="11"/>
        <color rgb="FF1155CC"/>
        <rFont val="Calibri, &quot;sans-serif&quot;"/>
      </rPr>
      <t>https://doi.org/10.46389/rjd­2021­1047</t>
    </r>
  </si>
  <si>
    <t>Hydrogen sulfide metabolism and its role in the development of periodontal diseases / R. Khudan, N. Svanishvili, Z. Dumbadze, I. Krynytska, M. Marushchak, M. Korda. Romanian journal of diabetes, nutrition and metabolism. 2021. Vol. 28, No 3. P. 311–315.</t>
  </si>
  <si>
    <r>
      <rPr>
        <u/>
        <sz val="11"/>
        <color rgb="FF1155CC"/>
        <rFont val="Calibri, &quot;sans-serif&quot;"/>
      </rPr>
      <t>https://doi.org/10.31393/morphology-journal-2022-28(2)-05</t>
    </r>
    <r>
      <rPr>
        <sz val="11"/>
        <rFont val="Calibri"/>
        <family val="2"/>
        <charset val="204"/>
      </rPr>
      <t>.</t>
    </r>
  </si>
  <si>
    <t>Nechiporuk, V. M., Pentyuk, L. О., Kovalchuk, O. V., Mazur, O. I., &amp; Korda , M.M. (2022). Ultrastructural changes in the myocardium of animals under conditions of simulated hyperhomocysteinemia, hyper- and hypothyroidism and their combination. Reports of Morphology, 28(2), 32-39.</t>
  </si>
  <si>
    <t>https://pubmed.ncbi.nlm.nih.gov/33387433/</t>
  </si>
  <si>
    <t>Nechyporuk, V., Korda, M., Pentiuk, L., Kovalchuk, O., &amp; Andriichuk, V. Implementation of programmed cell death in circulating neutrophils and its special characteristics in experimentally induced hyperhomocysteinemia in a setting of thyroid dysfunction. Polski merkuriusz lekarski: organ Polskiego Towarzystwa. 22 Lekarskiego, 48(288), 437–442.</t>
  </si>
  <si>
    <t>https://pubmed.ncbi.nlm.nih.gov/32218408/</t>
  </si>
  <si>
    <t>Nechyporuk, V., Korda, M., Pentiuk, L., Dmytrenko, I., &amp; Bulko, I. 2020. The impact of B vitamins on the functioning of methylation cycle in the liver and the kidneys of hyper- and hypothyroid rats. Polski merkuriusz lekarski : organ Polskiego Towarzystwa Lekarskiego, 48(283), 55–59.</t>
  </si>
  <si>
    <r>
      <rPr>
        <u/>
        <sz val="11"/>
        <color rgb="FF1155CC"/>
        <rFont val="&quot;Times New Roman&quot;, &quot;serif&quot;"/>
      </rPr>
      <t>https://doi.org/10.12775/JEHS.2022.12.01.039</t>
    </r>
  </si>
  <si>
    <r>
      <rPr>
        <u/>
        <sz val="10"/>
        <color rgb="FF1155CC"/>
        <rFont val="Arial, &quot;sans-serif&quot;"/>
      </rPr>
      <t>Normal bilirubinemia downregulates the power spectral
density of the θ and Δ rhythm, instead upregulates the β rhythm and
sympatho-vagal balance in adults humans</t>
    </r>
    <r>
      <rPr>
        <sz val="10"/>
        <rFont val="Arial"/>
        <family val="2"/>
        <charset val="204"/>
      </rPr>
      <t xml:space="preserve"> M Korda, A Gozhenko, I Kuchma, I Korda, N Badiuk… - Journal of Education, Health and Sport, 2022</t>
    </r>
  </si>
  <si>
    <r>
      <rPr>
        <u/>
        <sz val="12"/>
        <color rgb="FF1155CC"/>
        <rFont val="&quot;Times New Roman&quot;, serif"/>
      </rPr>
      <t>https://doi.org/10.31612/2616-4868.4(18).2021.08</t>
    </r>
  </si>
  <si>
    <t>Голяченко, О., Гупало, Ю., Наболотний, О., Куліковський, Б., Шамрай-Сас, А., Голяченко, А., &amp; Куцин, А. (2021). Економічні показники хірургічного лікування оклюзійно-стенотичного ураження стегново-підколінного сегменту нижньої кінцівки у хворих з ішемією, що загрожує кінцівці. Клінічна та профілактична медицина, (4), 51-57.</t>
  </si>
  <si>
    <t>https://doi.org/10.36740/WLek202211105</t>
  </si>
  <si>
    <t>Oleksandr A. Holyachenko, Anatolii M. Kravchenko, Andrii O. Golyachenko, Vitaliy G. Gurianov, Ivan V. Karol Femoropopliteal angioplasty vs open surgery for chronic limb-threatening ischemia.- Wiad.Lek.2022;75(11p1):2585-2588</t>
  </si>
  <si>
    <r>
      <rPr>
        <u/>
        <sz val="12"/>
        <color rgb="FF1155CC"/>
        <rFont val="&quot;Times New Roman&quot;, serif"/>
      </rPr>
      <t>https://doi.org/10.31612/2616-4868.2.2024.14</t>
    </r>
  </si>
  <si>
    <t>Голяченко, А. О. (2024). Порівняння впливу двох програм реабілітації на рухливість хребта та інтенсивність болю у пацієнтів з дископатією хребта. Клінічна та профілактична медицина, (2), 106-113.</t>
  </si>
  <si>
    <t>Władysław Batkiewicz Andriy Golyachenko (2024) Оcena kliniczna i podejścia w rehabilitacji rdzeniowego zaniku mięśni – praca przeglądowa. Rehabilitacja w praktyce, (2), 60-65</t>
  </si>
  <si>
    <t>https://doi.org/10.2174/1389201023666220217123454</t>
  </si>
  <si>
    <t>Kamyshna I, Kamyshnyi A. Transcription Factors and Regulators Pathway-focused Genes Expression Analysis in Patients with Different Forms of Thyroid Pathology. Current Pharmaceutical Biotechnology. 2022;23(11):1396-</t>
  </si>
  <si>
    <t>https://doi.org/10.3390/v14030477</t>
  </si>
  <si>
    <t>Petakh P, Kamyshna I, Nykyforuk A, Yao R, Imbery JF, Oksenych V, Korda M, Kamyshnyi A. Immunoregulatory Intestinal Microbiota and COVID-19 in Patients with Type Two Diabetes: A Double-Edged Sword. Viruses. 2022 Feb 25;14(3):477.</t>
  </si>
  <si>
    <r>
      <rPr>
        <u/>
        <sz val="10"/>
        <color rgb="FF1155CC"/>
        <rFont val="Arial"/>
        <family val="2"/>
        <charset val="204"/>
      </rPr>
      <t>https://doi.org/10.3390/ph16060904</t>
    </r>
  </si>
  <si>
    <t>Petakh P, Kamyshna I, Oksenych V, Kainov D, Kamyshnyi A. Metformin Therapy Changes Gut Microbiota Alpha-Diversity in COVID-19 Patients with Type 2 Diabetes: The Role of SARS-CoV-2 Variants and Antibiotic Treatment. Pharmaceuticals (Basel). 2023 Jun 20;16(6):904.</t>
  </si>
  <si>
    <t>https://doi.org/10.3389/fmolb.2023.1260633</t>
  </si>
  <si>
    <t>Petakh, P., Kamyshna, I., Kamyshnyi, A. Unveiling the Potential Pleiotropic Effects of Metformin in Treating COVID-19: A Comprehensive Review Frontiers in Molecular Biosciences, 10:1260633</t>
  </si>
  <si>
    <r>
      <rPr>
        <u/>
        <sz val="10"/>
        <color rgb="FF1155CC"/>
        <rFont val="Arial"/>
        <family val="2"/>
        <charset val="204"/>
      </rPr>
      <t>https://doi.org/10.3390/v15081724</t>
    </r>
  </si>
  <si>
    <t>Buchynskyi M, Oksenych V, Kamyshna I, Vari SG, Kamyshnyi A. Genetic Predictors of Comorbid Course of COVID-19 and MAFLD: A Comprehensive Analysis. Viruses. 2023 Aug 12;15(8):1724</t>
  </si>
  <si>
    <t>https://doi.org/10.1007/s10787-023-01341-7</t>
  </si>
  <si>
    <t>Petakh P, Kamyshna I, Kamyshnyi A. Gene expression of protein kinase AMP-activated catalytic subunit alpha 1 (PRKAA1), solute carrier family 2 member 1 (SLC2A1) and mechanistic target of rapamycin (MTOR) in metformin-treated type 2 diabetes patients with COVID-19: impact on inflammation markers Inflammopharmacology. 2023 Sep 29</t>
  </si>
  <si>
    <t>https://doi.org/10.1016/j.molmet.2023.101805</t>
  </si>
  <si>
    <t>Petakh P, Kamyshna I, Kamyshnyi A. Effects of metformin on the gut microbiota: A systematic review Mol Metab. 2023 Nov;77:101805.</t>
  </si>
  <si>
    <t>https://doi.org/10.3389/fimmu.2023.1069894</t>
  </si>
  <si>
    <t>Buchynskyi M, Kamyshna I, Lyubomirskaya K, Moshynets O, Kobyliak N, Oksenych V, Kamyshnyi A. Efficacy of interferon alpha for the treatment of hospitalized patients with COVID-19: A meta-analysis. Front Immunol. 2023 Jan 26;14:1069894.</t>
  </si>
  <si>
    <r>
      <rPr>
        <u/>
        <sz val="10"/>
        <color rgb="FF1155CC"/>
        <rFont val="Arial"/>
        <family val="2"/>
        <charset val="204"/>
      </rPr>
      <t>https://doi.org/10.3390/ijms24086887</t>
    </r>
  </si>
  <si>
    <t>Kamyshnyi A, Koval H, Kobevko O, Buchynskyi M, Oksenych V, Kainov D, Lyubomirskaya K, Kamyshna I, Potters G, Moshynets O. Therapeutic Effectiveness of Interferon-α2b against COVID-19 with Community-Acquired Pneumonia: The Ukrainian Experience. Int J Mol Sci. 2023 Apr 7;24(8):6887.</t>
  </si>
  <si>
    <r>
      <rPr>
        <u/>
        <sz val="10"/>
        <color rgb="FF1155CC"/>
        <rFont val="Arial"/>
        <family val="2"/>
        <charset val="204"/>
      </rPr>
      <t>https://doi.org/10.3390/v15051072</t>
    </r>
  </si>
  <si>
    <t>Buchynskyi M, Kamyshna I, Oksenych V, Zavidniuk N, Kamyshnyi A. The Intersection of COVID-19 and Metabolic-Associated Fatty Liver Disease: An Overview of the Current Evidence. Viruses. 2023 Apr 27;15(5):1072</t>
  </si>
  <si>
    <t>Buchynskyi M, Oksenych V, Kamyshna I, Kamyshnyi O. Exploring Paxlovid Efficacy in COVID-19 Patients with MAFLD: Insights from a Single-Center Prospective Cohort Study. Viruses. 2024 Jan 12;16(1):112</t>
  </si>
  <si>
    <r>
      <rPr>
        <u/>
        <sz val="10"/>
        <color rgb="FF1155CC"/>
        <rFont val="Arial"/>
        <family val="2"/>
        <charset val="204"/>
      </rPr>
      <t>https://doi.org/10.3390/v16020281</t>
    </r>
  </si>
  <si>
    <t>https://doi.org/10.3389/fimmu.2024.1349883</t>
  </si>
  <si>
    <t>https://doi.org/10.3389/fmicb.2024.1345684</t>
  </si>
  <si>
    <t>https://doi.org/10.3389/fcimb.2024.1374817</t>
  </si>
  <si>
    <r>
      <rPr>
        <u/>
        <sz val="11"/>
        <color rgb="FF1155CC"/>
        <rFont val="Arial"/>
        <family val="2"/>
        <charset val="204"/>
        <scheme val="minor"/>
      </rPr>
      <t>https://doi.org/10.3390/v16060985</t>
    </r>
  </si>
  <si>
    <r>
      <rPr>
        <u/>
        <sz val="10"/>
        <color rgb="FF1155CC"/>
        <rFont val="Arial"/>
        <family val="2"/>
        <charset val="204"/>
      </rPr>
      <t>https://doi.org/10.3389/fgene.2024.1460318</t>
    </r>
  </si>
  <si>
    <t>https://doi.org/10.3889/oamjms.2021.7545</t>
  </si>
  <si>
    <t>https://doi.org/10.2478/enr-2021-0021</t>
  </si>
  <si>
    <t>https://doi.org/10.25122/jml-2021-0101</t>
  </si>
  <si>
    <t>https://doi.org/10.3889/oamjms.2021.6631</t>
  </si>
  <si>
    <t>https://doi.org/10.3889/oamjms.2021.6037</t>
  </si>
  <si>
    <t>https://doi.org/10.2478/enr-2021-0002.</t>
  </si>
  <si>
    <t>https://doi.org/10.3889/oamjms.2020.4760</t>
  </si>
  <si>
    <t>https://doi.org/10.2478/enr-2020-0013</t>
  </si>
  <si>
    <t>https://doi.org/10.3889/oamjms.2022.7896</t>
  </si>
  <si>
    <t>https://doi.org/10.2478/enr-2022-0019</t>
  </si>
  <si>
    <t>https://doi.org/10.25122/jml-2021-0372.</t>
  </si>
  <si>
    <t>https://doi.org/10.3889/oamjms.2022.9746</t>
  </si>
  <si>
    <t>https://doi.org/10.22141/2224-0721.20.2.2024.1374</t>
  </si>
  <si>
    <t>https://doi.org/10.22141/2224-0721.20.3.2024.1383</t>
  </si>
  <si>
    <t>Kamyshna I, Pavlovych L, Pankiv I, Pankiv V, Maslyanko V, Bytsko N, Kamyshnyi A The complex influence of the combination of BDNF (rs6265), VDR (rs2228570) and NMDA (rs4880213) genotypes on the development of cognitive disorders in patients with thyroid pathology. Міжнародний ендокринологічний журнал. 2023;19(1):9-15.</t>
  </si>
  <si>
    <r>
      <t xml:space="preserve">https://doi.org/ </t>
    </r>
    <r>
      <rPr>
        <u/>
        <sz val="11"/>
        <color rgb="FF1155CC"/>
        <rFont val="&quot;Times New Roman&quot;, serif"/>
      </rPr>
      <t>10.22141/2224-0721.19.1.2023.1235</t>
    </r>
  </si>
  <si>
    <r>
      <t>https://doi.org/</t>
    </r>
    <r>
      <rPr>
        <u/>
        <sz val="11"/>
        <color rgb="FF1155CC"/>
        <rFont val="&quot;Times New Roman&quot;, serif"/>
      </rPr>
      <t>10.22141/2224-0721.19.2.2023.1250</t>
    </r>
  </si>
  <si>
    <t>https://doi.org/10.2478/sjecr-2021-0038</t>
  </si>
  <si>
    <r>
      <rPr>
        <u/>
        <sz val="12"/>
        <color rgb="FF1155CC"/>
        <rFont val="Calibri, sans-serif"/>
      </rPr>
      <t>https://doi.org/</t>
    </r>
    <r>
      <rPr>
        <u/>
        <sz val="11"/>
        <color rgb="FF1155CC"/>
        <rFont val="&quot;Times New Roman&quot;, serif"/>
      </rPr>
      <t>10.15407/fz68.05.016</t>
    </r>
  </si>
  <si>
    <r>
      <rPr>
        <u/>
        <sz val="12"/>
        <color rgb="FF1155CC"/>
        <rFont val="Calibri, sans-serif"/>
      </rPr>
      <t>https://doi.org/</t>
    </r>
    <r>
      <rPr>
        <u/>
        <sz val="11"/>
        <color rgb="FF1155CC"/>
        <rFont val="&quot;Times New Roman&quot;, serif"/>
      </rPr>
      <t>10.22141/2224-0721.18.5.2022.1189</t>
    </r>
  </si>
  <si>
    <r>
      <rPr>
        <u/>
        <sz val="12"/>
        <color rgb="FF1155CC"/>
        <rFont val="Calibri, sans-serif"/>
      </rPr>
      <t>ttps://doi.org/</t>
    </r>
    <r>
      <rPr>
        <u/>
        <sz val="11"/>
        <color rgb="FF1155CC"/>
        <rFont val="&quot;Times New Roman&quot;, serif"/>
      </rPr>
      <t>10.22141/2224-0721.18.4.2022.1173</t>
    </r>
  </si>
  <si>
    <r>
      <rPr>
        <u/>
        <sz val="11"/>
        <color rgb="FF1155CC"/>
        <rFont val="&quot;Times New Roman&quot;, serif"/>
      </rPr>
      <t>http://dx.doi.org/10.36740/wlek202106102</t>
    </r>
  </si>
  <si>
    <r>
      <rPr>
        <u/>
        <sz val="11"/>
        <color rgb="FF1155CC"/>
        <rFont val="&quot;Times New Roman&quot;, serif"/>
      </rPr>
      <t>http://dx.doi.org/10.36740/ABal202204102</t>
    </r>
  </si>
  <si>
    <r>
      <rPr>
        <u/>
        <sz val="11"/>
        <color rgb="FF1155CC"/>
        <rFont val="&quot;Times New Roman&quot;, serif"/>
      </rPr>
      <t>http://dx.doi.org/10.36740/ABal202201104</t>
    </r>
  </si>
  <si>
    <r>
      <rPr>
        <u/>
        <sz val="11"/>
        <color rgb="FF1155CC"/>
        <rFont val="Calibri, sans-serif"/>
      </rPr>
      <t>http</t>
    </r>
    <r>
      <rPr>
        <u/>
        <sz val="11"/>
        <color rgb="FF1155CC"/>
        <rFont val="Calibri, sans-serif"/>
      </rPr>
      <t>://</t>
    </r>
    <r>
      <rPr>
        <u/>
        <sz val="11"/>
        <color rgb="FF1155CC"/>
        <rFont val="Calibri, sans-serif"/>
      </rPr>
      <t>zmj</t>
    </r>
    <r>
      <rPr>
        <u/>
        <sz val="11"/>
        <color rgb="FF1155CC"/>
        <rFont val="Calibri, sans-serif"/>
      </rPr>
      <t>.</t>
    </r>
    <r>
      <rPr>
        <u/>
        <sz val="11"/>
        <color rgb="FF1155CC"/>
        <rFont val="Calibri, sans-serif"/>
      </rPr>
      <t>zsmu</t>
    </r>
    <r>
      <rPr>
        <u/>
        <sz val="11"/>
        <color rgb="FF1155CC"/>
        <rFont val="Calibri, sans-serif"/>
      </rPr>
      <t>.</t>
    </r>
    <r>
      <rPr>
        <u/>
        <sz val="11"/>
        <color rgb="FF1155CC"/>
        <rFont val="Calibri, sans-serif"/>
      </rPr>
      <t>edu</t>
    </r>
    <r>
      <rPr>
        <u/>
        <sz val="11"/>
        <color rgb="FF1155CC"/>
        <rFont val="Calibri, sans-serif"/>
      </rPr>
      <t>.</t>
    </r>
    <r>
      <rPr>
        <u/>
        <sz val="11"/>
        <color rgb="FF1155CC"/>
        <rFont val="Calibri, sans-serif"/>
      </rPr>
      <t>ua</t>
    </r>
    <r>
      <rPr>
        <u/>
        <sz val="11"/>
        <color rgb="FF1155CC"/>
        <rFont val="Calibri, sans-serif"/>
      </rPr>
      <t>/</t>
    </r>
    <r>
      <rPr>
        <u/>
        <sz val="11"/>
        <color rgb="FF1155CC"/>
        <rFont val="Calibri, sans-serif"/>
      </rPr>
      <t>article</t>
    </r>
    <r>
      <rPr>
        <u/>
        <sz val="11"/>
        <color rgb="FF1155CC"/>
        <rFont val="Calibri, sans-serif"/>
      </rPr>
      <t>/</t>
    </r>
    <r>
      <rPr>
        <u/>
        <sz val="11"/>
        <color rgb="FF1155CC"/>
        <rFont val="Calibri, sans-serif"/>
      </rPr>
      <t>view</t>
    </r>
    <r>
      <rPr>
        <u/>
        <sz val="11"/>
        <color rgb="FF1155CC"/>
        <rFont val="Calibri, sans-serif"/>
      </rPr>
      <t>/267251</t>
    </r>
  </si>
  <si>
    <r>
      <rPr>
        <u/>
        <sz val="11"/>
        <color rgb="FF1155CC"/>
        <rFont val="&quot;Times New Roman&quot;, serif"/>
      </rPr>
      <t>https://doi.org/10.22141/2224-0721.20.3.2024.1383</t>
    </r>
  </si>
  <si>
    <r>
      <rPr>
        <u/>
        <sz val="11"/>
        <color rgb="FF1155CC"/>
        <rFont val="&quot;Segoe UI&quot;, sans-serif"/>
      </rPr>
      <t>https://doi.org/10.15574/SP.2024.6(142).96103</t>
    </r>
  </si>
  <si>
    <t>Mochulska, O. M., Zavidnyuk, Y. V., Horishna, I. L., Palasiuk, B. M., Gavryliuk, N. M., Karashivska, O. S., ... &amp; Bilous, V. S. (2024). Водорозчинні вітаміни, їхнє значення в обмінних процесах, рості та розвитку дітей різного віку. Modern Pediatrics. Ukraine, (6 (142)), 96-103.</t>
  </si>
  <si>
    <r>
      <rPr>
        <u/>
        <sz val="11"/>
        <color rgb="FF1155CC"/>
        <rFont val="Helvetica, sans-serif"/>
      </rPr>
      <t>https://doi.org/10.36740/wlek202309120</t>
    </r>
  </si>
  <si>
    <t>Farion-Navolska, O., Mysula, I. R., Denefil, O. V., Zavidnyuk, Y. V., Sverstyuk, A., &amp; Sydliaruk, N. (2023). EVALUATION OF POSTURAL BALANCE INDICATORS IN HEALTHY INDIVIDUALS. Wiadomosci Lekarskie (Warsaw, Poland: 1960), 76(9), 2041-2046.</t>
  </si>
  <si>
    <r>
      <rPr>
        <u/>
        <sz val="11"/>
        <color rgb="FF1155CC"/>
        <rFont val="Bitter, serif"/>
      </rPr>
      <t>https://doi.org/10.15407/ubj93.02.024</t>
    </r>
  </si>
  <si>
    <t>Shevchuk O.O., Panasiuk Y.V., Korda M.M. Locally delivered lovastatin-containing chitosan nanoparticles promote bone regeneration in rats. The Ukrainian Biochemical Journal. 2021. 93 (2, Mar-Apr), P. 24-37.</t>
  </si>
  <si>
    <r>
      <rPr>
        <u/>
        <sz val="11"/>
        <color rgb="FF1155CC"/>
        <rFont val="&quot;Times New Roman&quot;, serif"/>
      </rPr>
      <t>https://www.doi.org/10.3103/S0095452721040137</t>
    </r>
  </si>
  <si>
    <t>Ярема Н.М, Боярчук О.Р., Чорномидз І.Б., Панасюк Я.В. Аномалії кількості і структури хромосом, асоційовані з імунодефіцитом. Цитологія і генетика. Т 55. № 4. -2021.- С. 54-64.</t>
  </si>
  <si>
    <t>https://www.scopus.com/record/display.uri?eid=2-s2.0-85091302123&amp;origin=recordpage</t>
  </si>
  <si>
    <t>Information model of ecological systems on the basis of reliability and radiocapacity with application of GIS technologies // Matvieieva, I., Groza, V., Pavliukh, L., Rudyak, Y., Daradkeh, Y.I. /  CEUR Workshop Proceedings. – 2020. – Vol-2654– p. 593-603.</t>
  </si>
  <si>
    <t>https://www.doi.org/10.1002/asna.202013831</t>
  </si>
  <si>
    <t>NLTE C and O abundances in RR lyrae stars / S.M. Andrievsky, G. Wallerstein, S.A. Korotin, V.V. Kovtyukh, S.V. Khrapaty, Y. Rydyak, T.V. Mishenina, W. Huang // Astronomische Nachrichtenthis . — Weinheim, 2020. — Volume 341, Issue 9. — pp. 899-907.</t>
  </si>
  <si>
    <t>https://www.scopus.com/record/display.uri?eid=2-s2.0-85097591358&amp;origin=recordpage</t>
  </si>
  <si>
    <t>Martsenyuk V. P., Sverstiuk A. S., Bagriy-Zayats O. A., Yu Rudyak, Shelestovskyi B. Software Complex in the Study of the Mathematical Model of Cyber-Physical Systems In 2nd International Workshop Information-Communication Techologies&amp;Embedded Systems. 12 November, Mykolaiv, 2020, Vol. 1. p. 149–164.</t>
  </si>
  <si>
    <t>https://www.doi.org/10.5604/01.3001.0015.3591</t>
  </si>
  <si>
    <t>Poberezhny L., Hrytsanchyk A., Mandryk O., Poberezhna L., Popovych P., Shevchuk O., Mishchuk B., Rudyak Y. Gas hydrates impact on corrosion of the well flow lines material // Archives of Materials Science and Engineering. — 2021. — 1 (110). — P. 5-17.</t>
  </si>
  <si>
    <t>https://www.doi.org/10.1016/j.prostr.2022.01.040</t>
  </si>
  <si>
    <t>Kalyn T., Poberezhny L., Popovych P., Rudiak Y., Korol O., Poberezhna L. Evaluation of the green inhibitor effect on the corrosion of pipeline steel in NS4 medium // In service Damage of Materials: Diagnostics and Prediction. — 2022. — Volume 36. — P. 313–317.</t>
  </si>
  <si>
    <t>https://www.doi.org/10.26552/com.C.2022.1.B1-B8</t>
  </si>
  <si>
    <t>Grevtsev, O., Selivanova, N., Popovych, P., ...Ostroverkhov, V., Shashkevych, O. Determination of thermomechanical stresses in elements of vehicles’ braking systems // Communications - Scientific Letters of the University of Žilina. — 2022. — 24. — P. B1–B8.</t>
  </si>
  <si>
    <t>https://www.doi.org/10.1016/j.prostr.2022.01.023</t>
  </si>
  <si>
    <t>Pidgurskyi, I., Stashkiv, M., Pidgurskyi, M., Ripetskyi, R., Lazaryuk, V. Prediction of residual durability of structural elements with identical surface cracks taking into account the stage of their coalescence // Procedia Structural Integrity. — 2022. — Volume 36. — P. 190–196.</t>
  </si>
  <si>
    <t>https://www.doi.org/10.5604/01.3001.0015.7017</t>
  </si>
  <si>
    <t>Hrevtsev O., Selivanova N., Popovych P., Poberezhny L., Rudyak Yu., Shevchuk O., Poberezhna L., Ivanova A., Skyba O., Shashkevych O., Hrytsanchuk A. Evaluation of stress-strain state of vehicles’ metal structures elements // Archives of Materials Science and Engineering. — 2022. — 113(2). — P. 77-85.</t>
  </si>
  <si>
    <t>https://www.doi.org/10.1109/ACIT54803.2022.9913163</t>
  </si>
  <si>
    <t>Grevtsev, O., Selivanova, N., Brych, V., Rozum, R., Rudyak, Y.  Mathematical Modeling of the Stress-strain State in Variable Thickness Axial Bodies // 2022 12th International Conference on Advanced Computer Information Technologies. — ACIT 2022. — 2022. — P. 211–214.</t>
  </si>
  <si>
    <t>https://www.doi.org/10.1007/978-3-030-87675-3_9</t>
  </si>
  <si>
    <t>Matvieieva I., Rudyak Y., Zabulonov Y., Iatsyshyn A., Taraduda D., Kachur T. Formation of Radiation Doses of Ukraine’s Population in Areas Contaminated by Radionuclides After the Accident at the Chernobyl Nuclear Power Plant // Systems, Decision and Control in Energy III. — 2021. — Volume 399. — P. 157-169.</t>
  </si>
  <si>
    <t>https://www.doi.org/10.15330/pcss.24.3.433-440</t>
  </si>
  <si>
    <t>R.L. Politanskyi, P.M. Shpatar, M.V. Vistak, I.T. Kogut, I.S. Diskovskyi, Yu.A. Rudyak. Electromagnetic Field Detectors Based on Spintronics Devices // PHYSICS AND CHEMISTRY OF SOLID STATE.  — 2023.  — 24(3).  — P. 433-440.</t>
  </si>
  <si>
    <t>https://www.doi.org/10.1007/978-3-031-42708-4_19</t>
  </si>
  <si>
    <t>Politanskyi R., Vistak M., Rudyak Y. The Model of Giant Magnetoresistance, Built Taking into Account the Bulk Scattering of Spins in CPP Geometry // Springer Proceedings in Physics .  — 2023.  — Volume 297.  — P. 287 - 298.</t>
  </si>
  <si>
    <t>https://www.doi.org/10.1016/j.prostr.2024.04.045</t>
  </si>
  <si>
    <t>Pidgurskyi I., Stashkiv M., Baranovsky V.,
Pidgurskyi M.,Rudyak Y., Dubyniak T. Research of the Overloading Influence on the Propagation of Semi-Elliptical Surface Cracks with Different Shape Configurations in Low-Alloy Steel // Procedia Structural Integrity .  — 2024.  — Volume 59.  — P. 314 - 321.</t>
  </si>
  <si>
    <t>https://www.doi.org/10.5604/01.3001.0016.2339</t>
  </si>
  <si>
    <t>Hrevtsev O., Selivanova N., Popovych P., Poberezhny L., Brych V.Ya., Rudyak Yu.
, Shevchuk O., Bakulina N., Rozum R., Buriak M. Stress-strain state simulation of nonuniformly heated elements of components and assemblies of automotive // Journal of Achievements in Materials and Manufacturing Engineering.  — 2022.  — Volume 115, Issue 1  — P. 26 - 32.</t>
  </si>
  <si>
    <t>https://www.doi.org/10.1002/asna.202113955</t>
  </si>
  <si>
    <t xml:space="preserve">Andrievsky S., Korotin S., Kovtyukh, V., Khrapaty S., Rudyak Y. NLTE CNO abundances in a sample of nine field RR Lyr type stars // Journal of Achievements in Materials and Astronomische Nachrichten.  — 2021.  — Volume 342, Issue 6  — P. 887 - 897.
</t>
  </si>
  <si>
    <r>
      <rPr>
        <u/>
        <sz val="11"/>
        <color rgb="FF1155CC"/>
        <rFont val="Calibri, sans-serif"/>
      </rPr>
      <t>https://www.doi.org/10.15574/SP.2024.6(142).96103</t>
    </r>
  </si>
  <si>
    <t xml:space="preserve">Mochulska, O. M., Zavidnyuk, Yu. V., Horishna, I. L., Palasiuk, B. M., Gavryliuk, N. M., Karashivska, O. S., Yastremska, I. O., &amp; Bilous, V. S. (2024). Water-soluble vitamins, their significance in metabolism, growth and development of children of different ages. Modern Pediatrics. Ukraine, 6(142), 96-103.
</t>
  </si>
  <si>
    <r>
      <rPr>
        <u/>
        <sz val="11"/>
        <color rgb="FF1155CC"/>
        <rFont val="Calibri, sans-serif"/>
      </rPr>
      <t>https://doi.org/10.15574/SP.2024.5(141).7379</t>
    </r>
  </si>
  <si>
    <t>Mochulska, O. M., Chornomydz, I. B., Yarema, N. I., Gavryliuk, N. M., Palasiuk, B. M., Nazaruk, V. L., et al. (2024). Fat‑soluble vitamins, their significance in metabolic processes, growth and development of different age children. Modern Pediatrics. Ukraine, 5(141), 73–79.</t>
  </si>
  <si>
    <r>
      <rPr>
        <u/>
        <sz val="11"/>
        <color rgb="FF1155CC"/>
        <rFont val="Calibri, sans-serif"/>
      </rPr>
      <t>https://www.doi.org/10.32782/cmis/2864-4</t>
    </r>
  </si>
  <si>
    <t>Vasyl Martsenyuk, Aleksandra Klos-Witkowska, Andriy Sverstiuk, Oksana Bahrii-Zaiats, Marcin Bernas, Krzysztof Witos. (2021). Intelligent Big Data System Based on Scientific Machine Learning of Cyber-physical Systems of Medical and Biological Processes. In Proceedings of The Fourth International Workshop on Computer Modeling and Intelligent Systems, (1), 34-48.</t>
  </si>
  <si>
    <r>
      <rPr>
        <u/>
        <sz val="11"/>
        <color rgb="FF1155CC"/>
        <rFont val="Calibri, sans-serif"/>
      </rPr>
      <t>https://www.scopus.com/record/display.uri?eid=2-s2.0-85145601160&amp;origin=recordpage</t>
    </r>
  </si>
  <si>
    <t>Martsenyuk V., Mayhruk Z., Kuchvara O., Bahrii-Zaiats O., Andrushchak I. (2022). Software implementation of the multivariate method for the Hodgkin-Huxley model. In CEUR Workshop Proceedings, (3309), 124–135.</t>
  </si>
  <si>
    <r>
      <rPr>
        <u/>
        <sz val="11"/>
        <color rgb="FF1155CC"/>
        <rFont val="Calibri, sans-serif"/>
      </rPr>
      <t>https://www.scopus.com/record/display.uri?eid=2-s2.0-85145551749&amp;origin=recordpage</t>
    </r>
  </si>
  <si>
    <t>Martsenyuk V., Sverstiuk A., Bahrii-Zaiats O., Kłos-Witkowska A. (2022). Qualitative and Quantitative Comparative Analysis of Results of Numerical Simulation of Cyber-Physical Biosensor Systems. In CEUR Workshop Proceedings, (3309), 134–149.</t>
  </si>
  <si>
    <r>
      <rPr>
        <u/>
        <sz val="11"/>
        <color rgb="FF1155CC"/>
        <rFont val="Calibri, sans-serif"/>
      </rPr>
      <t>https://www.scopus.com/record/display.uri?eid=2-s2.0-85184362195&amp;origin=recordpage</t>
    </r>
  </si>
  <si>
    <t>Vasyl Martsenyuk, Svitlana Nykytyuk, Yuri Palaniza, Oksana Bahrii-Zaiats, Sofiia Sverstiuk. (2023). Stages of Cluster Analysis in the Diagnosis of Lyme Disease in Children. In CEUR Workshop Proceedings, (3628), 79–92.</t>
  </si>
  <si>
    <r>
      <rPr>
        <u/>
        <sz val="11"/>
        <color rgb="FF1155CC"/>
        <rFont val="Calibri, sans-serif"/>
      </rPr>
      <t>https://www.scopus.com/record/display.uri?eid=2-s2.0-85172001377&amp;origin=recordpage</t>
    </r>
  </si>
  <si>
    <t>Vasyl Martsenyuk, Oksana Bahrii-Zaiats, Andriy Sverstiuk, Sergei Dzyadevych, Borys Shelestovskyi. (2023). Mathematical and Computer Simulation of the Response of a Potentiometric Biosensor for the Determination of α-сhaconine. In CEUR Workshop Proceedings, (3468), 1–11.</t>
  </si>
  <si>
    <r>
      <rPr>
        <u/>
        <sz val="11"/>
        <color rgb="FF1155CC"/>
        <rFont val="Calibri, sans-serif"/>
      </rPr>
      <t>https://www.scopus.com/record/display.uri?eid=2-s2.0-85211346872&amp;origin=recordpage</t>
    </r>
  </si>
  <si>
    <t>Tymkiv Pavlo, Kłos-Witkowska Aleksandra, Bahrii-Zaiats Oksana, Kovalyk Serhii. (2024). Smart Prosthetics in Surgery: AI-Driven Tactile Feedback Using Piezoelectric Sensors. In CEUR Workshop Proceedings, (3842), 208 - 217.</t>
  </si>
  <si>
    <r>
      <rPr>
        <u/>
        <sz val="11"/>
        <color rgb="FF1155CC"/>
        <rFont val="Calibri, sans-serif"/>
      </rPr>
      <t>https://www.scopus.com/record/display.uri?eid=2-s2.0-85097591358&amp;origin=recordpage</t>
    </r>
  </si>
  <si>
    <t>Martsenyuk Vasyl, Sverstiuk Andriy, Bahrii-Zaiats Oksana, Rudyak Yurii, Shelestovskyi Borys. (2020). Software complex in the study of the mathematical model of cyber-physical systems. In CEUR Workshop Proceedings, (2762), 87 - 97.</t>
  </si>
  <si>
    <r>
      <rPr>
        <u/>
        <sz val="11"/>
        <color rgb="FF1155CC"/>
        <rFont val="Calibri, sans-serif"/>
      </rPr>
      <t>https://www.scopus.com/record/display.uri?eid=2-s2.0-85095448005&amp;origin=recordpage</t>
    </r>
  </si>
  <si>
    <t>Approaches to statistical processing of rhythmocardiosignal with increased resolution // I. Lytvynenko, S. Lupenko, V. Kharchenko, A. Horkunenko, A. Zozulya / CEUR Workshop Proceedings. – Germany, 2020. – Vol-2711 – p. 121-136.</t>
  </si>
  <si>
    <r>
      <rPr>
        <u/>
        <sz val="11"/>
        <color rgb="FF1155CC"/>
        <rFont val="Calibri, sans-serif"/>
      </rPr>
      <t>https://www.doi.org/10.1109/CSIT49958.2020.9321957</t>
    </r>
  </si>
  <si>
    <t>Ontooriented Information Systems for Folk Medical Directions // S. Lupenko, O. Orobchuk, A. Horkunenko / 2020 IEEE 15th International Scientific and Technical Conference on Computer Sciences and Information Technologies (CSIT), 23-26 September. – Lviv-Zbarazh, 2020. – Vol. 2. – p. 226-229.</t>
  </si>
  <si>
    <r>
      <rPr>
        <u/>
        <sz val="11"/>
        <color rgb="FF1155CC"/>
        <rFont val="Calibri, sans-serif"/>
      </rPr>
      <t>https://www.doi.org/10.32782/cmis/2864-17</t>
    </r>
  </si>
  <si>
    <t>Software for statistical processing and modeling of a set of synchronously registered cardio signals of different physical nature / S. Lupenko, I. Lytvynenko, A. Sverstiuk, A. Horkunenko, B. Shelestovskyi // Computer Modeling and Intelligent Systems. Proceedings of The Fourth International Workshop CMIS-2021, April 27. – Zoporizhzhia, Ukraine, 2021. – Vol-2864 – p. 194-205.</t>
  </si>
  <si>
    <r>
      <rPr>
        <u/>
        <sz val="11"/>
        <color rgb="FF1155CC"/>
        <rFont val="Calibri, sans-serif"/>
      </rPr>
      <t>https://www.doi.org/10.26552/com.C.2024.041</t>
    </r>
  </si>
  <si>
    <t>Substantiation of parameters of cargo movement by car rope systems / 
 R. Rohatynskiy, I. Gevko, O. Lyashuk, V. Aulin, O. Tson, Y. Nikerui, A. Horkunenko, L. Serilko, B. Gevko, O. Mosiy // Mechanical Engineering in Transport. – University of Zilina, 2024. – № 4, Vol. 26. – p. 225-236.</t>
  </si>
  <si>
    <t>https://pubmed.ncbi.nlm.nih.gov/34800016/</t>
  </si>
  <si>
    <t>Shved, M. I., Yastremska, I. O., Martyniuk, L. P., Yastremska, S. O., &amp; Dobrianskyi, T. O. (2021). Management of central hemodynamic and endothelial function disturbances in patients with myocardial infarction combined with metabolic syndrome. Polish Medical Journal, XLIX(293), 391–393.</t>
  </si>
  <si>
    <t>https://pharmacologyonline.silae.it/front/archives_2021_3</t>
  </si>
  <si>
    <t>Shved, M., &amp; Yastremska, I. (2021). Special characteristics of the course of myocardial infarction in patients with insulin resistance and carbohydrate metabolism disorders. Pharmacology OnLine, 3, 2099–2108.</t>
  </si>
  <si>
    <t>https://www.jidmr.com/journal/wp-content/uploads/2022/09/24-D22_1863_Yastremska_Iryna_Ukraine.pdf</t>
  </si>
  <si>
    <t>Shved, M., Dobrianskyi, T., Yastremska, I., Heriak, S., Liakhovych, R., Kitsak, Ya., &amp; Kyrychok, I. (2022). Treatment-induced changes in the quality of life of patients with myocardial infarction combined with comorbid critical ischemia of lower extremities. Journal of International Dental and Medical Research, 15(3), 1113–1121.</t>
  </si>
  <si>
    <t>Shved, M. І., Yastremska, I. О., Kuchmiy, V. А., &amp; Ovsiychuk, R. М. (2024). ST-elevation myocardial infarction in patients with type 2 diabetes mellitus: Influence of the SGLT2 inhibitor dapagliflozin. International Journal of Endocrinology (Ukraine), 20(1), 11–17.</t>
  </si>
  <si>
    <t>https://www.rjdnmd.org/index.php/RJDNMD/article/view/1379</t>
  </si>
  <si>
    <t>Shved, M., Martynyuk, L., Orel, M., Hnatko, V., &amp; Yastremska, I. (2024). Clinical, laboratory and endothelium-modulating changes in patients with arterial hypertension comorbid with hypothyroidism. Romanian Journal of Diabetes Nutrition and Metabolic Diseases, 31(1), 11-18</t>
  </si>
  <si>
    <t>Shved, M., Yastremska, I., Levytska, L., Kuchmiy, V., Prokopovych, O., Kitsak, Y., &amp; Liakhovych, R. (2024). Clinical portrait of a patient with acute coronary syndrome and type 2 diabetes mellitus: a novel strategy for the diagnosis, prognosis and treatment. International Journal of Endocrinology (Ukraine), 20(7), 504–510.</t>
  </si>
  <si>
    <t xml:space="preserve">https://pharmacologyonline.silae.it/files/archives/2021/vol1/PhOL_2021_1_A048_Slobodianiuk.pdf
</t>
  </si>
  <si>
    <t xml:space="preserve">Experimental studies on expectorant effect of extract from pimpinella saxifraga L. Slobodianiuk, Liudmyla; Budniak, Liliia; Marchyshyn, Svitlana; Parashchuk, Elina; Levytska, Larysa Pharmacology OnLine 2021 • vol.1 • 404-410/ </t>
  </si>
  <si>
    <t>https://pubmed.ncbi.nlm.nih.gov/34159908/</t>
  </si>
  <si>
    <t>Bakaliuk, T. G., Маkarchuk, N. R., Stelmakh, H. O., Martynyuk, L. P., Strashko, Y. Yu., &amp; Levytska, L. V. (2021). Quality of life in patients with diabetic polyneuropathy with increased physical activity. Wiadomości Lekarskie, LXXIV(6), 1302–1306.</t>
  </si>
  <si>
    <t>https://pubmed.ncbi.nlm.nih.gov/34218233/</t>
  </si>
  <si>
    <t xml:space="preserve">Observation of serious adverse cardiovascular events over 3 years in patients with advanced atherosclerosis: is there a gender difference? Tetiana Lunova, Larysa Levytska, Svitlana Kucher, Viktor Shatskyi , Halyna Habor, Ivan Klishch. Pol Merkur Lekarski 2021 Jun:171-175. </t>
  </si>
  <si>
    <t>https://www.hsmc.gr/wp-content/uploads/2015/12/issue_1_2021n2.pdf</t>
  </si>
  <si>
    <t>Development and Validation of Spectrophotometric Method for Simultaneous Estimation of Valsartan and Atenolol in Binary Mixtures: Aplication to Tablets Analysis / Kateryna Peleshok, Olha Poliak, Liubomyr Kryskiw, Agyemang Fredua Sarpong, Nadiya Zarivna, Dmytro Korobko, Hryhorii Zahrychuk, Nataliy Horlachuk, Andriy Sverstiuk, Larysa Levytska, Liliya Logoyda. PHARMAKEFTIKI, 33, I, 2021 | 52-60, р.52-60.</t>
  </si>
  <si>
    <r>
      <rPr>
        <u/>
        <sz val="10"/>
        <color rgb="FF1155CC"/>
        <rFont val="Arial"/>
        <family val="2"/>
        <charset val="204"/>
      </rPr>
      <t>https://www.scopus.com/record/</t>
    </r>
    <r>
      <rPr>
        <u/>
        <sz val="10"/>
        <color rgb="FF1155CC"/>
        <rFont val="Arial"/>
        <family val="2"/>
        <charset val="204"/>
      </rPr>
      <t>display.uri?eid=2-s2.0-85123172211&amp;origin=recordpage</t>
    </r>
  </si>
  <si>
    <t>Lypovetska S. Kotsuiba O., Hrebenenyk M., Yarema N.Lipid disoders in hypertensive patients with diastolic dysfunction and asymptomatic hyperuricemia. Pharmacology Online. 2021. Vol. 3:1875-1883</t>
  </si>
  <si>
    <r>
      <rPr>
        <u/>
        <sz val="10"/>
        <color rgb="FF1155CC"/>
        <rFont val="Arial"/>
        <family val="2"/>
        <charset val="204"/>
      </rPr>
      <t>https://www.scopus.com/record/</t>
    </r>
    <r>
      <rPr>
        <u/>
        <sz val="10"/>
        <color rgb="FF1155CC"/>
        <rFont val="Arial"/>
        <family val="2"/>
        <charset val="204"/>
      </rPr>
      <t>display.uri?eid=2-s2.0-85136342391&amp;origin=recordpage</t>
    </r>
  </si>
  <si>
    <t>Lypovetska S. Acute coronary syndrome in a patient with multiply coronary artery ectasia and ascending aortic aneurysm. Wiad Lek. 2022;75(7):1792-1795</t>
  </si>
  <si>
    <r>
      <rPr>
        <u/>
        <sz val="10"/>
        <color rgb="FF1155CC"/>
        <rFont val="Arial"/>
        <family val="2"/>
        <charset val="204"/>
      </rPr>
      <t>https://www.scopus.com/record/</t>
    </r>
    <r>
      <rPr>
        <u/>
        <sz val="10"/>
        <color rgb="FF1155CC"/>
        <rFont val="Arial"/>
        <family val="2"/>
        <charset val="204"/>
      </rPr>
      <t>display.uri?eid=2-s2.0-85163638943&amp;origin=recordpage</t>
    </r>
  </si>
  <si>
    <t>Lypovetska, Sofiya. MINOCA Phenotypes – A Challenge for Patient-Specific Management. Arq. Bras. Cardiol. [online]. 2023, vol. 120, n. 6, [cited 2023-06-14], e20220705. ISSN 0066-782X.</t>
  </si>
  <si>
    <t>https://www.scopus.com/record/display.uri?eid=2-s2.0-85210044549&amp;origin=recordpage</t>
  </si>
  <si>
    <r>
      <rPr>
        <sz val="10"/>
        <color rgb="FF333333"/>
        <rFont val="Arial"/>
        <family val="2"/>
        <charset val="204"/>
      </rPr>
      <t xml:space="preserve">Lypovetska S. Myocardial Infarction With Non-Obstructive Coronary Arteries: Pathogenic patterns and Diagnostic Approach”. Ukrainian Journal of Cardiology, vol. 31, no. 5, Oct. 2024, pp. 31-37, </t>
    </r>
    <r>
      <rPr>
        <u/>
        <sz val="10"/>
        <color rgb="FF1155CC"/>
        <rFont val="Arial"/>
        <family val="2"/>
        <charset val="204"/>
      </rPr>
      <t>https://doi.org/10.31928/2664-4479-2024.5.3137.</t>
    </r>
  </si>
  <si>
    <t>https://doi.org/10.3897/pharmacia.68.e52077</t>
  </si>
  <si>
    <r>
      <rPr>
        <u/>
        <sz val="10"/>
        <color rgb="FF1155CC"/>
        <rFont val="Arial"/>
        <family val="2"/>
        <charset val="204"/>
      </rPr>
      <t>https://doi.org/10.31450/ukrjnd.3(75).2022.09</t>
    </r>
  </si>
  <si>
    <r>
      <rPr>
        <u/>
        <sz val="10"/>
        <color rgb="FF1155CC"/>
        <rFont val="Arial"/>
        <family val="2"/>
        <charset val="204"/>
      </rPr>
      <t>https://doi.org/10.31450/ukrjnd.4(76).2022.09</t>
    </r>
  </si>
  <si>
    <r>
      <rPr>
        <u/>
        <sz val="10"/>
        <color rgb="FF1155CC"/>
        <rFont val="Arial"/>
        <family val="2"/>
        <charset val="204"/>
      </rPr>
      <t>https://doi.org/10.22141/2224-0721.19.5.2023.1301</t>
    </r>
  </si>
  <si>
    <t>Orel, M., &amp; Martynyuk, L. (2023). The pleiotropic effects of levothyroxine replacement therapy in patients with subclinical hypothyroidism and hypertension. International Journal of Endocrinology (Ukraine), 19(5), 370–375.</t>
  </si>
  <si>
    <r>
      <rPr>
        <u/>
        <sz val="10"/>
        <color rgb="FF1155CC"/>
        <rFont val="Arial"/>
        <family val="2"/>
        <charset val="204"/>
      </rPr>
      <t>https://doi.org/10.22141/2224-0551.18.4.2023.1601</t>
    </r>
  </si>
  <si>
    <t>Nykytyuk, S., Levenets, S., Klymnyuk, S., Martynyuk, L., Pyvovarchuk, D., Dyakiv, O., &amp; Gabor, G. (2023). Rehabilitation of children with Lyme arthritis. CHILD`S HEALTH, 18(4), 283–290.</t>
  </si>
  <si>
    <r>
      <rPr>
        <u/>
        <sz val="10"/>
        <color rgb="FF1155CC"/>
        <rFont val="Arial"/>
        <family val="2"/>
        <charset val="204"/>
      </rPr>
      <t>https://doi.org/10.15574/SP.2024.7(143).3445</t>
    </r>
  </si>
  <si>
    <t>Nykytyuk, S. O., Shulhai, O. M., Kyrychok, O. M., &amp; Martynyuk, L. P. (2024). Changes in physical development in children with cystic fibrosis as a universal mechanism of body adaptation. Modern Pediatrics. Ukraine, 7(143), 34–45.</t>
  </si>
  <si>
    <t>https://www.scopus.com/record/display.uri?eid=2-s2.0-85102914194&amp;origin=recordpage</t>
  </si>
  <si>
    <t xml:space="preserve">Stechyshyn I, Pavliuk B, Chornij N, Kritsak M, Prokopovych O. Substantiation of attention around antioxidants of plant origin for use in complex pharmacotherapy of diseases of the oral cavity. Polski Merkuriusz Lekarski : Organ Polskiego Towarzystwa Lekarskiego. 2021 Jun;49(291):238-241. PMID: 34218248.
</t>
  </si>
  <si>
    <t xml:space="preserve">Kritsak M, Stechyshyn IR, Pavliuk B, Prokopovych OL, Chornij N. Analysis of the results of patients treatment with metabolic syndrome, diabetic foot syndrome combined with diastolic dysfunction of the left ventricle. Polski Merkuriusz Lekarski. 2021 Feb 1;49(289):32-4. </t>
  </si>
  <si>
    <t>Кафедра неврології</t>
  </si>
  <si>
    <t>https://pubmed.ncbi.nlm.nih.gov/32333898/</t>
  </si>
  <si>
    <r>
      <rPr>
        <u/>
        <sz val="12"/>
        <color rgb="FF1155CC"/>
        <rFont val="&quot;Open Sans&quot;, sans-serif"/>
      </rPr>
      <t>https://doi.org/10.1111/epi.16666</t>
    </r>
  </si>
  <si>
    <r>
      <rPr>
        <u/>
        <sz val="10"/>
        <color rgb="FF1155CC"/>
        <rFont val="Arial"/>
        <family val="2"/>
        <charset val="204"/>
      </rPr>
      <t>http://paper.ijcsns.org/07_book/202111/20211120.pdf</t>
    </r>
  </si>
  <si>
    <r>
      <rPr>
        <u/>
        <sz val="10"/>
        <color rgb="FF1155CC"/>
        <rFont val="&quot;Times New Roman&quot;"/>
      </rPr>
      <t>http://paper.ijcsns.org/07_book/202111/20211134.pd</t>
    </r>
    <r>
      <rPr>
        <u/>
        <sz val="10"/>
        <color rgb="FF1155CC"/>
        <rFont val="Times New Roman"/>
        <family val="1"/>
        <charset val="204"/>
      </rPr>
      <t>f</t>
    </r>
  </si>
  <si>
    <r>
      <rPr>
        <u/>
        <sz val="10"/>
        <color rgb="FF1155CC"/>
        <rFont val="Arial"/>
        <family val="2"/>
        <charset val="204"/>
      </rPr>
      <t>https://doi.org/10.1016/j.inat.2021.101164</t>
    </r>
  </si>
  <si>
    <r>
      <t xml:space="preserve">DOI: </t>
    </r>
    <r>
      <rPr>
        <u/>
        <sz val="12"/>
        <color rgb="FF1155CC"/>
        <rFont val="Arial"/>
        <family val="2"/>
        <charset val="204"/>
        <scheme val="minor"/>
      </rPr>
      <t>10.1001/jamaneurol.2021.2440</t>
    </r>
  </si>
  <si>
    <t>https://pubmed.ncbi.nlm.nih.gov/32731715/</t>
  </si>
  <si>
    <r>
      <rPr>
        <u/>
        <sz val="12"/>
        <color rgb="FF1155CC"/>
        <rFont val="&quot;Times New Roman&quot;, serif"/>
      </rPr>
      <t>https://www.webofscience.com/wos/woscc/full-record/WOS:000921033100013</t>
    </r>
  </si>
  <si>
    <r>
      <rPr>
        <u/>
        <sz val="12"/>
        <color rgb="FF1155CC"/>
        <rFont val="&quot;Noto Sans&quot;, sans-serif"/>
      </rPr>
      <t>https</t>
    </r>
    <r>
      <rPr>
        <u/>
        <sz val="12"/>
        <color rgb="FF1155CC"/>
        <rFont val="&quot;Noto Sans&quot;, sans-serif"/>
      </rPr>
      <t>://</t>
    </r>
    <r>
      <rPr>
        <u/>
        <sz val="12"/>
        <color rgb="FF1155CC"/>
        <rFont val="&quot;Noto Sans&quot;, sans-serif"/>
      </rPr>
      <t>doi</t>
    </r>
    <r>
      <rPr>
        <u/>
        <sz val="12"/>
        <color rgb="FF1155CC"/>
        <rFont val="&quot;Noto Sans&quot;, sans-serif"/>
      </rPr>
      <t>.</t>
    </r>
    <r>
      <rPr>
        <u/>
        <sz val="12"/>
        <color rgb="FF1155CC"/>
        <rFont val="&quot;Noto Sans&quot;, sans-serif"/>
      </rPr>
      <t>org</t>
    </r>
    <r>
      <rPr>
        <u/>
        <sz val="12"/>
        <color rgb="FF1155CC"/>
        <rFont val="&quot;Noto Sans&quot;, sans-serif"/>
      </rPr>
      <t>/10.26641/2307-0404.2022.4.271243</t>
    </r>
  </si>
  <si>
    <r>
      <rPr>
        <u/>
        <sz val="10"/>
        <color rgb="FF1155CC"/>
        <rFont val="Arial"/>
        <family val="2"/>
        <charset val="204"/>
      </rPr>
      <t>https://doi.org/10.1212/NXI.0000000000001148</t>
    </r>
  </si>
  <si>
    <r>
      <rPr>
        <u/>
        <sz val="12"/>
        <color rgb="FF1155CC"/>
        <rFont val="&quot;Noto Sans&quot;, sans-serif"/>
      </rPr>
      <t>https://doi.org/10.26641/2307-0404.2022.4.271243</t>
    </r>
  </si>
  <si>
    <r>
      <rPr>
        <u/>
        <sz val="10"/>
        <color rgb="FF1155CC"/>
        <rFont val="Arial"/>
        <family val="2"/>
        <charset val="204"/>
      </rPr>
      <t>https://doi.org/10.22141/2224-0713.19.8.2023.1028</t>
    </r>
  </si>
  <si>
    <t>https://pubmed.ncbi.nlm.nih.gov/37805909/</t>
  </si>
  <si>
    <r>
      <rPr>
        <u/>
        <sz val="12"/>
        <color rgb="FF1155CC"/>
        <rFont val="&quot;Fira Sans&quot;, sans-serif"/>
      </rPr>
      <t>https://doi.org/10.31612/2616-4868.7.2023.08</t>
    </r>
  </si>
  <si>
    <t>https://doi.org/10.22141/2224-0713.19.7.2023.1027</t>
  </si>
  <si>
    <t>https://doi.org/10.15407/ubj95.05.076</t>
  </si>
  <si>
    <t>https://pubmed.ncbi.nlm.nih.gov/38069849/</t>
  </si>
  <si>
    <t>Duve KV, Shkrobot SI. The neurological manifestations and functional independence in patients with encephalopathies of different types. Polski Merkuriusz Lekarski. 2023;51(5):489-95.</t>
  </si>
  <si>
    <t>https://doi.org/10.25040/ntsh2023.02.09</t>
  </si>
  <si>
    <r>
      <rPr>
        <u/>
        <sz val="10"/>
        <color rgb="FF1155CC"/>
        <rFont val="Arial"/>
        <family val="2"/>
        <charset val="204"/>
      </rPr>
      <t>https://doi.org/10.22141/2224-0713.19.6.2023.1018</t>
    </r>
  </si>
  <si>
    <t>https://wiadlek.pl/wp-content/uploads/archive/2023/WiadLek2023i11.pdf</t>
  </si>
  <si>
    <t xml:space="preserve">Duve K, Shkrobot S, Tkachenko O. Polymorphism of ACE and AT2R1 genes as a genetic background for different types of encephalopathies. Wiadomosci Lekarskie. 2023;76(11):2460-8. DOI: 10.36740/WLek202311119. </t>
  </si>
  <si>
    <t>https://azmedjournal.com/index.php/amz/article/view/294</t>
  </si>
  <si>
    <t>Шалабай, Н. Т., et al. "МИТОХОНДРИАЛЬНЫЕ МЕХАНИЗМЫ АПОПТОЗА В ТЕЧЕНИИ ИШЕМИЧЕСКОГО ИНСУЛЬТА В ВЕРТЕБРО-БАЗИЛЯРНОМ БАССЕЙНЕ." Azerbaijan Medical Journal 2 (2023): 110-116.</t>
  </si>
  <si>
    <t>https://doi.org/10.15674/0030-59872023471-78</t>
  </si>
  <si>
    <r>
      <rPr>
        <u/>
        <sz val="12"/>
        <color rgb="FF1155CC"/>
        <rFont val="&quot;Noto Sans&quot;, sans-serif"/>
      </rPr>
      <t>https://doi.org/10.22141/2224-0713.20.8.2024.1133</t>
    </r>
  </si>
  <si>
    <r>
      <rPr>
        <u/>
        <sz val="12"/>
        <color rgb="FF1155CC"/>
        <rFont val="&quot;Times New Roman&quot;, serif"/>
      </rPr>
      <t>https://doi.org/10.32345/2664-4738.4.2024.12</t>
    </r>
  </si>
  <si>
    <r>
      <rPr>
        <u/>
        <sz val="12"/>
        <color rgb="FF1155CC"/>
        <rFont val="Helvetica"/>
      </rPr>
      <t>https://doi.org/10.3389/fmicb.2024.1406874</t>
    </r>
  </si>
  <si>
    <r>
      <rPr>
        <u/>
        <sz val="12"/>
        <color rgb="FF1155CC"/>
        <rFont val="Helvetica"/>
      </rPr>
      <t>https://doi.org/10.3389/fphys.2024.1443604</t>
    </r>
  </si>
  <si>
    <r>
      <rPr>
        <u/>
        <sz val="10"/>
        <color rgb="FF1155CC"/>
        <rFont val="Arial"/>
        <family val="2"/>
        <charset val="204"/>
      </rPr>
      <t>https://doi.org/10.3389/fnins.2024.1394953</t>
    </r>
  </si>
  <si>
    <t>https://doi.org/10.46879/ukroj.3.2024.408-416</t>
  </si>
  <si>
    <t>https://doi.org/10.15574/sp.2024.6(142).96103</t>
  </si>
  <si>
    <t>http://dx.doi.org/10.15574/SP.2024.7(143).100105</t>
  </si>
  <si>
    <r>
      <rPr>
        <b/>
        <u/>
        <sz val="10"/>
        <color rgb="FF1155CC"/>
        <rFont val="&quot;Segoe UI&quot;"/>
      </rPr>
      <t>https://doi.</t>
    </r>
    <r>
      <rPr>
        <b/>
        <u/>
        <sz val="10"/>
        <color rgb="FF222222"/>
        <rFont val="SimSun"/>
      </rPr>
      <t>org/10.15407/exp-oncology.2023.03.386</t>
    </r>
  </si>
  <si>
    <t>https://doi.org/10.36740/WLek202301116.</t>
  </si>
  <si>
    <t>10.36740/WLek202301116.</t>
  </si>
  <si>
    <t>https://doi.org/10.25122/jml-2023-0060</t>
  </si>
  <si>
    <t>10.25122/jml-2023-0060</t>
  </si>
  <si>
    <r>
      <rPr>
        <b/>
        <u/>
        <sz val="10"/>
        <color rgb="FF1155CC"/>
        <rFont val="&quot;Times New Roman&quot;"/>
      </rPr>
      <t>https://</t>
    </r>
    <r>
      <rPr>
        <b/>
        <u/>
        <sz val="10"/>
        <color rgb="FF222222"/>
        <rFont val="SimSun"/>
      </rPr>
      <t>novapublishers.com/shop/horizons-in-cancer-research-volume-85</t>
    </r>
  </si>
  <si>
    <r>
      <t>https://doi.org//</t>
    </r>
    <r>
      <rPr>
        <u/>
        <sz val="10"/>
        <color rgb="FF1155CC"/>
        <rFont val="Arial, sans-serif"/>
      </rPr>
      <t>10.25122/jml-2021-0108</t>
    </r>
  </si>
  <si>
    <r>
      <rPr>
        <u/>
        <sz val="10"/>
        <color rgb="FF1155CC"/>
        <rFont val="Arial, sans-serif"/>
      </rPr>
      <t>10.25122/jml-2021-0108</t>
    </r>
  </si>
  <si>
    <t>10.5114/reum.2022.114352</t>
  </si>
  <si>
    <t>http://www.embj.org/wp-content/uploads/2022/11/Lisnychuk_33.pdf</t>
  </si>
  <si>
    <t>https://doi.org//10.33262/BRIAC11.7511.7518</t>
  </si>
  <si>
    <t>10.33262/BRIAC11.7511.7518</t>
  </si>
  <si>
    <t>https://doi.org//10.36740/WLek202108110</t>
  </si>
  <si>
    <t>10.36740/WLek202108110</t>
  </si>
  <si>
    <t>https://www.geomednews.com/Articles/2021/4_2021/163-168.pdf</t>
  </si>
  <si>
    <r>
      <rPr>
        <sz val="10"/>
        <color theme="1"/>
        <rFont val="Arial"/>
        <family val="2"/>
        <charset val="204"/>
      </rPr>
      <t xml:space="preserve">Гнатюк, М. С., Татарчук, Л. В., Крицак, М. Ю., Коноваленко, С. О., Слабый, О. Б. &amp; Монастырская, Н. Я. (2021). Морфометрическая оценка особенностей ремоделирования кровоносных сосудов семенников при артериальной гипертензии в малом круге кровообращения в эксперименте. </t>
    </r>
    <r>
      <rPr>
        <i/>
        <sz val="10"/>
        <color theme="1"/>
        <rFont val="Arial"/>
        <family val="2"/>
        <charset val="204"/>
      </rPr>
      <t>Georgian medical news</t>
    </r>
    <r>
      <rPr>
        <sz val="10"/>
        <color theme="1"/>
        <rFont val="Arial"/>
        <family val="2"/>
        <charset val="204"/>
      </rPr>
      <t>, 4(313), 163-168.</t>
    </r>
  </si>
  <si>
    <r>
      <rPr>
        <u/>
        <sz val="10"/>
        <color rgb="FF1155CC"/>
        <rFont val="Arial"/>
        <family val="2"/>
        <charset val="204"/>
      </rPr>
      <t>https://doi.org/10.26641/2307-0404.2023.1.275709</t>
    </r>
    <r>
      <rPr>
        <sz val="10"/>
        <rFont val="Arial"/>
        <family val="2"/>
        <charset val="204"/>
      </rPr>
      <t xml:space="preserve"> </t>
    </r>
  </si>
  <si>
    <r>
      <rPr>
        <sz val="10"/>
        <color theme="1"/>
        <rFont val="Arial"/>
        <family val="2"/>
        <charset val="204"/>
      </rPr>
      <t xml:space="preserve">Шульгай, А.Г., Гнатюк, М.С., Татарчук, Л.В. &amp; Монастирська, Н.Я. (2023). Кількісний морфологічний аналіз особливостей ремоделювання судинного русла синовіальної оболонки скронево-нижньощелепного суглоба при гіперглікемії. </t>
    </r>
    <r>
      <rPr>
        <i/>
        <sz val="10"/>
        <color theme="1"/>
        <rFont val="Arial"/>
        <family val="2"/>
        <charset val="204"/>
      </rPr>
      <t>Медичні перспективи</t>
    </r>
    <r>
      <rPr>
        <sz val="10"/>
        <color theme="1"/>
        <rFont val="Arial"/>
        <family val="2"/>
        <charset val="204"/>
      </rPr>
      <t xml:space="preserve">, 28(1), 22-27. </t>
    </r>
  </si>
  <si>
    <r>
      <rPr>
        <u/>
        <sz val="10"/>
        <color rgb="FF1155CC"/>
        <rFont val="Arial"/>
        <family val="2"/>
        <charset val="204"/>
      </rPr>
      <t>https://doi.org/10.36740/Merkur202306105</t>
    </r>
    <r>
      <rPr>
        <sz val="10"/>
        <rFont val="Arial"/>
        <family val="2"/>
        <charset val="204"/>
      </rPr>
      <t xml:space="preserve"> </t>
    </r>
  </si>
  <si>
    <r>
      <rPr>
        <sz val="10"/>
        <color theme="1"/>
        <rFont val="Arial"/>
        <family val="2"/>
        <charset val="204"/>
      </rPr>
      <t>Fedoniuk, L., Nesteruk, S., Hnatiuk, M., Smachylo, I., Tverdochlib, V., &amp; Yakymchuk, O. (2023).  Quantitative morphological features of the structural rearrangement of the venous blood vessels of the prostate gland in post-resection portal hypertension.</t>
    </r>
    <r>
      <rPr>
        <i/>
        <sz val="10"/>
        <color theme="1"/>
        <rFont val="Arial"/>
        <family val="2"/>
        <charset val="204"/>
      </rPr>
      <t xml:space="preserve"> Polski Merkuriusz Lekarski, 51(</t>
    </r>
    <r>
      <rPr>
        <sz val="10"/>
        <color theme="1"/>
        <rFont val="Arial"/>
        <family val="2"/>
        <charset val="204"/>
      </rPr>
      <t>6),608 -612.</t>
    </r>
  </si>
  <si>
    <r>
      <rPr>
        <u/>
        <sz val="10"/>
        <color rgb="FF1155CC"/>
        <rFont val="Arial"/>
        <family val="2"/>
        <charset val="204"/>
      </rPr>
      <t>https://polskimerkuriuszlekarski.pl/wp-content/uploads/library/PolMerkurLek2023i2net.pdf</t>
    </r>
    <r>
      <rPr>
        <sz val="10"/>
        <rFont val="Arial"/>
        <family val="2"/>
        <charset val="204"/>
      </rPr>
      <t xml:space="preserve"> </t>
    </r>
  </si>
  <si>
    <r>
      <rPr>
        <sz val="10"/>
        <color theme="1"/>
        <rFont val="Arial"/>
        <family val="2"/>
        <charset val="204"/>
      </rPr>
      <t xml:space="preserve">Franchuk, V. V., Myroshnychenko, M. S., Hnatjuk, M.S., &amp; Kalyniuk N. M. (2023). Implementation of the decision tree method in expert analysis of the medical errors in obstetric practice. </t>
    </r>
    <r>
      <rPr>
        <i/>
        <sz val="10"/>
        <color theme="1"/>
        <rFont val="Arial"/>
        <family val="2"/>
        <charset val="204"/>
      </rPr>
      <t>Polski Mercuriuch lekarske</t>
    </r>
    <r>
      <rPr>
        <sz val="10"/>
        <color theme="1"/>
        <rFont val="Arial"/>
        <family val="2"/>
        <charset val="204"/>
      </rPr>
      <t>, (2), 128-134.</t>
    </r>
  </si>
  <si>
    <r>
      <rPr>
        <u/>
        <sz val="10"/>
        <color rgb="FF1155CC"/>
        <rFont val="Arial"/>
        <family val="2"/>
        <charset val="204"/>
      </rPr>
      <t>https://doi.org/10.15574/PS.2023.81.81</t>
    </r>
    <r>
      <rPr>
        <sz val="10"/>
        <rFont val="Arial"/>
        <family val="2"/>
        <charset val="204"/>
      </rPr>
      <t xml:space="preserve"> </t>
    </r>
  </si>
  <si>
    <r>
      <rPr>
        <sz val="10"/>
        <color theme="1"/>
        <rFont val="Arial"/>
        <family val="2"/>
        <charset val="204"/>
      </rPr>
      <t xml:space="preserve">Nesteruk, S.O., Hnatiuk, M.S.,  Fedoniuk, L.Ya., Smachylo I.I.,  Krynytska, I.Ya.,  &amp; Marushchak M.I.(2023). The structural rearrangement of testicular arteries in case of chronic ethanol intoxication. </t>
    </r>
    <r>
      <rPr>
        <i/>
        <sz val="10"/>
        <color theme="1"/>
        <rFont val="Arial"/>
        <family val="2"/>
        <charset val="204"/>
      </rPr>
      <t>Paediatric surgery, 4(81), 81-86.</t>
    </r>
  </si>
  <si>
    <r>
      <rPr>
        <u/>
        <sz val="10"/>
        <color rgb="FF1155CC"/>
        <rFont val="Arial"/>
        <family val="2"/>
        <charset val="204"/>
      </rPr>
      <t>https://doi.org/10.36740/WLek202402112</t>
    </r>
    <r>
      <rPr>
        <sz val="10"/>
        <rFont val="Arial"/>
        <family val="2"/>
        <charset val="204"/>
      </rPr>
      <t xml:space="preserve"> </t>
    </r>
  </si>
  <si>
    <r>
      <rPr>
        <sz val="10"/>
        <color theme="1"/>
        <rFont val="Arial"/>
        <family val="2"/>
        <charset val="204"/>
      </rPr>
      <t xml:space="preserve">Hnatiuk, M. S., Nesteruk, S. O., Fedoniuk, L. Ya., Yakymchuk, O. A., Smachylo, I. I., &amp; Tverdochlib, V. V. (2024). Quantitative morphological analysis of age structural changes in prostate of experimental animals with ethanol poisoning. </t>
    </r>
    <r>
      <rPr>
        <i/>
        <sz val="10"/>
        <color theme="1"/>
        <rFont val="Arial"/>
        <family val="2"/>
        <charset val="204"/>
      </rPr>
      <t>Wiadomości Lekarskie</t>
    </r>
    <r>
      <rPr>
        <sz val="10"/>
        <color theme="1"/>
        <rFont val="Arial"/>
        <family val="2"/>
        <charset val="204"/>
      </rPr>
      <t>, 77 (2), 268-272.</t>
    </r>
  </si>
  <si>
    <r>
      <rPr>
        <u/>
        <sz val="10"/>
        <color rgb="FF1155CC"/>
        <rFont val="Arial"/>
        <family val="2"/>
        <charset val="204"/>
      </rPr>
      <t>https://doi.org/10.36740/merkur202401111</t>
    </r>
    <r>
      <rPr>
        <sz val="10"/>
        <rFont val="Arial"/>
        <family val="2"/>
        <charset val="204"/>
      </rPr>
      <t xml:space="preserve"> </t>
    </r>
  </si>
  <si>
    <r>
      <rPr>
        <sz val="10"/>
        <color theme="1"/>
        <rFont val="Arial"/>
        <family val="2"/>
        <charset val="204"/>
      </rPr>
      <t xml:space="preserve">Hnatjuk, M.S., Konovalenko, S.O., Kritsak, M.Yu., Gargula, T.I., &amp; Yasinovsky, O.B. (2024).  Morphometric aspects of remodeling of the arterial bed of the testicles in post- resection portal and pulmonary hypertensions. </t>
    </r>
    <r>
      <rPr>
        <i/>
        <sz val="10"/>
        <color theme="1"/>
        <rFont val="Arial"/>
        <family val="2"/>
        <charset val="204"/>
      </rPr>
      <t>Polski Merkuriusz Lekarski</t>
    </r>
    <r>
      <rPr>
        <sz val="10"/>
        <color theme="1"/>
        <rFont val="Arial"/>
        <family val="2"/>
        <charset val="204"/>
      </rPr>
      <t xml:space="preserve">, 52(1), 67-72. </t>
    </r>
  </si>
  <si>
    <t>http://doi.org/10.36740/WLek202005105</t>
  </si>
  <si>
    <t>Калашніков Д. В., Гасюк П. А., Воробець А. Б., Росоловська С. О., Кіндій Д. Д., Град А. О., Зубченко С. Г. (2020) Features of the course of enamel biomineralization processes in various anatomical areas of the tooth. Wiadomości Lekarskie, 5, 864-867.</t>
  </si>
  <si>
    <t>http://doi.org/10.36740/WLek202005102</t>
  </si>
  <si>
    <t>Гасюк П. А., Малько Н. В., Воробець А. Б., Іванчишин В. В., Росоловська С. О., Корнієнко М. М., Беденюк О. А.(2020). The intensity of chronic catarrhal gingivitis in children depending on the age.Wiadomości Lekarskie, 5, 846-849</t>
  </si>
  <si>
    <t>http://doi.org/10.36740/WLek202008117</t>
  </si>
  <si>
    <t>Янішен І. В., Ткаченко І. М., Скрипніков П. М., Гасюк П. А.(2020). Wear resistance of dental materials which are used for anterior teeth restorations. Wiadomości Lekarskie, 8, 1677-1680</t>
  </si>
  <si>
    <t xml:space="preserve">http://doi.org/10.36740/WLek202012110   </t>
  </si>
  <si>
    <t>Костиренко О. П., Винник Н. І., Коптєв М. М.,   Гасюк П. А., Скрипник М. І., Білоус А. М., Проскурня С. А.(2020). Dental crown biomineralization during its histogenesis. Wiadomości Lekarskie, 2, 2612-2616</t>
  </si>
  <si>
    <t>https://doi.org/10.36740/WLek202001123</t>
  </si>
  <si>
    <t>Bandrivsky Y. L., Bandrivska O. O., Shkrebnyuk R. Yu., Dyryk V. T. (2020).Prevalence of the generalized periodontitis in patients with different groups blood in depending on age and periodontal biotype. Wiadomości Lekarskie, 1, 119 -122</t>
  </si>
  <si>
    <t>https://doi.org/10.36740/WLek202002103</t>
  </si>
  <si>
    <t>Bandrivska O. O., Mykhailiuk V. M., Mykhailiuk I. A., Malko N. V. (2020). Heart reaction of male and female with streptozotocin induced diabetes on cholinergic impacts. Wiadomości Lekarskie, 2, 224-228</t>
  </si>
  <si>
    <t>https://doi.org/10.36740/WLek202105115</t>
  </si>
  <si>
    <t>Гасюк П. А.,Воробець А. Б.,Демкович А. Є.,Ткаченко І. М.,Клітинська О. В.,Росоловська С. О.,Пясецька Л. В.(2021). Features of occlusal correlations of molars in the dental clinic. Wiadomości Lekarskie, 5, 1130-1133</t>
  </si>
  <si>
    <t>https://doi.org/10.36740/WLek202105104</t>
  </si>
  <si>
    <t>Гасюк П. А., Гевкалюк Н. О., Пинда М. Я., Воробець А. Б., Дзецюх Т. І., Пудяк В. Є., Сміянов Ю. В. (2021).Epidemiological indicators of dental morbidity of children as an indicator of adverse environmental influence. Wiadomości Lekarskie, 5, 1069-1073</t>
  </si>
  <si>
    <t>https://doi.org/10.26641/2307-0404.2021.2.234488</t>
  </si>
  <si>
    <t>Demkovych A. Ye., Bondarenko Yu. I., Fastovets O. O., Hrad A. O., Hasiuk P. A., Denefil O. V. (2021). State of collagenolysis in experimental periodontitis of bacterial-immune genesis and its correction with flavonol. Medicni perspektivi, 26(2), 26-32</t>
  </si>
  <si>
    <t>https://doi.org/10.36740/WLek202106101</t>
  </si>
  <si>
    <t>Kostyrenko O. P., Vynnyk N. I., Koptev M. M., Hasiuk P. A., Skrypnyk M. I., Bilous A. M., Proskurnya S. A.(2021). Mineralization of teeth enamel after eruption. Wiadomości Lekarskie, 6, 1297-1301</t>
  </si>
  <si>
    <t>https://pubmed.ncbi.nlm.nih.gov/34464370/</t>
  </si>
  <si>
    <t>Hasiuk P., Korobeinikova Y., Vorobets A., Korobeinikov L., Dzetsiukh T., Rosolovska S., Gurando V. (2021). Comparative assessment of the state of bone resorption in patients with chronic generalized periodontitis according to orthopantomogram and cone-beam computed tomography. Pol Merkur Lekarski, 292, 391–393</t>
  </si>
  <si>
    <t>https://doi.org/10.36740/WLek202109113</t>
  </si>
  <si>
    <t>Hasiuk P., Ramus M., Vorobets A., Tkachenko I., Dzetsiukh T., Kalashnikov D., Rosolovska S.(2021). Comparative evaluation of histotoxicity indicators of metal alloys for the manufacture of metal ceramic dental constructions. Wiadomości Lekarskie, 9, 2100-2104</t>
  </si>
  <si>
    <t>https://pubmed.ncbi.nlm.nih.gov/34896998/</t>
  </si>
  <si>
    <t>Hasiuk P., Kindiy V., Radchuk V., Kindiy D., Dzetsiukh T., Korol` D. (2021). Characteristics of metal alloys properties for dental casting after their repeated remelting. Wiadomości Lekarskie, 10, 2423-2427</t>
  </si>
  <si>
    <t>https://doi.org/10.5937/asn2184232K</t>
  </si>
  <si>
    <t>Klitynska Oksana V., Hasiuk Natalia V., Hasiuk Petro A., Vasko Artur A., Gurando Viacheslav R., Zorivchak Tetiana I., Stishkovskyy Andriy V. (2021). Statistical analysis of criteria for efficiency of filling of permanent teeth in children. Acta Stomatologica Naissi, 37(84), 2232-2240</t>
  </si>
  <si>
    <t>https://doi.org/10.3897/pharmacia.68.e67341</t>
  </si>
  <si>
    <t>Demkovych A, Shcherba V, Yaremchuk O, Stoikevych H, Machogan V, Luchynskyi V. (2021). Effects of flavonol quercetin on syndrome of endogenous intoxication in experimental periodontitis. Pharmacia, 68(3), 627-632</t>
  </si>
  <si>
    <t xml:space="preserve">https://doi.org/10.3897/pharmacia.68.e70883 </t>
  </si>
  <si>
    <t>A. Demkovych, Y. Bondarenko,V. Shcherba, V. Luchynskyi, V. Vitkovskyy, V. Machogan (2021). Quercetin effects on adaptive immune response in experimental periodontitis of bacterial-immune genesis. Pharmacia, 68 (4), 877-882</t>
  </si>
  <si>
    <t>https://doi.org/10.36740/WLek202105122</t>
  </si>
  <si>
    <t>Radchuk V.B., Hasiuk N.V., Bozhyk S.S. Dzetsiukh T.I., Antonyshyn I.V.(2021). Initiating factors of complications development during prosthetics of teeth with fixed prostheses. Wiadomości Lekarskie, 5, 1164-1170</t>
  </si>
  <si>
    <t>https://wiadlek.pl/wp-content/uploads/archive/2022/01/WLek202201108.pdf</t>
  </si>
  <si>
    <t>Demkovych A., Bondarenko Yu., Hasiuk P., Denefil O., Zubchenko S., Kalashnikov D.(2022). Cytokinogenesis disorders in mechanisms of the experimental perodontitis development and their correction by Flavonol. Wiadomości Lekarskie, (1 p.1), 47-51</t>
  </si>
  <si>
    <t>https://wiadlek.pl/wp-content/uploads/archive/2022/02/WLek202202122.pdf</t>
  </si>
  <si>
    <t>Demkovych A., Hasiuk P., Korobeinikova Yu., Shcherba V., Korobeinikov L. (2022). Dynamics of changes of C-reactive protein level in blood serum in the development and course of experimental periodontitis and their correction by Flavonol. Wiadomości Lekarskie,2, 451-455</t>
  </si>
  <si>
    <t>https://pubmed.ncbi.nlm.nih.gov/35436274/</t>
  </si>
  <si>
    <t>Hasiuk P., Kindiy D., Radchuk V., Kindiy V., Demkovych A., Yarkoviy V.(2022). Biological compatibility of metal structures of dentures made from multiple melted alloys. Pol Merkur Lekarski, 296, 114–117</t>
  </si>
  <si>
    <t>https://doi.org/10.36740/WLek202204104</t>
  </si>
  <si>
    <t>Hasiuk Petro, Odzhubeiska Olga, Vorobets Anna, Korol` Dmytro, Dzetsiukh Tetiana, Kindiy Dmytro (2022). Comparative analysis of endurance cements for the fixation of non-removable orthopedic constructions under the action of cyclic compression. Wiadomości Lekarskie, 4, 770-773</t>
  </si>
  <si>
    <t>https://doi.org/10.36740/WLek202208203</t>
  </si>
  <si>
    <t>Shcherba Vitaliy, Demkovych Andrii, Hasiuk Petro, Lebid Oksana, Duda Kateryna, Stoikevych Halyna (2022). Morphological changes of periodontal components under experimental lipopolysaccharide periodontitis combined with hyperthyroidism. Wiadomości Lekarskie, 8 p2, 1960-1964</t>
  </si>
  <si>
    <t>https://pubmed.ncbi.nlm.nih.gov/36378713/</t>
  </si>
  <si>
    <t>Viacheslav R. Gurando, Petro A. Hasiuk, Anna B. Vorobets, Volodymyr Ye. Pudiak (2022). Features of the variative morphology of the mandibular second molar using cone-beam computed tomography imaging. Wiadomości Lekarskie, 9 p2, 2303-2307</t>
  </si>
  <si>
    <t xml:space="preserve">https://doi.org/10.36740/WLek202212128 </t>
  </si>
  <si>
    <t>Hasiuk P., Kindiy D., Vorobets A., Kindiy V., Demkovych A., Odzhubeiska O.(2022). Analysis of the advisability of using different types of base plastics by studying the needs of the population in removable prosthesis. Wiadomości Lekarskie, 11 Part 2, 3055-3059</t>
  </si>
  <si>
    <t xml:space="preserve">https://doi.org/10.3897/pharmacia.69.e82128 </t>
  </si>
  <si>
    <t>Demkovych A., Rubas L., Luchynskyi V., Luchynska Y., Stoikevych H., Machogan V.(2022). Changes of ultrastructural organization in periodontal complex components in experimental periodontitis and its correction with quercetin. Pharmacia, № 69 (2), 563-569</t>
  </si>
  <si>
    <t>https://doi.org/10.3897/pharmacia.69.e82421</t>
  </si>
  <si>
    <t>Bandrivsky YuL, Bandrivska OO, Malko NV, Posolenyk LJa, Vydoinyk OJa, Iskiv MO.(2022) The effectiveness of the use of polypeptide drugs and their effect on the metabolic parameters of oral fluid in patients with generalized periodontitis in depending on blood type. Pharmacia, 69 (2), 429–435</t>
  </si>
  <si>
    <t>https://doi.org/10.3897/pharmacia.69.e87118</t>
  </si>
  <si>
    <t>Yurii Bandrivsky,Orysia Bandrivska, Nadiia Bandrivska, Oleksandr Bedenyuk, Lyudmila Piasetska, Khrystyna Dutko (2022). The effect of complex treatment on some hematological and hemostasiological indicators during the treatment of generalized periodontitis in patients with different blood group affiliation. Pharmacia, 69(4),1027-1033</t>
  </si>
  <si>
    <t>https://doi.org/10.15407/ubj94.05.059</t>
  </si>
  <si>
    <t>Avdeev O., Drevnitska R., Gevkaliuk N., Bandrivsky Yu., Boykiv A.(2022). Changes in the activity of phosphatases, calcium and phosphorus in rats with the different courses of gingivitis under correction by anti-inflammatory gel. Ukr.Biochem.J., 5, 59-68</t>
  </si>
  <si>
    <t xml:space="preserve">https://doi.org/10.3897/folmed.65.e71970 </t>
  </si>
  <si>
    <t>Demkovych A. (2023). Endogenous intoxication in development of experimental periodontitis of bacterial-immune genesis. Folia Medica, 65 (1), 149-154</t>
  </si>
  <si>
    <t>https://doi.org/10.15407/fz69.04.085</t>
  </si>
  <si>
    <t>V. Shcherba, A. E. Demkovych, A. B. Vorobets, I. R. Yanchii (2023). Submicroscopic changes of periodontal components under experimental lipopolysaccharide periodontitis combined with hypothyroidism. Fiziolohichnyi zhurnal, 4, 85-91</t>
  </si>
  <si>
    <t>https://doi.org/10.3389/froh.2023.1237448</t>
  </si>
  <si>
    <t>Demkovych A, Kalashnikov D, Hasiuk P, Zubchenko S and Vorobets A (2023) The influence of microbiota on the development and course of inflammatory diseases of periodontal tissues.Frontiers in Oral Health, 4, 1237448</t>
  </si>
  <si>
    <t>https://doi.org/10.3897/pharmacia.70.e102850</t>
  </si>
  <si>
    <t>Yurii Bandrivsky, Orysia Bandrivska, Nadiia Bandrivska, Oleksandr Bedenyuk, Lesia Kuchyrka, Iuliya Zmarko (2023). Medication correction of the main clinical symptoms of generalized periodontitis in patients with different blood groups. Pharmacia, 70(3), 499-507</t>
  </si>
  <si>
    <t>https://doi.org/10.21272/eumj.2024;12(2):263-270</t>
  </si>
  <si>
    <t>Hasiuk P, Bezushko A, Vorobets A, Dzetsiukh T. (2024). Index assessment of the condition of periodontal tissues in patients with gastroesophageal  reflux disease. East Ukr Med J.,12(2), 271-278</t>
  </si>
  <si>
    <t>https://doi.org/10.31612/2616-4868.5.2024.03</t>
  </si>
  <si>
    <t>Petro A. Hasiuk, Dmytro D. Kindiy, Liudmyla V. Piasetska, Victor D. Kindiy, Andrii Ye. Demkovych, Dmytro M. Korol (2024). Changes in the microelement composition and pH of the oral liquid after prosthesis with solid-cast bridge dentures. Clinical and preventive medicine, 5, 21-26</t>
  </si>
  <si>
    <t>https://doi.org/10.31612/2616-4868.5.2024.04</t>
  </si>
  <si>
    <t>Alina V. Bezushko, Petro A. Hasiuk, Anna B. Vorobets, Tetiana I. Dzetsiukh (2024). Assessment of diagnosed changes in periodontal tissues in patients with gastroesophageal reflux disease. Clinical and preventive medicine , 5, 27-33</t>
  </si>
  <si>
    <t>https://doi.org/10.31612/2616-4868.8.2024.05</t>
  </si>
  <si>
    <t>Oksana Yu. Balitska, Petro A. Hasiuk, Liudmyla V. Piasetska, Tetiana I. Dzetsiukh, Anna B. Vorobets, Svitlana O. Rosolovska (2024). Functional state of the antioxidant defense system in the blood serum of patients with generalized periodontitis and type 2 diabetes mellitus.Clinical and preventive medicine,8, 46-52</t>
  </si>
  <si>
    <t xml:space="preserve">https://doi.org/10.26641/2307-0404.2024.2.307464 </t>
  </si>
  <si>
    <t xml:space="preserve"> Yu. I. Poliukhovych, A. Ye. Demkovych, Yu. I. Bondarenko, V. V. Shcherba, O. I. Lebid, K. M. Duda (2024). Characteristics of base materials and acrylates used in removable prosthetics in dental practice (review). Медичні перспективи, 2, 18-26</t>
  </si>
  <si>
    <t>https://doi.org/10.21272/eumj.2024;12(3):466-475</t>
  </si>
  <si>
    <t>Yu. Poliukhovych, A. Demkovych, Yu. Bondarenko (2024). Characteristics of thermoplastic polymer denture base materials for prosthodontic constructions. Eastern Ukrainian Medical Journal, 3, 466-475</t>
  </si>
  <si>
    <t>https://doi.org/10.26641/2307-0404.2024.3.313482</t>
  </si>
  <si>
    <t>O. V. Marfiian, A. Ye. Demkovych, Yu. I. Bondarenko, O. Z. Yaremchuk (2024). Modern views on the etiology and role of microbial persistence in the development of inflammatory processes in the periodontal complex (review) Медичні перспективи, 3, 27-35</t>
  </si>
  <si>
    <t xml:space="preserve">https://doi.org/10.32782/2226-2008-2024-4-10 </t>
  </si>
  <si>
    <t>O. V. Marfiian, A. Ye. Demkovych, Yu. I. Bondarenko, O. Yu.  Balitska, Ye. O. Loza, K. O. Loza (2024). The role of immune link in the pathogenesis of inflammatory processes in the periodontium. Одеський медичний журнал, 4, 56-61</t>
  </si>
  <si>
    <t>https://doi.org/10.15407/fz70.06.075</t>
  </si>
  <si>
    <t>O. V. Marfiian, A. Ye. Demkovych (2024).Type of fixed prosthetics affects cytokine status in experimental bacterial-immune periodontitis. Fiziolohichnyi zhurnal, 6, 75-81</t>
  </si>
  <si>
    <t>https://doi.org/10.21272/eumj.2024;12(2):212-220</t>
  </si>
  <si>
    <t>Древніцька Р., Бойків А. та Авдєєв О. (2024). Сучасні наукові тенденції лікування та профілактики карієсу зубів. Східноукраїнський медичний журнал, 2, 212-220</t>
  </si>
  <si>
    <t>https://doi.org/10.3897/pharmacia.71.e114268</t>
  </si>
  <si>
    <t xml:space="preserve">Bandrivsky Yu, Bambuliak A, Bandrivska O, Maika I, Dutko K, Kuchyrka L (2024). Pharmacological correction of the activity of bone remodelling markers in the oral fluid of patients with generalised periodontitis depending on blood type. Pharmacia, 71,1-6
</t>
  </si>
  <si>
    <t>https://www.jidmr.com/journal/wp-content/uploads/2024/03/28-D24_3004_Myroslav_Goncharuk_Khomyn_Ukraine-Clin.pdf</t>
  </si>
  <si>
    <t>Bandrivsky Yurii, Bandrivska Orysia, Myroslav Goncharuk-Khomyn, Dutko Krystyna, Maika Iryna, Mits Iryna (2024). Morphometric Features of Periodontal Phenotype and Anthropometric Parameters of the Maxillary Central Incisor in Patients with Generalized Periodontitis and Various Blood Types. Journal of International Dental and Medical Research, 1, 168 – 175</t>
  </si>
  <si>
    <t>https://doi.org/10.37897/RJS.2024.4.15</t>
  </si>
  <si>
    <t>Bandrivsky Yu. L, Bilan V. O., Bandrivska O. O., Malko N. V., Krupei V. Ja. (2024). Local oral immunity and psycho-emotional state in military personnel with chronic gingivitis. Romanian Journal of Stomatology, 70(4), 388-394</t>
  </si>
  <si>
    <t>https://doi.org/10.35220/2078-8916-2024-53-3.20</t>
  </si>
  <si>
    <t>О. О. Бандрівська, Л. В. Пясецька, О. А. Беденюк (2024). Сучасні уявлення щодо причин виникнення гіперестезії зубів після одонторопрепарування під незнімні ортопедичні конструкції. Вісник стоматології, 3, 120-125</t>
  </si>
  <si>
    <t>10.36740/WLek202305106</t>
  </si>
  <si>
    <t>10.46389/rjd-2024-1450</t>
  </si>
  <si>
    <r>
      <rPr>
        <u/>
        <sz val="10"/>
        <color rgb="FF1155CC"/>
        <rFont val="Arial"/>
        <family val="2"/>
        <charset val="204"/>
      </rPr>
      <t>https://doi.org/10.36740/WLek202402110</t>
    </r>
  </si>
  <si>
    <t>DOI: 10.36740/WLek202003101</t>
  </si>
  <si>
    <t>Development of nitrooxidative stress in rats under tobacco-nitrire intoxication after application of mildronate/ K. Aleksevych , P. Lykhatskyi, D. Fira, L. Fira//Pharmacology Online.-2021.-Vol.3.-1398-1406.</t>
  </si>
  <si>
    <t>DOI: 10.5281/zenodo.7951419.</t>
  </si>
  <si>
    <t>Lytvynchuk L, Sergiienko A, Saud O, Korol A, Turchyn M, Umanets M, Ardan T, Stieger K, Petrovski G, Rehak M. High-frequency electric current welding with suprachoroidal approach to treat retinal detachment: timing of morphological changes and strength of chorioretinal adhesion. Investigative Ophthalmology &amp; Visual Science. 2023 Jun 1;64(8):5460-.(Scopus)</t>
  </si>
  <si>
    <t>https://doi.org/10.15407/cryo30.03.270</t>
  </si>
  <si>
    <t>http://dx.doi.org/10.26724/2079-8334-2020-2-72-185-188</t>
  </si>
  <si>
    <t>https://doi.org/10.14739/2310-1237.2020.2.212727</t>
  </si>
  <si>
    <t>http://doi.org/10.3897/pharmacia.68.e53631</t>
  </si>
  <si>
    <t>https://doi.org/10.36740/WLek202201108</t>
  </si>
  <si>
    <t>https://doi.org/10.36740/WLek202202109</t>
  </si>
  <si>
    <t>https://doi.org/10.36740/wlek202309120</t>
  </si>
  <si>
    <t>https://doi.org/10.18662/rrem/15.4/787</t>
  </si>
  <si>
    <t>https://doi.org/10.36740/WLek/197081</t>
  </si>
  <si>
    <t>https://doi.org/10.37349/emed.2024.00241</t>
  </si>
  <si>
    <t>https://doi.org/10.32782/2226-2008-2024-2-2</t>
  </si>
  <si>
    <t>https://doi.org/10.2174/0109298673301578240515095227</t>
  </si>
  <si>
    <t>https://doi.org/10.61091/jpms202413301</t>
  </si>
  <si>
    <t>https://doi.org/10.32782/2226-2008-2024-4</t>
  </si>
  <si>
    <t>https://doi.org/10.2174/0109298673267890231221100659</t>
  </si>
  <si>
    <t>https://doi.org/10.36740/Merkur202405102</t>
  </si>
  <si>
    <t>https://doi.org/10.36740/WLek/197111</t>
  </si>
  <si>
    <t>http://dx.doi.org/10.2174/0109298673330732241017135054</t>
  </si>
  <si>
    <r>
      <rPr>
        <u/>
        <sz val="11"/>
        <color rgb="FF1155CC"/>
        <rFont val="&quot;Times New Roman&quot;, serif"/>
      </rPr>
      <t>https://doi.org/10.12775/JEHS.2020.10.06.019</t>
    </r>
  </si>
  <si>
    <t>Datsko T. Influence of PRP on morphological changes in muscle in the early period after traumatic muscle injury in the experiment. Journal of Education, Health and Sport. 2020;10(6):171-178.</t>
  </si>
  <si>
    <t>https://doi.org/10.17116/sudmed2020630119</t>
  </si>
  <si>
    <t>Franchuk VV, Mikhaylichenko BV, Franchuk MV. Application of the decision tree method in forensic-medical practice in the analysis of ‘’doctors procedeengs’’. Sudebno-meditsinskaja ekspertiza. 2020;63(1):9-14.</t>
  </si>
  <si>
    <t>https://doi.org/10.31393/morphology-journal-2020-26(2)-01</t>
  </si>
  <si>
    <t>Veresiuk T.O., Selskyy PR. Histological changes of the arterial bed of the hind limbs of the ratsunder condition of the acute ischemia-reperfusion and correction with the carbacetam. Reports of morphology. 2020; 26 (2) : 5-11.</t>
  </si>
  <si>
    <t>https://www.ejmcm.com/archives/volume-8/issue-3/3574</t>
  </si>
  <si>
    <t>Yurii Soroka, Iryna Andriichuk, Solomiia Kramar, Iryna Shepet, Zoia Nebesna, Petro Bodnar, Zoriana Vivchar, Yaroslav Bodnar, Oksana Shevchuk, Mykhaylo Korda, Nataliya Lisnychuk. Organometric, structural and substructural changes in spleen in terms of experimental colon adenocarcinonoma development. European Journal of Molecular &amp; Clinical Medicine. Volume 08, Issue 03, 2021. 404-419</t>
  </si>
  <si>
    <r>
      <rPr>
        <u/>
        <sz val="11"/>
        <color rgb="FF1155CC"/>
        <rFont val="&quot;Times New Roman&quot;, serif"/>
      </rPr>
      <t>https://doi.org/10.17219/dmp/143948</t>
    </r>
  </si>
  <si>
    <t>Khudan R., Bandas I., Mykolenko A., Svanishvili N., Krynytska I. The influence of chronic hyperhomocysteinemia on phagocytic and metabolic activity of peripheral blood neutrophils in case of lipopolysaccharide-induced periodontitis Georgian medical news no 12 (321) 2021:119-124.</t>
  </si>
  <si>
    <r>
      <rPr>
        <u/>
        <sz val="11"/>
        <color rgb="FF1155CC"/>
        <rFont val="&quot;Times New Roman&quot;, serif"/>
      </rPr>
      <t>https://doi.org/10.26724/2079-8334-2021-1-75-249-252</t>
    </r>
  </si>
  <si>
    <t>Voloshyn V.D, Stechenko L.O., Voloshyn O.S., Smorshchok Yu.S. SERHIY ANDRIYOVYCH SMORSHCHOK (TO THE 90TH ANNIVERSARY FROM BIRTHDAY) World of Medcine and Biology. 1(75), 2021. 249-252с.</t>
  </si>
  <si>
    <t>Inna Krynytska, Mariya Marushchak, Anna Mykolenko , Iryna Smachylo, Olha Sopel, Svitlana Kucher . Bronchial Asthma: Genetic Factors Contributing to its Pathogenesis. Open Access Macedonian Journal of Medical Sciences. Feb 05; 9(F). Р. 590-594.</t>
  </si>
  <si>
    <t>Petro Bodnar, Yaroslav Bodnar, Tetiana Bodnar, Liudmyla Bodnar, Dymytriy Hvalyboha. Justification of using Computed Tomography and Magnetic Resonance Imaging for Deep Venous Thrombosis and Pulmonary Embolism / International Journal of Online and Biomedical Engineering . 2021. 14. – с. 119-134</t>
  </si>
  <si>
    <r>
      <rPr>
        <u/>
        <sz val="11"/>
        <color rgb="FF1155CC"/>
        <rFont val="&quot;Times New Roman&quot;, serif"/>
      </rPr>
      <t>https://doi.org/10.51847/jybZKxKSc1</t>
    </r>
  </si>
  <si>
    <t>Petro Bodnar, Yaroslav Bodnar, Tettiana Bodnar, Yuri Soroka, Liudmyla Bodnar. Extremites Trombosis in Individuals with Gastrointestinal Tract Cancer // Internatiotional Journal of Pharmacewtical Research and Allied Sciences, 2021, 10 (3). 15-19</t>
  </si>
  <si>
    <t>https://www.geomednews.com/Articles/2022/11_2022/121-124.pdf</t>
  </si>
  <si>
    <t>Bodnar Petro,, Klishch Ivan,, Bodnar Yaroslav,, Bodnar Tetiana, Bodnar Liudmyla. The role of markers of systemic inflammatory response in pathogenesis of thrombotic complications in malignancy). GEORGIAN MEDICAL NEWS (GMN), No 11 (332).</t>
  </si>
  <si>
    <t>https://ceur-ws.org/Vol-3309/paper3.pdf</t>
  </si>
  <si>
    <t>Predicting the risk of surgical complications based on multiparametric neural network clustering at revascularization of main arteries of the lower limbs / B. P. Selskiy, S. Ya. Kostiv, І. K. Venher, P. R. Selskyy. ITTAP’2022:2nd International Workshop on Information Technologies: Theoretical and Applied Problems, November 22–24, 2022, Ternopil, Ukraine. 2022. CEUR-WS.org/ Vol–3309/paper3.pdf</t>
  </si>
  <si>
    <t>https://doi.org/10.26641/2307-0404.2022.3.266003</t>
  </si>
  <si>
    <t>Франчук ВВ, Михайличенко БВ. Методика організації й виконання судово-медичних експертиз за «лікарськими справами». Медичні перспективи. 2022;27(3):172-180.</t>
  </si>
  <si>
    <t>https://doi.org/10.36740/WLek202209203.</t>
  </si>
  <si>
    <t>Myroshnychenko MS, Torianyk II, Arseniev OV, Franchuk VV, Zaytseva OV, et al. Morphological and functional features of the mucous membrane of small and large intestine in patients with covid-19 and in post-covid-19 period. Wiad Lek. 2022;75(9p2):2198-2203</t>
  </si>
  <si>
    <r>
      <rPr>
        <u/>
        <sz val="11"/>
        <color rgb="FF1155CC"/>
        <rFont val="&quot;Times New Roman&quot;, serif"/>
      </rPr>
      <t>https://doi.org/10.3897/pharmacia.69.e83067</t>
    </r>
  </si>
  <si>
    <t>Datsko, V., Loi, H., Datsko, T., Mudra, A., Mykolenko, A.,Golovata, T., Furdela, M.,Orel, Y., Smachylo, I., Burak, A., Klantsa, M.,&amp; Oleshchuk, O. Nitric oxide-mediated effects of L-ornithine-L- aspartate in acute toxic liver injury. Pharmacia, 69 (2), 527-534.</t>
  </si>
  <si>
    <r>
      <rPr>
        <u/>
        <sz val="11"/>
        <color rgb="FF1155CC"/>
        <rFont val="&quot;Times New Roman&quot;, serif"/>
      </rPr>
      <t>https://doi.org/10.46389/rjd-2022-1094</t>
    </r>
  </si>
  <si>
    <t>Franchuk U, Khmil S, Orel Yu, Franchuk M, Malanchuk L. Histological analysis of the placenta in patients with preeclampsia, taking into account the proposed treatment. Rom. J. Diabetes Nutr. Metab. Dis. 2022;29(2):207–13.</t>
  </si>
  <si>
    <t>Prediction of the progression of endometrial hyperplasia in women of premenopausal and menopausal age based on an analysis of clinical and anamnestic indicators using multiparametric neural network clustering / P. R. Selskyy, A. S. Sverstiuk, A. F. Slyva, B. P. Selskyy. Family Medicine &amp; Primary Care Review. 2023. Vol. 25 (2). P. 184-189.</t>
  </si>
  <si>
    <t>https://ceur-ws.org/Vol-3628/paper17.pdf</t>
  </si>
  <si>
    <t>Multiparametric neural network clustering in prediction the risk of surgical complications after revascularization on great arteries of the lower extremities / B. Selskyi, A. Sverstiuk, P. Selskyi, S. Kostiv, I. Venher. CEUR Workshop Proceedings. 2023. 3628. P. 116-125.</t>
  </si>
  <si>
    <t>https://doi.org/10.31393/morphology-journal-2023-29(1)-05</t>
  </si>
  <si>
    <t>Lykhatskyi, P. H., Ohinska, N. V., Getmanyuk, I. B., Nebesna, Z. M., &amp; Trach Rosolovska, S. V. (2023). Morphometric analysis of lungs parameters under conditions of simulated burn injury. Reports of Morphology, 29(1), 34-38. https://doi.org/10.31393/morphology-journal-2023-29(1)-05</t>
  </si>
  <si>
    <t>https://doi.org/10.3389/fendo.2023.1124019</t>
  </si>
  <si>
    <t>Furdela, V., Pavlyshyn, H., Shulhai, A., Kozak, K., &amp; Furdela, M. (2023). Triglyceride glucose index, pediatric NAFLD fibrosis index, and triglyceride-to-high-density lipoprotein cholesterol ratio are the most predictive markers of the metabolically unhealthy phenotype in overweight/obese adolescent boys. Frontiers in Endocrinology, 14. https://doi.org/10.3389/fendo.2023.1124019</t>
  </si>
  <si>
    <r>
      <rPr>
        <u/>
        <sz val="11"/>
        <color rgb="FF1155CC"/>
        <rFont val="&quot;Times New Roman&quot;, serif"/>
      </rPr>
      <t>https://doi.org/10.3390/ph16020212</t>
    </r>
  </si>
  <si>
    <t>Amin Gasmi, Pavan Kumar Mujawdiya, Amine Nehaoua, Mariia Shanaida , Yuliya Semenova , Salva Piscopo, Alain Menzel, Volodymyr Voloshyn, Olena Voloshyn, Volodymyr Shanaida and Geir Bjørklund Pharmacological Treatments and Natural Biocompounds in Weight Management /Pharmaceuticals 2023, 16(2), 212</t>
  </si>
  <si>
    <t>Franchuk VV, Myroshnychenko MS, Hnatjuk MS, Kalyniuk NM, Humenna NV, et al. Implementation of the decision tree method in expert analysis of the medical errors in obstetric practice. Pol Merkur Lek. 2023;LI(2):128-134</t>
  </si>
  <si>
    <r>
      <rPr>
        <u/>
        <sz val="11"/>
        <color rgb="FF1155CC"/>
        <rFont val="&quot;Times New Roman&quot;, serif"/>
      </rPr>
      <t>https://doi.org/10.36740/merkur202302104</t>
    </r>
  </si>
  <si>
    <t>Implementation of the decision tree method in expert analysis of the medical errors in obstetric practice / V. V. Franchuk, M. S. Myroshnychenko, M.S. Hnatjuk, N.M. Kalyniuk, N.V. Humenna, A.V. Narizhna, U.Ya. Franchuk, O.I. Hladii, M.V. Franchuk // Polski Merkuriusz Lekarski. – 2023. – Vol. LI, No. 2. – P. 128–134.</t>
  </si>
  <si>
    <r>
      <rPr>
        <u/>
        <sz val="11"/>
        <color rgb="FF1155CC"/>
        <rFont val="&quot;Times New Roman&quot;, serif"/>
      </rPr>
      <t>https://doi.org/10.46389/rjd-2023-1360</t>
    </r>
  </si>
  <si>
    <t>Meretskyi, V. M., Meretska, I. V., &amp; Holovata, T. K. (2013). Structural changes in the myocardium under conditions of traumatic brain injury on the background of hyperglycemia. Rom J Diabetes Nutr Metab Dis., 30 (3), 259-267.</t>
  </si>
  <si>
    <t>doi.org/10.1016/j.edumed.2024.100965</t>
  </si>
  <si>
    <t>Kalyniuk NM, Franchuk VV, Selskyy PR, Humenna NV, Hladii OI. Blended form of education as an innovative approach in the training of medical students: The experience of Ukraine. Educación Médica. 2024;25(6):100965</t>
  </si>
  <si>
    <r>
      <rPr>
        <u/>
        <sz val="11"/>
        <color rgb="FF1155CC"/>
        <rFont val="&quot;Times New Roman&quot;, serif"/>
      </rPr>
      <t>https://doi.org/10.1007/s12574-023-00628-6</t>
    </r>
  </si>
  <si>
    <t>Komorovsky,R., Moroz, V., Masliy, S., Palamar, T., Holovata, T., Dovha, i., &amp; Smiyan, S. (2024). Right atrial myxoma attached to the roof of the right atrium. J. Echocardiography, 22 (3), 177-178.</t>
  </si>
  <si>
    <r>
      <rPr>
        <u/>
        <sz val="11"/>
        <color rgb="FF1155CC"/>
        <rFont val="&quot;Times New Roman&quot;, serif"/>
      </rPr>
      <t>https://doi.org/10.1016/j.edumed.2024.100965</t>
    </r>
  </si>
  <si>
    <t>Kalyniuk, N. M., Franchuk, V. V., Selskyy, P. R., Humenna, N. V., &amp; Hladii, O. I. (2024). Blended form of education as an innovative approach in the training of medical students: The experience of Ukraine. Educación Médica, 25(6), 100965.</t>
  </si>
  <si>
    <t>https://doi.org/10.21272/eumj.2024;12(3):522-532</t>
  </si>
  <si>
    <t>Selskyy, P., Televiak, A., Lutsyk, V., Franchuk, V., Sverstiuk, A., Voloshyn, V., &amp; Furdela, M. (2024). PROGNOSIS OF LIMB MUSCULAR STRUCTURAL DISORDERS AFTER TOURNIQUET APPLICATION BASED ON THE CHANGES IN LIPID PEROXIDATION INDICATORS USING NEURAL NETWORK CLUSTERING. Eastern Ukrainian Medical Journal, 12(3), 522–532. https://doi.org/10.21272/eumj.2024;12(3):522-532</t>
  </si>
  <si>
    <r>
      <rPr>
        <u/>
        <sz val="11"/>
        <color rgb="FF1155CC"/>
        <rFont val="&quot;Times New Roman&quot;, serif"/>
      </rPr>
      <t>https://doi.org/10.22494/cot.v12i2.171</t>
    </r>
  </si>
  <si>
    <t>Varvaruk, M.-I., Dovgalyuk, A., Dzubanovsky, I., Holovata, T., &amp; Shevchuk, O. (2024). The effect of human umbilical cord-derived mesenchymal stem cell transplantation on reparative processes during the reconstruction of muscle-aponeurotic defects of the anterior abdominal wall in rats. Cell and Organ Transplantology, 12 (2):e2024122171 (in press)</t>
  </si>
  <si>
    <t>https://doi.org/10.30841/2708-8731.8.2024.320079</t>
  </si>
  <si>
    <t>Геряк СМ, Адам ТЮ, Сельський ПР, Корда ІВ, Кучмій ВЮ. Ранні патоморфологічні маркери онкогенезупри атиповій гіперплазії ендометрія у пацієнток з поліпозом. Репродуктивне здоров’я жінки. 2024;8(79):31-36.</t>
  </si>
  <si>
    <t>Kulbitska, V. V., Ohinska, N. V., Slabyy, O. B., Lisnychuk, N. Y., Trach Rosolovska, S. V., Nebesnyi, O. R., &amp; Nebesna , Z. M. (2024). Ultrastructure of adrenal glands endocrinocytes after thermal skin injury under conditions of correction with cryo-lyophilized xenograft skin substrate. Reports of Morphology, 30(4), 74-81. https://doi.org/10.31393/morphology-journal-2024-30(4)-09</t>
  </si>
  <si>
    <t>https://doi.org/10.18683/germs.2020.1215</t>
  </si>
  <si>
    <t>Halyna Pavlyshyn, Ivanna Horishna, Iryna Sarapuk / Severe scarlet fever in a child with Down syndrome – a case report // GERMS. 2020;10(3):260-265</t>
  </si>
  <si>
    <t>https://doi.org/10.13112/PC.2020.7</t>
  </si>
  <si>
    <t>Horishna, I.; Pavlyshyn, H./ A case of atypical hand-foot-and-mouth disease (enterovirus exanthema) from clinical practice //Paediatr Croat. 2020;64 (1):40-4.</t>
  </si>
  <si>
    <t>https://doi.org/10.31688/abmu.2021.56.1.05</t>
  </si>
  <si>
    <t>Halyna Pavlyshyn, Renata Bokiniec, Maria K. Borszewska-Kornacka, Iryna Sarapuk, Ivanna Horishna /Neonatal Outcomes of Preterm Infants Depending on the Care Approaches // Archives of the Balkan Medical Union. 2021; 56 (1):43-50.</t>
  </si>
  <si>
    <t>https://doi.org/10.18683/germs.2021.1249</t>
  </si>
  <si>
    <t>Halyna Pavlyshyn, Viktoriia Slyva, Olha Dyvonyak, Ivanna Horishna / Multisystem inflammatory syndrome in children (MIS-C) temporally associated with SARS-CoV-2: the first clinical case in Ternopil, Ukraine // GERMS. 2021; 11(1):120-127.</t>
  </si>
  <si>
    <t>http://dx.doi.org/10.13112/PC.2021.33</t>
  </si>
  <si>
    <t>Halyna Pavlyshyn, Ivanna Horishna, Viktoriia Slyva, Olga Dyvonyak, Olga Panchenko /A Case of Pediatric Multisystem Inflammatory Syndrome Temporally Associated with SARS-CoV-2 // Paediatr Croat. 2021;65:xxx-xxx</t>
  </si>
  <si>
    <t>https://doi.org/10.1002/jdn.10216</t>
  </si>
  <si>
    <t>Viktoriia Slyva, Neonila Skubenko. Skin-to-skin contact to support preterm infants and reduce NICU-related stress. Int J Dev Neurosci. 2022 Nov;82(7):639-645. Epub 2022 Jul 22.</t>
  </si>
  <si>
    <t>http://dx.doi.org/10.22141/2224-0551.15.1.2020.19675</t>
  </si>
  <si>
    <t>Проблема
діагностики
набутих
гемолітичних
анемій у
дитячому віці /
С.О. Никитюк,
М.М. Галич, Н.Б.
Галіяш, З.Я.Борис, М.Й.
Яцюк // Child’s
Health. – 2020. –
Том 15, №1. –
С.30-35.</t>
  </si>
  <si>
    <t>https://doi.org/10.31688/ABMU.2020.55.4.19</t>
  </si>
  <si>
    <t>https://doi.org/10.15407/ubj93.02.072</t>
  </si>
  <si>
    <t>https://doi.org/10.6065/apem.2142158.079</t>
  </si>
  <si>
    <t>https://doi.org/10.14739/2310-1210.2022.1.238606</t>
  </si>
  <si>
    <t>https://doi.org/10.3389/fnut.2023.1120293</t>
  </si>
  <si>
    <t>https://doi.org/10.3389/fendo.2023.1216464</t>
  </si>
  <si>
    <t>https://doi.org/10.3389/fendo.2024.1429884</t>
  </si>
  <si>
    <t>https://doi.org/10.3390/nu16152496</t>
  </si>
  <si>
    <t>https://doi.org/10.3389/fendo.2024.1435121</t>
  </si>
  <si>
    <t>https://doi.org/10.1007/s40618-024-02513-0</t>
  </si>
  <si>
    <t>https://doi.org/10.21272/eumj.2024;12(3):578-586</t>
  </si>
  <si>
    <t>https://doi.org/10.3389/fpubh.2024.1457026</t>
  </si>
  <si>
    <t>https://doi.org/10.1016/j.neubiorev.2025.106028</t>
  </si>
  <si>
    <t>https://doi.org/10.2127</t>
  </si>
  <si>
    <t>https://doi.org/10.5114/polp.2020.94934</t>
  </si>
  <si>
    <t xml:space="preserve">https://doi.org/10.13112/pc.410 </t>
  </si>
  <si>
    <r>
      <rPr>
        <sz val="11"/>
        <rFont val="Calibri"/>
        <family val="2"/>
        <charset val="204"/>
      </rPr>
      <t>DOI:</t>
    </r>
    <r>
      <rPr>
        <u/>
        <sz val="11"/>
        <color rgb="FF1155CC"/>
        <rFont val="Arial"/>
        <family val="2"/>
        <charset val="204"/>
      </rPr>
      <t>10.13112/pc.410</t>
    </r>
  </si>
  <si>
    <t>https://doi.org/10.1515/ijamh-2020-0184</t>
  </si>
  <si>
    <t>https://doi.org/10.3233/NPM-200455</t>
  </si>
  <si>
    <t>https://doi.org/10.31688/ABMU.2021.56.1.05</t>
  </si>
  <si>
    <r>
      <rPr>
        <u/>
        <sz val="10"/>
        <color rgb="FF1155CC"/>
        <rFont val="Arial"/>
        <family val="2"/>
        <charset val="204"/>
      </rPr>
      <t>https://doi.org/10.18683/germs.2021.1249</t>
    </r>
    <r>
      <rPr>
        <sz val="10"/>
        <rFont val="Arial"/>
        <family val="2"/>
        <charset val="204"/>
      </rPr>
      <t xml:space="preserve"> </t>
    </r>
  </si>
  <si>
    <t>https://doi.org/10.46389/rjd-2021-1010</t>
  </si>
  <si>
    <t>https://journal.paedcro.com/index.php/paedcro/article/view/410/104cro/article/view/393</t>
  </si>
  <si>
    <t>https://doi.org/10.15407/ubj93.02.096</t>
  </si>
  <si>
    <t>https://doi.org/10.15407/ubj93.02.083</t>
  </si>
  <si>
    <t>https://doi.org/10.1016/S0140-6736(21)01330-1</t>
  </si>
  <si>
    <t>https://10.5152/TurkArchPediatr.2022.21158</t>
  </si>
  <si>
    <t>https://doi.org/10.1016/j.jnn.2022.03.008</t>
  </si>
  <si>
    <t>https://doi.org/10.1002/ped4.12339</t>
  </si>
  <si>
    <t>https://doi.org/10.24061/2413-4260.XII.1.43.2022.3</t>
  </si>
  <si>
    <t>https://doi.org/10.5114/pedm.2022.112859</t>
  </si>
  <si>
    <t>https://doi.org/10.3390/v15102093</t>
  </si>
  <si>
    <t>https://doi.org/10.15407/ubj95.03.012</t>
  </si>
  <si>
    <t>https://doi.org/10.24061/2413-4260.XII.1.43.2022.34260.XIII.4.50.2023.7</t>
  </si>
  <si>
    <t>https://doi.org/10.24061/2413-4260.XIII.1.47.2023.1</t>
  </si>
  <si>
    <t>https://doi.org/10.13112/PC.2023.9</t>
  </si>
  <si>
    <t>https://doi.org/10.1038/s41586-023-05772-8</t>
  </si>
  <si>
    <t>https://doi.org/10.3389/fendo.2023.11240199</t>
  </si>
  <si>
    <t>https://doi.org/10.11613/BM.2023.010706</t>
  </si>
  <si>
    <t>https://doi.org/10.3389/fped.2023.1148946</t>
  </si>
  <si>
    <t>https://doi.org/10.3389/fpsyg.2024.1415054</t>
  </si>
  <si>
    <t>https://doi.org/10.1007/s00508-022-02109-9</t>
  </si>
  <si>
    <t>https://doi.org/10.3389/fped.2024.1467500</t>
  </si>
  <si>
    <t>https://www.thieme-connect.com/products/ejournals/abstract/10.1055/s-0042-1747942</t>
  </si>
  <si>
    <r>
      <rPr>
        <u/>
        <sz val="10"/>
        <color rgb="FF1155CC"/>
        <rFont val="Arial"/>
        <family val="2"/>
        <charset val="204"/>
      </rPr>
      <t>https://www.minervamedica.it/en/journals/medicina-laboratorio/article.php?cod=R54Y2024N01AOO17</t>
    </r>
    <r>
      <rPr>
        <sz val="10"/>
        <rFont val="Arial"/>
        <family val="2"/>
        <charset val="204"/>
      </rPr>
      <t xml:space="preserve">
</t>
    </r>
  </si>
  <si>
    <t>https://www.minervamedica.it/en/journals/medicina-laboratorio/article.php?cod=R54Y2024N01AOO17</t>
  </si>
  <si>
    <t>https://www.minervamedica.it/en/journals/medicina-laboratorio/article.php?cod=R54Y2024N03A0187</t>
  </si>
  <si>
    <t>https://eumj.med.sumdu.edu.ua/index.php/journal/article/view/697</t>
  </si>
  <si>
    <t>https://doi.org/10.24061/2413-4260.XIV.1.51.2024.6</t>
  </si>
  <si>
    <t>https://www.thelancet.com/journals/lancet/article/PIIS0140-6736(24)01405-3/fulltext</t>
  </si>
  <si>
    <t>https://doi.org/10.34921/amj.2020.3.011</t>
  </si>
  <si>
    <t>Биохимические
индикаторы
цитолиза и
холестаза и их
взаимосвязь с
морфометрическ
ими параметрами
печени у крыс
разного возраста
при пассивном
курении на фоне
длительного
введения натрий
глутамата / Н. В.
Гецько, А. И.
Дуб, Е. В. Козак,
М. И. Марущак,
И. Я. Криницкая.
Azerbaijan
Medical Journal.
2020. № 3. Р.
89‒98.</t>
  </si>
  <si>
    <t>https://www.researchgate.net/publication/344778118_MUXTLIF_YASLI_SICOVULLARDA_UZUN_MUDDT_NATRIUM-QLUTAMAT_YERIDILMSI_FONUNDA_PASSIV_TUTUNCKM_ZAMANI_SITOLIZ_V_XOLESTAZIN_BIOKIMYVI_INHIBITORLARI_V_ONLARIN_QARACIYRIN_MORFOMETRIK_PARAMETRLRL_QARSILI</t>
  </si>
  <si>
    <t>Pavlyshyn, H.,
Kozak, K.,
Furdela, V.,
Kovalchuk, T.,
Luchyshyn, N., &amp;amp;
Haliyash, N.(2020). Influence
of dietary and
activity patterns on
weight status of
Ukrainian school
aged
children. Internatio
nal journal of
adolescent
medicine and
health, 34(6),
477–486.</t>
  </si>
  <si>
    <r>
      <rPr>
        <u/>
        <sz val="10"/>
        <color rgb="FF1155CC"/>
        <rFont val="Arial"/>
        <family val="2"/>
        <charset val="204"/>
      </rPr>
      <t>https://doi.org/10.31688/ABMU.2020.55.4.06</t>
    </r>
    <r>
      <rPr>
        <sz val="10"/>
        <rFont val="Arial"/>
        <family val="2"/>
        <charset val="204"/>
      </rPr>
      <t xml:space="preserve">       </t>
    </r>
  </si>
  <si>
    <t>Hevko U, Kozak
K, Krynytska I,
Marushchak M.
Diagnostic value
of a complete
blood count in
type 2 diabetes
mellitus and
comorbidities.
Arch Balk Med
Union.
2020;55(4):601-
607</t>
  </si>
  <si>
    <t>https://doi.org/10.31688/ABMU.2020.55.4.06</t>
  </si>
  <si>
    <t>https://journal.paedcro.com/index.php/paedcro/article/view/410o/article/view/393</t>
  </si>
  <si>
    <t>Pavlyshyn, H.,
Sarapuk, I.,
Kozak, K., &amp;amp;
Klishch, O.
(2021). Diagnostic
value of markers
of oxidative stress
and metabolic
disorders inpreterm infants in
the early neonatal
period. Paediatria
Croatica, 65(1), 7-
12.</t>
  </si>
  <si>
    <t>https://www.rjdnmd.org/index.php/RJDNMD/article/view/780</t>
  </si>
  <si>
    <t>Pavlyshyn, H.,
Kozak, K., &amp;amp;
Marushchak, M.
(2021).
Association
between night
eating syndrome in
overweight and
obese children 10-
17 years of age
and dyslipidemia.
Romanian Journal
of Diabetes
Nutrition and
Metabolic
Diseases, 28(1),
69-76.</t>
  </si>
  <si>
    <t>Pavlyshyn, H.A.,
Kozak, K.V., &amp;amp;
Hlushko, K.T.
(2021).
Investigating the
connections
between night
eating syndrome
and metabolic
syndrome in
children. The
Ukrainian
Biochemical
Journal. 93(2), 83-
94.</t>
  </si>
  <si>
    <t>Hlushko, K.T.,
Pavlyshyn, H.A, &amp;amp;
Kozak, K.V.
(2021). Clinical
and immunological
peculiarities of
parasitic infections
in children with
digestive system
disorders in
Western Ukraine.
The Ukrainian
Biochemical
Journal. 93(2), 96-
105.</t>
  </si>
  <si>
    <t>https://doi.org/10.2478/enr-2022-0018</t>
  </si>
  <si>
    <t>Marushchak, M.,
Kozak, K., &amp;amp;
Krynytska, I.
(2022). Comorbid
overweight/obesity
and chronic
pancreatitis
exacerbate the
dyslipidemia
progression in type
2 diabetic patients.
Endocrine
regulations, 56(3),
168–177.</t>
  </si>
  <si>
    <t>https://doi.org/10.20471/acc.2021.60.03.20</t>
  </si>
  <si>
    <t xml:space="preserve">Marushchak, M.,
Vivsiana, I.,
Musiienko, V.,
Krynytska, I., &amp;amp;
Kozak K. (2022)
Subclinical
hypothyroidism as
a contributor tomacrovascular
complications in
patients with type
2 diabetes mellitus
Acta Clin Croat.
60(3), 483-495. </t>
  </si>
  <si>
    <t>Furdela, V.,
Pavlyshyn, H.,
Shulhai, A. M.,
Kozak, K., &amp;amp;
Furdela, M.
(2023).
Triglyceride
glucose index,
pediatric NAFLD
fibrosis index, and
triglyceride-tohigh-density
lipoprotein
cholesterol ratio
are the most
predictive markers
of the
metabolically
unhealthy
phenotype in
overweight/obese
adolescent boys.
Frontiers in
endocrinology, 14,
1124019.</t>
  </si>
  <si>
    <t>Pavlyshyn, Н.,
Sarapuk, I., &amp;amp;
Kozak, K. (2023).
The relationship of
melatonin
concentration in
preterm infants
and adverse
outcomes in the
late neonatal
period. Biochemia
medica, 33(1),
010706.</t>
  </si>
  <si>
    <t>Павлишин, Г.,
Сарапук, І., Козак,
К., &amp;amp; Зайцева, Т.
(2023).
Особливості
маркерів
неонатального
болю та стресу у
передчасно
народжених
немовлят.Неонатологія,
хірургія та
перинатальна
медицина,
13(1(47), 4–11.</t>
  </si>
  <si>
    <t>Kozak, K.V.,
Pavlyshyn, H.A.,
Avramenko, I.Y.,
Dyvonyak, O.M.,
Shevchuk, O.O., &amp;amp;
Hlushko, K.T.
(2023). SARS-
CoV-2 infection
and thyroid
dysfunction in
children. The
Ukrainian
Biochemical
Journal. 95(3), 12-
21.</t>
  </si>
  <si>
    <r>
      <rPr>
        <u/>
        <sz val="10"/>
        <color rgb="FF1155CC"/>
        <rFont val="Arial"/>
        <family val="2"/>
        <charset val="204"/>
      </rPr>
      <t>https://doi.org/10.3390/ijms241813957</t>
    </r>
    <r>
      <rPr>
        <sz val="10"/>
        <rFont val="Arial"/>
        <family val="2"/>
        <charset val="204"/>
      </rPr>
      <t xml:space="preserve">
</t>
    </r>
  </si>
  <si>
    <t>Shevchuk, O.,
Pak, A., Palii, S.,
Ivankiv, Y., Kozak,
K., Korda, M., &amp;amp;
Vari, S. G. (2023).
Blood ACE2
Protein Level
Correlates with
COVID-19
Severity.
International
journal of
molecular
sciences, 24(18),
13957.</t>
  </si>
  <si>
    <t>https://doi.org/10.3390/ijms241813957</t>
  </si>
  <si>
    <t>Kozak, K.,
Pavlyshyn, H.,Kamyshnyi, O.,
Shevchuk, O.,
Korda, M., &amp;amp; Vari,
S. G. (2023). The
Relationship
between COVID-
19 Severity in
Children and
Immunoregulatory
Gene
Polymorphism.
Viruses, 15(10),
2093.</t>
  </si>
  <si>
    <t>https://doi.org/10.24061/2413-4260.XIII.4.50.2023.7</t>
  </si>
  <si>
    <t>Павлишин, Г.,
Панченко, О., &amp;amp;
Козак, К. (2023).
Особливості
перебігу COVID-
19 у дітей
шкільного віку
залежно від
гуморального
імунітету проти
кашлюку.
Неонатологія,
хірургія та
перинатальна
медицина,
13(4(50), 57–62.</t>
  </si>
  <si>
    <t>Pavlyshyn, H.,
Panchenko, O.,
Kozak, K.,
Avramenko, I., &amp;amp;
Dyvonyak, O.
(2023). The course of COVID-19 in school-aged children depends on the state of
humoral immunity against diphtheria.
Paediatria Croatica, 67(3-4).</t>
  </si>
  <si>
    <t>Pavlyshyn, H.,
Sarapuk, I., &amp;amp;
Kozak, K. (2024).
Peculiarities of
melatonin levels in
preterm infants.
Wiener klinische
Wochenschrift,
136(5-6),
146–153.</t>
  </si>
  <si>
    <t>https://doi.org/10.23736/S1825-859X.23.00216-5</t>
  </si>
  <si>
    <t>Pavlyshyn, H.,
Panchenko, O., &amp;amp;
Kozak, K. (2024)
Salivary cortisol
level as a stress
indicator in school-
aged children and
the severity of the
COVID-19. La
Rivista Italiana
della Medicina di
Laboratorio. 20(1),
17−23.</t>
  </si>
  <si>
    <t>https://doi.org/10.2478/fon-2024-0008</t>
  </si>
  <si>
    <t>Tsipkalo, A.,
Kozak, K. &amp;amp;
Marushchak, M.
Relationship
between sleep
quality and blood
pressure level in
nurses performing
shift work.Frontiers of
Nursing, 2024,
Sciendo, vol. 11
no. 1, pp. 77-84.</t>
  </si>
  <si>
    <t>Павлишин, Г.,
Лабівка, О., &amp;amp;
Козак, К. (2024).
Мікронутрієнтний
статус (вітаміни А
та D) та його
вплив на важкість
перебігу COVID-
19 у дітей.
Неонатологія,
хірургія та
перинатальна
медицина,
14(1(51), 41–47.</t>
  </si>
  <si>
    <t>Pavlyshyn, H.,
Sarapuk, I., &amp;amp;
Kozak, K. (2024).
The relationship
between neonatal
stress in preterm
infants and
developmental
outcomes at the
corrected age of
24-30 months.
Frontiers in
psychology, 15,
1415054.</t>
  </si>
  <si>
    <t>https://doi.org/10.23736/S1825-859X.23.00216-5859X.24.00247-0</t>
  </si>
  <si>
    <t>Pavlyshyn, H.,
Labivka, O.,
Kozak, K.,
Dyvonyak, O., &amp;amp;
Avramenko, I.(2024) Potential
role of vitamins B
(B6, B9, B12) in
the severity of
COVID-19 in
children. La Rivista
Italiana della
Medicina di
Laboratorio. 20(3),
187-193.</t>
  </si>
  <si>
    <t>https://onlinelibrary.wiley.com/doi/10.1111/liv.15834</t>
  </si>
  <si>
    <t>Aldrian, D.;
Bochdansky, C.;
Kavallar, A.M.;
Furdela V.B..; et
al. Natural
history of
Wolcott-Rallison
syndrome: A
systematicreview and
follow-up study.
Liver Int.
2024,44,
811–822.</t>
  </si>
  <si>
    <t>https://www.thelancet.com/journals/lancet/article/PIIS0140-6736(24)01405-3/fulltext/article/PIIS0140-6736(23)02750-2/fulltext</t>
  </si>
  <si>
    <t>NCD Risk Factor
Collaboration
Worldwide
trends in
underweight and
obesity from
1990 to 2022: a
pooled analysis
of 3663
population-
representative
studies with 222
million children,
adolescents, and
adults. The
Lancet, 2024,
403(10431), pp.
1027–1050</t>
  </si>
  <si>
    <t>NCD Risk Factor
Collaboration.
General and
abdominal
adiposity and
hypertension in
eight world
regions: a pooled
analysis of 837
population-based
studies with 7·5million
participants. The
Lancet. 2024
Aug
31;404(10455):8
51-863</t>
  </si>
  <si>
    <t>https://www.nature.com/articles/s41586-023-05772-8</t>
  </si>
  <si>
    <t>NCD Risk Factor
Collaboration
(NCD-RisC).
Diminishing
benefits of urban
living for children
and adolescents&amp;#39;
growth and
development.
Nature. 2023
Mar;615(7954):87
4-883</t>
  </si>
  <si>
    <t>https://www.thelancet.com/article/S0140-6736(21)01330-1/fulltext</t>
  </si>
  <si>
    <t xml:space="preserve">NCD Risk Factor
Collaboration
(NCD-RisC).
Worldwide trends
in hypertension
prevalence and
progress in
treatment and
control from 1990
to 2019: a pooled
analysis of 1201 population-
representative
studies with 104
million
participants.
Lancet. 2021 Sep
11;398(10304):95
7-980. </t>
  </si>
  <si>
    <t>https://eapem.org/journal/view.php?doi=10.6065/apem.2142158.079</t>
  </si>
  <si>
    <t>Shulhai A-M
Pavlyshyn H,
Furdela V et al.
The association
between vitamin
D deficiency and
metabolic
syndrome in
Ukrainian
adolescents with
overweight and
obesity. Annals of Pediatric
Endocrinology &amp;amp;
Metabolism
2021;27(2): 113-
120.</t>
  </si>
  <si>
    <t>H Pavlyshyn, K
Kozak, V Furdela, T
Kovalchuk et al.
Influence of
dietary and
activity patterns
on weight status
of Ukrainian
school aged
children/ Internati
onal Journal of
Adolescent
Medicine and
Health, vol. , no. ,
2020, pp.
20200184.</t>
  </si>
  <si>
    <t>https://doi.org/10.13112/PC.2021.2</t>
  </si>
  <si>
    <t>https://doi.org/10.5152/turkarchpediatr.2022.21158</t>
  </si>
  <si>
    <t>https://doi.org/10.24061/2413-4260.XII.3.45.2022.6</t>
  </si>
  <si>
    <t>https://doi.org/10.11613/bm.2023.010706</t>
  </si>
  <si>
    <t>http://dx.doi.org/10.24061/2413-4260.XIII.1.47.2023.1</t>
  </si>
  <si>
    <t>https://doi.org/10.1055/s-0042-1747942</t>
  </si>
  <si>
    <t>https://doi.org/10.15574/SP.2021.115.5</t>
  </si>
  <si>
    <t>Pavlyshyn, H., Luchyshyn, N. (2020). Kasabach-Merritt syndrome in an infant with cavernous haemangioma. Pediatria Polska, 95 (1), 48–51.</t>
  </si>
  <si>
    <t>Furdela, V., Pavlyshyn, H., Kovalchuk, T., Haliyash, N., Luchyshyn, N., Kozak, K., Hlushko, K. (2022). Prevalence of arterial hypertension among Ukrainian students:the comparison of European and American guidelines . Pediatr Endocrinol Diabetes Metab, 28 (2), 123-131.</t>
  </si>
  <si>
    <t>https://doi.org/10.21272/eumj.2024;12(2):348-358</t>
  </si>
  <si>
    <t>Boyarchuk O, Hlushko K, Dobrovolska L, Hrekh A, Savuliak Ya, Vorontsova T, Volianska   L.  Vitamin   D,  Calcium,   and   Phosphorus   Status   in   Children   with   Spina   Bifida. East   Ukr   Med   J. 2024;12(2):348-358</t>
  </si>
  <si>
    <t>https://doi.org/10.15574/SP.2024.6(142).96103</t>
  </si>
  <si>
    <t xml:space="preserve">Mochulska OM, Rohalska YaV, Hlushko KT, Horishnyi IM, Kotsyuba OI, Karashivska OS et al. (2024). Water and fat soluble vitamins, their significance in metabolism, growth and development of children. Modern Pediatrics. Ukraine. 7(143): 100-105.
</t>
  </si>
  <si>
    <t xml:space="preserve"> https://doi.org/10.15407/ubj95.03.012</t>
  </si>
  <si>
    <t>SARS-CoV-2 infection and thyroid dysfunction in children. Kozak, K.V. , Pavlyshyn, H.A., Avramenko, I.Y., ...Shevchuk, O.O., Hlushko, K.T. Ukrainian Biochemical, 2023, 95(3), pp. 12–21</t>
  </si>
  <si>
    <t>https://doi.org/10.15574/SP.2023.130.96</t>
  </si>
  <si>
    <t>Mochulska O.M., Chornomydz I.B., Hlushko K.T., Krycky I.O., Hoshchynskyi P.V., Dzhyvak V.H. (2023). Clinical effect of applying peach oil with vitamins A, E, D externally on the skin at atopic dermatitis in children. Modern pediatrics. Ukraine, No. 2(130). DOI: https://doi.org/10.15574/SP.2023.130.96  (in Ukrainian)</t>
  </si>
  <si>
    <t>https://10.15574/SP.2023.130.40</t>
  </si>
  <si>
    <t>Boyarchuk, O., Koshmaniuk, M., Hlushko, K.T., Lovga, M.I., &amp; Savkiv, D. (2023). Spina bifida health issues of children in Ukraine. Modern pediatrics. Ukraine. (in Ukrainian) 2(130): 40-49. doi 10.15574/SP.2023.130.40</t>
  </si>
  <si>
    <t xml:space="preserve"> https://doi.org/10.15407/ubj94.05.077</t>
  </si>
  <si>
    <t>Hlushko, K.T., Pavlyshyn, H.A. Toxocariasis in children with digestive system diseases. Ukrainian Biochemical Journal. 2022; Volume 94, Issue 5, Sep-Oct, pp. 77-83</t>
  </si>
  <si>
    <t>https://10.36740/WLek202109102</t>
  </si>
  <si>
    <t xml:space="preserve">Hlushko K. Awareness of folic acid use and its effects among medical students in Ukraine / K. Hlushko, O. Boyarchuk, M. Kinash, E. Burbela, Y. Rohalska et al. // Wiadomości Lekarskie. – 2021. – V. 74, № 9 (p.I). – Р. 2033-2038. </t>
  </si>
  <si>
    <r>
      <rPr>
        <sz val="11"/>
        <rFont val="Times New Roman"/>
        <family val="1"/>
        <charset val="204"/>
      </rPr>
      <t xml:space="preserve"> </t>
    </r>
    <r>
      <rPr>
        <u/>
        <sz val="11"/>
        <color rgb="FF1155CC"/>
        <rFont val="Arial"/>
        <family val="2"/>
        <charset val="204"/>
      </rPr>
      <t>https://doi.org/10.15407/ubj93.02.083</t>
    </r>
  </si>
  <si>
    <t xml:space="preserve">Pavlyshyn Н. Investigating the connections between night eating syndrome and metabolic syndrome in children / H. Pavlyshyn, K. Kozak, K. T. Hlushko // The Ukrainian Biochemical Journal. – 2021. - № 93(2). Р. 83-94 </t>
  </si>
  <si>
    <t>https://10.15407/ubj93.02.096</t>
  </si>
  <si>
    <t xml:space="preserve">Hlushko K. T. Clinical and immunological peculiarities of parasitic infections in children with digestive system disorders in Western Ukraine / K. T. Hlushko, H. Pavlyshyn, K. Kozak // The Ukrainian Biochemical Journal. – 2021. - № 93(2). – Р. 96-105. </t>
  </si>
  <si>
    <t>https://10.15574/SP.2020.111.58.</t>
  </si>
  <si>
    <t>Мочульська ОМ, Глушко КТ. (2020). Особливості клінічного перебігу алергодерматозів у дітей (огляд літератури). Сучасна педіатрія. Україна. 7(111): 58-63. doi 10.15574/SP.2020.111.58.</t>
  </si>
  <si>
    <r>
      <rPr>
        <u/>
        <sz val="9"/>
        <color rgb="FF1155CC"/>
        <rFont val="&quot;Times New Roman&quot;, serif"/>
      </rPr>
      <t>https://doi.org/10.1038/s10038-020-0776-0</t>
    </r>
  </si>
  <si>
    <t>Brodsky, N. N., Boyarchuk, O., Kovalchuk, T., Hariyan, T., Rice, A., Ji, W., Khokha, M., Lakhani, S., &amp; Lucas, C. L. (2020). Novel compound heterozygous variants in NHLRC2 in a patient with FINCA syndrome. Journal of human genetics, 65(10), 911–915.</t>
  </si>
  <si>
    <r>
      <rPr>
        <u/>
        <sz val="9"/>
        <color rgb="FF1155CC"/>
        <rFont val="&quot;Times New Roman&quot;, serif"/>
      </rPr>
      <t>https://doi.org/10.15574/SP.2020.107.33</t>
    </r>
  </si>
  <si>
    <t xml:space="preserve">Ковальчук, Т. А. (2020). Оцінка профілів вітаміну В12 та фолієвої кислоти у дітей із вазовагальними синкопе. Modern Pediatrics. Ukraine, 3(107), 33-38. </t>
  </si>
  <si>
    <r>
      <rPr>
        <u/>
        <sz val="9"/>
        <color rgb="FF1155CC"/>
        <rFont val="&quot;Times New Roman&quot;, serif"/>
      </rPr>
      <t>https://doi.org/10.5114/polp.2020.9710</t>
    </r>
  </si>
  <si>
    <t xml:space="preserve">Kovalchuk, T. (2020). Validation of the Ukrainian version of the PedsQLTM 4.0 Generic Core Scales in children and adolescents with vasovagal syncope. Pediatria Polska - Polish Journal of Paediatrics, 95(2), 112-120. </t>
  </si>
  <si>
    <r>
      <rPr>
        <u/>
        <sz val="9"/>
        <color rgb="FF1155CC"/>
        <rFont val="&quot;Times New Roman&quot;, serif"/>
      </rPr>
      <t>https://doi.org/10.15574/SP.2020.108.61</t>
    </r>
  </si>
  <si>
    <t xml:space="preserve">Ковальчук, Т. А. (2020). Особливості профілю вітаміну В6 у дітей та підлітків із вазовагальними синкопе. Modern Pediatrics. Ukraine, 4(108), 61-66. </t>
  </si>
  <si>
    <t>https://doi.org/10.13112/PC.2020.24</t>
  </si>
  <si>
    <t xml:space="preserve">Pavlyshyn, H., Kovalchuk, T., Furdela, V., Kozak, K., Luchyshyn, N., &amp; Haliyash, N. (2020). Parents’ perception of health-related quality of life in healthy children and adolescents. Paediatria Croatica, 64(3), 151-158. </t>
  </si>
  <si>
    <r>
      <rPr>
        <u/>
        <sz val="9"/>
        <color rgb="FF1155CC"/>
        <rFont val="&quot;Times New Roman&quot;, serif"/>
      </rPr>
      <t>https://doi.org/10.5114/reum.2020.102010</t>
    </r>
  </si>
  <si>
    <t>Boyarchuk, O., Kovalchuk, T., Kovalchuk, N., &amp; Chubata, O. (2020). Clinical variability of the systemic juvenile idiopathic arthritis course: literature review based on case series. Reumatologia, 58(6), 436–443.</t>
  </si>
  <si>
    <r>
      <rPr>
        <u/>
        <sz val="9"/>
        <color rgb="FF1155CC"/>
        <rFont val="&quot;Times New Roman&quot;, serif"/>
      </rPr>
      <t>https://doi.org/10.15574/SP.2021.115.5</t>
    </r>
  </si>
  <si>
    <t>Ковальчук, Т. А., Лучишин, Н.Ю. (2021). Особливості вегетативного гомеостазу та адаптаційного потенціалу в дітей із синкопе. Сучасна педіатрія, 3(115), 5-14.</t>
  </si>
  <si>
    <t>http://dx.doi.org/10.1017/S1047951121003036</t>
  </si>
  <si>
    <t>Kovalchuk, T., Boyarchuk O. (2021). Serum pyridoxine, folate, cobalamin, and homocysteine levels in children presenting with vasovagal syncope. Cardiology in the Young, 32(5), 762-768. (Scopus)</t>
  </si>
  <si>
    <t>http://dx.doi.org/10.15574/SP.2022.123.16</t>
  </si>
  <si>
    <t>Kovalchuk, T. A. (2022). Level of cardiovascular adaptations in children with the different types of syncope. Modern Pediatrics. Ukraine, 3(123), 16-26.</t>
  </si>
  <si>
    <r>
      <rPr>
        <u/>
        <sz val="9"/>
        <color rgb="FF1155CC"/>
        <rFont val="&quot;Times New Roman&quot;, serif"/>
      </rPr>
      <t>http://dx.doi.org/10.5152/TurkArchPediatr.2022.22141</t>
    </r>
  </si>
  <si>
    <t>Kovalchuk, T., Boyarchuk, О. (2023). Serum Vitamin D Levels in Children and Adolescents with Vasovagal Syncope, Syncope Due to Orthostatic Hypotension, and Cardiac Syncope. Turk Arch Pediatr, 58(1), 42-48.</t>
  </si>
  <si>
    <r>
      <rPr>
        <u/>
        <sz val="9"/>
        <color rgb="FF1155CC"/>
        <rFont val="&quot;Times New Roman&quot;, serif"/>
      </rPr>
      <t>https://doi.org/10.5114/reum/161185</t>
    </r>
  </si>
  <si>
    <t>Boyarchuk, O., Kovalchuk, T. (2023). Overlapping clinical features of systemic juvenile idiopathic arthritis and SARS-CoV-2-related multisystem inflammatory syndrome in children. Reumatologia, 61(1), 63-70.</t>
  </si>
  <si>
    <r>
      <rPr>
        <u/>
        <sz val="9"/>
        <color rgb="FF1155CC"/>
        <rFont val="&quot;Times New Roman&quot;, serif"/>
      </rPr>
      <t>http://dx.doi.org/10.22141/2224-0551.18.1.2023.1557</t>
    </r>
  </si>
  <si>
    <t xml:space="preserve">Ковальчук, Т. А., Боярчук, О. Р. (2023). Показники якості життя у дітей із нетравматичними несинкопальними транзиторними втратами свідомості та їхніх родин. Здоров’я дитини, 18(1), 67-73. </t>
  </si>
  <si>
    <r>
      <rPr>
        <u/>
        <sz val="9"/>
        <color rgb="FF1155CC"/>
        <rFont val="&quot;Times New Roman&quot;, serif"/>
      </rPr>
      <t>https://doi.org/10.13112/pc.608</t>
    </r>
  </si>
  <si>
    <t>Kovalchuk T., Luchyshyn, N., Luchyshyn N. (2024). Appetitive traits in adolescents with vasovagal syncope. Paediatria Croatica, 68(4), 188-198.</t>
  </si>
  <si>
    <t>кафедра педіатрії ФПО</t>
  </si>
  <si>
    <t>https://doi.org/10.15574/pp.2022.91.54</t>
  </si>
  <si>
    <t>https://doi.org/10.15574/sp.2022.123.47</t>
  </si>
  <si>
    <t>https://doi.org/10.15574/sp.2022.126.82</t>
  </si>
  <si>
    <t>https://doi.org/10.22141/2224-0551.18.1.2023.1551</t>
  </si>
  <si>
    <t>https://doi.org/10.15574/pp.2023.93.98</t>
  </si>
  <si>
    <t>http://doi.org/10.15574/PP.2023.94.135</t>
  </si>
  <si>
    <t>https://doi.org/10.15574/sp.2024.138.74</t>
  </si>
  <si>
    <t>https://doi.org/10.15574/ps.2024.83.33</t>
  </si>
  <si>
    <t>https://doi.org/10.2147/IDR.S489845</t>
  </si>
  <si>
    <t>https://doi.org/10.15574/SP.2024.140.23</t>
  </si>
  <si>
    <r>
      <rPr>
        <sz val="10"/>
        <rFont val="Arial"/>
        <family val="2"/>
        <charset val="204"/>
      </rPr>
      <t xml:space="preserve">Microscopic and submicroscopic structure of the heart atria and auricles in condition of the experimental thermal trauma / I. B. Hetmaniuk, L. Ya. Fedoniuk, I. V. Zhulkevych, S. M. Andreychyn, A. A. Hudyma, I. I. Hanberher, T. O. Dobrianskyi // Biointerface Research in Applied Chemistry. — 2020. — Vol. 10, № 2. — P. 5237—5242. — DOI: </t>
    </r>
    <r>
      <rPr>
        <u/>
        <sz val="10"/>
        <color rgb="FF1155CC"/>
        <rFont val="Arial"/>
        <family val="2"/>
        <charset val="204"/>
      </rPr>
      <t>https://doi.org/10.33263/BRIAC102.237242.</t>
    </r>
  </si>
  <si>
    <t>www.geomednews.com/Articles/2020/6_2020/V303_N6_June_2020-8.pdf</t>
  </si>
  <si>
    <t>Indicators of gout interlaykins and thermography of joints on the background of enterosorbtion therapy Mudra, U., Andreychyn, S., Hanberher, I.  Korylchuk, N. // Georgian medical news, 2020,, № 303, Р. 97—102.</t>
  </si>
  <si>
    <t xml:space="preserve">https://doi.org/10.25122/jml-2020-0029 </t>
  </si>
  <si>
    <t xml:space="preserve">The Influence of Metformin to the Transcriptional Activity of the mTOR and FOX3 Genes in Parapancreatic Adipose Tissue of Streptozotocin-Induced Diabetic Rats / D. A. Putilin, S. Y. Evchenko, L. Y. Fedoniuk, O. S. Tokarskyy, O. M. Kamyshny, L. M. Migenko, S.. Andreychyn, I. I. Hanberher, T. O. Bezruk // Journal of medicine and life. 2020. — Vol. 13, № 1. — Р. 50—55. — DOI: https://doi.org/10.25122/jml-2020-0029 </t>
  </si>
  <si>
    <t xml:space="preserve">https://www.scopus.com/record/display.uri?eid=2-s2.0-85122633432&amp;origin=resultslist 
</t>
  </si>
  <si>
    <r>
      <rPr>
        <sz val="10"/>
        <color theme="1"/>
        <rFont val="Arial"/>
        <family val="2"/>
        <charset val="204"/>
      </rPr>
      <t xml:space="preserve">Krynytska, I., Kucher, S., Tokarskyy, O., Koval, M., &amp; Marushchak, M. (2021). The association of angiotensin-converting enzyme gene insertion/deletion polymorphism with bronchial asthma. </t>
    </r>
    <r>
      <rPr>
        <i/>
        <sz val="10"/>
        <color theme="1"/>
        <rFont val="Arial"/>
        <family val="2"/>
        <charset val="204"/>
      </rPr>
      <t>Polski Merkuriusz Lekarski, 49</t>
    </r>
    <r>
      <rPr>
        <sz val="10"/>
        <color theme="1"/>
        <rFont val="Arial"/>
        <family val="2"/>
        <charset val="204"/>
      </rPr>
      <t>(294), 442–444.</t>
    </r>
  </si>
  <si>
    <t xml:space="preserve">https://www.scopus.com/record/display.uri?eid=2-s2.0-85110081578&amp;origin=resultslist 
</t>
  </si>
  <si>
    <r>
      <rPr>
        <sz val="10"/>
        <color theme="1"/>
        <rFont val="Arial"/>
        <family val="2"/>
        <charset val="204"/>
      </rPr>
      <t xml:space="preserve">Lunova, T., Levytska, L., Kucher, S., Shatskyi, V., Habor, H., &amp; Klishch, I. (2021). Observation of serious adverse cardiovascular events over 3 years in patients with advanced atherosclerosis: is there a gender difference?. </t>
    </r>
    <r>
      <rPr>
        <i/>
        <sz val="10"/>
        <color theme="1"/>
        <rFont val="Arial"/>
        <family val="2"/>
        <charset val="204"/>
      </rPr>
      <t>Polski Merkuriusz Lekarski, 49</t>
    </r>
    <r>
      <rPr>
        <sz val="10"/>
        <color theme="1"/>
        <rFont val="Arial"/>
        <family val="2"/>
        <charset val="204"/>
      </rPr>
      <t>(291), 171–175.</t>
    </r>
  </si>
  <si>
    <t xml:space="preserve">https://doi.org/10.15407/ubj93.02.107 
</t>
  </si>
  <si>
    <r>
      <rPr>
        <sz val="10"/>
        <color theme="1"/>
        <rFont val="Arial"/>
        <family val="2"/>
        <charset val="204"/>
      </rPr>
      <t xml:space="preserve">Kucher, S. V., &amp; Lototska, O. V. (2021). Inclusion of enterosorbents in anti-inflammatory therapy improve treatment effectiveness in COPD patients during exacerbations. </t>
    </r>
    <r>
      <rPr>
        <i/>
        <sz val="10"/>
        <color theme="1"/>
        <rFont val="Arial"/>
        <family val="2"/>
        <charset val="204"/>
      </rPr>
      <t>The Ukrainian Biochemical Journal, 93</t>
    </r>
    <r>
      <rPr>
        <sz val="10"/>
        <color theme="1"/>
        <rFont val="Arial"/>
        <family val="2"/>
        <charset val="204"/>
      </rPr>
      <t>(2), 107–14.</t>
    </r>
  </si>
  <si>
    <r>
      <rPr>
        <u/>
        <sz val="11"/>
        <color rgb="FF1155CC"/>
        <rFont val="Arial"/>
        <family val="2"/>
        <charset val="204"/>
        <scheme val="minor"/>
      </rPr>
      <t>https://doi.org/10.26641/2307-0404.2022.2.260295</t>
    </r>
  </si>
  <si>
    <r>
      <rPr>
        <sz val="10"/>
        <color theme="1"/>
        <rFont val="Arial"/>
        <family val="2"/>
        <charset val="204"/>
      </rPr>
      <t xml:space="preserve">Lototska, O. V., Krytska, H. A., &amp; Kucher, S. V. (2022). Sanitary and hygienic characteristics of potassium stearate as a source of anthropogenic pollution of water reservoirs. </t>
    </r>
    <r>
      <rPr>
        <i/>
        <sz val="10"/>
        <color theme="1"/>
        <rFont val="Arial"/>
        <family val="2"/>
        <charset val="204"/>
      </rPr>
      <t>Medical perspectives,</t>
    </r>
    <r>
      <rPr>
        <sz val="10"/>
        <color theme="1"/>
        <rFont val="Arial"/>
        <family val="2"/>
        <charset val="204"/>
      </rPr>
      <t xml:space="preserve"> (2), 159–167.
</t>
    </r>
  </si>
  <si>
    <r>
      <t xml:space="preserve">Denefil, O. V., Kostiuk, A. A., Miroshnyk, V. A., Kucher, S. V., Sverediuk, Y. A. &amp; Usynskyi, R. S. (2024) Significance of oxidative stress in liver damage of male and female rats with simulated ethanol hepatitis. </t>
    </r>
    <r>
      <rPr>
        <i/>
        <sz val="10"/>
        <color theme="1"/>
        <rFont val="Arial"/>
        <family val="2"/>
        <charset val="204"/>
      </rPr>
      <t>Wiadomosci lekarskie, 77</t>
    </r>
    <r>
      <rPr>
        <sz val="10"/>
        <color theme="1"/>
        <rFont val="Arial"/>
        <family val="2"/>
        <charset val="204"/>
      </rPr>
      <t xml:space="preserve">(11). 2277–2282. </t>
    </r>
  </si>
  <si>
    <t>https://www.researchgate.net/publication/366801103_CAUSES_OF_SUPERINFECTIONS_DEADLY_BACTERIA_OF_TUBERCULOSIS</t>
  </si>
  <si>
    <t>Koshak¹, Y. F., Benedykt¹, V. V., Prodan¹, A. M., Dzhyvak¹, V. G., &amp; Nikitina, I. M. (2022). Causes of superinfections: deadly bacteria of tuberculosis. Wiadomości Lekarskie monthly journal, 1, 2817.</t>
  </si>
  <si>
    <r>
      <rPr>
        <u/>
        <sz val="10"/>
        <color rgb="FF1155CC"/>
        <rFont val="Arial"/>
        <family val="2"/>
        <charset val="204"/>
      </rPr>
      <t>https://doi.org/10.3889/oamjms.2021.6788</t>
    </r>
    <r>
      <rPr>
        <u/>
        <sz val="10"/>
        <color rgb="FF1155CC"/>
        <rFont val="Arial"/>
        <family val="2"/>
        <charset val="204"/>
      </rPr>
      <t xml:space="preserve"> 
</t>
    </r>
  </si>
  <si>
    <r>
      <rPr>
        <sz val="10"/>
        <color theme="1"/>
        <rFont val="Arial"/>
        <family val="2"/>
        <charset val="204"/>
      </rPr>
      <t xml:space="preserve">Krynytska, I., Marushchak, M., Mykolenko, A., Smachylo, I., Sopel, O., &amp; Kucher, S. (2021). Bronchial Asthma: Genetic Factors Contributing to its Pathogenesis. </t>
    </r>
    <r>
      <rPr>
        <i/>
        <sz val="10"/>
        <color theme="1"/>
        <rFont val="Arial"/>
        <family val="2"/>
        <charset val="204"/>
      </rPr>
      <t>Open Access Macedonian Journal of Medical Sciences, 9</t>
    </r>
    <r>
      <rPr>
        <sz val="10"/>
        <color theme="1"/>
        <rFont val="Arial"/>
        <family val="2"/>
        <charset val="204"/>
      </rPr>
      <t>(F), 590–594.</t>
    </r>
  </si>
  <si>
    <r>
      <rPr>
        <u/>
        <sz val="12"/>
        <color rgb="FF1155CC"/>
        <rFont val="&quot;Times New Roman&quot;, &quot;serif&quot;"/>
      </rPr>
      <t>https://doi.org/10.5588/ijtld.22.0563</t>
    </r>
  </si>
  <si>
    <t>Butov, D., Feshchenko, Y., Chesov, D., Myasoedov, V. V., Kuzhko, M., Dudnyk, A., ... &amp; Lange, C. G. (2023). National survey on the impact of the war in Ukraine on TB diagnostics and treatment services in 2022. International Journal of Tuberculosis and Lung Disease, 86-88.</t>
  </si>
  <si>
    <r>
      <rPr>
        <u/>
        <sz val="10"/>
        <color rgb="FF1155CC"/>
        <rFont val="Arial"/>
        <family val="2"/>
        <charset val="204"/>
      </rPr>
      <t>http://nbuv.gov.ua/UJRN/</t>
    </r>
    <r>
      <rPr>
        <u/>
        <sz val="10"/>
        <color rgb="FF1155CC"/>
        <rFont val="Arial"/>
        <family val="2"/>
        <charset val="204"/>
      </rPr>
      <t>Tlkhvil_2023_1_11</t>
    </r>
  </si>
  <si>
    <t>Hryshchuk, L. A., Lutsyshyn, K. O., Bilyk, S. O., Hnopko, L. Z., Beskyy, V. O., &amp; Zhemela, A. I. (2023). Hypersensitivity pneumonitis against the background of the use of organic substances, probably mustard powder (clinical case). ТУБЕРКУЛЬОЗ ЛЕГЕНЕВІ ХВОРОБИ ВІЛ ІНФЕКЦІЯ, 61.</t>
  </si>
  <si>
    <t>https://doi.org/10.30978/TB-2023-1-23</t>
  </si>
  <si>
    <t>Hospodarskyy, I. Y., Hryshchuk, L. A., &amp; Boyko, T. V. (2023). Possibilities of treatment of patients with chronic obstructive pulmonary disease: long-term follow-up results after the use of beta-glucans. Tuberculosis, Lung Diseases, HIV Infection, 1, 23-28.</t>
  </si>
  <si>
    <r>
      <rPr>
        <u/>
        <sz val="11"/>
        <color rgb="FF1155CC"/>
        <rFont val="Arial"/>
        <family val="2"/>
        <charset val="204"/>
        <scheme val="minor"/>
      </rPr>
      <t>https://doi.org/10.30978/TB-2023-1-51</t>
    </r>
  </si>
  <si>
    <t>Кошак, Ю. Ф., Савенков, Ю. Ф., Кузик, П. В., &amp; Висоцький, А. Г. (2023). Хірургічне лікування хворих із поєднанням туберкульозу і раку легень.</t>
  </si>
  <si>
    <r>
      <rPr>
        <u/>
        <sz val="11"/>
        <color rgb="FF1155CC"/>
        <rFont val="Arial"/>
        <family val="2"/>
        <charset val="204"/>
        <scheme val="minor"/>
      </rPr>
      <t>https://doi.org/10.30978/MG-2023-5-56</t>
    </r>
  </si>
  <si>
    <t>Копча, В. С., &amp; Кошак, Ю. Ф. (2023). Clinical cases of toxic hepatitis: aspects of differential diagnosis with viral hepatitis. Сучасна гастроентерологія, (5), 56-69.</t>
  </si>
  <si>
    <t>https://doi.org/10.30841/2786-720X.3.2024.313979</t>
  </si>
  <si>
    <t>Protsailo, M. D., Dzhyvak, V. G., Tkachuk, V. V., Horishnyi, I. M., Voroncova, T. O., Kucher, S. V., &amp; Khlibovska, O. I. (2024). Clinical aspects of the tubular bones epiphyseal plate malformations (Literature review).</t>
  </si>
  <si>
    <t>Процайло, М., Дживак, В., Горішний, І., Гаріян, Т., Кучер, С., &amp; Продан, А. (2024). Ортопедичні прояви дегенеративного меланозу (Клінічний випадок). Здоров'я чоловіка, (2), 45-48.</t>
  </si>
  <si>
    <r>
      <rPr>
        <u/>
        <sz val="11"/>
        <color rgb="FF1155CC"/>
        <rFont val="Arial"/>
        <family val="2"/>
        <charset val="204"/>
        <scheme val="minor"/>
      </rPr>
      <t>https://doi.org/10.26641/2307-0404.2023.3.289228</t>
    </r>
  </si>
  <si>
    <t>Myndziv, K. V., Yarema, N. I., Vereshchahina, N. Y., Bondarchuk, V. I., Hevko, U. P., &amp; Vayda, O. V. (2023). Application of diagnostic methods in the verification of Lyme carditis (clinical case). Медичні перспективи= Medicni perspektivi (Medical perspectives), (3), 205-212.</t>
  </si>
  <si>
    <r>
      <rPr>
        <u/>
        <sz val="10"/>
        <color rgb="FF1155CC"/>
        <rFont val="Arial"/>
        <family val="2"/>
        <charset val="204"/>
      </rPr>
      <t>https://doi.org/10.22141/2308-2097.58.2.2024.605</t>
    </r>
  </si>
  <si>
    <t>Hospodarskyy, I. Y., Hryshchuk, L. A., &amp; Boyko, T. V. (2024). The possibility of Bacillus probiotic use in patients with post-infectious irritable bowel syndrome after COVID-19 infection. GASTROENTEROLOGY, 58(2), 121-128.</t>
  </si>
  <si>
    <r>
      <rPr>
        <u/>
        <sz val="11"/>
        <color rgb="FF1155CC"/>
        <rFont val="Arial"/>
        <family val="2"/>
        <charset val="204"/>
        <scheme val="minor"/>
      </rPr>
      <t>https://doi.org/10.30978/TB2024-1-28</t>
    </r>
  </si>
  <si>
    <t>Господарський, І. Я., Грищук, Л. А., &amp; Бойко, Т. В. (2024). Можливості повторного застоcування β-глюканів у пацієнтів із хронічним обструктивним захворюванням легень та порівняльна ефективність повторних курсів лікування. Туберкульоз, легеневі хвороби, ВІЛ-інфекція, (1), 28-34.</t>
  </si>
  <si>
    <r>
      <rPr>
        <u/>
        <sz val="10"/>
        <color rgb="FF1155CC"/>
        <rFont val="Arial"/>
        <family val="2"/>
        <charset val="204"/>
      </rPr>
      <t>https://doi.org/10.1016/j.cmi.2023.12.001</t>
    </r>
  </si>
  <si>
    <t>Pedersen, O. S., Butova, T., Kapustnyk, V., Miasoiedov, V., Kuzhko, M., Hryshchuk, L., ... &amp; Butov, D. (2024). Treatment outcomes and risk factors for an unsuccessful outcome among patients with highly drug-resistant tuberculosis in Ukraine. Clinical Microbiology and Infection, 30(3), 360-367.</t>
  </si>
  <si>
    <t>https://doi.org/10.25122/jml-2020-0005.</t>
  </si>
  <si>
    <t>Dynamics of cytokine profile indicators changes in animals with acute generalized peritonitis on the background of diabetes mellitus / I. Y. Dzubanovsky, S. R. Pidruchna, N. A. Melnyk, S. M. Andreychyn, B. M. Vervega, N. A. Nychyk // Journal of medicine and life. — 2020. — Vol. 13, № 3. — Р. 404—409. — DOI: https://doi.org/10.25122/jml-2020-0005.</t>
  </si>
  <si>
    <t>Prozorova, T. M., Zhulkevych, I. V., Andreychyn, S. M., Korylchuk, N. I., Hanberher, I. I., Riabokon, S. S., &amp; Kamyshny, A. M. (2023). Experimental gestational diabetes disrupts the formation of immune tolerance in offspring.</t>
  </si>
  <si>
    <t>https://pubmed.ncbi.nlm.nih.gov/32386376/</t>
  </si>
  <si>
    <t>Klymnyuk SI, Hryshchuk LA, Vynnychuk MO, Boiko TV, Smachylo IV, Lykhatska GV, Smachylo II. Diagnostic chemoresistant mycobacterium tuberculosis in the ternopil region of Ukraine. Wiad Lek. 2020;73(5):959-962. PMID: 32386376.</t>
  </si>
  <si>
    <t>https://med-expert.com.ua/journals/ua/sindrom-koffina-sirisa-odin-sindrom-iz-riznimi-genetichnimi-variantami-ta-fenotipami/</t>
  </si>
  <si>
    <t>Боярчук ОР, Чубата ОБ, Смашна ОЄ, Макух ГВ. (2024). Синдром Коффіна-Сіріса – один синдром із різними генетичними варіантами та фенотипами. Сучасна педіатрія. Україна. 3(139): 123-128. doi: 10.15574/SP.2024.139.123.</t>
  </si>
  <si>
    <t>https://www.researchgate.net/publication/385435677_Transcranial_electrical_stimulation_in_post-traumatic_stress_disorder_and_brain_injury_possibilities_of_tuning_neuronal_networks</t>
  </si>
  <si>
    <t>Smashna O. Transcranial electrical stimulation in post-traumatic stress disorder and brain injury: possibilities of tuning neuronal networks. Medicni perspektivi. 2024;29(3):175-183</t>
  </si>
  <si>
    <t>https://health-man.com.ua/issue/view/17745/10493</t>
  </si>
  <si>
    <t xml:space="preserve">Modified acceptance and commitment psychotherapy in in complex
treatment of comorbidity of post-traumatic stress disorder and mild
traumatic brain injury. Здоровя чоловіка, 2023, №4(87). С.16-24.
</t>
  </si>
  <si>
    <r>
      <rPr>
        <u/>
        <sz val="12"/>
        <color rgb="FF1155CC"/>
        <rFont val="Tahoma, sans-serif"/>
      </rPr>
      <t>https://doi.org/10.5937/mckg58-46132</t>
    </r>
  </si>
  <si>
    <t xml:space="preserve">IS THE COMORBIDITY OF A MILD TRAUMATIC BRAIN INJURY A FACTOR INFLUENCING THE REDUCTION OF SYMPTOMS OF POST-TRAUMATIC STRESS DISORDER IN VETERANS? 
Olena Smashna
Vol. 58 Br. 2 (2024): MEDICINSKI ČASOPIS
</t>
  </si>
  <si>
    <t>http://dx.doi.org/10.36740/WLek202301115</t>
  </si>
  <si>
    <t>Nadiya O. Fedchyshyn, Vasyl Ya. Haida, Viktor Ye. Kavetskyi, Vadym Yu. Babii, Tetiana P. Husieva, Larysa Ya. Fedoniuk, Tetiana I. Pantiuk . Features of erming self-educational competence of future doctors. Wiadomości lekarskie (Warsaw, Poland: 1960),76(1), 108-114.</t>
  </si>
  <si>
    <t>https://doi.org/10.1109/ACIT62333.2024.10712584</t>
  </si>
  <si>
    <t>Roman Tykhyi, Yaroslav Tsapiv, Mykola Dyvak, Dariya Popovych, Andrii Havrylenko, Tetiana Husieva. Software System for Supporting Art Therapy Processes using Augmented Reality Technologies. Proceedings - International Conference on Advanced Computer Information Technologies, ACITThis link is disabled., 660–664.</t>
  </si>
  <si>
    <t>https://doi.org/10.31688/ABMU.2020.55.1.09</t>
  </si>
  <si>
    <t>Venger O., Mysula Y. Structure of cognitive disorders in patients with primary episode of bipolar affective disorder. Romanian Journal of Medical Practice, 15(1), 66–71</t>
  </si>
  <si>
    <t>https://doi.org/10.25122/jml-2020-0039</t>
  </si>
  <si>
    <t>Venger O.P., Mysula Y.I., Mysula M.S. (2020). Social and psychiatric aspects of the emigration problem in Ukraine. Journal of Medicine and Life, 13(3), 273–277</t>
  </si>
  <si>
    <t>https://doi.org/10.15407/fz66.01.052</t>
  </si>
  <si>
    <t>Oliynyk O., Slifirczyk A., Venger O. (2020). Effect of experimental pneumoconiosis on lipid peroxidation and the activity of enzymes of the antioxidant protection system in albino rats. Fiziologichnyi Zhurnal, 66(1), 52–59</t>
  </si>
  <si>
    <t>https://doi.org/10.37941/gmn.2021.315.29</t>
  </si>
  <si>
    <t>Venger O., Zhulkevych I., Mysula Y. (2021). Psychological and psychopathological features of patients with skin cancer. Georgian Medical News, (315), 29–33</t>
  </si>
  <si>
    <t>https://doi.org/10.1016/S2215-0366(21)00398-6</t>
  </si>
  <si>
    <t>Arango C., Buitelaar J.K., Venger O., et al. (2021). Safety and efficacy of agomelatine in combination with psychosocial counselling in children and adolescents with major depressive disorder: A double-blind, randomised, controlled, phase 3 trial in nine countries. The Lancet Psychiatry, 8(12), 1011–1024.</t>
  </si>
  <si>
    <t>https://doi.org/10.5114/reum.2021.110276</t>
  </si>
  <si>
    <t>Smiyan S., Shchipskiy A., Venger O., Komorovsky R., Korda M. (2021). "All that glitters is not gold": Sialomegaly, xerostomia, and dry eye is not always Sjögren's syndrome. Reumatologia, 59(5), 346–352</t>
  </si>
  <si>
    <t>https://doi.org/10.36740/WLek202201139</t>
  </si>
  <si>
    <t>Tabachnikov S.I., Bilobryvka R.I., Venger O.P. (2022). Features of coping strategies in the population during quarantine in conditions of epidemic danger. Wiadomosci Lekarskie, 75(1), 281–288</t>
  </si>
  <si>
    <t>https://doi.org/10.1016/S2215-0366(21)00401-9</t>
  </si>
  <si>
    <t>Arango C., Buitelaar J.K., Venger O., et al. (2022). Safety and efficacy of agomelatine in children and adolescents with major depressive disorder receiving psychosocial counselling: A double-blind, randomised, controlled, phase 3 trial in nine countries. The Lancet Psychiatry, 9(2), 113–124</t>
  </si>
  <si>
    <t>https://doi.org/10.36074/grail-of-science.28.04.2023.104</t>
  </si>
  <si>
    <t>Венгер О., Іваніцька Т., Коваль М., Швед М. (2023). Характеристика симптомів у невротичних та психотичних пацієнтів після COVID-19. Grail of Science, 14, 654–668</t>
  </si>
  <si>
    <t>https://doi.org/10.1186/s13195-023-01169-x</t>
  </si>
  <si>
    <t>Dubois B., Venger O. (2023). Masitinib for mild-to-moderate Alzheimer’s disease: results from a randomized, placebo-controlled, phase 3, clinical trial. Alzheimer's Research &amp; Therapy, 15(1), 39.</t>
  </si>
  <si>
    <t>http://dx.doi.org/10.26693/jmbs08.01.115</t>
  </si>
  <si>
    <t>Koval M., Venger O., Mysula Y. (2023). Features of affective symptoms in combatants with non-psychotic mental disorders that have suffered from COVID-19. Wiadomości Lekarskie (Medical Advances), 76(9), 1938–1945.</t>
  </si>
  <si>
    <t>https://doi.org/10.36074/grail-of-science.30.09.2022.027</t>
  </si>
  <si>
    <t>Ivanitska T., Venger O. (2022). Features of sexual dysfunctions in patients with neurotic disorders. Grail of Science, 20, 155–159</t>
  </si>
  <si>
    <t>https://doi.org/10.36740/wlek202008136</t>
  </si>
  <si>
    <t xml:space="preserve">Benzar, I.M., Rebenkov, S.O., Levytskyi, A.F.,  Sas, L.M., Stravskyy, T.Y. (2020). Newborns with kasabach-merritt phenomenon-associated karosiform hemangioendothelioma: a report of 6 cases. Wiadomosci lekarskie. 73(8). P. 1785-1789. </t>
  </si>
  <si>
    <t>https://doi.org/10.36740/wlek202302115</t>
  </si>
  <si>
    <t>Shulhai, A.H., Terenda, N.O., Fedoniuk, L.Y., Sas, L.M., Piliponova, V.V. Risk factors associated with cancer pathology. Wiadomości lekarskie. 76(2). P. 346-351</t>
  </si>
  <si>
    <t>O.M. Mochulska; Yu.V. Zavidnyuk; I.L. Horishna; B.M. Palasiuk; N.M. Gavryliuk; O.S. Karashivska; I.O. Yastremska; V.S. Bilous. Water-soluble vitamins, their significance in metabolism, growth and development of children of different ages. Modern Pediatrics. Ukraine. 6(142): 96-103</t>
  </si>
  <si>
    <t>https://doi.org/10.36740/wlek202401107</t>
  </si>
  <si>
    <t>Olena Venger, Volodymyr Bilous, Olena Striepetova, Oleksii Kulivets, Oleksandr Oliynyk .Prodromal period of psychosis: diagnostic criteria. Wiadomości Lekarskie Medical Advances, volume LXXVII, issue 1, january 2024, 47–54.</t>
  </si>
  <si>
    <r>
      <rPr>
        <u/>
        <sz val="10"/>
        <color rgb="FF1155CC"/>
        <rFont val="Arial"/>
        <family val="2"/>
        <charset val="204"/>
      </rPr>
      <t>https://doi.org/10.36740/</t>
    </r>
    <r>
      <rPr>
        <u/>
        <sz val="10"/>
        <color rgb="FF1155CC"/>
        <rFont val="Arial"/>
        <family val="2"/>
        <charset val="204"/>
      </rPr>
      <t>merkur202405102</t>
    </r>
  </si>
  <si>
    <t>Denefil, O. V., Miroshnyk, V. A., Venher, O. P., Usynskyi, R. S., Liuta, O. O., &amp; Fedoniuk, L. Ya. (2024). Sex features of the development of oxidative stress in high and low hypoxic resistancy rats, which experienced repeated stressful episodes of immobilization. Polski Merkuriusz Lekarski, 52(5), 480–488.</t>
  </si>
  <si>
    <r>
      <rPr>
        <u/>
        <sz val="10"/>
        <color rgb="FF1155CC"/>
        <rFont val="Arial"/>
        <family val="2"/>
        <charset val="204"/>
      </rPr>
      <t>https://doi.org/10.</t>
    </r>
    <r>
      <rPr>
        <u/>
        <sz val="10"/>
        <color rgb="FF1155CC"/>
        <rFont val="Arial"/>
        <family val="2"/>
        <charset val="204"/>
      </rPr>
      <t>26724/2079-8334-2024-4-90-212-217</t>
    </r>
  </si>
  <si>
    <t>Sushko, Y. I., Mykyta, O. O., Hudyma, A. A., Lisnychuk, N. Y., Denysiuk, Y. A., Yavorska, I. V., &amp; Liuta, O. O. (2024). Age-related features of the dynamics of 8-isoprostane in the serum blood in experimental craniofacial trauma. Svit Medytsyny ta Biolohii, 4(90), 212–217</t>
  </si>
  <si>
    <t>https://doi.org/10.37897/RMJ.2020.1.13</t>
  </si>
  <si>
    <t>Y. Mysula. Some characteristics of disorders of cognitive functions in the primary episode of bipolar affective disorder. Romanian Medical Journal. 2020, Vol. 67 Issue 1, 70-74.</t>
  </si>
  <si>
    <t>https://doi.org/10.3390/scipharm90020035</t>
  </si>
  <si>
    <t>Piponski, M.; Bakovska Stoimenova, T.; Melnyk, T.; Kovalenko, S.; Lazarevska Todevska, E.; Velkovski, M.; Deeb, S.E.; Mysula, Y.; Logoyda, L. Concepts for New Rapid Simple HPLC Method for Quantification of Fosfomycin Trometamol in Pharmaceutical Dosage Forms with Direct UV Detection. Sci. Pharm. 90, 35</t>
  </si>
  <si>
    <t>https://doi.org/10.3897/pharmacia.69.e86227</t>
  </si>
  <si>
    <t xml:space="preserve">Marchyshyn, S., Mysula, Y., Kishchuk, V., Parashchuk, E., Budniak, L. Investigation of amino acids content in the herb and tubers of Stachys sieboldii.Pharmacia, 2022, 69(3), pp. 665–672. </t>
  </si>
  <si>
    <t xml:space="preserve">Venger, O., Mysula, Y., Oliynyk, O., Striepetova, O., &amp; Kulivets, O. (2024). Structure and features of psychopathological symptoms in forced migrants and internally displaced persons. Wiadomosci Lekarskie (Warsaw, Poland: 1960), 77(2), 225-232. </t>
  </si>
  <si>
    <t>https://doi.org/10.12775/JEHS.2021.11.10.035</t>
  </si>
  <si>
    <t>Popovych, Igor, Mysula, Igor, Popovych, Dariya, Mysula, Yuriy, Sydliaruk, Nataliya, Yavorska, Oksana &amp; Zukow, Walery. Role of trace elements of mineral waters in their effects on neuro-endocrine-immune complex at female rats. Journal of Education, Health and Sport. 2021. T. 11, nr 10, s. 373–384.</t>
  </si>
  <si>
    <t>https://doi.org/10.12775/JEHS.2021.11.09.104</t>
  </si>
  <si>
    <t xml:space="preserve"> Popovych, Igor, Mysula, Igor, Popovych, Andriy, Mysula, Yuriy, Sydliaruk, Nataliya, Bilas, Volodymyra &amp; Zukow, Walery. Role of organic carbon and nitrogen of mineral waters in their immunomodulating effects at female rats. Journal of Education, Health and Sport. 2021. T. 11, nr 9, s. 886–894.</t>
  </si>
  <si>
    <t>Vakulenko, D., Vakulenko, L., Hryshchuk, L., &amp; Sas, L. (2022). Aplication Arterial Oscilography to Study the Adaptive Capacity of Subject with COVID-19 in Primary Care. IntechOpen</t>
  </si>
  <si>
    <t xml:space="preserve">кафедра терапії і сімейної медицини ФПО 
</t>
  </si>
  <si>
    <r>
      <rPr>
        <u/>
        <sz val="10"/>
        <color rgb="FF1155CC"/>
        <rFont val="Arial"/>
        <family val="2"/>
        <charset val="204"/>
      </rPr>
      <t>https://doi.org/10.1093/eurheartjsupp/suac035</t>
    </r>
  </si>
  <si>
    <t>Mishchenko, L.A., Kolesnik, T.V., Khomazyuk, T.A., Sirenko, Y.M., Fedorov, S.V., Wang, W., Beaney, T., Poulter, N.R., Zelenenka, L.I., Matova, O.O. and Yevstigneeva, O. (2022). May Measurement Month 2017–2019: an analysis of blood pressure screening results from Ukraine. European Heart Journal Supplements, 24(Supplement_F), 41-44</t>
  </si>
  <si>
    <t>http://doi.org/10.36740/WLek202003129</t>
  </si>
  <si>
    <t>Marian V. Hrebenyk, Larysa Yu. Bidovanets. IMPACT OF DIFFERENT ANGIOTENSIN-CONVERTING INHIBITORS ON OUTCOMES OF POST-MYOCARDIAL INFARCTION PATIENTS // Wiadomości Lekarskie 2020, tom LXXIII, nr 3 P.555-560</t>
  </si>
  <si>
    <t>http://doi.org/10.11603/IJMMR.2413-6077.2020.2.11693</t>
  </si>
  <si>
    <t>Zhehestovska D. V., Hrebenyk M. V.  Diagnostic utility of leukocyte parameters іn the patients with acute myocardial infarction International Journal of Medicine and Medical Research 2020, Volume 6, Issue 2, p. 16-21</t>
  </si>
  <si>
    <t>KotsiubaO. Lipid disoders in hypertensive patients with diastolic dysfunction and asymptomatic hyperuricemia / O.Kotsiuba, M. Hrebenyk, N.Yarema, S.Lypovetska // PhOL. – 2021. – vol.3. – p. 1875-1883</t>
  </si>
  <si>
    <r>
      <rPr>
        <u/>
        <sz val="11"/>
        <color rgb="FF1155CC"/>
        <rFont val="&quot;Segoe UI&quot;"/>
      </rPr>
      <t>https://doi.org/10.14739/2310-1210.2022.3.253819</t>
    </r>
  </si>
  <si>
    <t>Гребеник М.В., Ю. В. Гончарук  Фактори обтяження перебігу фібриляції передсердь 
при коморбідних артеріальній гіпертензії та цукровому діабеті 2 типу  Запорізький медичний журнал. 2022. Т. 24, № 3(132). С. 273-278</t>
  </si>
  <si>
    <t>https://link.springer.com/chapter/10.1007/978-981-16-2102-4_64</t>
  </si>
  <si>
    <t>Nakonechnyi, O., Martsenyuk, V., Klos-Witkowska, A., Zhehestovska, D. (2022). Minimax Combined with Machine Learning to Cope with Uncertainties in Medical Application. In: Yang, XS., Sherratt, S., Dey, N., Joshi, A. (eds) Proceedings of Sixth International Congress on Information and Communication Technology. Lecture Notes in Networks and Systems, vol 217. Springer, Singapore.</t>
  </si>
  <si>
    <t>https://ysmu.am/v2/wp-content/uploads/2023/09/5.-Marushchak-NAMJ-v14-2020-No2.pdf</t>
  </si>
  <si>
    <t>Marushchak M.I. Mineralization of bones in patients with coronary heart disease complicated by chronic heart failure and pharmacologic management / M.I Marushchak., I.Y. Krynytska, N.I. Yarema, O.I. Kotsiuba // The new Armenian medical journal. – 2020. – Vol.14, № 2. – P. 46-51</t>
  </si>
  <si>
    <t>кафедра терапії і сімейної медицини ФПО</t>
  </si>
  <si>
    <t>https://pubmed.ncbi.nlm.nih.gov/32218397/</t>
  </si>
  <si>
    <t>Yarema N. Peculiarities of arterial hypertension in postmenopausal women with bone mineral density disorders and dyslipidemia / N. Yarema, О. Kotsiuba, Т. Krytskyy, М. Marushchak, І. Krynytska // Polish medical journal. - 2020. - XLVIII (283). - Р. 5–9</t>
  </si>
  <si>
    <r>
      <rPr>
        <u/>
        <sz val="10"/>
        <color rgb="FF1155CC"/>
        <rFont val="Arial"/>
        <family val="2"/>
        <charset val="204"/>
      </rPr>
      <t>https://doi.org/10.15574/SP.2024.7(143).100105</t>
    </r>
  </si>
  <si>
    <t>Mochulska OM, Rohalska YaV, Hlushko KT, Horishnyi IM, Kotsyuba OI, Karashivska OS et al. (2024). Water and fat soluble vitamins, their significance in metabolism, growth and development of children. Modern Pediatrics. Ukraine. 7(143): 100-105</t>
  </si>
  <si>
    <t>https://doi.org/10.12775/JEHS.2023.30.01.010</t>
  </si>
  <si>
    <t>Shmanko O.V. The current state of the problem of drug hepatotoxicity and measures of its prevention and treatment /V.V. Shmanko, O.V. Shmanko, T.B. Lazarchuk// Journal of Education, Health and Sport. – 2023. – Vol. 30(1). – P. 106-115.</t>
  </si>
  <si>
    <t>doi.org/10.36740/WLek202011128</t>
  </si>
  <si>
    <t>Liliya S. Babinets, Nataliia A. Меlnyk, Olga I. Kryskiv, Neonila I. Korylchuk, Andriy L. Nadkevich</t>
  </si>
  <si>
    <r>
      <rPr>
        <u/>
        <sz val="10"/>
        <color rgb="FF1155CC"/>
        <rFont val="Arial"/>
        <family val="2"/>
        <charset val="204"/>
      </rPr>
      <t>doi.org/10.22141/2308-2097.58.1.2024.581</t>
    </r>
  </si>
  <si>
    <r>
      <rPr>
        <sz val="8"/>
        <rFont val="Arial"/>
        <family val="2"/>
        <charset val="204"/>
      </rPr>
      <t xml:space="preserve">Babinets, L., Kytsai, K., &amp; Mykuliak, V. (2024). Вплив ожиріння на параметри калікреїн-кінінової системи і протеолізу при хронічному панкреатиті біліарного генезу. Гастроентерологія - Gastroenterologìa, 58(1), 13–17. </t>
    </r>
    <r>
      <rPr>
        <u/>
        <sz val="8"/>
        <color rgb="FF1155CC"/>
        <rFont val="Arial"/>
        <family val="2"/>
        <charset val="204"/>
      </rPr>
      <t>https://doi.org/10.22141/2308-2097.58.1.2024.581</t>
    </r>
  </si>
  <si>
    <t>doi.org/10.36740/ABal202101105</t>
  </si>
  <si>
    <t>Possibilities of complex rehabilitation of patients with type 2 diabetes and concomitant chronic pancreatitis in ambulatory practice / L. S. Babinets, H. M. Sasyk, I. M. Halabitska, V. R. Mykuliak // Balneologia. – 2021. – Vol. 1. – P. 12–15.</t>
  </si>
  <si>
    <r>
      <rPr>
        <u/>
        <sz val="12"/>
        <color rgb="FF1155CC"/>
        <rFont val="Arial"/>
        <family val="2"/>
        <charset val="204"/>
        <scheme val="minor"/>
      </rPr>
      <t>10.17116/jnevro2022122031121</t>
    </r>
  </si>
  <si>
    <t>1. Sokhor, N. R. A case report of neuromyelitis optica spectrum disorder with lesions of the medulla oblongata /N. R. Sokhor, O. R. Yasniy // Zhurnal Nevrologii i Psikhiatrii Imeni SS Korsakova. - 2022. - No.122(3). - р. 121-125.</t>
  </si>
  <si>
    <t>Кафедра терапії та сімейної медицини ФПО</t>
  </si>
  <si>
    <t>https://wiadlek.pl/wp-content/uploads/archive/2020/WLek202011128.pdf</t>
  </si>
  <si>
    <t>Babinets LS, Kryskiv OI, Shaihen OR, Khomin GO. Efficiency of bioregulatory approach to the comprehensive correction of endogenous intoxication in chronic lesions of the pancreatohepatobiliary system. Gastroenterology. 2021;54(2):84-7. </t>
  </si>
  <si>
    <t>http://dx.doi.org/10.22141/2308-2097.54.2.2020.206225</t>
  </si>
  <si>
    <t> Babinets LS, Меlnyk NA, Kryskiv OI, Korylchuk NI, Nadkevich AL. METABOLIC THERAPY IN THE COMPLEX TREATMENT OF CHRONIC PANCREATITIS WITH STABLE CORONARY ARTERY DISEASE. Wiadomosci lekarskie (Warsaw, Poland : 1960). 2020;73(11):2494-7.</t>
  </si>
  <si>
    <t>https://doi.org/10.36740/wlek202210116</t>
  </si>
  <si>
    <t>Babinets LS, Levchuk RD, Halabitska IM, Kryskiv OI. EFFECTIVENESS OF LISINOPRIL AND AMLODIPINE COMBINATION AT HYPERTENSION WITH COMORBIDITY OF ARTERIOSCLEROSIS OBLITERANS IN GENERAL PRACTICE. Wiadomosci lekarskie (Warsaw, Poland : 1960). 2022;75(10):2407-11.</t>
  </si>
  <si>
    <t>http://dx.doi.org/10.30841/2786-720X.2.2024.307561</t>
  </si>
  <si>
    <t>Kryskiv O, Babinets L, Halabitska I. Features of Constipation Syndrome Management in Elderly and Senile Patients in General Medical Practice (Literature Review). Family medicine European practices. 2024:84-8.</t>
  </si>
  <si>
    <t>Лучинський В.М, Балабан Т.І, Лучинський М.А, Лучинська Ю.І, Стаханська О.О, Змарко Ю.К. Стан метаболізму кісткової тканини у хворих із захворюваннями тканин пародонта //Одеський медичний журнал. -2024.- №2.-P. 30-34.</t>
  </si>
  <si>
    <t>https://doi.org/10.14739/2310-1210.2024.6.309576</t>
  </si>
  <si>
    <t>Лучинський МА, Помпій ОО, Ошурко АП, Помпій ЕС. Вивчення впливу пробіотичних засобів на патогенетичні та клінічні особливості перебігу генералізованого пародонтиту // Zaporozhye Medical Journal. - 2024.- 26(6):490-5.</t>
  </si>
  <si>
    <t>Nataliia V Izhytska, Yurii I Sushko, Arsen A Hudyma, Olha A Zachepa, Iryna V Antonyshyn, Olha V Denefil (2024) The effect of cell therapy on the intensity of lipid peroxidation processes in the liver, kidneys and lungs of rats of different ages under conditions of experimental cranio-skeletal trauma</t>
  </si>
  <si>
    <t>Denefil O, Chorniy S, Boitsaniuk S, Chornij N, Levkiv M, Patskan L, Pohoretska K, Manashchuk N, Zaliznyak M, Tverdokhlib N. Comparative analysis of dysbiotic changes in the oral cavity of patients with periodontal diseases and systemic pathologies. Exploration of Medicine. 2024 Sep 3;5(5):574-83.</t>
  </si>
  <si>
    <t>https://doi.org/10.20535/2410-8286.295529</t>
  </si>
  <si>
    <t xml:space="preserve">Mazur, I., Hasiuk, N., Drohomyretska, M., Popovych, I., &amp; Radchuk, V. (2023). Discussion on individual educational trajectory as an integral component of continuous professional development. Advanced Education, 11(23), 144-156. </t>
  </si>
  <si>
    <t>https://doi.org/10.37349/emed.2023.00186</t>
  </si>
  <si>
    <t>Denefil O, Chorniy S, Boitsaniuk S, Manashchuk N, Chornij N, Levkiv M, Tverdokhlib N, Loza K. Analysis of microbiocenosis of a gingival sulcus and periodontal pockets of patients with periodontal diseases associated with systemic pathology. Exploration of Medicine. 2023 Dec 11;4(6):942-55.</t>
  </si>
  <si>
    <r>
      <rPr>
        <u/>
        <sz val="12"/>
        <color rgb="FF1155CC"/>
        <rFont val="Calibri, sans-serif"/>
      </rPr>
      <t>https://doi.org/10.36740/WLek202201214</t>
    </r>
  </si>
  <si>
    <t>Lysokon Y., Bandrivsky, Y., Luchynskyi M. (2022). Analysis of the results of treatment of destructive forms of apical periodontitis with osteotropic drugs in a short term. Wiadomości Lekarskie, 1(2). 228-231.</t>
  </si>
  <si>
    <t>https://doi.org/10.36740/abal202201117</t>
  </si>
  <si>
    <t>Hasiuk, N., Yaskiv, N., Leonenko, P., &amp; Radchuk, V. (2022). Modern approach to prevention of chronic recurrent aphthous stomatitis. Acta Balneologica, 67(167), 83-87</t>
  </si>
  <si>
    <t>https://www.researchgate.net/publication/360051238_Biological_compatibility_of_metal_structures_of_dentures_made_from_multiple_melted_alloys%23fullTextFileContent</t>
  </si>
  <si>
    <t>Hasiuk, P,, Kindiy, D., Radchuk, V., Kindiy, V., Demkovych, A., &amp; Yarkoviy, V, (2022). Biological compatibility of metal structures of dentures made from multiple melted alloys. Polski Merkuriusz Lekarski (Polish Medical Journal), L(296), 114-117</t>
  </si>
  <si>
    <t>https://scindeks-clanci.ceon.rs/data/pdf/0352-5252/2022/0352-52522285370M.pdf</t>
  </si>
  <si>
    <t>Mazur, I., Hasiuk, N., Suprunovych, I., Radchuk, V., &amp; Mazur, P. (2022). Issues of self-education in the continuous professional development of dentists of Ukraine in the conditions of the Covid-19 pandemic. Acta Stomatologica Naissi, 38(85), 2370-2380.</t>
  </si>
  <si>
    <t>https://doi.org/10.3390/app12042008</t>
  </si>
  <si>
    <t>Kochan O, Boitsaniuk S, Levkiv M, Przystupa K, Manashchuk N, Pohoretska K, Chornij N, Tsvyntarna I, Patskan L. Emergence of nano-dentistry as a reality of contemporary dentistry. Applied Sciences. 2022 Feb 15;12(4):2008</t>
  </si>
  <si>
    <t>https://doi.org/10.36740/wlek202201229</t>
  </si>
  <si>
    <t>Boitsaniuk SI, Levkiv MО, Fedoniuk LY, Kuzniak NB, Bambuliak AV. Acute herpetic stomatitis: clinical manifestations, diagnostics and treatment strategies. Wiad Lek. 2022 Jan 1;75(1 pt 2):318-23</t>
  </si>
  <si>
    <t>https://doi.org/10.36740/wlek202202109</t>
  </si>
  <si>
    <t xml:space="preserve">Olga V. Denefil, Yaroslav O. Bilyk, Sofiia V. Chorniy, Larysa Ya. Fedoniuk, Natalia V. Chornii
The peculiarities of morpological changes of rats’ ovary and biochemical state under the damage with different doses of lead acetate
Wiadomości Lekarskie, VOLUME LXXV, ISSUE 2, FEBRUARY 2022
</t>
  </si>
  <si>
    <r>
      <rPr>
        <u/>
        <sz val="10"/>
        <color rgb="FF1155CC"/>
        <rFont val="Arial"/>
        <family val="2"/>
        <charset val="204"/>
      </rPr>
      <t>https://doi.org/10.25040/ntsh20</t>
    </r>
    <r>
      <rPr>
        <sz val="10"/>
        <rFont val="Arial"/>
        <family val="2"/>
        <charset val="204"/>
      </rPr>
      <t xml:space="preserve">21.02.10 </t>
    </r>
  </si>
  <si>
    <t>Vadzyuk, S., Boliuk, Y., Luchynskyi, M., Papinko, I. and Vadzyuk, N. (2021). Prediction of the development of periodontal disease. Proceeding of the Shevchenko Scientific Society. Medical Sciences, 65(2). 107-17</t>
  </si>
  <si>
    <t>https://doi.org/10.3390/ma14112925</t>
  </si>
  <si>
    <t>Domagała I, Przystupa K, Firlej M, Pieniak D, Gil L, Borucka A, Naworol I, Biedziak B, Levkiv M. Analysis of the statistical comparability of the hardness and wear of polymeric materials for orthodontic applications. Materials. 2021 May 28;14(11):2925</t>
  </si>
  <si>
    <t>https://pharmacologyonline.silae.it/files/archives/2021/vol2/PhOL_2021_2_A159_Chornij.pdf</t>
  </si>
  <si>
    <t xml:space="preserve">Chornij N, Boitsaniuk S., Kritsak M, Stechyshyn I, Pavliuk B. Prevention and methods of correction of hyperesthesia of dental hard tissues of teethPharmacologyOnline – Archives 2021, vol. 2 , p. 1436-1442.
</t>
  </si>
  <si>
    <t>https://pubmed.ncbi.nlm.nih.gov/34218248</t>
  </si>
  <si>
    <t>Stechyshyn I, Pavliuk B, Chornij N, Kritsak M, Prokopovych O. Substantiation of attention around antioxidants of plant origin for use in complex pharmacotherapy of diseases of the oral cavity. Pol Merkur Lekarski. 2021 Jun 16;49(291):238-241.</t>
  </si>
  <si>
    <t>https://doi.org/10.36740/wlek202105122</t>
  </si>
  <si>
    <t>Radchuk, V., Hasiuk, N., Bozhyk, S., Dzetsiukh, T., &amp; Antonyshyn, I. (2021). Initiating factors of complications development during prosthetics of teeth with fixed prostheses. Wiadomości Lekarskie, 74(5), 1164-1168</t>
  </si>
  <si>
    <t>https://wiadlek.pl/wp-content/uploads/archive/2021/WLek2021101.pdf</t>
  </si>
  <si>
    <t>Hasiuk, P., Kindiy, V., Radchuk, V., Kindiy, D., Dzetsiukh, T., &amp; Korol`, D.(2021). Characteristics of metal alloys properties for dental casting after their repeated remelting. Wiadomości Lekarskie, 74(10), 2423-2427</t>
  </si>
  <si>
    <t>https://scindeks-clanci.ceon.rs/data/pdf/0352-5252/2021/0352-52522184314H.pdf</t>
  </si>
  <si>
    <t>Hasiuk, N., Bоzhyk, S., &amp; Radchuk, V. (2021). Modern view on mechanisms of epithelium differentiation of the oral mucosa in normal and pathological processes. Acta Stomatologica Naissi, 37(84), 2314-2324.</t>
  </si>
  <si>
    <t>https://wiadlek.pl/wp-content/uploads/archive/2020/WLek202005137.pdf</t>
  </si>
  <si>
    <t xml:space="preserve">Dobrovolska O.V.
Hasiuk N.V.
Klytynska O.V.
Zaliznyak M.S.
Antonyshyn I.V.
Pogoretska Kh.V. 
Patskan L.A. State characteristics of the problem of oral cavity environmental system.
Wiadomosci Lekarskie. – 2020. – №5 (LXXIII). – P. 1037-1041.
</t>
  </si>
  <si>
    <t>http://dx.doi.org/10.34921/amj.2020.2.019</t>
  </si>
  <si>
    <t>V.V. Shcherba, I.V. Antonyshyn, I.Y. Krynytska, M.I. Marushchak, M.M. Korda, A.M. Kamyshnyi (2020) Modern aspects of chronic generalized periodontitis etiopathogenesis(literature review)</t>
  </si>
  <si>
    <t>https://wiadlek.pl/wpcontent/uploads/archive/2020/WLek202007104.pdf</t>
  </si>
  <si>
    <t>Ivanna I. Horban, Arsen A. Hudyma, Roman V. Maksymiv, Iryna V. Antonyshyn (2020) Influence of two-hour tourniquets ischemia of limb and acute blood loss on systemic disorders of the body in the reperfusion period (experimental study)</t>
  </si>
  <si>
    <t>https://www.geomednews.com/s/480918712df344a4a77508d4cd7815ab/files/uploaded/V303_N6_June_2020-5.pdf?</t>
  </si>
  <si>
    <t>Piasetska, L., Luchynskyi, M., Oshchypko, R., Rozhko, V., Luchynska, Iu. The state of local immunity in persons with periodontal diseases on a background of different phychophysiological reactions of maladaptation. (2020). GeorGian Medical news, 6(303).63-66.</t>
  </si>
  <si>
    <t>https://wiadlek.pl/wp-content/uploads/archive/2020/WLek202003104.pdf</t>
  </si>
  <si>
    <t xml:space="preserve">Klitynska O.V.
Stishkovskyy А.V.
Hasiuk N.V.
Avetikov D.S.
Ivaskevych V.Z.
Statistical analysis of the impact of clusters on caries prevalence and intensity in children aged 6-7 with different somatic health statuses.
Wiadomosci Lekarskie. – 2020. – №3 (LXXIII). – P. 428-434.
</t>
  </si>
  <si>
    <t>http://dx.doi.org/10.26724/2079-8334-2020-2-72-115-119</t>
  </si>
  <si>
    <t xml:space="preserve">Savchuk O.V.
Hasiuk N.V.
Klytynska O.V.
Yeroshenko G.A.
Zaliznyak M.S. Complex treatment of generalized periodontitis: clinical and morphological aspects of verification of the efficiency of application of complex medical drug. 
Світ медицини і біології. – 2020. – № 2 (72). − С. 242-250.
</t>
  </si>
  <si>
    <t>http://dx.doi.org/10.26724/2079-8334-2020-4-74-28-31</t>
  </si>
  <si>
    <t xml:space="preserve">Hasiuk N.V.
Yeroshenko G.A.
Mochalov I.O.
Klitynska O.V.
Pogoretska Kh.V. Morphoclinical aspects of the clinical course of atopic cheilitis
 Світ медицини і біології. – 2020. – №4. − С. 39-43
</t>
  </si>
  <si>
    <t>https://wiadlek.pl/wp-content/uploads/archive/2021/WLek202105113.pdf</t>
  </si>
  <si>
    <t xml:space="preserve">Klitynska O.V. 
Struk V.I.
Kruchak R.Yu. 
Hurando V.R. 
Bobelskyi V.V.
The quality of drinking water as a factor in the formation of dental pathology of the hard tissues of
the teeth in children 
Wiadomosci Lekarskie. – 2021. – № 5, Vol. LXXIX. – P. 1120-1125.
</t>
  </si>
  <si>
    <t>http://dx.doi.org/10.5937/asn2184232K</t>
  </si>
  <si>
    <t xml:space="preserve">Statistical analisis of criteria for efficiency of filling of permanent teeth in children.
Acta stomatologica naissi. – 2021. – Vol. 37 (84). – P. 2232-2240.
</t>
  </si>
  <si>
    <t>https://dspace.uzhnu.edu.ua/jspui/bitstream/lib/51866/1/2023-lekarsky-02-herba-pruts-82-88.pdf</t>
  </si>
  <si>
    <t xml:space="preserve">Pruts H.
Mochalov Y.O.
Hasiuk N.V.
Keilan D.M.
Stanko P. Certain dental aspects in complex rehabilitation of oncological patients. Lekarsky obzor. ‒ 2023. ‒ 72 (2). ‒ P. 82-88.
</t>
  </si>
  <si>
    <t>http://dx.doi.org/10.26724/2079-8334-2024-1-87-202-207</t>
  </si>
  <si>
    <t xml:space="preserve">Yeroshenko G.А., Tymoshenko Yu.V., Hasiuk1 N.V., Udaltsova K.A., Ulanovska-Tsyba N.A.,
Shevchenko K.V., Haletka Ye.І. (2024)
Impact of 1 % methacrylic acid methyl ester on lectinochemical
characteristics of the glandular area of the rat hard palate in helix
pomatia lectin probing. Світ медицини і біології. 1(87), 202-207
</t>
  </si>
  <si>
    <t>https://www.jidmr.com/journal/wp-content/uploads/2024/03/66-D24_2996_Andrii_Demkovych_Ukraine-Rev-1.pdf</t>
  </si>
  <si>
    <t xml:space="preserve">Modern View of the Influence of Removable Dentures on the Oral Cavity Tissues and the Organism (Review)
Journal of International Dental and Medical Research.  2024. V. ∙17 ∙(1):∙   420-428
</t>
  </si>
  <si>
    <t>https://doi.org/10.32782/2226-2008-2024-3-7</t>
  </si>
  <si>
    <t>Гевкалюк, Н. О., Пинда, М. Я., Дєньга, О. В., Карнківський, А. Я., Сидлярук, Н. І., &amp; Залізняк, М. С. (2024). ГЕОХІМІЧНІ ТА АНТРОПОГЕННІ ПРЕДИКТОРИ КАРІЄСУ ЗУБІВ У ПОПУЛЯЦІЇ ДІТЕЙ 6-РІЧНОГО ВІКУ. Одеський медичний журнал, (3), 39-44.</t>
  </si>
  <si>
    <t>https://doi.org/10.36740/WLek202102122</t>
  </si>
  <si>
    <t>Tsyhykalo, O. V., Kuzniak, N. B., Perebyjnis, P. P., Boitsaniuk, S. I., Tsvyntarna, I. Y., &amp; Servatovych, A. M. (2021). Peculiarities of the morphometric parameters of suprahyoid region of the human prefetuses. Wiadomosci lekarskie (Warsaw, Poland : 1960), 74(2), 291–294.</t>
  </si>
  <si>
    <t>https://www.lekarskyobzor.sk/2020/275-lekarsky-obzor-1-2020/842-chronic-inflammatory-process-and-bone-tissue-changes-in-patients-with-osteoarthritis-and-exocrine-pancreatic-insufficiency</t>
  </si>
  <si>
    <t>Babinets L, Halabitska I. Chronic inflammatory process and bone tissue changes in patients with osteoarthritis and exocrine pancreatic insufficiency. Lekarsky Obzor 2020;69(1):7-10</t>
  </si>
  <si>
    <t>https://wiadlek.pl/wp-content/uploads/archive/2020/WLek202003123.pdf</t>
  </si>
  <si>
    <t>Babinets L, Migenko B, Borovyk I, Halabitska I, Lobanets N, Onyskiv O. The role of cytocin imbalance in the development of man infertility. Wiadomosci lekarskie (Warsaw, Poland : 1960). 2020;73:525-8.</t>
  </si>
  <si>
    <t>https://wiadlek.pl/wp-content/uploads/archive/2020/WLek202010125.pdf</t>
  </si>
  <si>
    <t>Babinets L, Halabitska I, Borovyk I, Redkva O, Sasyk H. THE INFLUENCE OF EXOCRINE PANCREATIC INSUFFICIENCY IN THE FORMATION OF OSTEOPENIA IN PATIENTS WITH PRIMARY OSTEOARTHRITIS. Wiadomosci lekarskie (Warsaw, Poland : 1960). 2020;73:2238-40.</t>
  </si>
  <si>
    <t>https://pubmed.ncbi.nlm.nih.gov/33454689/</t>
  </si>
  <si>
    <t>Babinets LS, Меlnyk NA, Kryskiv OI, Korylchuk NI, Nadkevich AL. METABOLIC THERAPY IN THE COMPLEX TREATMENT OF CHRONIC PANCREATITIS WITH STABLE CORONARY ARTERY DISEASE. Wiadomosci lekarskie (Warsaw, Poland : 1960). 2020;73(11):2494-7.</t>
  </si>
  <si>
    <t>https://doi.org/10.22141/2308-2097.54.3.2020.211734</t>
  </si>
  <si>
    <t>Babinets LS, Sasyk GM. Clinical and pathogenetic aspects of acupressure application in comprehensive rehabilitation of patients with chronic pancreatitis in combination with type 2 diabetes mellitus. Gastroenterology. 2021;54(3):140-5.</t>
  </si>
  <si>
    <t>https://doi.org/10.22141/2308-2097.54.2.2020.206225</t>
  </si>
  <si>
    <t>Babinets LS, Kryskiv OI, Shaihen OR, Khomin GO. Efficiency of bioregulatory approach to the comprehensive correction of endogenous intoxication in chronic lesions of the pancreatohepatobiliary system. Gastroenterology. 2021;54(2):84-7.</t>
  </si>
  <si>
    <t>https://www.lekarskyobzor.sk/index.php/2021/289-lekarsky-obzor-2-2021/1050-characteristics-of-joint-pain-in-patients-with-primary-osteoarthritis-and-comorbid-conditions-with-exocrine-pancreatic-insufficiency</t>
  </si>
  <si>
    <t>Babinets L, Halabitska I. Characteristics of joint pain in patients with primary osteoarthritis and comorbid conditions with exocrine pancreatic insufficiency. Lekarsky Obzor. 2021;70(2):62-4</t>
  </si>
  <si>
    <t>https://wiadlek.pl/wp-content/uploads/archive/2021/WLek202104110.pdf</t>
  </si>
  <si>
    <t>Babinets LS, Zemlyak OS, Halabitska IM, Sasyk HM, Onufryk ZY. DEPENDENCE OF PANCREAS FUNCTIONAL CAPACITY AT CHRONIC PANCREATITIS ON ENDOTOXICOSIS AND OTHER METABOLIC FACTORS. Wiadomosci lekarskie (Warsaw, Poland : 1960). 2021;74(4):869-73</t>
  </si>
  <si>
    <t>https://doi.org/10.5114/fmpcr.2021.108207</t>
  </si>
  <si>
    <t>Halabitska I, Babinets L. Different consequences of the treatment of osteoarthritis in gastrointestinal comorbidity with exocrine pancreatic insufficiency. Family Medicine &amp;amp; Primary Care Review. 2021;23(4):422-8.</t>
  </si>
  <si>
    <t>https://doi.org/10.36740/wlek202110201</t>
  </si>
  <si>
    <t>Makhnitska I, Babinets L. POSSIBILITIES OF COMPLEX CORRECTION OF MORPHOLOGICAL GASTRODUODENAL CHANGES WITH COMORBIDITY OF CHRONIC PANCREATITIS AND CHRONIC H. PYLORI – GASTRITIS. Wiadomości Lekarskie. 2021;74:2541-5.</t>
  </si>
  <si>
    <t>https://pubmed.ncbi.nlm.nih.gov/34923455/</t>
  </si>
  <si>
    <t>Redkva OV, Babinets LS, Halabitska IM. EVALUATION OF PARAMETERS OF ACTUAL TYPICAL PATHOGENETIC SYNDROMES IN COMORBIDITY OF TYPE 2 DIABETES MELLITUS AND CHRONIC PANCREATITIS. Wiadomosci lekarskie (Warsaw, Poland : 1960). 2021;74(10 cz 2):2557-9</t>
  </si>
  <si>
    <r>
      <rPr>
        <sz val="11"/>
        <rFont val="Calibri"/>
        <family val="2"/>
        <charset val="204"/>
      </rPr>
      <t xml:space="preserve"> </t>
    </r>
    <r>
      <rPr>
        <u/>
        <sz val="11"/>
        <color rgb="FF1155CC"/>
        <rFont val="Arial"/>
        <family val="2"/>
        <charset val="204"/>
      </rPr>
      <t>http://dx.doi.org/10.33617/2522-9680-2021-1-28</t>
    </r>
  </si>
  <si>
    <t>Babinets LS, Schaygen OR. POSSIBILITIES OF BIORREGULATION IN COMPLEX THERAPY OF CHRONIC PANCREATITIS IN COMORBIDITY WITH CHRONIC VIRAL HEPATITIS C. Fitoterapia. 2021;1:28-34.</t>
  </si>
  <si>
    <t>http://dx.doi.org/10.33617/2522-9680-2021-4-7</t>
  </si>
  <si>
    <t>Dronyak YV, Babinets L. Accompanying ascaridosis as a factor of aggression of trophological status in chronic pancreatitis. Fitoterapia. 2021:7-11</t>
  </si>
  <si>
    <t>http://dx.doi.org/10.30978/MG-2021-1-5</t>
  </si>
  <si>
    <t>Babinets L, Kytsay YY. Interdependence of the state of the liver and pancreas at chronic biliary pancreatitis combined with obesity: approaches to the complex treatment. Modern Gastroenterology. 2021.</t>
  </si>
  <si>
    <t>Halabitska I, Babinets L, Kotsaba Y. PATHOGENETIC FEATURES OF COMORBIDITY OF PRIMARY OSTEOARTHRITIS AND DISEASES WITH EXOCRINE PANCREATIC INSUFFICIENCY. Georgian medical news. 2021(321):57-62.</t>
  </si>
  <si>
    <t>https://wiadlek.pl/wp-content/uploads/archive/2022/03/WLek202203114.pdf</t>
  </si>
  <si>
    <t>Halabitska IM, Babinets LS, Vysotskyi VI. POSSIBILITIES OF METABOLIC AND FUNCTIONAL DISORDERS CORRECTION IN OSTEOARTHRITIS WITH COMPLEX COMORBIDITY. Wiadomosci lekarskie (Warsaw, Poland : 1960). 2022;75(3):645-8</t>
  </si>
  <si>
    <t>https://doi.org/10.36740/wlek202204209</t>
  </si>
  <si>
    <t>Babinets LS, Halabitska IM, Borovyk IO, Redkva OV. EFFECTIVENESS OF HEPATOPROTECTOR IN THE COMPLEX CORRECTION OF CLINICAL MANIFESTATIONS OF CHRONIC PANCREATITIS AND TYPE 2 DIABETES MELLITUS COMORBIDITY. Wiadomosci lekarskie (Warsaw, Poland : 1960). 2022;75(4 pt 2):970-3.</t>
  </si>
  <si>
    <t>https://doi.org/10.36740/wlek202204218</t>
  </si>
  <si>
    <t>Babinets LS, Borovyk IO, Migenko BO, Botsyuk NY, Korylchuk NI, Halabitska IM. HOLISTIC APPROACH IN COMMUNICATION SKILLS TEACHING OF MEDICAL STUDENTS. Wiadomosci lekarskie (Warsaw, Poland : 1960). 2022;75(4 pt 2):1019-21.</t>
  </si>
  <si>
    <r>
      <rPr>
        <u/>
        <sz val="9"/>
        <color rgb="FF1155CC"/>
        <rFont val="&quot;Segoe UI&quot;, sans-serif"/>
      </rPr>
      <t>https://rjdnmd.org/index.php/RJDNMD/article/view/1091</t>
    </r>
  </si>
  <si>
    <t>Babinets L, Melnyk N. Comparative analysis of life quality parameters of patients with a combination of stable coronary artery disease and metabolic syndrome. RJDNMD;29(2):167-72</t>
  </si>
  <si>
    <t>Babinets LS, Levchuk RD, Halabitska IM, Kryskiv OI. EFFECTIVENESS OF LISINOPRIL AND AMLODIPINE COMBINATION AT HYPERTENSION WITH COMORBIDITY OF ARTERIOSCLEROSIS OBLITERANS IN GENERAL PRACTICE. Wiadomosci lekarskie (Warsaw, Poland : 1960). 2022;75(10):2407-11</t>
  </si>
  <si>
    <t>http://dx.doi.org/10.30841/2786-720X.4.2022.274646</t>
  </si>
  <si>
    <t>Halabitska I, Babinets L. Cellular and Humoral Disorders of the Immune System at Osteoarthritis with Comorbidity of Exocrine Pancreatic Insufficiency. Family medicine European practices. 2022:29-34.</t>
  </si>
  <si>
    <t>http://dx.doi.org/10.30841/2786-720X.4.2022.274662</t>
  </si>
  <si>
    <t>Khomyn H, Babinets L. Effectiveness of Differentiated Hepatotrophic Therapy in Complex Management of Patients with Comorbidity of Chronic Pancreatitis and Chronic Viral Hepatitis С. Family medicine European practices. 2022:52-8.</t>
  </si>
  <si>
    <r>
      <rPr>
        <u/>
        <sz val="13"/>
        <color rgb="FF1155CC"/>
        <rFont val="Cambria, serif"/>
      </rPr>
      <t>https://doi.org/10.30841/2786-720X.3.2022.273914</t>
    </r>
  </si>
  <si>
    <t>Halabitska I, Babinets L. Interdependence between body weight, depth of inflammation and functional capacity of the pancreas in patients with primary osteoarthritis and type 2 diabetes. Fam Med Eur Pract. (2022) 2022:48–53.</t>
  </si>
  <si>
    <t>https://doi.org/10.22141/2308-2097.56.4.2022.512</t>
  </si>
  <si>
    <t>Sabat ZI, Babinets LS. Effect of autonomic dysfunction on the exocrine function of the pancreas in chronic pancreatitis. Gastroenterology. 2023;56(4):213-9.</t>
  </si>
  <si>
    <t>http://dx.doi.org/10.22141/2308-2097.56.2.2022.490</t>
  </si>
  <si>
    <t>Babinets L, Halabitska I. Analysis of the condition of the kallikrein-kinin system in the comorbid course of chronic pancreatitis and type 2 diabetes. Gastroenterology. 2022;56:69-73.</t>
  </si>
  <si>
    <t>https://pubmed.ncbi.nlm.nih.gov/36427842/</t>
  </si>
  <si>
    <t>Shevchenko N, Babinets L, Halabitska I. AGE-DEPENDENT IMMUNE STATUS CHANGES IN CHRONIC PANCREATITIS PATIENTS. Georgian medical news. 2022(330):54-8.</t>
  </si>
  <si>
    <t>https://www.lekarskyobzor.sk/lekarsky-obzor-2023/323-lekarsky-obzor-7-2023/1490-vplyv-chronickej-pankreatitidy-v-komorbidite-s-chronickou-virusovou-hepatitidou-c-na-morfologicku-strukturu-gastroduodenalnej-mukoznej-membrany</t>
  </si>
  <si>
    <t>BABINETS L.S., HALABITSKA I.M.: Vplyv chronickej pankreatitídy v komorbidite s chronickou vírusovou hepatitídou C na morfologickú štruktúru gastroduodenálnej mukóznej membrány. Lek Obz 2023, 72 (7): 318-323</t>
  </si>
  <si>
    <t>http://dx.doi.org/10.30841/2786-720X.2.2023.281214</t>
  </si>
  <si>
    <t>Babinets L, Kytsai K. Comparative Analysis of the Structure and Function of the Pancreas in Patients with a Combination of Chronic Pancreatitis and Metabolic Syndrome. Family medicine European practices. 2023:30-4.</t>
  </si>
  <si>
    <t>http://dx.doi.org/10.30841/2786-720X.2.2023.281216</t>
  </si>
  <si>
    <t>Khomyn H, Babinets L, Halabitska I. Analysis of the Morphology of the Gastroduodenal Zone Mucous Membrane in Chronic Pancreatitis in Comorbidity with Chronic Viral Hepatitis C Under the Influence of Combined Hepatoprotection. Family medicine European practices. 2023:50-6.</t>
  </si>
  <si>
    <t>http://dx.doi.org/10.30841/2786-720X.1.2023.277484</t>
  </si>
  <si>
    <t>Salamadze O, Babinets L. Assessment of the Quality of Life of Patients with Comorbidity of Hypothireosis and Chronic Pancreatitis. Family medicine European practices. 2023:57-9.</t>
  </si>
  <si>
    <t>https://doi.org/10.36740/wlek202303104</t>
  </si>
  <si>
    <t>Khomyn HO, Babinets LS, Halabitska IM. THE STRUCTURAL AND FUNCTIONAL STATE OF THE PANCREAS AND LIVER IN CHRONIC PANCREATITIS IN COMBINATION WITH CHRONIC VIRAL HEPATITIS C DEPENDING ON THE INDEX OF THE SURVEY ACCORDING TO THE INTERNATIONAL CAGE QUESTIONNAIRE. Wiadomosci lekarskie (Warsaw, Poland : 1960). 2023;76(3):487-94</t>
  </si>
  <si>
    <t>http://dx.doi.org/10.30841/2786-720X.2.2023.282493</t>
  </si>
  <si>
    <t>Makhnitska I, Babinets L. Features of the Clinical Course and Quality of Life in a State with Chronic Pancreatitis and Gastroduodenal Changes. Family medicine European practices. 2023:45-9.</t>
  </si>
  <si>
    <t>http://dx.doi.org/10.30841/2786-720X.1.2023.277479</t>
  </si>
  <si>
    <t>Babinets L, Migenko B. Optimization of the Teaching of Surgical Disciplines in the Training of Family Medicine Specialists at the Undergraduate Level of Education. Family medicine European practices. 2023:35-43.</t>
  </si>
  <si>
    <t>http://dx.doi.org/10.30841/2786-720X.4.2023.297027</t>
  </si>
  <si>
    <t>Kotsaba Y, Babinets L. Nursing Assessment of Health Status in the Elderly People Care. Family medicine European practices. 2023:42-9</t>
  </si>
  <si>
    <t>http://dx.doi.org/10.30841/2786-720X.4.2023.297012</t>
  </si>
  <si>
    <t>Botsyuk N, Babinets L. Anaphylactic Shock in Children: New European Approaches, Review of a Clinical Case. Family medicine European practices. 2023:6-13.</t>
  </si>
  <si>
    <t>http://dx.doi.org/10.30978/UTJ2023-3-32</t>
  </si>
  <si>
    <t>Salamadze OO, Babinets LS Assessment of the efficacy of the combination of α-lipoic acid preparation and synbiotics in the protocol therapy of hypothyroidism combined with chronic pancreatitis. Ukrainian Therapeutical Journal. № 3 (2023). 32-6</t>
  </si>
  <si>
    <t>http://dx.doi.org/10.30978/UTJ2023-2-53</t>
  </si>
  <si>
    <t>Halabitska I, Babinets L. Efficacy of inclusion of vitamin U and provitamin B5 combination in the complex therapy of primary osteoarthritis against the background of gastrogenic exocrine pancreatic insufficiency. Ukrainian Therapeutical Journal. 2023:53-8.</t>
  </si>
  <si>
    <r>
      <rPr>
        <u/>
        <sz val="10"/>
        <color rgb="FF1155CC"/>
        <rFont val="Arial"/>
        <family val="2"/>
        <charset val="204"/>
      </rPr>
      <t>https://doi.org/10.5114/hpc.2023.127392</t>
    </r>
  </si>
  <si>
    <t>Halabitska I, Babinets L. THE INFLUENCE OF COMORBID GASTROENTEROLOGICAL PATHOLOGY WITH EXOCRINE PANCREATIC INSUFFICIENCY ON THE COURSE OF PRIMARY OSTEOARTHRITIS. Health Problems of Civilization. 2023;17(2):130-6.</t>
  </si>
  <si>
    <r>
      <rPr>
        <u/>
        <sz val="10"/>
        <color rgb="FF1155CC"/>
        <rFont val="Arial"/>
        <family val="2"/>
        <charset val="204"/>
      </rPr>
      <t>https://doi.org/10.22141/2308-2097.57.1.2023.524</t>
    </r>
  </si>
  <si>
    <t>Babinets L, Khomyn HO, Halabitska I. Characteristics of the pancreas and liver state in chronic pancreatitis on the background of treated chronic viral hepatitis C depending on the international CAGE questionnaire testing results. Gastroenterology. 2023;57:17-22</t>
  </si>
  <si>
    <t>https://doi.org/10.36740/Merkur202303104</t>
  </si>
  <si>
    <t>Zemlyak OS, Babinets LS, Halabitska IM. THE ROLE OF ENDOTOXICOSIS AND INFLAMMATION IN DEEPENING THE PANCREATIC FUNCTIONAL INSUFFICIENCY IN CHRONIC PANCREATITIS IN COMBINATION WITH TYPE 2 DIABETES. Polski merkuriusz lekarski : organ Polskiego Towarzystwa Lekarskiego. 2023;51(3):207-15.</t>
  </si>
  <si>
    <r>
      <rPr>
        <u/>
        <sz val="10"/>
        <color rgb="FF1155CC"/>
        <rFont val="Arial"/>
        <family val="2"/>
        <charset val="204"/>
      </rPr>
      <t>https://doi.org/10.22141/2308-2097.57.2.2023.534</t>
    </r>
  </si>
  <si>
    <t>Khomyn HO, Babinets L, Halabitska I. Assessment of morphological changes in the gastroduodenal area of patients with chronic pancreatitis in comorbidity with chronic viral hepatitis C. Gastroenterology. 2023;57:70-7.</t>
  </si>
  <si>
    <r>
      <rPr>
        <u/>
        <sz val="11"/>
        <color rgb="FF1155CC"/>
        <rFont val="Arial"/>
        <family val="2"/>
        <charset val="204"/>
        <scheme val="minor"/>
      </rPr>
      <t>https://doi.org/10.22141/2308-2097.58.1.2024.581</t>
    </r>
  </si>
  <si>
    <t>Babinets LS, Kytsai K, Mykuliak VR. The influence of obesity on the parameters of the kallikrein-kinin system and proteolysis in chronic biliary pancreatitis. Gastroenterology. 2024;58:13-7.</t>
  </si>
  <si>
    <t>https://doi.org/10.30841/2786-720X.2.2024.307561</t>
  </si>
  <si>
    <t>https://doi.org/10.30841/2786-720x.2.2024.307508</t>
  </si>
  <si>
    <t>Babinets L, Kytsai K. Assessment of Gut Microbiota in Chronic Pancreatitis Depending on the Presence of Diabetes mellitus. Family medicine European practices. 2024:36-40</t>
  </si>
  <si>
    <r>
      <rPr>
        <u/>
        <sz val="11"/>
        <color rgb="FF1155CC"/>
        <rFont val="Montserrat"/>
      </rPr>
      <t>https://doi.org/10.30841/2786-720X.3.2024.314142</t>
    </r>
  </si>
  <si>
    <t>Babinets L, Kovalchuk K, Halabitska I. Optimization of Diagnosis of Ascorbic Acid Hypovitaminosis in Patients with Chronic Pancreatitis Using a Prognostic Model. Family medicine European practices. 2024:44-9.</t>
  </si>
  <si>
    <t>https://doi.org/10.3390/biomedicines12081630</t>
  </si>
  <si>
    <t>Korylchuk, N., Pelykh, V., Nemyrovych, Y., Didyk, N. &amp; Martsyniak, S. (2024). Challenges and Benefits of a Multidisciplinary Approach to Treatment in Clinical Medicine. Journal of Pioneering Medical Sciences, 13(3), 1-9.</t>
  </si>
  <si>
    <t>https://doi.org/10.31893/multirev.2023spe015</t>
  </si>
  <si>
    <t>Yuryk , O., Korylchuk, N., Viesova, O., Riabushko , R., &amp; Kaminskyy, V. (2024). Modern view of medical science and education of the future. Multidisciplinary Reviews, 6, 2023spe015</t>
  </si>
  <si>
    <r>
      <rPr>
        <u/>
        <sz val="14"/>
        <color rgb="FF1155CC"/>
        <rFont val="&quot;Times New Roman&quot;, serif"/>
      </rPr>
      <t>https://doi.org/10.51847/UHBo9d7ziP</t>
    </r>
  </si>
  <si>
    <t>Korylchuk N, Riabushko R, Haman I, Krasnova A, Dovzhuk N. Arterial Hypertension in Ukraine: Medical and Social Problems of Pathogenesis. J Biochem Technol. 2023;14(1):64-9.</t>
  </si>
  <si>
    <t>https://doi.org/10.36740/wlek202301116</t>
  </si>
  <si>
    <t>Prozorova T.M., Zhulkevych I.V., Andreychyn S.M., Korylchuk N.I., Hanberher I.I., Riabokon S.S., Kamyshnyi A.M. Experimental gestational diabetes disrupts the formation of immune tolerance in offsring// Wiadomosci Lekarskie Medical Advances/-2023/-VOLUME LXXVI,№1.-Р.205-212</t>
  </si>
  <si>
    <t>https://doi.org/10.5430/jct.v11n4p108</t>
  </si>
  <si>
    <t>Holiuk O., Kruty K., Desnova I., Blashkova O., Korylchuk N. Problems and Prospects of Formation of Digital Competence of Future Scientific and Pedagogical Workers of Higher Education Institutions Through Gamification: Opportunities Kahoot, Quizlet in the European Union// Journal of Curriculum and Teaching.-2022.-V.11, №4.-P.108-119</t>
  </si>
  <si>
    <t>https://doi.org/10.34069/ai/2022.60.12.14</t>
  </si>
  <si>
    <t>Korylchuk N., Vlasenko I., Livandovska I., Bokova S., Demikhova N. Theoretical and methodological principles of providing medical and psychological assistance in the conditions of armed conflicts: experience for Ukraine. Amazonia Investiga.-2022.- V.11(60), 135-144</t>
  </si>
  <si>
    <r>
      <rPr>
        <u/>
        <sz val="14"/>
        <color rgb="FF1155CC"/>
        <rFont val="&quot;Times New Roman&quot;, serif"/>
      </rPr>
      <t>https://doi.org/10.1109/ACIT49673.2020.9208988</t>
    </r>
  </si>
  <si>
    <t>L. Malanchuk, M. Riabokon, A. Malanchuk, S. Malanchuk, S. Riabokon and O. Kovalchuk, "The Use of Data Mining Techniques for Analysis of Menstrual Cycle Parameters and Prognosis of Migraine Symptoms in Reproductive Age Women," 2020 10th International Conference on Advanced Computer Information Technologies (ACIT), Deggendorf, Germany, 2020, pp. 77-81,</t>
  </si>
  <si>
    <t>http://dx.doi.org/10.36740/WLek202011124</t>
  </si>
  <si>
    <t>Goshchynsky, V. B., Migenko, B. O., &amp; Riabokon, S. S. (2020). PATHOPHYSIOLOGICAL AND ATHOMORPHOLOGICAL ASPECTS OF RELAPSE OF VARICOSE VEINS AFTER ENDOVASCULAR LASER VEIN COAGULATION. Wiadomosci lekarskie (Warsaw, Poland : 1960), 73(11), 2468–2475.</t>
  </si>
  <si>
    <r>
      <rPr>
        <u/>
        <sz val="14"/>
        <color rgb="FF1155CC"/>
        <rFont val="&quot;Times New Roman&quot;, serif"/>
      </rPr>
      <t>https://doi.org/10.36740/wlek202101112</t>
    </r>
  </si>
  <si>
    <t>Malanchuk, L., Riabokon, M.O., Malanchuk, A., Riabokon, S., Malanchuk, S., Martyniuk, V.M., Grabchak, T.A., &amp; Pitsyk, I.B. (2021). RELATIONSHIP BETWEEN PATHOLOGICAL MENSTRUAL SYMPTOMS AND THE DEVELOPMENT OF EXTRAGENITAL FORMS OF LOCAL INFLAMMATION. Wiadomosci lekarskie, 74 1, 64-67 .</t>
  </si>
  <si>
    <t>https://doi.org/10.46389/rjd-2022-1089</t>
  </si>
  <si>
    <t>Natalia Serhiivna Mykhailovska, Iryna Olehivna Stetsiuk, Liubov Evhenivna Miniailenko, Tamila Olehivna Hawker, Oksana Oleksandrivna Lisova, Ganna Volodymyrivna Grytsay, Oksana Volodymyrivna Shershnyova, Neonila Ivanivna Korylchuk, Svitlana Stepanivna Riabokon The interrelation between cardiometabolic risk biomarkers and clinical features of chronic coronary syndrome in patients with non-alcoholic fatty liver disease// Romanian Journal of Diabetes, Nutrition and Metabolic Diseases. 2022; volume 29, issue 2, P. 173–182</t>
  </si>
  <si>
    <r>
      <rPr>
        <u/>
        <sz val="12"/>
        <color rgb="FF1155CC"/>
        <rFont val="&quot;Times New Roman&quot;, serif"/>
      </rPr>
      <t>https://doi.org/10.30841/2786-720X.3.2024.313965</t>
    </r>
  </si>
  <si>
    <t>Гощинський, В., Мігенько, Б., &amp; Мігенько, О. (2024). Порівняльна характеристика ендотеліальної дисфункції після операцій ендоваскулярної лазерної абляції вен та класичної сафенектомії при варикозному розширенні вен нижніх кінцівок. Сімейна Медицина. Європейські практики, (3), 6–11</t>
  </si>
  <si>
    <r>
      <rPr>
        <u/>
        <sz val="12"/>
        <color rgb="FF1155CC"/>
        <rFont val="&quot;Times New Roman&quot;, serif"/>
      </rPr>
      <t>https://doi.org/10.30841/2786-720X.1.2023.277479</t>
    </r>
  </si>
  <si>
    <t>Бабінець, Л., &amp; Мігенько, Б. (2023). Оптимізація викладання хірургічних дисциплін при підготовці фахівців сімейної медицини на додипломному рівні навчання. Сімейна Медицина. Європейські практики, (1), 35–43</t>
  </si>
  <si>
    <r>
      <rPr>
        <u/>
        <sz val="12"/>
        <color rgb="FF1155CC"/>
        <rFont val="&quot;Times New Roman&quot;, serif"/>
      </rPr>
      <t>https://doi.org/10.11604/pamj.2022.42.154.29834</t>
    </r>
  </si>
  <si>
    <t>Goshchynsky, V., Svidersky, Y., Migenko, B., &amp; Pyatnychka, O. (2022). Radiofrequency ablation of varicose veins in combination with ultrasonic-assisted wound debridement and platelet-rich plasma as well as platelet-rich fibrin technologies in treatment of lower extremity venous ulcers in office-based surgery. The Pan African medical journal, 42, 154</t>
  </si>
  <si>
    <r>
      <rPr>
        <u/>
        <sz val="12"/>
        <color rgb="FF1155CC"/>
        <rFont val="&quot;Times New Roman&quot;, serif"/>
      </rPr>
      <t>https://doi.org/10.30841/2786-720X.3.2022.273911</t>
    </r>
  </si>
  <si>
    <t>Бабінець, Л., Боцюк, Н., Боровик, І., &amp; Мігенько, Б. (2022). Формування компетентнісної моделі спеціаліста – важлива умова якісної підготовки сімейного лікаря на додипломному рівні. Сімейна Медицина. Європейські практики, (3), 28–32.</t>
  </si>
  <si>
    <r>
      <rPr>
        <u/>
        <sz val="12"/>
        <color rgb="FF1155CC"/>
        <rFont val="&quot;Times New Roman&quot;, serif"/>
      </rPr>
      <t>https://doi.org/10.30841/2786-720X.4.2022.274654</t>
    </r>
  </si>
  <si>
    <t>Мігенько, Б., &amp; Бабінець, Л. (2022). Ефективність кишкового лаважу для корекції запальних, про- та антиоксидантних процесів при веденні терапевтичного загострення хронічного панкреатиту. Сімейна Медицина. Європейські практики, (4), 43–46</t>
  </si>
  <si>
    <r>
      <rPr>
        <u/>
        <sz val="12"/>
        <color rgb="FF1155CC"/>
        <rFont val="&quot;Times New Roman&quot;, serif"/>
      </rPr>
      <t>https://doi.org/10.25122/jml-2021-0318</t>
    </r>
  </si>
  <si>
    <t>Svidersky, Y., Goshchynsky, V., Migenko, B., Migenko, L., &amp; Pyatnychka, O. (2022). Anterior accessory great saphenous vein as a cause of postoperative recurrence of veins after radiofrequency ablation. Journal of medicine and life, 15(4), 563–569</t>
  </si>
  <si>
    <r>
      <rPr>
        <u/>
        <sz val="12"/>
        <color rgb="FF1155CC"/>
        <rFont val="&quot;Times New Roman&quot;, serif"/>
      </rPr>
      <t>https://doi.org/10.25122/jml-2020-0028</t>
    </r>
  </si>
  <si>
    <t>Goshchynsky, V., Migenko, B., Lugoviy, O., &amp; Migenko, L. (2020). Perspectives on Using Platelet-Rich Plasma and Platelet-Rich Fibrin for Managing Patients with Critical Lower Limb Ischemia After Partial Foot Amputation. Journal of medicine and life, 13(1), 45–49.</t>
  </si>
  <si>
    <r>
      <rPr>
        <u/>
        <sz val="12"/>
        <color rgb="FF1155CC"/>
        <rFont val="&quot;Times New Roman&quot;, serif"/>
      </rPr>
      <t>http://dx.doi.org/10.36740/WLek202003123</t>
    </r>
  </si>
  <si>
    <t>Babinets, Liliya &amp; Migenko, Bogdan &amp; Borovyk, Iryna &amp; Halabitska, Iryna &amp; Lobanets, Nataliia &amp; Onyskiv, Orest. (2020). The role of cytocin imbalance in the development of man infertility. Wiadomosci lekarskie (Warsaw, Poland : 1960). 73. 525-528. 10.36740/WLek202003123.</t>
  </si>
  <si>
    <t>https://doi.org/10.36740/wlek20220420109</t>
  </si>
  <si>
    <t>Babinets, L. S., Halabitska, I. M., Borovyk, I. O., &amp; Redkva, O. V. (2022). EFFECTIVENESS OF HEPATOPROTECTOR IN THE COMPLEX CORRECTION OF CLINICAL MANIFESTATIONS OF CHRONIC PANCREATITIS AND TYPE 2 DIABETES MELLITUS COMORBIDITY. Wiadomosci lekarskie (Warsaw, Poland : 1960), 75(4 pt 2), 970–973</t>
  </si>
  <si>
    <t>https://doi.org/10.36740/wlek202010125</t>
  </si>
  <si>
    <t>Babinets LS, Halabitska IM, Borovyk IO, Redkva OV, Sasyk HM. THE INFLUENCE OF EXOCRINE PANCREATIC INSUFFICIENCY IN THE FORMATION OF OSTEOPENIA IN PATIENTS WITH PRIMARY OSTEOARTHRITIS. Wiad Lek. 2020;73(10):2238-2240. PMID: 33310955.</t>
  </si>
  <si>
    <t>кафедра травматології та ортопедії з військово-польовою хірургією</t>
  </si>
  <si>
    <r>
      <t xml:space="preserve">doi: 10.36740/WLek202402113 ( </t>
    </r>
    <r>
      <rPr>
        <u/>
        <sz val="11"/>
        <color rgb="FF1155CC"/>
        <rFont val="Calibri, &quot;sans-serif&quot;"/>
      </rPr>
      <t>https://www.wiadomoscilekarskie.pl/pdf-183038-112176?filename=Hand%20telerehabilitation.pdf</t>
    </r>
    <r>
      <rPr>
        <sz val="11"/>
        <rFont val="Calibri"/>
        <family val="2"/>
        <charset val="204"/>
      </rPr>
      <t>)</t>
    </r>
  </si>
  <si>
    <t>Andriy Hospodarskyy, Nataliia Marchenkova, Ihor Kopytchak, Volodymyr Kostjuk, Yevhen Lymar, Sergii Gdanskyi, Myhailo Babii. Hand telerehabilitation for polytrauma patients following road traffic accidents. Wiadomości Lekarskie Medical Advances, VOLUME LXXVII, ISSUE 2, FABRUARY 2024. 273-279.</t>
  </si>
  <si>
    <t>https://www.wiadomoscilekarskie.pl/pdf-183038-112176?filename=Hand%20telerehabilitation.pdf</t>
  </si>
  <si>
    <r>
      <t xml:space="preserve">DOI: </t>
    </r>
    <r>
      <rPr>
        <u/>
        <sz val="11"/>
        <color rgb="FF1155CC"/>
        <rFont val="&quot;Segoe UI&quot;, &quot;sans-serif&quot;"/>
      </rPr>
      <t>10.36740/WLek202301125</t>
    </r>
  </si>
  <si>
    <t>Yurii О. Hrubar, Iryna Ya. Hrubar, Nadiia М. Hrabyk, Markiian Yu. Grubar, Yuliana Yu. Hrubar. Influence of cryotherapy with pulse compression on the functional condition of the knee joint after partial meniscectomy. Wiadomości Lekarskie. Official journal of the Polish Medical Association. 2023;76(1):182-188.</t>
  </si>
  <si>
    <t>https://wiadlek.pl/wp-content/uploads/archive/2023/WiadLek2023i1.pdf</t>
  </si>
  <si>
    <r>
      <t xml:space="preserve">DOI: 10.36740/WLek202206125 </t>
    </r>
    <r>
      <rPr>
        <u/>
        <sz val="11"/>
        <color rgb="FF1155CC"/>
        <rFont val="Calibri, &quot;sans-serif&quot;"/>
      </rPr>
      <t>https://wiadlek.pl/wp-content/uploads/archive/2022/06/WLek202206.pdf</t>
    </r>
  </si>
  <si>
    <t>A.I.Tsvyakh, Sergei О. Guryev, Olexiy S. Solovyov, Dmitriy M. Lysun, Natalia I. Iskra, Vitaly A. Kushnir, Nataliia O. Marchenkova. Risk-oriented analysis of limb loss in victims of modern hostilities. Wiadomości Lekarskie, Volume LXXV, Issue 6, June. 2022. P.1564-1568.</t>
  </si>
  <si>
    <t>https://wiadlek.pl/wp-content/uploads/archive/2022/06/WLek202206.pdf</t>
  </si>
  <si>
    <r>
      <t>DOI:</t>
    </r>
    <r>
      <rPr>
        <u/>
        <sz val="11"/>
        <color rgb="FF1155CC"/>
        <rFont val="Arial, &quot;sans-serif&quot;"/>
      </rPr>
      <t>10.36740/WLek202101109</t>
    </r>
    <r>
      <rPr>
        <sz val="11"/>
        <color rgb="FF555555"/>
        <rFont val="Calibri"/>
        <family val="2"/>
        <charset val="204"/>
      </rPr>
      <t xml:space="preserve"> </t>
    </r>
    <r>
      <rPr>
        <u/>
        <sz val="11"/>
        <color rgb="FF1155CC"/>
        <rFont val="Calibri, &quot;sans-serif&quot;"/>
      </rPr>
      <t>https://wiadlek.pl/wp-content/uploads/archive/2021/WLek202101109.pdf</t>
    </r>
  </si>
  <si>
    <t>A.I.Tsvyakh, Hospodarskyy A.Y., Marchenkova N.O., Kopytchak I.R., Kostjuk V.P., Lymar Y.A., Gdanskyi S.M. Telerehabilitation of the knee joints of patients with polytrauma. Wiadomości Lekarskie, 2021. Vol 74(1), P.48-51.</t>
  </si>
  <si>
    <t>https://wiadlek.pl/wp-content/uploads/archive/2021/WLek202101109.pdf</t>
  </si>
  <si>
    <r>
      <t xml:space="preserve">DOI: </t>
    </r>
    <r>
      <rPr>
        <u/>
        <sz val="11"/>
        <color rgb="FF1155CC"/>
        <rFont val="Arial, &quot;sans-serif&quot;"/>
      </rPr>
      <t>10.26724/2079-8334-2021-1-75-249-252</t>
    </r>
  </si>
  <si>
    <t>5.        V. D. Voloshyn, L. O. Stechenko, O. S. Voloshyn, Yu. S. Smorshchok. SERHIY ANDRIYOVYCH SMORSHCHOK (TO THE 90TH ANNIVERSARY SINCE BIRTHDAY). WORLD OF MEDICINE AND BIOLOGY. № 1 (75), 2021. P. 249-252</t>
  </si>
  <si>
    <t>https://womab.com.ua/upload/17.1/SMB-2021-01-249.pdf</t>
  </si>
  <si>
    <r>
      <rPr>
        <u/>
        <sz val="14"/>
        <color rgb="FF1155CC"/>
        <rFont val="&quot;Times New Roman&quot;, serif"/>
      </rPr>
      <t>https://rjdnmd.org/index.php/RJDNMD/article/view/733</t>
    </r>
  </si>
  <si>
    <r>
      <rPr>
        <u/>
        <sz val="14"/>
        <color rgb="FF1155CC"/>
        <rFont val="Calibri, sans-serif"/>
      </rPr>
      <t>https://doi.org/10.1016/j.jval.2021.10.001</t>
    </r>
  </si>
  <si>
    <t>https://doi.org/10.32782/2522-9680-2024-3-162</t>
  </si>
  <si>
    <r>
      <rPr>
        <u/>
        <sz val="14"/>
        <color rgb="FF1155CC"/>
        <rFont val="&quot;Times New Roman&quot;, serif"/>
      </rPr>
      <t>https://pharmacologyonline.silae.it/files/archives/2021/vol3/PhOL_2021_3_A078_Demchuk.pdf</t>
    </r>
  </si>
  <si>
    <r>
      <rPr>
        <u/>
        <sz val="14"/>
        <color rgb="FF1155CC"/>
        <rFont val="&quot;Times New Roman&quot;, serif"/>
      </rPr>
      <t>https://doi.org/10.31925/farmacia.2022.1.15</t>
    </r>
  </si>
  <si>
    <t>https://dx.doi.org/10.7324/JAPS.2021.120206</t>
  </si>
  <si>
    <t>https://doi.org/10.3390/pharmaceutics15041142</t>
  </si>
  <si>
    <t>https://doi.org/10.60988/p.v36i1.47</t>
  </si>
  <si>
    <t>https://www.scopus.com/record/display.uri?eid=2-s2.0-85183709268&amp;origin=recordpage</t>
  </si>
  <si>
    <t>https://doi.org/10.46389/rjd-2023-1355</t>
  </si>
  <si>
    <t>https://www.scopus.com/record/display.uri?eid=2-s2.0-85153534829&amp;origin=recordpage</t>
  </si>
  <si>
    <t>https://www.scopus.com/record/display.uri?eid=2-s2.0-85132456579&amp;origin=recordpage</t>
  </si>
  <si>
    <t>https://www.scopus.com/record/display.uri?eid=2-s2.0-85130765191&amp;origin=recordpage</t>
  </si>
  <si>
    <t>https://www.scopus.com/record/display.uri?eid=2-s2.0-85112272474&amp;origin=recordpage</t>
  </si>
  <si>
    <t>https://www.scopus.com/record/display.uri?eid=2-s2.0-85122110949&amp;origin=recordpage</t>
  </si>
  <si>
    <t>https://doi.org/10.3897/pharmacia.68.e70678</t>
  </si>
  <si>
    <t>https://www.scopus.com/record/display.uri?eid=2-s2.0-85116397616&amp;origin=recordpage</t>
  </si>
  <si>
    <t>https://www.scopus.com/record/display.uri?eid=2-s2.0-85115283020&amp;origin=recordpage</t>
  </si>
  <si>
    <t>https://www.scopus.com/record/display.uri?eid=2-s2.0-85112334300&amp;origin=recordpage</t>
  </si>
  <si>
    <t>https://www.scopus.com/record/display.uri?eid=2-s2.0-85110810370&amp;origin=recordpage</t>
  </si>
  <si>
    <t>https://www.scopus.com/record/display.uri?eid=2-s2.0-85099326786&amp;origin=recordpage</t>
  </si>
  <si>
    <t>https://www.scopus.com/record/display.uri?eid=2-s2.0-85095403198&amp;origin=recordpage</t>
  </si>
  <si>
    <t>https://doi.org/10.31925/farmacia.2020.3.6</t>
  </si>
  <si>
    <t>https://doi.org/10.2478/rjdnmd-2019-0042</t>
  </si>
  <si>
    <t>https://doi.org/10.1016/j.yjmcc.2019.12.001</t>
  </si>
  <si>
    <t>https://www.scopus.com/record/display.uri?eid=2-s2.0-85132456579&amp;origin=resultslist&amp;sort=plf-f</t>
  </si>
  <si>
    <t>https://doi.org/10.3897/pharmacia.67.e54170</t>
  </si>
  <si>
    <t>https://www.scopus.com/record/display.uri?eid=2-s2.0-85098932309&amp;origin=recordpage</t>
  </si>
  <si>
    <t>https://doi.org/10.15587/2519-4852.2020.216474</t>
  </si>
  <si>
    <t>https://doi.org/10.33617/2522-9680-2020-4-37</t>
  </si>
  <si>
    <t>https://www.scopus.com/record/display.uri?eid=2-s2.0-85084393765&amp;origin=recordpage</t>
  </si>
  <si>
    <t>https://doi.org/10.33263/BRIAC112.89698977</t>
  </si>
  <si>
    <t>https://doi.org/10.22159/ijap.2021v13i1.39820</t>
  </si>
  <si>
    <t>https://doi.org/10.3897/pharmacia.68.e54762</t>
  </si>
  <si>
    <t>https://doi.org/10.3897/pharmacia.68.e56715</t>
  </si>
  <si>
    <t>https://doi.org/10.15587/2519-4852.2021.224671</t>
  </si>
  <si>
    <t>https://www.scopus.com/record/display.uri?eid=2-s2.0-85105544400&amp;origin=recordpage</t>
  </si>
  <si>
    <t>https://doi.org/10.3897/PHARMACIA.68.E62691</t>
  </si>
  <si>
    <t>https://doi.org/10.3897/PHARMACIA.68.E67052</t>
  </si>
  <si>
    <t>https://www.scopus.com/record/display.uri?eid=2-s2.0-85112269011&amp;origin=recordpage</t>
  </si>
  <si>
    <t>https://www.scopus.com/record/display.uri?eid=2-s2.0-85112329763&amp;origin=recordpage</t>
  </si>
  <si>
    <t>https://www.scopus.com/record/display.uri?eid=2-s2.0-85114336033&amp;origin=recordpage</t>
  </si>
  <si>
    <t>https://www.scopus.com/record/display.uri?eid=2-s2.0-85115355395&amp;origin=recordpage</t>
  </si>
  <si>
    <t>https://www.scopus.com/record/display.uri?eid=2-s2.0-85115365646&amp;origin=recordpage</t>
  </si>
  <si>
    <t>https://doi.org/10.3897/PHARMACIA.68.E73325</t>
  </si>
  <si>
    <t>https://www.scopus.com/record/display.uri?eid=2-s2.0-85115388263&amp;origin=recordpage</t>
  </si>
  <si>
    <t>https://www.scopus.com/record/display.uri?eid=2-s2.0-85116317037&amp;origin=recordpage</t>
  </si>
  <si>
    <t>https://www.scopus.com/record/display.uri?eid=2-s2.0-85116342896&amp;origin=recordpage</t>
  </si>
  <si>
    <t>https://www.scopus.com/record/display.uri?eid=2-s2.0-85116356357&amp;origin=recordpage</t>
  </si>
  <si>
    <t>https://www.scopus.com/record/display.uri?eid=2-s2.0-85116374042&amp;origin=recordpage</t>
  </si>
  <si>
    <t>https://www.scopus.com/record/display.uri?eid=2-s2.0-85105565570&amp;origin=recordpage</t>
  </si>
  <si>
    <t>https://doi.org/10.22159/ijap.2021v13i4.41265</t>
  </si>
  <si>
    <t>https://www.scopus.com/record/display.uri?eid=2-s2.0-85122028356&amp;origin=recordpage</t>
  </si>
  <si>
    <t>https://www.scopus.com/record/display.uri?eid=2-s2.0-85122724909&amp;origin=recordpage</t>
  </si>
  <si>
    <t>https://www.scopus.com/record/display.uri?eid=2-s2.0-85122740406&amp;origin=recordpage</t>
  </si>
  <si>
    <t>https://www.scopus.com/record/display.uri?eid=2-s2.0-85122742197&amp;origin=recordpage</t>
  </si>
  <si>
    <t>https://www.scopus.com/record/display.uri?eid=2-s2.0-85122779835&amp;origin=recordpage</t>
  </si>
  <si>
    <t>https://www.scopus.com/record/display.uri?eid=2-s2.0-85122781547&amp;origin=recordpage</t>
  </si>
  <si>
    <t>https://www.scopus.com/record/display.uri?eid=2-s2.0-85123178610&amp;origin=recordpage</t>
  </si>
  <si>
    <t>https://www.scopus.com/record/display.uri?eid=2-s2.0-85123205257&amp;origin=recordpage</t>
  </si>
  <si>
    <t>https://www.scopus.com/record/display.uri?eid=2-s2.0-85123395423&amp;origin=recordpage</t>
  </si>
  <si>
    <t>https://doi.org/10.3897/PHARMACIA.69.E76687</t>
  </si>
  <si>
    <t>https://doi.org/10.3897/pharmacia.69.e83705</t>
  </si>
  <si>
    <t>https://doi.org/10.33617/2522-9680-2022-1-59</t>
  </si>
  <si>
    <t>https://doi.org/10.3897/pharmacia.70.e111279</t>
  </si>
  <si>
    <t>https://doi.org/10.3897/pharmacia.70.e94344</t>
  </si>
  <si>
    <t>https://doi.org/10.32782/2522-9680-2023-4-48</t>
  </si>
  <si>
    <t>https://doi.org/10.32782/2522-9680-2023-4-101</t>
  </si>
  <si>
    <t>https://doi.org/10.32782/2522-9680-2023-4-88</t>
  </si>
  <si>
    <t>https://doi.org/10.32782/2522-9680-2023-4-84</t>
  </si>
  <si>
    <t>https://doi.org/10.15587/2519-4852.2023.294908</t>
  </si>
  <si>
    <t>https://doi.org/10.32782/2522-9680-2024-1-116</t>
  </si>
  <si>
    <t>https://doi.org/10.32782/2522-9680-2024-1-109</t>
  </si>
  <si>
    <t>https://doi.org/10.32782/2522-9680-2024-2-147</t>
  </si>
  <si>
    <t>https://doi.org/10.32782/2522-9680-2024-4-156</t>
  </si>
  <si>
    <t>https://doi.org/10.32782/2226-2008-2024-4-15</t>
  </si>
  <si>
    <t>https://doi.org/10.15587/2519-4852.2024.307314</t>
  </si>
  <si>
    <t>https://doi.org/10.32782/2522-9680-2024-4-246</t>
  </si>
  <si>
    <t>https://doi.org/10.32782/2522-9680-2024-4-232</t>
  </si>
  <si>
    <t>https://doi.org/10.3897/pharmacia.68.e55051</t>
  </si>
  <si>
    <t>http://dx.doi.org/10.2174/0929867331666230717154101</t>
  </si>
  <si>
    <t>https://doi.org/10.1080/10408398.2023.2195493</t>
  </si>
  <si>
    <t>http://dx.doi.org/10.2174/1381612829666230505100147</t>
  </si>
  <si>
    <t>https://doi.org/10.3390/ph15091049</t>
  </si>
  <si>
    <t>http://dx.doi.org/10.2478/afpuc-2020-0015</t>
  </si>
  <si>
    <t>https://www.scopus.com/record/display.uri?eid=2-s2.0-85188427007&amp;origin=recordpage</t>
  </si>
  <si>
    <t>Investigation of the hepatoprotective effect of the common cat’s foot herb dry extract / Slobodianiuk, L., Budniak, L., Marchyshyn, S., Basaraba, R. Pharmacologyonline. 2020. Vol. 3. P. 310-318.</t>
  </si>
  <si>
    <t>https://www.scopus.com/record/display.uri?eid=2-s2.0-85098932309&amp;origin=resultslist&amp;sort=plf-f&amp;src=s&amp;citedAuthorId=57211311669&amp;imp=t&amp;sid=b4b03b4ef3638d49621cac7598de187e&amp;sot=cite&amp;sdt=cite&amp;cluster=scopubyr%2c%222020%22%2ct&amp;sl=0&amp;relpos=2&amp;citeCnt=37&amp;searchTerm=</t>
  </si>
  <si>
    <t>https://doi.org/10.33617/2522-9680-2020-3-44</t>
  </si>
  <si>
    <t xml:space="preserve">Content of amino acids in raw materials of some species of Asteraceae family / S. M. Marchyshyn, L.V. Slobodianiuk, R. Yu. Basaraba, N.A. Hudz, L.V. Kostyshyn. Phytotherapy Journal. 2020. Vol. 3. P. 44-50. </t>
  </si>
  <si>
    <t>https://www.scopus.com/record/display.uri?eid=2-s2.0-85191027134&amp;origin=recordpage</t>
  </si>
  <si>
    <t>Determination of Arnica foliosa Nutt. fatty acids content by gc/ms method / Budniak, L., Slobodianiuk, L., Marchyshyn, S., Demydiak, O. ScienceRise: Pharmaceutical Science. 2020. Vol. 6 (28). P. 14-18.</t>
  </si>
  <si>
    <t>https://www.scopus.com/record/display.uri?eid=2-s2.0-85099142682&amp;origin=recordpage</t>
  </si>
  <si>
    <t>https://doi.org/10.15587/2519-4852.2020.221661</t>
  </si>
  <si>
    <t xml:space="preserve">N. Huzio, A. Grytsyk, L. Slobodianiuk. Determination of carbohydrates in Agrimonia eupatoria L. herb. ScienceRise: Pharmaceutical Science. 2020. Vol. 6 (28). P. 35-40. </t>
  </si>
  <si>
    <t>https://www.scopus.com/record/display.uri?eid=2-s2.0-85099119138&amp;origin=recordpage</t>
  </si>
  <si>
    <t>Determination of carbohydrates of chrysanthemum morifolium l. leaves and flowers by gc-ms / S. Marchyshyn, O. Polonets, A. Savych, S. Nakonechna. Pharmakeftiki. Vol. 4. P. 202-212</t>
  </si>
  <si>
    <t>https://www.scopus.com/record/display.uri?eid=2-s2.0-85104137320&amp;origin=recordpage</t>
  </si>
  <si>
    <t xml:space="preserve">Determination of the optimum extraction regime of reducing compounds and flavonoids of Primula denticulata Smith leaves by a dispersion analysis / L. Budniak, M. Vasenda, S. Marchyshyn, K. Kurylo. Pharmacia. 2020. № 67(4). Р. 373-378.  </t>
  </si>
  <si>
    <t>https://www.scopus.com/record/display.uri?eid=2-s2.0-85098192172&amp;origin=recordpage</t>
  </si>
  <si>
    <t>https://doi.org/10.15587/2519-4852.2020.210828</t>
  </si>
  <si>
    <t xml:space="preserve">Study of the morphological and anatomic signs of the flowers of the Chrysanthemum hortorum Dailey sort Pectoral (pharmacognostic analysis) / S. Marchyshyn, O. Polonets, M. Harnyk, L. Sira. Scientific Journal «ScienceRise: Pharmaceutical Science». 2020.  № 4 (26). Р. 47-53.  </t>
  </si>
  <si>
    <t>https://www.scopus.com/record/display.uri?eid=2-s2.0-85094581294&amp;origin=recordpage</t>
  </si>
  <si>
    <t>https://doi.org/10.15587/2519-4852.2020.210734</t>
  </si>
  <si>
    <t>Screening study of hypoglycemic activity of the herbal mixtures (Message 1) / A. Savych, S. Marchyshyn, R. Basaraba. Scientific Journal «ScienceRise: Pharmaceutical Science». 2020.  №4 (26). Р. 40-46.</t>
  </si>
  <si>
    <t>https://www.scopus.com/record/display.uri?eid=2-s2.0-85094571466&amp;origin=recordpage</t>
  </si>
  <si>
    <t>https://doi.org/10.1016/j.phytochem.2019.112162</t>
  </si>
  <si>
    <t>Reinvestigation of Herniaria glabra L. saponins and their biological activity / S. Kozachok, Ł. Pecio, I. Erdogan Orhan, F. Sezer Senol Deniz,
S. Marchyshyn, W. Oleszek. Phytochemistry. 2020. № 169.</t>
  </si>
  <si>
    <t>https://www.scopus.com/record/display.uri?eid=2-s2.0-85073252002&amp;origin=recordpage</t>
  </si>
  <si>
    <t>Antihyperglycemic, hypolipidemic and antioxidant properties of the herbal mixtures in dexamethasone-induced insulin resistant rats / A. Savych, M. Marchyshyn, R. Basaraba, M. Lukanyuk. Pharmacologyonline. 2020. Vol. 2. P. 73-82.</t>
  </si>
  <si>
    <t>https://www.scopus.com/record/display.uri?eid=2-s2.0-85092218228&amp;origin=recordpage</t>
  </si>
  <si>
    <t>https://doi.org/10.4103/jpbs.JPBS_322_19</t>
  </si>
  <si>
    <t>Shanaida, M., Jasicka-Misiak, I., Makowicz, E., Stanek, N., Shanaida, V., &amp; Wieczorek, P. P. (2020). Development of high-performance thin layer chromatography method for identification of phenolic compounds and quantification of rosmarinic acid content in some species of the Lamiaceae family. Journal of pharmacy &amp; bioallied sciences, 12(2), 139–145.</t>
  </si>
  <si>
    <t>https://www.scopus.com/record/display.uri?eid=2-s2.0-85084212180&amp;origin=recordpage</t>
  </si>
  <si>
    <t>https://doi.org/10.1007/s00253-019-10293-4</t>
  </si>
  <si>
    <t xml:space="preserve">Gasmi, A., Mujawdiya, P.K., Shanaida, M. et al. Calanus oil in the treatment of obesity-related low-grade inflammation, insulin resistance, and atherosclerosis. Appl Microbiol Biotechnol. 2020. 104(3). P. 967–979. </t>
  </si>
  <si>
    <t>https://www.scopus.com/record/display.uri?eid=2-s2.0-85076907354&amp;origin=recordpage</t>
  </si>
  <si>
    <t>https://doi.org/10.1007/s00253-020-10708-7</t>
  </si>
  <si>
    <r>
      <rPr>
        <sz val="10"/>
        <rFont val="Arial"/>
        <family val="2"/>
        <charset val="204"/>
      </rPr>
      <t xml:space="preserve">Gasmi Benahmed, A., Gasmi, A., Arshad, M., Shanaida, M., Lysiuk, R., Peana, M., Pshyk-Titko, I., Adamiv, S., Shanaida, Y., &amp; Bjørklund, G. (2020). Health benefits of xylitol. Applied microbiology and biotechnology, 104(17), 7225–7237. </t>
    </r>
    <r>
      <rPr>
        <u/>
        <sz val="10"/>
        <color rgb="FF1155CC"/>
        <rFont val="Arial"/>
        <family val="2"/>
        <charset val="204"/>
      </rPr>
      <t>https://doi.org/10.1007/s00253-020-10708-7</t>
    </r>
  </si>
  <si>
    <t>https://www.scopus.com/record/display.uri?eid=2-s2.0-85087616660&amp;origin=recordpage</t>
  </si>
  <si>
    <t>https://doi.org/10.3390/molecules25204763</t>
  </si>
  <si>
    <t>Hudz, N., Makowicz, E., Shanaida, M., Białoń, M., Jasicka-Misiak, I., Yezerska, O., Svydenko, L., &amp; Wieczorek, P. P. (2020). Phytochemical Evaluation of Tinctures and Essential Oil Obtained from Satureja montana Herb. Molecules (Basel, Switzerland), 25(20), 4763</t>
  </si>
  <si>
    <t>https://www.scopus.com/record/display.uri?eid=2-s2.0-85093669544&amp;origin=recordpage</t>
  </si>
  <si>
    <t>Study of Epilobium angustifolium L. amino acids content by HPLC method / H. Feshchenko, O. Oleshchuk, S. Slobodianiuk, I. Milian // ScienceRise: Pharmaceutical Science. 2021. Vol. 6(34). P. 85-90.</t>
  </si>
  <si>
    <t>https://www.scopus.com/record/display.uri?eid=2-s2.0-85124620483&amp;origin=recordpage</t>
  </si>
  <si>
    <t>Feshchenko, H., Marchyshyn, S., Budniak, L., Slobodianiuk, L., Basaraba, R. Study of antibacterial and antifungal properties of the lyophilized extract of fireweed (Chamaenerion angustifolium L.) herb. Pharmacologyonline. 2021. Vol. 2. P. 1464-1472.</t>
  </si>
  <si>
    <t>Budniak, L., Slobodianiuk, L., Marchyshyn, S., Parashchuk, E. Determination of carbohydrates in burnet saxifrage (Pimpinella saxifraga L.). Pharmacologyonline. 2021. Vol. 2. P. 1374-1382.</t>
  </si>
  <si>
    <t>Budniak, L., Slobodianiuk, L., Marchyshyn, S., Ilashchuk, P. Determination of polysaccharides in Gentiana cruciata L. herb. Pharmacologyonline. 2021. Vol. 2. P. 1473-1479.</t>
  </si>
  <si>
    <t>Marchyshyn, S., Slobodianiuk, L., Budniak, L., Ivasiuk, I. Hypoglycemic effect of Cyperus esculentus L. tubers extract. Pharmacologyonline. 2021. Vol. 2. P. 1383-1392.</t>
  </si>
  <si>
    <t>Budniak, L., Vasenda, M., Slobodianiuk, L. Determination of flavonoids and hydroxycinnamic acids in tablets with thick extract of Primula denticulata SMITH. Pharmacologyonline. 2021. Vol. 2. P. 1244-1253.</t>
  </si>
  <si>
    <t xml:space="preserve">Slobodianiuk, L., Budniak, L., Marchyshyn, S., Kostyshyn, L., Ezhned, M. Determination of amino acids content of the Tagetes lucida Cav. by GC/MS. Pharmacia. 2021. Vol. 68(4). P. 859–867. </t>
  </si>
  <si>
    <t>https://www.scopus.com/record/display.uri?eid=2-s2.0-85115373092&amp;origin=recordpage</t>
  </si>
  <si>
    <t>Budniak, L., Slobodianiuk, L., Darzuli, N., Honcharuk, Ya. The antibacterial activity of the tablets with dry extract of round-leaved wintergreen leaves. Pharmacologyonline. 2021. Vol. 2. P. 672-679.</t>
  </si>
  <si>
    <t>Slobodianiuk, L., Budniak, L., Marchyshyn, S., Demydiak, O. Investigation of the anti-inflammatory effect of the dry extract from the herb of Stachys sieboldii MIQ. Pharmacologyonline. 2021. Vol. 2. P. 590-597.</t>
  </si>
  <si>
    <t>Budniak, L., Slobodianiuk, L., Marchyshyn, S., Klepach, P. Investigation of the influence of the thick extract of common centaury (Centaurium erythraea Rafn.) herb on the secretory function of the stomach. Pharmacologyonline. 2021. Vol. 2. P. 352-360.</t>
  </si>
  <si>
    <t>Slobodianiuk, L., Budniak, L., Marchyshyn, S., Berdey, I., Slobodianiuk, O. Study of the hypoglycemic effect of the extract from the tubers of Stachys sieboldii MIQ. Pharmacologyonline. 2021. Vol. 2. P. 167-178.</t>
  </si>
  <si>
    <t>Budniak, L., Slobodianiuk, L., Marchyshyn, S., Basaraba, R., Banadyga, A. The antibacterial and antifungal activities of the extract of Gentiana cruciata L. herb. Pharmacologyonline. 2021. Vol. 2. P. 188-197.</t>
  </si>
  <si>
    <t>Determination of amino acids of some plants from Gentianaceae family / L. Budniak, L. Slobodianiuk, S. Marchyshyn, O. Demydiak, I. Dakhym. Pharmacia. 2021. Vol. 68(2). P. 441–448. DOI 10.3897/pharmacia.68.e67052.</t>
  </si>
  <si>
    <t>https://www.scopus.com/record/display.uri?eid=2-s2.0-85107830366&amp;origin=recordpage</t>
  </si>
  <si>
    <t>Analysis of carbohydrates in Saponaria officinalis L. using GC/MS method / L. Slobodianiuk, L. Budniak, S. Marchyshyn,  L. Kostyshyn, O. Zakharchuk. Pharmacia. 2021. Vol. 68(2). P. 339–345. DOI 10.3897/pharmacia.68.e62691.</t>
  </si>
  <si>
    <t>https://www.scopus.com/record/display.uri?eid=2-s2.0-85106640192&amp;origin=recordpage</t>
  </si>
  <si>
    <t>Darzuli N., Budniak L., Slobodianiuk L. Investigation of the antibacterial and antifungal activity of the Pyrola rotundifolia L. leaves dry extract. Pharmacologyonline. 2021. Vol. 1. P. 395-403.</t>
  </si>
  <si>
    <t>Determination of composition of fatty acids in Saponaria officinalis L. / L. Budniak, L. Slobodianiuk, S. Marchyshyn et al. ScienceRise: Pharmaceutical Science. 2021. Vol. 1 (29). P. 25-30. https://doi.org/ 10.15587/2519-4852.2021.224671.</t>
  </si>
  <si>
    <t>https://www.scopus.com/record/display.uri?eid=2-s2.0-85103304010&amp;origin=recordpage</t>
  </si>
  <si>
    <t xml:space="preserve">Analysis of carboxylic acids of Crambe cordifolia Steven / Marchyshyn S., Slobodianiuk L., Budniak L., Skrynchuk O. Pharmacia. 2021. Vol. 68(1). P. 15–21.
      DOI 10.3897/pharmacia.68.e56715.
</t>
  </si>
  <si>
    <t>https://www.scopus.com/record/display.uri?eid=2-s2.0-85103260885&amp;origin=recordpage</t>
  </si>
  <si>
    <t>Determination of carbohydrates and fructans content in Cyperus esculentus L. / Marchyshyn S., Budniak L., Slobodianiuk L., Ivasiuk I. Pharmacia. 2021. Vol. 68(1). P. 211-216. DOI 10.3897/pharmacia.68.e54762.</t>
  </si>
  <si>
    <t>https://www.scopus.com/record/display.uri?eid=2-s2.0-85101603853&amp;origin=recordpage</t>
  </si>
  <si>
    <t>Determination of carbohydrates content in Gentiana cruciata L. by GC/MS method / Budniak L., Slobodianiuk L., Marchyshyn S., Klepach P., Honcharuk Ya. International Journal of Applied Pharmaceutics. 2021. Vol. 13(1). P. 124-128.</t>
  </si>
  <si>
    <t>https://www.scopus.com/record/display.uri?eid=2-s2.0-85099865329&amp;origin=recordpage</t>
  </si>
  <si>
    <r>
      <rPr>
        <sz val="10"/>
        <rFont val="Arial"/>
        <family val="2"/>
        <charset val="204"/>
      </rPr>
      <t xml:space="preserve">Determination of Amino Acids of Cultivated Species of the Genus Primula L. / Slobodianiuk, L., Budniak, L., Marchyshyn, S., Sinichenko, A., Demydiak, O. Biointerface Research in Applied Chemistry. 2021. Vol. 11(2). Р. 8969-8977. doi: </t>
    </r>
    <r>
      <rPr>
        <u/>
        <sz val="10"/>
        <color rgb="FF1155CC"/>
        <rFont val="Arial"/>
        <family val="2"/>
        <charset val="204"/>
      </rPr>
      <t>https://doi.org/10.33263/BRIAC112.89698977</t>
    </r>
  </si>
  <si>
    <t>https://www.scopus.com/record/display.uri?eid=2-s2.0-85090964687&amp;origin=recordpage</t>
  </si>
  <si>
    <t>Experimental studies on expectorant effect of extract from Pimpinella saxifraga L. / L. Slobodianiuk, L. Budniak, S. Marchyshyn, E. Parashchuk, L. Levytska. Pharmacologyonline. 2021. Vol. 1. P. 404-410.</t>
  </si>
  <si>
    <r>
      <rPr>
        <sz val="10"/>
        <rFont val="Arial"/>
        <family val="2"/>
        <charset val="204"/>
      </rPr>
      <t xml:space="preserve">Slobodianiuk, L., Budniak, L., Marchyshyn, S., Skrynchuk, O., Kudria, V. Amino acids content of Crambe Cordifolia and Crambe Koktebelica leaves. International Journal of Applied Pharmaceutics. 2021. Vol. 13(4). P. 111-116 </t>
    </r>
    <r>
      <rPr>
        <u/>
        <sz val="10"/>
        <color rgb="FF1155CC"/>
        <rFont val="Arial"/>
        <family val="2"/>
        <charset val="204"/>
      </rPr>
      <t>https://doi.org/10.22159/ijap.2021v13i4.41265</t>
    </r>
  </si>
  <si>
    <t>https://www.scopus.com/record/display.uri?eid=2-s2.0-85107878162&amp;origin=recordpage</t>
  </si>
  <si>
    <t>Assessment of the effect of new 5-(4-pyrazolyl)-1,2,4-triazole and 3- (4- pyrazolyl)-1,2,4- triazolo [3,4-с][1,4]oxazine derivatives on the excretory system of rats / N. Panasenko, K. Sadohurska, N. Voytkevich, L. Budniak, L. Slobodianiuk // Pharmacologyonline. – 2021. – Vol. 3. – P. 1638-1641.</t>
  </si>
  <si>
    <t>Chemical composition of the garden nasturtium essential oil and antibacterial activity of fresh juice of the herb / S. Marchyshyn, L. Budniak, L. Slobodianiuk // Pharmacologyonline. – 2021. – Vol. 3. – P. 1463-1473.</t>
  </si>
  <si>
    <t>Investigation of antibacterial and antifungal activities of the herb of Tropaeolum majus L. / L. Budniak, L. Slobodianiuk, L. Kravchuk, T. Kalynyuk // Pharmacologyonline. – 2021. – Vol. 3. – P. 937-947.</t>
  </si>
  <si>
    <t>Impact of quantitative factors on pharmaco-technological properties of tablets with thick extract of Primula denticulata SMITH / M. Vasenda, L. Budniak, L. Slobodianiuk // Pharmacologyonline. – 2021. – Vol. 3. – P. 927-936.</t>
  </si>
  <si>
    <t>The antibacterial activity of the extracts from the Stachys Sieboldii MIQ / L. Slobodianiuk, L. Budniak, S. Marchyshyn, V. Sydor // Pharmacologyonline. – 2021. – Vol. 3. – P. 948-957.</t>
  </si>
  <si>
    <t>Study of hypoglycemic activity of extract of yacon (Polymnia sonchifolia POEPP. &amp; ENDL.) root tubers / S. Marchyshyn, L. Budniak, L. Slobodianiuk, N. Panasenko, N. Gudz // Pharmacologyonline. – 2021. – Vol. 3. – P. 1048-1057.</t>
  </si>
  <si>
    <t>Acute toxicity study of thick extracts of leaves of colewort heart-leaved (Crambe cordifolia STEV.) and colewort koktebelica (Crambe koktebelica (JUNGE N. BUSCH.) / L. Slobodianiuk, L. Budniak, S. Marchyshyn, O. Skrynchuk // Pharmacologyonline. – 2021. – Vol. 3. – P. 275-281.</t>
  </si>
  <si>
    <t>Savych A., Marchyshyn S. Inhibition of pancreatic α- glucosidase by water extracts of some herbal mixtures PhOL. 2021. Vol. 2. Р. 1450-1456.</t>
  </si>
  <si>
    <t>https://www.scopus.com/record/display.uri?eid=2-s2.0-85116386514&amp;origin=recordpage</t>
  </si>
  <si>
    <t>Savych A., Marchyshyn S., Milian I. Inhibition of pancreatic α-amylase by water extracts of some herbal mixtures. PhOL. 2021. Vol. 2. Р. 1443-1449.</t>
  </si>
  <si>
    <t>https://www.scopus.com/record/display.uri?eid=2-s2.0-85116353496&amp;origin=recordpage</t>
  </si>
  <si>
    <t>Savych A., Marchyshyn S. Inhibition of pancreatic lipase by water extracts of some herbal mixtures. PhOL. 2021. Vol. 2. Р. 1457-1463.</t>
  </si>
  <si>
    <t>https://www.scopus.com/record/display.uri?eid=2-s2.0-85116331608&amp;origin=recordpage</t>
  </si>
  <si>
    <t>Cinnamic acid and its derivatives in the herbal mixtures and their antidiabetic activity /A. Savych, S. Marchyshyn, M. Kyryliv, I. Bekus. Farmacia. 2021. Vol. 69, № 3. Р. 595-601.</t>
  </si>
  <si>
    <t>https://www.scopus.com/record/display.uri?eid=2-s2.0-85108825128&amp;origin=recordpage</t>
  </si>
  <si>
    <t>https://doi.org/10.15587/2519-4852.2021.229132</t>
  </si>
  <si>
    <t>Determination of carboxylic acids content in the herbal mixtures by HPLC / A. Savych, S. Marchyshyn, R. Basaraba, L. Kryskiw. Scientific Journal «ScienceRise: Pharmaceutical Science». 2021. № 2(30). Р. 33-39.</t>
  </si>
  <si>
    <t>https://www.scopus.com/record/display.uri?eid=2-s2.0-85105226818&amp;origin=recordpage</t>
  </si>
  <si>
    <t>https://doi.org/10.3897/PHARMACIA.68.E63453</t>
  </si>
  <si>
    <t>Determination of amino acids content in two samples of the plant mixtures by GC-MS / A. Savych, S. Marchyshyn, M. Harnyk, V. Kudria, A. Ocheretniuk. Pharmacia. 2021. №  68(1). Р. 283–289.</t>
  </si>
  <si>
    <t>https://www.scopus.com/record/display.uri?eid=2-s2.0-85103709102&amp;origin=recordpage</t>
  </si>
  <si>
    <t>https://doi.org/10.3897/PHARMACIA.68.E55051</t>
  </si>
  <si>
    <t>Determination of inulin in the herbal mixtures by GC-MS method / A. Savych, S. Marchyshyn, H. Kozyr, N. Yarema. Pharmacia. 2021. № 68(1). Р. 181-187.</t>
  </si>
  <si>
    <t>https://www.scopus.com/record/display.uri?eid=2-s2.0-85100811385&amp;origin=recordpage</t>
  </si>
  <si>
    <t>Savych A., Marchyshyn S., Naconechna S. Іnfluence of some herbal mixtures on insulin resistance and glucose tolerance in rats. PhOL. 2021. Vol. 1. Р. 356-364.</t>
  </si>
  <si>
    <t>https://www.scopus.com/record/display.uri?eid=2-s2.0-85105579273&amp;origin=recordpage</t>
  </si>
  <si>
    <t>https://doi.org/10.2478/acph-2021-0026</t>
  </si>
  <si>
    <t>Savych A., Marchyshyn S., Milian I. Determination of carbohydrates in the herbal antidiabetic mixtures by GC-MC. Acta Pharm. 2021. Vol. 71. P. 429-443.</t>
  </si>
  <si>
    <t>https://www.scopus.com/record/display.uri?eid=2-s2.0-85099344928&amp;origin=recordpage</t>
  </si>
  <si>
    <t>https://doi.org/10.1016/j.phytochem.2021.112861</t>
  </si>
  <si>
    <t>Determination of phenolic profiles of Herniaria polygama and Herniaria incana fractions and their in vitro antioxidant and anti-inflammatory effects / J. Kolodziejczyk-Czepas, S. Kozachok, Ł. Pecio, S. Marchyshyn, W. Oleszek.  Phytochemistry. 2021. № 190. Р.</t>
  </si>
  <si>
    <t>https://www.scopus.com/record/display.uri?eid=2-s2.0-85111255437&amp;origin=recordpage</t>
  </si>
  <si>
    <t xml:space="preserve">HPLC analysis of flavonoids contained in the plant components of antidiabetic mixture / A. Savych, S. Marchyshyn, L. Mosula, L. Kravchyk.  PhOL. 2021. Vol. 3. P. 129-139. </t>
  </si>
  <si>
    <t xml:space="preserve">Spectrophotometric determination of l-ascorbic acid in the herbal antidiabetic mixtures / A. Savych, S. Marchyshyn, L. Mosula, L. Kryskiw. PhOL. 2021. Vol. 3. Р. 118-128.  </t>
  </si>
  <si>
    <t>https://www.scopus.com/record/display.uri?eid=2-s2.0-85129468970&amp;origin=recordpage</t>
  </si>
  <si>
    <t>tudy of antimicrobial effect of Chrysanthemum×hortorum Bailey Pectoral variety flowers and leaves / S. Marchyshyn; O. Polonets; N. Tkachuk; S. Nakonechna; M. Harnyk; V. Yurkiv. PhOL. 2021. Vol. 3. Р. 1957-1965.</t>
  </si>
  <si>
    <t>https://www.scopus.com/record/display.uri?eid=2-s2.0-85123191549&amp;origin=recordpage</t>
  </si>
  <si>
    <t>https://doi.org/10.3897/pharmacia.69.e86486</t>
  </si>
  <si>
    <t xml:space="preserve">HPLC-DAD assay of flavonoids and evaluation of antioxidant activity of some herbal mixtures / A. Savych, S. Marchyshyn, O. Polonets, O. Mala, I. Shcherba, L. Morozova. Pharmacia. 2022. № 69(3). Р. 873–881. DOI 10.3897/pharmacia.69. e86486 Р. 873-881. </t>
  </si>
  <si>
    <t>https://www.scopus.com/record/display.uri?eid=2-s2.0-85138619708&amp;origin=recordpage</t>
  </si>
  <si>
    <t>https://doi.org/10.3389/fphar.2021.563436</t>
  </si>
  <si>
    <r>
      <rPr>
        <sz val="10"/>
        <rFont val="Arial"/>
        <family val="2"/>
        <charset val="204"/>
      </rPr>
      <t xml:space="preserve">Shanaida, M., Hudz, N., Jasicka-Misiak, I., &amp; Wieczorek, P. P. (2021). Polyphenols and Pharmacological Screening of a Monarda fistulosa L. dry Extract Based on a Hydrodistilled Residue By-Product. Frontiers in pharmacology, 12, 563436. </t>
    </r>
    <r>
      <rPr>
        <u/>
        <sz val="10"/>
        <color rgb="FF1155CC"/>
        <rFont val="Arial"/>
        <family val="2"/>
        <charset val="204"/>
      </rPr>
      <t>https://doi.org/10.3389/fphar.2021.563436</t>
    </r>
  </si>
  <si>
    <t>https://www.scopus.com/authid/detail.uri?authorId=57193731560</t>
  </si>
  <si>
    <t>https://doi.org/10.1155/2021/3149223</t>
  </si>
  <si>
    <r>
      <rPr>
        <sz val="10"/>
        <rFont val="Arial"/>
        <family val="2"/>
        <charset val="204"/>
      </rPr>
      <t xml:space="preserve">Quispe, C., Cruz-Martins, N., Manca, M. L., Manconi, M., Sytar, O., Hudz, N., Shanaida, M., Kumar, M., Taheri, Y., Martorell, M., Sharifi-Rad, J., Pintus, G., &amp; Cho, W. C. (2021). Nano-Derived Therapeutic Formulations with Curcumin in Inflammation-Related Diseases. Oxidative medicine and cellular longevity, 2021, 3149223. </t>
    </r>
    <r>
      <rPr>
        <u/>
        <sz val="10"/>
        <color rgb="FF1155CC"/>
        <rFont val="Arial"/>
        <family val="2"/>
        <charset val="204"/>
      </rPr>
      <t>https://doi.org/10.1155/2021/3149223</t>
    </r>
  </si>
  <si>
    <t>https://www.scopus.com/record/display.uri?eid=2-s2.0-85116419629&amp;origin=recordpage</t>
  </si>
  <si>
    <t>https://doi.org/10.1016/j.sjbs.2021.06.068</t>
  </si>
  <si>
    <t xml:space="preserve">Shanaida, M., Hudz, N., Białoń, M., Kryvtsowa, M., Svydenko, L., Filipska, A., &amp; Paweł Wieczorek, P. (2021). Chromatographic profiles and antimicrobial activity of the essential oils obtained from some species and cultivars of the Mentheae tribe (Lamiaceae). Saudi journal of biological sciences, 28(11), 6145–6152. </t>
  </si>
  <si>
    <t>https://www.scopus.com/record/display.uri?eid=2-s2.0-85109460221&amp;origin=recordpage</t>
  </si>
  <si>
    <t>https://doi.org/10.2478/afpuc-2020-0015</t>
  </si>
  <si>
    <t>Shanaida M., Golembiovska O., Jasicka-Misiak I., Oleshchuk O., Beley N., Kernychna I., Wieczorek P.P. Sedative Effect and Standardization Parameters of Herbal Medicinal Product Obtained from the Ocimum americanum L. Herb. European Pharmaceutical Journal. 2021. AoP. P. 1–9.</t>
  </si>
  <si>
    <t>https://www.scopus.com/record/display.uri?eid=2-s2.0-85104621228&amp;origin=recordpage</t>
  </si>
  <si>
    <t>https://doi.org/10.3390/foods10123063</t>
  </si>
  <si>
    <t xml:space="preserve">Jasicka-Misiak, I., Shanaida, M., Hudz, N., &amp; Wieczorek, P. P. (2021). Phytochemical and Pharmacological Evaluation of the Residue By-Product Developed from the Ocimum americanum (Lamiaceae) Postdistillation Waste. Foods (Basel, Switzerland), 10(12), 3063. </t>
  </si>
  <si>
    <t>https://www.scopus.com/record/display.uri?eid=2-s2.0-85121339771&amp;origin=recordpage</t>
  </si>
  <si>
    <t>Shanaida M., Jasicka-Misiak I., Bialon M., Korablova O., Wieczorek P.P. Chromatographic profiles of the main secondary metabolites in the Monarda fistulosa L. aerial part. Research J. Pharm. and Tech. 2021. 14(4): April.  P. 2179–2184.</t>
  </si>
  <si>
    <t>https://www.scopus.com/record/display.uri?eid=2-s2.0-85108098860&amp;origin=recordpage</t>
  </si>
  <si>
    <t xml:space="preserve"> Yaremchuk O., Lisnychuk N., Nebesna Z., Kramar S., Kulitska M., Shanaida M., Delibashvili O. Morphological changes in the liver of mice with antiphospholipid syndrome and administration of nitric oxide synthesis modulators. Georgian Medical News. 2021. № 6 (315). P. 177–180.</t>
  </si>
  <si>
    <t>https://www.scopus.com/record/display.uri?eid=2-s2.0-85113739113&amp;origin=recordpage</t>
  </si>
  <si>
    <t>Shanaida M, Adamiv S, Yaremchuk O, Ivanusa I. Pharmacological study of the polyphenol-containing phytosubstance obtained from the Anise Hyssop herb. PharmacologyOnLine. 2021. Vol. 2. P. 105–112.</t>
  </si>
  <si>
    <t>https://www.scopus.com/record/display.uri?eid=2-s2.0-85112313019&amp;origin=recordpage</t>
  </si>
  <si>
    <t>Barchuk O., Pryshlyak A., Shanaida M. Chemical compositions and sedative activities of the Dracocephalum maldavica L. and Ocimum americanum L. essential oils. PharmacologyOnLine. 2021. Vol. 2. P. 179–187.</t>
  </si>
  <si>
    <t>https://www.scopus.com/record/display.uri?eid=2-s2.0-85112304197&amp;origin=recordpage</t>
  </si>
  <si>
    <t>Shanaida M. Comparative analysis of phenolic compounds in the american basil and wild bergamot herbs. PharmacologyOnLine. 2021. Vol. 2. P. 943–952.</t>
  </si>
  <si>
    <t>https://www.scopus.com/record/display.uri?eid=2-s2.0-85115405735&amp;origin=recordpage</t>
  </si>
  <si>
    <t>Shanaida M., Jasicka-Misiak I., Wieczorek P.P. Chromatographic analysis of polyphenols in the Satureja hortensis L. (Lamiaceae Martinov) Herb. PharmacologyOnLine. 2021. 2. P. 1337–45.</t>
  </si>
  <si>
    <t>https://www.scopus.com/record/display.uri?eid=2-s2.0-85116340019&amp;origin=recordpage</t>
  </si>
  <si>
    <t>Shanaida M. Holenko A. Korablova O. Gas-chromatographic determination of volatile compounds from the flowering shoots of some Vitex L. representatives. PharmacologyOnLine. 2021. 3. P. 1265274.</t>
  </si>
  <si>
    <t>https://www.scopus.com/record/display.uri?eid=2-s2.0-85123179484&amp;origin=recordpage</t>
  </si>
  <si>
    <t>Shanaida M., Pryshlyak A., Shanaida V. Gas chromatography mass spectrometric analysis of carboxylic acids in the herbs of two Dracocephalum L. species. PharmacologyOnLine. 2021. N 3. P. 15–20.</t>
  </si>
  <si>
    <t>https://www.scopus.com/record/display.uri?eid=2-s2.0-85130765018&amp;origin=recordpage</t>
  </si>
  <si>
    <t>Korablova O., Shanaida M., Ivanusa I., Gontova T. Chromatographic analysis of volatile compounds isolated from the Nigella damascenа L. and Nigella arvensis L. seeds. PharmacologyOnLine. 2021. N 3. P. 21–29.</t>
  </si>
  <si>
    <t>https://www.scopus.com/record/display.uri?eid=2-s2.0-85130765068&amp;origin=recordpage</t>
  </si>
  <si>
    <t>Shanaida M., Lysiuk R., Mykhalkiv M., Shanaida V. Chromatographic profiles of carboxylic acids in the raw materials of some Mentheae Dumort. species. PharmacologyOnLine. 2021. N 3. P. 30–37.</t>
  </si>
  <si>
    <t>https://www.scopus.com/record/display.uri?eid=2-s2.0-85130765049&amp;origin=recordpage</t>
  </si>
  <si>
    <t>Shanaida M, Klishch I, Adamiv S. Sedative effect of infusions from five Lamiaceae Martinov species.PharmacologyOnLine. 2021. 3. P. 1292-1298.</t>
  </si>
  <si>
    <t>https://www.scopus.com/record/display.uri?eid=2-s2.0-85130765277&amp;origin=recordpage</t>
  </si>
  <si>
    <t>https://doi.org/10.3390/molecules27051600</t>
  </si>
  <si>
    <t xml:space="preserve">Wieczorek, P. P., Hudz, N., Yezerska, O., Horčinová-Sedláčková, V., Shanaida, M., Korytniuk, O., Jasicka-Misiak, I. Chemical Variability and Pharmacological Potential of Propolis as a Source for the Development of New Pharmaceutical Products. Molecules, 27(5), 1600.  </t>
  </si>
  <si>
    <t>https://www.mdpi.com/1420-3049/27/5/1600</t>
  </si>
  <si>
    <t>Investigation of amino acids content in the herb and tubers of Stachys sieboldii / S. Marchyshyn, Y. Mysula, V. Kishchuk, L. Slobodianiuk, E. Parashchuk, L. Budniak // Pharmacia. 2022. Vol. 69(3). P.665-672. DOI 10.3897/pharmacia.69.e86227</t>
  </si>
  <si>
    <t>https://www.scopus.com/record/display.uri?eid=2-s2.0-85135065205&amp;origin=recordpage</t>
  </si>
  <si>
    <t>Determination of amino acids of plants from Angelica L. genus by HPLC method  / L. Budniak, L. Slobodianiuk, S. Marchyshyn, I. Potishnyi // Pharmacia. 2022. Vol. 69(2). P.437-446. DOI 10.3897/pharmacia.69.e83705</t>
  </si>
  <si>
    <t>https://www.scopus.com/record/display.uri?eid=2-s2.0-85130472729&amp;origin=recordpage</t>
  </si>
  <si>
    <t>Quantitative analysis of fatty acids and monosaccharides composition in Chamerion angustifolium L. by GC/MS method / L. Slobodianiuk, L. Budniak, H. Feshchenko, A. Sverstiuk, Y. Palaniza // Pharmacia. 2022. Vol. 69(1). P.167-174. DOI 10.3897/pharmacia.69.e76687.</t>
  </si>
  <si>
    <t>https://www.scopus.com/record/display.uri?eid=2-s2.0-85125861637&amp;origin=recordpage</t>
  </si>
  <si>
    <t>https://doi.org/10.3897/pharmacia.69.e81654</t>
  </si>
  <si>
    <t>HPLC-DAD assay of phenols profile in Antennaria dioica (L.) Gaertn R. Basaraba, A. Savych, S. Marchyshyn, N. Muzyka, P. Ilashchuk. Pharmacia. 2022. № 69(2). Р. 393–399.</t>
  </si>
  <si>
    <t>https://www.scopus.com/record/display.uri?eid=2-s2.0-85130438626&amp;origin=recordpage</t>
  </si>
  <si>
    <t>https://doi.org/10.3897/PHARMACIA.69.E77251</t>
  </si>
  <si>
    <t>Analysis of amino acids content in the plant components of the antidiabetic herbal mixture by GC-MS / Alona Savych, Svitlana Marchyshyn, Liudmila Mosula, Oksana Bilyk, Ihor Humeniuk, Alexandra Davidenko. Pharmacia 2022. 69(1): 69–76.</t>
  </si>
  <si>
    <t>https://www.scopus.com/record/display.uri?eid=2-s2.0-85123707202&amp;origin=recordpage</t>
  </si>
  <si>
    <t>https://doi.org/10.3390/molecules27020530</t>
  </si>
  <si>
    <t>Comparison of Phenolic Metabolites in Purified Extracts of Three Wild-Growing Herniaria L. Species and Their Antioxidant and Anti-Inflammatory Activities In Vitro / S. Kozachok, J. Kolodziejczyk-Czepas, S. Marchyshyn, K. K. Wojtanowski, G. Zgórka, W. Oleszek. Molecules. 2022, 27, 530.</t>
  </si>
  <si>
    <t>https://www.scopus.com/record/display.uri?eid=2-s2.0-85122975898&amp;origin=recordpage</t>
  </si>
  <si>
    <t>https://doi.org/10.3390/ph15060703</t>
  </si>
  <si>
    <r>
      <rPr>
        <sz val="10"/>
        <rFont val="Arial"/>
        <family val="2"/>
        <charset val="204"/>
      </rPr>
      <t xml:space="preserve">Balwierz, R., Bursy, D., Biernat, P., Hudz, N., Shanaida, M., Krzemiński, Ł., Skóra, P., Biernat, M., &amp; Siodłak, W. O. (2022). Nano-Silica Carriers Coated by Chloramphenicol: Synthesis, Characterization, and Grinding Trial as a Way to Improve the Release Profile. Pharmaceuticals (Basel, Switzerland), 15(6), 703. </t>
    </r>
    <r>
      <rPr>
        <u/>
        <sz val="10"/>
        <color rgb="FF1155CC"/>
        <rFont val="Arial"/>
        <family val="2"/>
        <charset val="204"/>
      </rPr>
      <t>https://doi.org/10.3390/ph15060703</t>
    </r>
  </si>
  <si>
    <r>
      <rPr>
        <u/>
        <sz val="10"/>
        <color rgb="FF1155CC"/>
        <rFont val="Arial"/>
        <family val="2"/>
        <charset val="204"/>
      </rPr>
      <t>https://doi.org/</t>
    </r>
    <r>
      <rPr>
        <sz val="10"/>
        <color rgb="FF000000"/>
        <rFont val="Arial"/>
        <family val="2"/>
        <charset val="204"/>
      </rPr>
      <t>10.3390/ph15091049</t>
    </r>
  </si>
  <si>
    <r>
      <rPr>
        <sz val="10"/>
        <rFont val="Arial"/>
        <family val="2"/>
        <charset val="204"/>
      </rPr>
      <t xml:space="preserve">Gasmi, A., Mujawdiya, P. K., Lysiuk, R., Shanaida, M., Peana, M., Gasmi Benahmed, A., Beley, N., Kovalska, N., &amp; Bjørklund, G. (2022). Quercetin in the Prevention and Treatment of Coronavirus Infections: A Focus on SARS-CoV-2. Pharmaceuticals (Basel, Switzerland), 15(9), 1049. </t>
    </r>
    <r>
      <rPr>
        <u/>
        <sz val="10"/>
        <color rgb="FF1155CC"/>
        <rFont val="Arial"/>
        <family val="2"/>
        <charset val="204"/>
      </rPr>
      <t>https://doi.org/10.3390/ph15091049</t>
    </r>
  </si>
  <si>
    <r>
      <rPr>
        <sz val="10"/>
        <rFont val="Arial"/>
        <family val="2"/>
        <charset val="204"/>
      </rPr>
      <t xml:space="preserve"> </t>
    </r>
    <r>
      <rPr>
        <u/>
        <sz val="10"/>
        <color rgb="FF1155CC"/>
        <rFont val="Arial"/>
        <family val="2"/>
        <charset val="204"/>
      </rPr>
      <t>https://doi.org/10.3390/molecules27154871</t>
    </r>
  </si>
  <si>
    <r>
      <rPr>
        <sz val="10"/>
        <rFont val="Arial"/>
        <family val="2"/>
        <charset val="204"/>
      </rPr>
      <t xml:space="preserve">Bjørklund, G., Rahaman, M. S., Shanaida, M., Lysiuk, R., Oliynyk, P., Lenchyk, L., Chirumbolo, S., Chasapis, C. T., &amp; Peana, M. (2022). Natural Dietary Compounds in the Treatment of Arsenic Toxicity. Molecules (Basel, Switzerland), 27(15), 4871. </t>
    </r>
    <r>
      <rPr>
        <u/>
        <sz val="10"/>
        <color rgb="FF1155CC"/>
        <rFont val="Arial"/>
        <family val="2"/>
        <charset val="204"/>
      </rPr>
      <t>https://doi.org/10.3390/molecules27154871</t>
    </r>
  </si>
  <si>
    <r>
      <rPr>
        <sz val="10"/>
        <rFont val="Arial"/>
        <family val="2"/>
        <charset val="204"/>
      </rPr>
      <t xml:space="preserve"> </t>
    </r>
    <r>
      <rPr>
        <u/>
        <sz val="10"/>
        <color rgb="FF1155CC"/>
        <rFont val="Arial"/>
        <family val="2"/>
        <charset val="204"/>
      </rPr>
      <t>https://doi.org/10.3390/molecules27154871</t>
    </r>
  </si>
  <si>
    <t>https://doi.org/10.3390/molecules27196280</t>
  </si>
  <si>
    <t xml:space="preserve">Gasmi, A., Mujawdiya, P. K., Noor, S., Lysiuk, R., Darmohray, R., Piscopo, S., Lenchyk, L., Antonyak, H., Dehtiarova, K., Shanaida, M., Polishchuk, A., Shanaida, V., Peana, M., &amp; Bjørklund, G. (2022). Polyphenols in Metabolic Diseases. Molecules (Basel, Switzerland), 27(19), 6280. </t>
  </si>
  <si>
    <t>https://doi.org/10.3390/molecules27196613</t>
  </si>
  <si>
    <t xml:space="preserve">Bjørklund, G., Shanaida, M., Lysiuk, R., Antonyak, H., Klishch, I., Shanaida, V., &amp; Peana, M. (2022). Selenium: An Antioxidant with a Critical Role in Anti-Aging. Molecules (Basel, Switzerland), 27(19), 6613. </t>
  </si>
  <si>
    <t>https://doi.org/10.3390/molecules27207084</t>
  </si>
  <si>
    <t xml:space="preserve">Bjørklund, G., Shanaida, M., Lysiuk, R., Butnariu, M., Peana, M., Sarac, I., Strus, O., Smetanina, K., &amp; Chirumbolo, S. (2022). Natural Compounds and Products from an Anti-Aging Perspective. Molecules (Basel, Switzerland), 27(20), 7084. </t>
  </si>
  <si>
    <t>https://doi.org/10.3390/molecules27217167</t>
  </si>
  <si>
    <t xml:space="preserve">Bjørklund, G., Gasmi, A., Lenchyk, L., Shanaida, M., Zafar, S., Mujawdiya, P. K., Lysiuk, R., Antonyak, H., Noor, S., Akram, M., Smetanina, K., Piscopo, S., Upyr, T., &amp; Peana, M. (2022). The Role of Astaxanthin as a Nutraceutical in Health and Age-Related Conditions. Molecules (Basel, Switzerland), 27(21), 7167. </t>
  </si>
  <si>
    <t xml:space="preserve">Gasmi, A., Gasmi Benahmed, A., Shanaida, M., Chirumbolo, S., Menzel, A., Anzar, W., Arshad, M., Cruz-Martins, N., Lysiuk, R., Beley, N., Oliinyk, P., Shanaida, V., Denys, A., Peana, M., &amp; Bjørklund, G. (2024). Anticancer activity of broccoli, its organosulfur and polyphenolic compounds. Critical reviews in food science and nutrition, 64(22), 8054–8072. </t>
  </si>
  <si>
    <t xml:space="preserve">Gasmi, A., Shanaida, M., Oleshchuk, O., Semenova, Y., Mujawdiya, P. K., Ivankiv, Y., Pokryshko, O., Noor, S., Piscopo, S., Adamiv, S., &amp; Bjørklund, G. (2023). Natural Ingredients to Improve Immunity. Pharmaceuticals (Basel, Switzerland), 16(4), 528. </t>
  </si>
  <si>
    <t>https://doi.org/10.3390/ph16020212</t>
  </si>
  <si>
    <t xml:space="preserve">Gasmi, A., Mujawdiya, P. K., Nehaoua, A., Shanaida, M., Semenova, Y., Piscopo, S., Menzel, A., Voloshyn, V., Voloshyn, O., Shanaida, V., &amp; Bjørklund, G. (2023). Pharmacological Treatments and Natural Biocompounds in Weight Management. Pharmaceuticals (Basel, Switzerland), 16(2), 212. </t>
  </si>
  <si>
    <t>https://doi.org/10.2174/1381612829666230505100147</t>
  </si>
  <si>
    <t xml:space="preserve">Gasmi, A., Mujawdiya, P. K., Beley, N., Shanaida, M., Lysiuk, R., Lenchyk, L., Noor, S., Muhammad, A., Strus, O., Piscopo, S., Komisarenko, A., Fedorovska, M., &amp; Bjørklund, G. (2023). Natural Compounds Used for Treating Hair Loss. Current pharmaceutical design, 29(16), 1231–1244. </t>
  </si>
  <si>
    <t>https://doi.org/10.15587/2519-4852.2022.260352</t>
  </si>
  <si>
    <t>Vlasova I., Gontova T., Grytsyk L., Zhumashova G., Sayakova G., Boshkayeva A., Shanaida M., Kоshovyi O. Determination of standardization parameters of Oxycoccus macrocarpus (Ait.) Pursh and Oxycoccus palustris Pers. leaves. ScienceRise: Pharmaceutical Science. 2022. № 3(37).  P. 48–57.</t>
  </si>
  <si>
    <t>Marchyshyn S., Pasyechko N., Slobodianiuk L., Budnіak L., Kozyr G., Khomitska A. Study of sugar-lowering activity of dry extract from stevia leaves. Phytotherapy. Journal. 2023. № 4. P. 48-56.</t>
  </si>
  <si>
    <t>https://www.scopus.com/record/display.uri?eid=2-s2.0-85192346105&amp;origin=recordpage</t>
  </si>
  <si>
    <t>Demydiak D, Slobodianiuk L, Gerush O, Budniak L, Sydor V, Skrynchuk O, Demydiak O, Panasenko N, Ratynskyi V (2023) HPLC-DAD analysis of flavonoids and hydroxycinnamic acids in Aster novi-belgii L. Pharmacia 70(3): 745–750. https://doi. org/10.3897/pharmacia.70.e94344.</t>
  </si>
  <si>
    <t>https://www.scopus.com/record/display.uri?eid=2-s2.0-85176243415&amp;origin=recordpage</t>
  </si>
  <si>
    <t>Olha Khvorost, Yevheniia Zudova, Liliia Budniak, Liudmyla Slobodianiuk, Hanna Kramar, Olha Palamarchuk, Anna Ocheretniuk (2023) Analysis of carboxylic acids of Astragalus dasyanthus Pall. herb. Pharmacia 70(4): 1231–1238. https://doi. org/ 10.3897/pharmacia.70.e111279.</t>
  </si>
  <si>
    <t>https://www.scopus.com/record/display.uri?eid=2-s2.0-85175175508&amp;origin=recordpage</t>
  </si>
  <si>
    <t>Svitlana Marchyshyn, Liudmyla Slobodianiuk, Liliia Budniak, Iryna Dakhym, Larysa Boyko, Mariia Kyryliv, Iryna Bekus. COMPARATIVE ANALYSIS OF ESSENTIAL OIL CONTAINING RAW MATERIALS OF HONEYHERB (LIPPIA DULCIS TREVIR.) UNDER DIFFERENT GROWING CONDITIONS. ScienceRise: Pharmaceutical Science. 2023.Vol. 6 (46). P. 41-46.</t>
  </si>
  <si>
    <t>https://www.scopus.com/record/display.uri?eid=2-s2.0-85181522023&amp;origin=recordpage</t>
  </si>
  <si>
    <t>Будняк Л., Сторожук О., Марчишин С., Демидяк О. Дослідження вмісту флавоноїдів у фітосубстанціях з трави айстри новобельгійської (Aster novi-belgii L.). Фітотерапія. Часопис. 2023. 4, 84–87, doi: 10.32782/2522-9680-2023-4-84</t>
  </si>
  <si>
    <t>https://www.scopus.com/record/display.uri?eid=2-s2.0-85195364137&amp;origin=recordpage</t>
  </si>
  <si>
    <t>https://doi.org/10.32782/2522-9680-2023-3-101</t>
  </si>
  <si>
    <t>Марчишин С., Дахим І., Костишин Л., Ковальська Н. (2023). Дослідження морфолого-анатомічної будови мильнянки лікарської трави. Фітотерапія. Часопис, 3, 101–107, doi: 10.32782/2522-9680-2023-3-101.</t>
  </si>
  <si>
    <t>https://www.scopus.com/record/display.uri?eid=2-s2.0-85189639463&amp;origin=recordpage</t>
  </si>
  <si>
    <t>https://doi.org/10.32782/2522-9680-2023-1-107</t>
  </si>
  <si>
    <t>Марчишин С., Дуюн І., Дахим І. Анатомічне дослідження сировини Achillea collina J. Becker ex Reichenb. Фітотерапія. Часопис, 2023. № 1. С. 107–113.</t>
  </si>
  <si>
    <t>https://www.scopus.com/record/display.uri?eid=2-s2.0-85189507913&amp;origin=recordpage</t>
  </si>
  <si>
    <t>Gasmi, A., Shanaida, M., Oleshchuk, O., Semenova, Y., Mujawdiya, P. K., Ivankiv, Y., Pokryshko, O., Noor, S., Piscopo, S., Adamiv, S., &amp; Bjørklund, G. (2023). Natural Ingredients to Improve Immunity. Pharmaceuticals (Basel, Switzerland), 16(4), 528.</t>
  </si>
  <si>
    <r>
      <rPr>
        <sz val="10"/>
        <rFont val="Arial"/>
        <family val="2"/>
        <charset val="204"/>
      </rPr>
      <t xml:space="preserve"> </t>
    </r>
    <r>
      <rPr>
        <u/>
        <sz val="10"/>
        <color rgb="FF1155CC"/>
        <rFont val="Arial"/>
        <family val="2"/>
        <charset val="204"/>
      </rPr>
      <t>https://doi.org/10.3390/ph16020212</t>
    </r>
  </si>
  <si>
    <t>Gasmi, A., Mujawdiya, P. K., Nehaoua, A., Shanaida, M., Semenova, Y., Piscopo, S., Menzel, A., Voloshyn, V., Voloshyn, O., Shanaida, V., &amp; Bjørklund, G. (2023). Pharmacological Treatments and Natural Biocompounds in Weight Management. Pharmaceuticals (Basel, Switzerland), 16(2), 212.</t>
  </si>
  <si>
    <r>
      <rPr>
        <sz val="10"/>
        <rFont val="Arial"/>
        <family val="2"/>
        <charset val="204"/>
      </rPr>
      <t xml:space="preserve"> </t>
    </r>
    <r>
      <rPr>
        <u/>
        <sz val="10"/>
        <color rgb="FF1155CC"/>
        <rFont val="Arial"/>
        <family val="2"/>
        <charset val="204"/>
      </rPr>
      <t>https://doi.org/10.3390/ph16020212</t>
    </r>
  </si>
  <si>
    <t>https://doi.org/10.32383/appdr/169373</t>
  </si>
  <si>
    <t>Pokajewicz K., Shanaida M., Hudz N., Svydenko L., Yezerska O., Wieczorek P.P., Lipok J. GC-MS evaluation of the essential oils from the newly developed cultivars of Satureja montana Grown in Southern Ukraine. Acta Poloniae Pharmaceutica – Drug Research, Vol. 80 No. 4 pp. 591-601, 2023</t>
  </si>
  <si>
    <t>https://doi.org/10.35513/Botlit.2023.2.4</t>
  </si>
  <si>
    <t xml:space="preserve">Shanaida M., Mashtaler V., Sira L., Gontova T., 2023: Evaluation of diagnostic morphological and anatomical features of Ocimum americanum (Lamiaceae) raw material.  Botanica, 29(2): 70–80. </t>
  </si>
  <si>
    <t>https://doi.org/10.35513/Botlit.2023.2.1</t>
  </si>
  <si>
    <t xml:space="preserve">Korablova O., Levchuk I., Rakhmetov D., Palamar V., Sydor B., Shanaida M., 2023: Comparative analysis of essential oils from three species of the genus Artemisia cultivated in Ukraine. Botanica, 29(2): 41–49. </t>
  </si>
  <si>
    <t>Karpyk H., Vichko O., Marchyshyn S., Slobodianiuk L., Budniak L., Shved O. (2024). The influence of the extract from the flowers on the Tagetes patula on the consumer properties of the buns products. Fitoterapiia. Chasopys – Phytotherapy. Journal, 4, 156–164.</t>
  </si>
  <si>
    <t>https://www.scopus.com/record/display.uri?eid=2-s2.0-85216971195&amp;origin=recordpage</t>
  </si>
  <si>
    <t>Ostrovsky N., Deikalo I., Marchyshyn S., Osadchuk D., Slobodianiuk L., Budniak L., Karel O. Study of the choleretic and hepatoprotective effects of collection of medicinal plants. Fitoterapiia. Chasopys – Phytotherapy. Journal, 2024, 4, 246–256.</t>
  </si>
  <si>
    <t>https://www.scopus.com/record/display.uri?eid=2-s2.0-8</t>
  </si>
  <si>
    <t xml:space="preserve">Budnіak L., Sytnyk M., Slobodianiuk L., Marchyshyn S., Alchuk O., Shkondina O., Tverdokhlib I. Analysis of the range of plant-based medicines for local application in dentistry. Phytotherapy. Journal. 2024. № 1. P. 108-115. </t>
  </si>
  <si>
    <t>https://www.scopus.com/record/display.uri?eid=2-s2.0-85204207471&amp;origin=recordpage</t>
  </si>
  <si>
    <t>Marchyshyn S., Budnіak L., Slobodianiuk L., Skrynchuk O., Basaraba R., Vasenda M. (2024). Selection of an optimal extractant for the extraction of biologically active compounds from koktebel katran leaves and roots. Fitoterapiia. Chasopys – Phytotherapy. Journal, 2, 147–153.</t>
  </si>
  <si>
    <t>https://www.scopus.com/record/display.uri?eid=2-s2.0-85204229270&amp;origin=recordpage</t>
  </si>
  <si>
    <t>Budniak L., Slobodianiuk L., Kotsyuba R., Alchuk O., Shkondina O., Chernetska S. (2024). Study of the range of plant-based drugs for local use in otorhinolaryngology practice and dentistry. Fitoterapiia. Chasopys – Phytotherapy. Journal, 3, 162–167.</t>
  </si>
  <si>
    <t>https://www.scopus.com/record/display.uri?eid=2-s2.0-85215400570&amp;origin=recordpage</t>
  </si>
  <si>
    <t xml:space="preserve">Marchyshyn S., Slobodianiuk L., Budniak L., Samohalska O., Budarna O., Potishnyi I., Banadyga A. Investigation of the anti-inflammatory effect of the extracts from the leaves and rhizomes with roots of Angelica archangelica. Phytotherapy. Journal. 2024. № 1. P. 116–121. </t>
  </si>
  <si>
    <t>https://www.scopus.com/record/display.uri?eid=2-s2.0-85204188240&amp;origin=recordpage</t>
  </si>
  <si>
    <t>http://doi.org/10.15587/2706-5448.2024.307314</t>
  </si>
  <si>
    <t xml:space="preserve">Slobodianiuk, L., Budniak, L., Marchyshyn, S., Sakhatska, I., Hlushchenko, O., Horlachuk, N., Tverdokhlib, I. (2024). Analysis of the essential oils in leaves and rhizomes with roots of Angelica archangelica growing in Ukraine. ScienceRise: Pharmaceutical Science, 3 (49), 63–69. </t>
  </si>
  <si>
    <t>https://www.scopus.com/record/display.uri?eid=2-s2.0-85198344173&amp;origin=recordpage</t>
  </si>
  <si>
    <t>https://doi.org/10.2174/0929867330666230331084126</t>
  </si>
  <si>
    <t xml:space="preserve">Gasmi, A., Tippairote, T., Mujawdiya, P. K., Menzel, A., Lysiuk, R., Shanaida, M., Lenchyk, L., Peana, M., &amp; Bjørklund, G. (2024). Traditional Chinese Medicine as the Preventive and Therapeutic Remedy for COVID-19. Current medicinal chemistry, 31(21), 3118–3131. </t>
  </si>
  <si>
    <t>https://doi.org/10.2174/1381612829666230809094242</t>
  </si>
  <si>
    <t xml:space="preserve">Bjørklund, G., Cruz-Martins, N., Goh, B. H., Mykhailenko, O., Lysiuk, R., Shanaida, M., Lenchyk, L., Upyr, T., Rusu, M. E., Pryshlyak, A., Shanaida, V., &amp; Chirumbolo, S. (2024). Medicinal Plant-derived Phytochemicals in Detoxification. Current pharmaceutical design, 30(13), 988–1015. </t>
  </si>
  <si>
    <t xml:space="preserve">Gasmi, A., Nasreen, A., Lenchyk, L., Lysiuk, R., Peana, M., Shapovalova, N., Piscopo, S., Komisarenko, M., Shanaida, M., Smetanina, K., Antonyak, H., Fira, L., Lykhatskyi, P., Fira, D., &amp; Bjørklund, G. (2024). An Update on Glutathione's Biosynthesis, Metabolism, Functions, and Medicinal Purposes. Current medicinal chemistry, 31(29), 4579–4601. </t>
  </si>
  <si>
    <t>https://doi.org/10.2174/0113816128269864231112094917</t>
  </si>
  <si>
    <t xml:space="preserve">Gasmi, A., Kanwal, S., Oliinyk, P., Lysiuk, R., Shanaida, M., Gasmi Benahmed, A., Dushmantha, W. K. T., Arshad, M., Kernychna, I., Lenchyk, L., Upyr, T., Shanaida, V., &amp; Bjørklund, G. (2024). Ayurvedic and Chinese Herbs against Coronaviruses. Current pharmaceutical design, 30(21), 1681–1698. </t>
  </si>
  <si>
    <t xml:space="preserve">Bjørklund, G., Drapak, I., Zimenkovsky, B., Shanaida, M., Kobylinska, L., Denefil, O., Lysiuk, R., Pokryshko, O., Logoyda, L., Oliinyk, P., Shanaida, V., &amp; Semenova, Y. (2024). The Role of Vitamins, Magnesium, and Trace Elements in COVID-19 Treatment and Post-COVID-19 Rehabilitation: An Updated Overview. Current medicinal chemistry, 10.2174/0109298673301578240515095227. Advance online publication. </t>
  </si>
  <si>
    <t>https://doi.org/10.3390/app142311125</t>
  </si>
  <si>
    <t xml:space="preserve">Balwierz R, Biernat P, Bursy D, Shanaida M, Kasperkiewicz K, Jasińska-Balwierz A, Ochędzan-Siodłak W. Effect of Adding Gold Nanoparticles on the Anti-Candidal Activity and Release Profile of Itraconazole from Hydrogels. Applied Sciences. 2024; 14(23):11125. </t>
  </si>
  <si>
    <t>https://dx.doi.org/10.13005/bpj/2834</t>
  </si>
  <si>
    <t>Shanaida M., Palamar O., Holembiovska O. Chromatographic Profile of Polyphenols in the Agastache foeniculum (Pursh) Kuntze Herb: Evaluation of Optimal Extraction Efficiency. Boimedical and Pharmacology Journal. 2024. 17 (1). Р.63-69</t>
  </si>
  <si>
    <t>https://dx.doi.org/10.13005/bpj/2900</t>
  </si>
  <si>
    <t xml:space="preserve">Gontova T., Mashtaler V., Romаnova S., Maloshtan L., Shanaida M. Phytochemical Analysis of Anthocyanins Extracted from the Flowers of Two Dahlia Cultivars and Their Cytotoxic Properties. Boimedical and Pharmacology Journal.. 2024. 17(2). </t>
  </si>
  <si>
    <t>https://dx.doi.org/10.13005/bpj/2956</t>
  </si>
  <si>
    <t>Shanaida M., Korablova O., Rakhmetov D., Sydor B.,  Shanaida V., Hudz N, Brindza J. Chromatographic Profiles of Polyphenols in the Herbs of Artemisia campestris L. and Artemisia ludoviciana Nutt. Biomedical and Pharmacology Journal. 2024. 17(3).P. 1461-1469</t>
  </si>
  <si>
    <r>
      <rPr>
        <u/>
        <sz val="9"/>
        <color rgb="FF1155CC"/>
        <rFont val="Times New Roman"/>
        <family val="1"/>
        <charset val="204"/>
      </rPr>
      <t>https://doi.org/10.3389/fpubh.2024.1457026</t>
    </r>
    <r>
      <rPr>
        <sz val="9"/>
        <rFont val="Times New Roman"/>
        <family val="1"/>
        <charset val="204"/>
      </rPr>
      <t xml:space="preserve"> </t>
    </r>
  </si>
  <si>
    <t xml:space="preserve">Korda, M., Shulhai, A., Shevchuk, O., Shulhai, O., &amp; Shulhai, A. M. (2024). Psychological well-being and academic performance of Ukrainian medical students under the burden of war: a cross-sectional study. Frontiers in public health, 12, 1457026. </t>
  </si>
  <si>
    <r>
      <rPr>
        <u/>
        <sz val="9"/>
        <color rgb="FF1155CC"/>
        <rFont val="Times New Roman"/>
        <family val="1"/>
        <charset val="204"/>
      </rPr>
      <t>https://doi.org/10.1093/jtm/taad119</t>
    </r>
    <r>
      <rPr>
        <sz val="9"/>
        <rFont val="Times New Roman"/>
        <family val="1"/>
        <charset val="204"/>
      </rPr>
      <t xml:space="preserve"> </t>
    </r>
  </si>
  <si>
    <t>Korzeniewski, K., Shkilna, M., Huk, M., Shevchuk, O., &amp; Marchelek-Myśliwiec, M. (2024). Ukrainian war refugees and migrants in Poland: implications for public health. Journal of travel medicine, 31(1), taad119</t>
  </si>
  <si>
    <r>
      <rPr>
        <u/>
        <sz val="9"/>
        <color rgb="FF1155CC"/>
        <rFont val="Times New Roman"/>
        <family val="1"/>
        <charset val="204"/>
      </rPr>
      <t>https://doi.org/10.3390/v15102093</t>
    </r>
    <r>
      <rPr>
        <sz val="9"/>
        <rFont val="Times New Roman"/>
        <family val="1"/>
        <charset val="204"/>
      </rPr>
      <t xml:space="preserve"> </t>
    </r>
  </si>
  <si>
    <t xml:space="preserve">Kozak, K., Pavlyshyn, H., Kamyshnyi, O., Shevchuk, O., Korda, M., &amp; Vari, S. G. (2023). The Relationship between COVID-19 Severity in Children and Immunoregulatory Gene Polymorphism. Viruses, 15(10), 2093. </t>
  </si>
  <si>
    <t>https://doi.org/10.20944/preprints202309.0707.v1</t>
  </si>
  <si>
    <r>
      <rPr>
        <u/>
        <sz val="9"/>
        <color rgb="FF1155CC"/>
        <rFont val="Times New Roman"/>
        <family val="1"/>
        <charset val="204"/>
      </rPr>
      <t>https://doi.org/10.3390/ijms241813957</t>
    </r>
  </si>
  <si>
    <t>Shevchuk, O., Pak, A., Palii, S., Ivankiv, Y., Kozak, K., Korda, M., &amp; Vari, S. G. (2023). Blood ACE2 Protein Level Correlates with COVID-19 Severity. International journal of molecular sciences, 24(18), 13957.</t>
  </si>
  <si>
    <t>https://doi.org/10.20944/preprints202306.0338.v1</t>
  </si>
  <si>
    <t xml:space="preserve"> https://doi.org/10.3390/cells12091297 </t>
  </si>
  <si>
    <t xml:space="preserve">Shevchuk, O., Palii, S., Pak, A., Chantada, N., Seoane, N., Korda, M., Campos-Toimil, M., &amp; Álvarez, E. (2023). Vessel-on-a-Chip: A Powerful Tool for Investigating Endothelial COVID-19 Fingerprints. Cells, 12(9), 1297. </t>
  </si>
  <si>
    <r>
      <rPr>
        <u/>
        <sz val="9"/>
        <color rgb="FF1155CC"/>
        <rFont val="Times New Roman"/>
        <family val="1"/>
        <charset val="204"/>
      </rPr>
      <t>https://www.valueinhealthjournal.com/article/S1098-3015(21)02640-1/fulltext</t>
    </r>
  </si>
  <si>
    <t>O Piniazhko, M Khmelyovska, A Masheiko, V Serediuk, O Topachevskyi, O Oleshchuk, I Romanenko, I Malyshevska, POSA278 A Comprehensive Overview of New HTA Guideline for Medicines in Ukraine, Value in Health, Volume 25, Issue 1, Supplement, 2022, Page S174.(Web of Science)</t>
  </si>
  <si>
    <r>
      <rPr>
        <u/>
        <sz val="9"/>
        <color rgb="FF1155CC"/>
        <rFont val="Times New Roman"/>
        <family val="1"/>
        <charset val="204"/>
      </rPr>
      <t>https://doi.org/10.3389/fphar.2022.869179</t>
    </r>
    <r>
      <rPr>
        <sz val="9"/>
        <rFont val="Times New Roman"/>
        <family val="1"/>
        <charset val="204"/>
      </rPr>
      <t xml:space="preserve"> </t>
    </r>
  </si>
  <si>
    <t>Boal F, Cinato M, Timotin A, Muenzberg-Gruening H, Qualls-Creekmore E, Kramar S, Loi H, Roncalli J, Keita S, Tronchere H, Kunduzova O. Galanin regulates myocardial mitochondrial ROS homeostasis and hypertrophic remodeling through GalR2. Frontiers in Pharmacology. 2022.13.</t>
  </si>
  <si>
    <r>
      <rPr>
        <u/>
        <sz val="9"/>
        <color rgb="FF1155CC"/>
        <rFont val="Times New Roman"/>
        <family val="1"/>
        <charset val="204"/>
      </rPr>
      <t>https://doi.org/10.1016/S0140-6736(22)00615-8</t>
    </r>
    <r>
      <rPr>
        <sz val="9"/>
        <rFont val="Times New Roman"/>
        <family val="1"/>
        <charset val="204"/>
      </rPr>
      <t xml:space="preserve"> </t>
    </r>
  </si>
  <si>
    <t>Zaliska, O., Oleshchuk, O., Forman, R., &amp; Mossialos, E. (2022). Health impacts of the Russian invasion in Ukraine: need for global health action. Lancet (London, England), 399(10334), 1450–1452. https://doi.org/10.1016/S0140-6736(22)00615-8</t>
  </si>
  <si>
    <r>
      <rPr>
        <u/>
        <sz val="9"/>
        <color rgb="FF1155CC"/>
        <rFont val="Times New Roman"/>
        <family val="1"/>
        <charset val="204"/>
      </rPr>
      <t>https://doi.org/10.3390/ijms22179393</t>
    </r>
  </si>
  <si>
    <t>Loi, H., Kramar, S., Laborde, C., Marsal, D., Pizzinat, N., Cussac, D., Roncalli, J., Boal, F., Tronchere, H., Oleshchuk, O., Korda, M., &amp; Kunduzova, O. (2021). Metformin attenuates postinfarction myocardial fibrosis and inflammation in mice. International Journal of Molecular Sciences, 22(17), 9393. https://doi.org/10.3390/ijms22179393</t>
  </si>
  <si>
    <r>
      <rPr>
        <u/>
        <sz val="9"/>
        <color rgb="FF1155CC"/>
        <rFont val="Times New Roman"/>
        <family val="1"/>
        <charset val="204"/>
      </rPr>
      <t>https://doi.org/10.1016/j.redox.2021.101866</t>
    </r>
  </si>
  <si>
    <t>Martinelli I, Timotin A, Moreno-Corchado P, Marsal D, Kramar S, Loy H, Joffre C, Boal F, Tronchere H, Kunduzova O. Galanin promotes autophagy and alleviates apoptosis in the hypertrophied heart through FoxO1 pathway. Redox biology. 2021 Apr 1;40:101866.</t>
  </si>
  <si>
    <t xml:space="preserve">https://doi.org/10.1016/j.heliyon.2019.e03126 </t>
  </si>
  <si>
    <t xml:space="preserve">Sarnatskaya, V., Mikhailenko, V., Prokopenko, I., Gerashchenko, B. I., Shevchuk, O., Yushko, L., Glavin, A., Makovetska, L., Sakhno, L., Sydorenko, O., Kozynchenko, O., &amp; Nikolaev, V. (2020). The effect of two formulations of carbon enterosorbents on oxidative stress indexes and molecular conformation of serum albumin in experimental animals exposed to CCl4. Heliyon, 6(1), e03126. </t>
  </si>
  <si>
    <t>Goto PL, Cinato M, Merachli F, Vons B, Jimenez T, Marsal D, Todua N, Loy H, Santin Y, Cassel S, Blanzat M. In vitro and in vivo cardioprotective and metabolic efficacy of vitamin E TPGS/Apelin. Journal of Molecular and Cellular Cardiology. 2020. 138. 165-74.</t>
  </si>
  <si>
    <r>
      <rPr>
        <u/>
        <sz val="9"/>
        <color rgb="FF1155CC"/>
        <rFont val="Times New Roman"/>
        <family val="1"/>
        <charset val="204"/>
      </rPr>
      <t>https://doi.org/10.3390/ph16040528</t>
    </r>
  </si>
  <si>
    <t>Gasmi, A., Shanaida, M., Oleshchuk, O., Semenova, Y., Mujawdiya, P. K., Ivankiv, Y., Pokryshko, O., Noor, S., Piscopo, S., Adamiv, S., &amp; Bjørklund, G. (2023). Natural Ingredients to Improve Immunity. Pharmaceuticals (Basel, Switzerland), 16(4), 528. https://doi.org/10.3390/ph16040528</t>
  </si>
  <si>
    <t xml:space="preserve">https://doi.org/10.5334/aogh.4076 </t>
  </si>
  <si>
    <t xml:space="preserve">Hino, M., Kunii, Y., Gerashchenko, B. I., Hamaie, Y., Egawa, S., Kuriyama, S., Shevchuk, O. O., Korda, M. M., Venher, O. P., &amp; Tomita, H. (2023). On the Mental Health Needs Under the Russian Invasion in Ternopil, Ukraine: A Preliminary Report on the Provision of Mental Health Service. Annals of Global Health, 89(1), 41. </t>
  </si>
  <si>
    <r>
      <rPr>
        <sz val="9"/>
        <color rgb="FF000000"/>
        <rFont val="Times New Roman"/>
        <family val="1"/>
        <charset val="204"/>
      </rPr>
      <t xml:space="preserve"> </t>
    </r>
    <r>
      <rPr>
        <u/>
        <sz val="9"/>
        <color rgb="FF1155CC"/>
        <rFont val="Times New Roman"/>
        <family val="1"/>
        <charset val="204"/>
      </rPr>
      <t>https://doi.org/10.3390/scipharm90040065</t>
    </r>
    <r>
      <rPr>
        <sz val="9"/>
        <color rgb="FF000000"/>
        <rFont val="Times New Roman"/>
        <family val="1"/>
        <charset val="204"/>
      </rPr>
      <t xml:space="preserve"> </t>
    </r>
  </si>
  <si>
    <t>Piponski, M., Horyn, M., Grncaroska, K., Oleshchuk, O., Petrovska, E., Angelevski, S., Uglyar, T., Kucher, T., &amp; Logoyda, L. (2022). Concepts for a New Rapid and Simple HPLC Method for Simultaneous Determination of Metoprolol and Meldonium in Pharmaceutical Dosage Forms. Scientia Pharmaceutica, 90(4), 65. https://doi.org/10.3390/scipharm90040065</t>
  </si>
  <si>
    <t>https://doi.org/10.1080/03639045.2021.1989457</t>
  </si>
  <si>
    <t xml:space="preserve">Hudan-Tsilo, I., Tokarskyy, O., Shevchuk, O., &amp; Korda, M. (2021). Chitosan self-assembled polymeric nanoparticles for percutaneous delivery of betamethasone in contact dermatitis. Drug development and industrial pharmacy, 47(8), 1310–1317. </t>
  </si>
  <si>
    <r>
      <rPr>
        <u/>
        <sz val="9"/>
        <color rgb="FF1155CC"/>
        <rFont val="Times New Roman"/>
        <family val="1"/>
        <charset val="204"/>
      </rPr>
      <t>https://doi.org/10.1002/jssc.202100168</t>
    </r>
  </si>
  <si>
    <t>Shulyak, N., Piponski, M., Kovalenko, S., Stoimenova, T. B., Drapak, I., Piponska, M., Rezk, M. R., Abbeyquaye, A. D., Oleshchuk, O., &amp; Logoyda, L. (2021). Chaotropic salts impact in HPLC approaches for simultaneous analysis of hydrophilic and lipophilic drugs. Journal of separation science, 44(15), 2908–2916. https://doi.org/10.1002/jssc.202100168</t>
  </si>
  <si>
    <r>
      <rPr>
        <u/>
        <sz val="9"/>
        <color rgb="FF1155CC"/>
        <rFont val="Times New Roman"/>
        <family val="1"/>
        <charset val="204"/>
      </rPr>
      <t>DOI: https://doi.org/10.3897/pharmacia.67.e56880</t>
    </r>
  </si>
  <si>
    <t>Nykyforuk A., Fira L., Lykhatskyi P., Pyda V. Experimental research of garden spinach extract as a potential anabolic medicinal product. // Pharmacia. – 2020. - №67(4). – P. 277-282.</t>
  </si>
  <si>
    <r>
      <rPr>
        <sz val="9"/>
        <color rgb="FF000000"/>
        <rFont val="Times New Roman"/>
        <family val="1"/>
        <charset val="204"/>
      </rPr>
      <t xml:space="preserve"> </t>
    </r>
    <r>
      <rPr>
        <u/>
        <sz val="9"/>
        <color rgb="FF1155CC"/>
        <rFont val="Times New Roman"/>
        <family val="1"/>
        <charset val="204"/>
      </rPr>
      <t>https://doi.org/10.2478/enr-2024-0015</t>
    </r>
    <r>
      <rPr>
        <sz val="9"/>
        <color rgb="FF000000"/>
        <rFont val="Times New Roman"/>
        <family val="1"/>
        <charset val="204"/>
      </rPr>
      <t xml:space="preserve"> </t>
    </r>
  </si>
  <si>
    <t>Svitlana Pidruchna, Volodimir Shmanko, Roman Hnizdyukh, Andrii Sverstiuk, Petro Lykhatskyy, Iryna Kuzmak, Tetyana Yaroshenko, Iryna Bandas, Nadya Vasylyshyn, Oksana Ostrivka, Alla Mudra, Lylya Palytsia, Nataliya Letnyak, Oleksandr Tokarskyy. (2024). Statistically verified methods for determining predictors of development of arterial hypertension depending on endothelial nitric oxide synthase T786C gene promoter polymorphism using lipid profile indicators. Endocrine Regulations., 58(1), 138–143.</t>
  </si>
  <si>
    <r>
      <rPr>
        <u/>
        <sz val="9"/>
        <color rgb="FF1155CC"/>
        <rFont val="Times New Roman"/>
        <family val="1"/>
        <charset val="204"/>
      </rPr>
      <t>https://doi.org/10.2478/enr-2024-0017</t>
    </r>
  </si>
  <si>
    <t>Svitlana Pidruchna, Volodymyr Shmanko, Uliana Zakharchuk, Oleksandr Tokarskyy,Roman Hnizdyukh, Petro Lynkhatskyi, Iryna Kuzmak, Tetyana Yaroshenko, Iryna Bandas, Nadija Vasylyshyn, Oksana Ostrivka, Alla Mudra, Liliya Palytsya, Nataliya Letniak, Oksana Pohorielova. (2024). Changes in adipokine indicators depending on A1166C polymorphism of the angiotensin II type 1 receptor gene as a predictor of the arterial hypertension. Endocrine Regulations., 58 (1),153–157.</t>
  </si>
  <si>
    <r>
      <rPr>
        <u/>
        <sz val="9"/>
        <color rgb="FF1155CC"/>
        <rFont val="Times New Roman"/>
        <family val="1"/>
        <charset val="204"/>
      </rPr>
      <t>https://doi.org/10.1002/bmc.5664</t>
    </r>
  </si>
  <si>
    <t>Abdel-Megied, A. M., Kovalenko, S., Elbarbry, F. A., Piponski, M., Oleshchuk, O., El Deeb, S., Magdy, G., Belal, F., Grochovuy, T., &amp; Logoyda, L. (2023). LC-MS/MS bioanalytical method for the quantitative analysis of nifedipine, bisoprolol, and captopril in human plasma: Application to pharmacokinetic studies. Biomedical chromatography : BMC, 37(9), e5664. https://doi.org/10.1002/bmc.5664</t>
  </si>
  <si>
    <t xml:space="preserve">https://doi.org/10.1097/MD.0000000000036804 </t>
  </si>
  <si>
    <t xml:space="preserve">Nomali, M., Heidari, M. E., Ayati, A., Tayebi, A., Shevchuk, O., Mohammadrezaei, R., Navid, H., Khayyatzadeh, S. S., Palii, S., Valizade Shiran, F., Khorasanian, A. S., Veysi, Z., Jamalzehi, A., Lesani, A., Assari, G., Khani, S., Hassanpour, K., &amp; Gerami, H. (2024). Omega-3 supplementation and outcomes of heart failure: A systematic review of clinical trials. Medicine, 103(3), e36804. </t>
  </si>
  <si>
    <t xml:space="preserve">Korzeniewski, K., Shkilna, M., Richert, W., Zaporozhan, S., Huk, M., Shevchuk, O., &amp; Korda, M. (2023). Intestinal parasite infections among internal war refugees and inhabitants of the Ternopil region, Western Ukraine. International Maritime Health, 74(4), 272–277.https://pubmed.ncbi.nlm.nih.gov/38111248/  </t>
  </si>
  <si>
    <t>Datsko, V., Loi, H., Datsko, T., Mudra, A., Mykolenko, A., Golovata, T., Furdela, M., Orel, Y., Smachylo, I., Burak, A., Klantsa, M., &amp; Oleshchuk, O. (2022). Nitric oxide-mediated effects of L-ornithine-L-aspartate in acute toxic liver injury. Pharmacia, 69(2), 527–534. https://doi.org/10.3897/pharmacia.69.e84435</t>
  </si>
  <si>
    <r>
      <rPr>
        <u/>
        <sz val="9"/>
        <color rgb="FF1155CC"/>
        <rFont val="Times New Roman"/>
        <family val="1"/>
        <charset val="204"/>
      </rPr>
      <t>https://doi.org/10.15587/2519-4852.2021.249836</t>
    </r>
  </si>
  <si>
    <t>Feshchenko, H., Oleshchuk, O., Slobodianiuk, L., &amp; Milian, I. (2021). Study of Epilobium angustifolium L. amino acids content by HPLC method. ScienceRise: Pharmaceutical Science, (6 (34), 85–90. https://doi.org/10.15587/2519-4852.2021.249836</t>
  </si>
  <si>
    <r>
      <rPr>
        <u/>
        <sz val="9"/>
        <color rgb="FF1155CC"/>
        <rFont val="Times New Roman"/>
        <family val="1"/>
        <charset val="204"/>
      </rPr>
      <t>https://doi.org/10.32782/2522-9680-2024-3-210</t>
    </r>
  </si>
  <si>
    <r>
      <rPr>
        <u/>
        <sz val="9"/>
        <rFont val="Times New Roman"/>
        <family val="1"/>
        <charset val="204"/>
      </rPr>
      <t xml:space="preserve">Herasymets, I., Fira, L., Medvid, I., &amp; Fira, D. (2024). Antioxidant effect of thick extract from Shiitake mushrooms in testosterone-induced prostatic hyperplasia. </t>
    </r>
    <r>
      <rPr>
        <u/>
        <sz val="9"/>
        <rFont val="Times New Roman"/>
        <family val="1"/>
        <charset val="204"/>
      </rPr>
      <t>Phytotherapy Journal, 3, 210–220. https://doi.org/10.32782/2522-9680-2024-3-210</t>
    </r>
  </si>
  <si>
    <t>Hnizdyukh, R., Pidruchna, S., Shmanko, V., Lykhatskyi, P., Palytsia, L., Zavarynska, I., Tkachuk, N., &amp;; Tokarskyy, O. (2024). The lipid profile depends on the endothelial NO synthase gene promoter T786C-polymorphism in patients with arterial hypertension. Romanian Journal of Diabetes Nutrition and Metabolic Diseases, 31(3), 242- 247. </t>
  </si>
  <si>
    <r>
      <rPr>
        <sz val="9"/>
        <rFont val="Times New Roman"/>
        <family val="1"/>
        <charset val="204"/>
      </rPr>
      <t xml:space="preserve"> </t>
    </r>
    <r>
      <rPr>
        <u/>
        <sz val="9"/>
        <color rgb="FF1155CC"/>
        <rFont val="Times New Roman"/>
        <family val="1"/>
        <charset val="204"/>
      </rPr>
      <t>https://doi.org/10.31393/morphology-journal-2024-30(3)-01</t>
    </r>
    <r>
      <rPr>
        <sz val="9"/>
        <rFont val="Times New Roman"/>
        <family val="1"/>
        <charset val="204"/>
      </rPr>
      <t xml:space="preserve">  </t>
    </r>
  </si>
  <si>
    <t>Kramar S. B., Soroka Yu. V., Havryliuk-Skyba H. O., Pyda V. P., Nebesna Z. M., Lisnychuk N. Ye. Structural changes in the organs of the lymphoid system in terms of induced carcinogenesis. // Reports of Morphology – 2024. - №3(30). – P. 5-14.</t>
  </si>
  <si>
    <r>
      <rPr>
        <u/>
        <sz val="9"/>
        <color rgb="FF1155CC"/>
        <rFont val="Times New Roman"/>
        <family val="1"/>
        <charset val="204"/>
      </rPr>
      <t>10.36740/WLek202408104</t>
    </r>
  </si>
  <si>
    <t>Volodymyr V Shmanko, Svitlana R Pidruchna, Roman V Hnizdyukh, Alla E Mudra, Uliana M Zakharchuk,Iryna P Kuzmak, Tetiana Y
Yaroshenko, Lylya M Palytsya, Iryna A Bandas, Volodymyr H
Dzhyvak, Iryna M Nikitina, Iryna F Zavarynska .(2024). Changes in lipid profile parameters depending on the a1166c polymorphism of the
angiotensin II type I receptor gene as a predictor of arterial hypertension.Wiadomosci lekarskie (Warsaw, Poland : 1960), 77(8),  1554–1561.</t>
  </si>
  <si>
    <t>https://biomedpharmajournal.org/vol17no4/critical-assessment-of-effectiveness-and-safety-of-tramadol-and-evaluation-of-itsmarket-in-ukraine/</t>
  </si>
  <si>
    <t>Oleshchuk O, Pinyazhko O, Klantsa M, Posokhova K, Lukanyuk M, Mahanova M, Shanaida M. Critical Assessment of Effectiveness and Safety of Tramadol and Evaluation of its Market in Ukraine. Biomed Pharmacol J 2024;17(4).</t>
  </si>
  <si>
    <t xml:space="preserve">https://doi.org/10.15407/ubj96.02.100 </t>
  </si>
  <si>
    <t xml:space="preserve">Hrebenyk, M. V., Maslii, S. M., Shevchuk, O. O., Korda, M. M., Vari, S. G. (2024). ECG patterns in post-COVID-19 patients. Ukrainian Biochemical Journal, 96(2), 100-107. </t>
  </si>
  <si>
    <t xml:space="preserve">https://doi.org/10.22494/cot.v12i2.171    </t>
  </si>
  <si>
    <t xml:space="preserve">Varvaruk, M-I., Dovgalyuk, A., Dzubanovsky, I., Holovata, T., Shevchuk, O. (2024). The effect of human umbilical cord-derived mesenchymal stem cell transplantation on reparative processes during the reconstruction of muscle-aponeurotic defects of the anterior abdominal wall in rats.  Cell and Organ Transplantology, 12(2), e2024122171. </t>
  </si>
  <si>
    <r>
      <rPr>
        <u/>
        <sz val="9"/>
        <color rgb="FF1155CC"/>
        <rFont val="Times New Roman"/>
        <family val="1"/>
        <charset val="204"/>
      </rPr>
      <t>https://www.hsmc.gr/wp-content/uploads/2015/12/farmakeftiki_1_2023_FINAL.pdf</t>
    </r>
  </si>
  <si>
    <r>
      <rPr>
        <u/>
        <sz val="9"/>
        <rFont val="Times New Roman"/>
        <family val="1"/>
        <charset val="204"/>
      </rPr>
      <t>Diadiun, T., Kukhtenko, O., Pavliuk, B., Herasymets, I., &amp; Soldatov, D. (2023). Commodity analysis of basic dental care products. Pharmakeftiki, 35(1), 48-54. https://www.hsmc.gr/wp-content/uploads/2015/12/farmakeftiki_1_2023_FINAL.pdf</t>
    </r>
  </si>
  <si>
    <r>
      <rPr>
        <u/>
        <sz val="9"/>
        <color rgb="FF1155CC"/>
        <rFont val="Times New Roman"/>
        <family val="1"/>
        <charset val="204"/>
      </rPr>
      <t>https://www.hsmc.gr/wp-content/uploads/2015/12/farmakeftiki_2_2023.pdf</t>
    </r>
  </si>
  <si>
    <r>
      <rPr>
        <u/>
        <sz val="9"/>
        <rFont val="Times New Roman"/>
        <family val="1"/>
        <charset val="204"/>
      </rPr>
      <t>Herasymets, I., Fira, L., Medvid, I., Mykhalkiv, M., Ivanusa, I., &amp; Diadiun, T. (2023). Research of anti-inflammatory and oncoprotective activity of Hosta lancifolia dry extract in DMH-induced carcinogenesis. Pharmakeftiki, 35(2), 42-51. https://www.hsmc.gr/wp-content/uploads/2015/12/farmakeftiki_2_2023.pdf</t>
    </r>
  </si>
  <si>
    <r>
      <rPr>
        <u/>
        <sz val="9"/>
        <color rgb="FF1155CC"/>
        <rFont val="Times New Roman"/>
        <family val="1"/>
        <charset val="204"/>
      </rPr>
      <t>https://pharmakeftiki.hsmc.gr/index.php/pj/issue/view/26/26</t>
    </r>
  </si>
  <si>
    <r>
      <rPr>
        <u/>
        <sz val="9"/>
        <rFont val="Times New Roman"/>
        <family val="1"/>
        <charset val="204"/>
      </rPr>
      <t>Herasymets, I. I., Fira, L. S., &amp; Medvid, I. I. (2023). Prostate-protective effect of dry extract from Reishi mushrooms in testosterone-induced prostatic hyperplasia. Pharmakeftiki, 35(4), 71-81. https://pharmakeftiki.hsmc.gr/index.php/pj/issue/view/26/26</t>
    </r>
  </si>
  <si>
    <r>
      <rPr>
        <u/>
        <sz val="9"/>
        <rFont val="Times New Roman"/>
        <family val="1"/>
        <charset val="204"/>
      </rPr>
      <t>Herasymets, I., Fira, L., Medvid, I., Fira, D., Yasinovskyi, O., &amp; Grytsyshyn, L. (2023). Effect of dry extract from Reishi mushrooms on the antioxidant system in rats with DMH-induced colon carcinogenesis. Wiadomosci Lekarskie, LXXVI(12), 2632–2640. https://doi.org/10.36740/WLek202312112</t>
    </r>
  </si>
  <si>
    <r>
      <rPr>
        <u/>
        <sz val="9"/>
        <color rgb="FF1155CC"/>
        <rFont val="Times New Roman"/>
        <family val="1"/>
        <charset val="204"/>
      </rPr>
      <t>https://doi.org/10.36740/WLek202309119</t>
    </r>
  </si>
  <si>
    <r>
      <rPr>
        <u/>
        <sz val="9"/>
        <rFont val="Times New Roman"/>
        <family val="1"/>
        <charset val="204"/>
      </rPr>
      <t>Klishch, I., Kovalchuk, A., Medvid, I., Pavlyshyn, A., &amp; Herasymets, I. (2023) Сomparative assessment of bacterial permeability of a personal protective respiratory equipment at different durations of its continuous operation. Wiadomosci Lekarskie, V. LXXVI, I. 9, 2034–2040. https://doi.org/10.36740/WLek202309119</t>
    </r>
  </si>
  <si>
    <t>https://doi.org/10.26641/2307-0404.2023.2.283252</t>
  </si>
  <si>
    <t>Гніздюх Р. В., Шманько В. В. Структурно-функціональний стан серця у хворих на артеріальну гіпертензію залежно від поліморфізму А1166С-гена рецептора ангіотензину ІІ першого типу та Т786С-промотора гена ендотеліальної NO-синтази. Медичні перспективи. 2023. Т. 28, № 2. С. 50-55.</t>
  </si>
  <si>
    <r>
      <rPr>
        <u/>
        <sz val="9"/>
        <color rgb="FF1155CC"/>
        <rFont val="Times New Roman"/>
        <family val="1"/>
        <charset val="204"/>
      </rPr>
      <t>http://www.scopus.com/inward/record.url?eid=2-s2.0-85166430807&amp;partnerID=MN8TOARS</t>
    </r>
  </si>
  <si>
    <t>Malanchuk L, Pitsyk I, Malanchuk A, Malanchuk S, Franchuk U. The current state of cervical diseases prevention in women of reproductive age taking into account the vaginal biocenosis–review. Romanian Journal of Diabetes Nutrition and Metabolic Diseases. 2023 Jun 30;30(2):239-43.</t>
  </si>
  <si>
    <r>
      <rPr>
        <u/>
        <sz val="9"/>
        <color rgb="FF1155CC"/>
        <rFont val="Times New Roman"/>
        <family val="1"/>
        <charset val="204"/>
      </rPr>
      <t>https://doi.org/10.1109/acit58437.2023.10275498</t>
    </r>
  </si>
  <si>
    <t>Malanchuk L, Pitsyk I, Riabokon M, Malanchuk A, Malanchuk S, Kovalchuk O. Models for Estimating Manifestation of Cervical Pathology Progression under Various Conditions. In2023 13th International Conference on Advanced Computer Information Technologies (ACIT) 2023 Sep 21 (pp. 35-40)</t>
  </si>
  <si>
    <t xml:space="preserve">https://doi.org/10.36740/Merkur202305101 </t>
  </si>
  <si>
    <t xml:space="preserve">Boychuk, A. V., Yakymchuk, Y. B., Shevchuk, O. О., Vari, S. G., &amp; Nikitina, I. M. (2023). Pregnant women with COVID-19 and placenta angiogenesis. Polski merkuriusz lekarski : organ Polskiego Towarzystwa Lekarskiego, 51(5), 441–447. </t>
  </si>
  <si>
    <t xml:space="preserve">https://doi.org/10.18370/2309-4117.2023.70.23-26  </t>
  </si>
  <si>
    <t>Boichuk, A. V., Yakymchuk, Y. B., Shevchuk, O. O., Vari, S. G. (2023). Судинні чинники росту плаценти, апоптоз нейтрофілів крові у вагітних із постковідним синдромом. Reproductive Endocrinology, (70), 23-26.</t>
  </si>
  <si>
    <t xml:space="preserve">https://doi.org/10.15407/ubj95.03.012  </t>
  </si>
  <si>
    <t xml:space="preserve">Kozak, K. V., Pavlyshyn, H. A., Avramenko, I. Y., Dyvonyak, O. M., Hlushko, K. T. (2023).  SARS-CoV-2 Infection and Thyroid Dysfunction in Children. Ukrainian Biochemical Journal, 95(3), 12-21. </t>
  </si>
  <si>
    <t xml:space="preserve">Vari, S. G., Shevchuk, O., Boychuk, A., Kramar, S., Nebesna, Z., Yakymchuk, Y., Kobylinska, L., Chernyshenko, V., Korolova, D., Gaspar-Suranyi, A., Altorjay, T. (2023). Common mechanisms of placental dysfunction in preeclampsia, gestational diabetes, and COVID-19 in pregnant women. Ukrainian Biochemical Journal, 95(3), 5-11. </t>
  </si>
  <si>
    <r>
      <rPr>
        <u/>
        <sz val="9"/>
        <color rgb="FF1155CC"/>
        <rFont val="Times New Roman"/>
        <family val="1"/>
        <charset val="204"/>
      </rPr>
      <t>https://pubmed.ncbi.nlm.nih.gov/36645679/</t>
    </r>
  </si>
  <si>
    <t>Klishch, I., Kovalchuk, A., Medvid, I., Pavlyshyn, A., &amp; Herasymets, I. (2022). Use of Micrococcus luteus to assess respiratory protection quality with a pneumatic helmet. Polish Medical Journal, L(300), 352–355. https://pubmed.ncbi.nlm.nih.gov/36645679/</t>
  </si>
  <si>
    <r>
      <rPr>
        <u/>
        <sz val="9"/>
        <color rgb="FF1155CC"/>
        <rFont val="Times New Roman"/>
        <family val="1"/>
        <charset val="204"/>
      </rPr>
      <t>https://www.hsmc.gr/wp-content/uploads/2015/12/issue_2_2021.pdf</t>
    </r>
  </si>
  <si>
    <t>Peleshok, K., Poliak, O., Zarivna, N., Oleshchuk, O., Mudryk, U., Hlushok, V., Sverstiuk, A., Svan, O., Terenda, N., Makhnitskyy, A., Yaremchuk, O., &amp; Logoyda, L. (2021). LC-MS/MS method development for the quantitative determination of valsartan from Caco-2 cell monolayers: Application to permeability assay. Pharmakeftiki, 33(II), 107–115.</t>
  </si>
  <si>
    <r>
      <rPr>
        <u/>
        <sz val="9"/>
        <color rgb="FF1155CC"/>
        <rFont val="Times New Roman"/>
        <family val="1"/>
        <charset val="204"/>
      </rPr>
      <t>https://doi.org/10.2478/afpuc-2020-0015</t>
    </r>
  </si>
  <si>
    <t>Shanaida, M., Golembiovska, O., Jasicka-Misiak, I., Oleshchuk, O., Beley, N., Kernychna, I., &amp; Wieczorek, P. P. (2021). Sedative effect and standardization parameters of herbal medicinal product obtained from the Ocimum americanum L. herb. European Pharmaceutical Journal, 68(1), 1–9. https://doi.org/10.2478/afpuc-2020-0015</t>
  </si>
  <si>
    <t xml:space="preserve">https://doi.org/10.15407/ubj93.02.024 </t>
  </si>
  <si>
    <t xml:space="preserve">Shevchuk, O. O., Panasiuk, Y. V., Korda, M.M. (2021). Locally delivered lovastatin-containing chitosan nanoparticles promote bone regeneration in rats. Ukrainian Biochemical Journal, 93(2), 24–37. </t>
  </si>
  <si>
    <r>
      <rPr>
        <u/>
        <sz val="9"/>
        <color rgb="FF1155CC"/>
        <rFont val="Times New Roman"/>
        <family val="1"/>
        <charset val="204"/>
      </rPr>
      <t>https://www.researchgate.net/publication/363923397_ACTIVITY_OF_THE_INFLAMMATORY_PROCESSES_IN_RATS_DURING_EXPERIMENTAL_CARCINOGENESIS_AND_THE_INFLUENCE_OF_DRY_EXTRACT_FROM_REISHI_MUSHROOMS_ON_THEM</t>
    </r>
  </si>
  <si>
    <t>Herasymets, I., Fira, L., Mykhalkiv, M., &amp; Ivanusa, I. (2021). Activity of inflammatory processes in rats during experimental carcinogenesis and the influence of dry extract from Reishi mushrooms. Pharmacology Online, 3, 405-412.</t>
  </si>
  <si>
    <r>
      <rPr>
        <u/>
        <sz val="9"/>
        <color rgb="FF1155CC"/>
        <rFont val="Times New Roman"/>
        <family val="1"/>
        <charset val="204"/>
      </rPr>
      <t>https://doi.org/10.36740/wlek202101112</t>
    </r>
  </si>
  <si>
    <t>Malanchuk LM, Riabokon MO, Malanchuk AS, Riabokon SS, Malanchuk SL, Martyniuk VM, Grabchak TA, Pitsyk IB. Relationship between pathological menstrual symptoms and the development of extragenital forms of local inflammation. Wiad Lek. 2021;74(1):64-7.</t>
  </si>
  <si>
    <r>
      <rPr>
        <u/>
        <sz val="9"/>
        <color rgb="FF1155CC"/>
        <rFont val="Times New Roman"/>
        <family val="1"/>
        <charset val="204"/>
      </rPr>
      <t>https://doi.org/10.3897/pharmacia.67.e55437</t>
    </r>
  </si>
  <si>
    <t>Ivankiv, Y. I., &amp; Oleshchuk, O. M. (2020). Immunomodulatory effect of melatonin supplementation in experimental diabetes. Pharmacia, 67(4), 223–228. https://doi.org/10.3897/pharmacia.67.e55437</t>
  </si>
  <si>
    <r>
      <rPr>
        <u/>
        <sz val="9"/>
        <color rgb="FF1155CC"/>
        <rFont val="Times New Roman"/>
        <family val="1"/>
        <charset val="204"/>
      </rPr>
      <t>https://pubmed.ncbi.nlm.nih.gov/32386374/</t>
    </r>
  </si>
  <si>
    <t>Datsko, V. A., Fedoniuk, L. Y., Ivankiv, Y. I., Kurylo, K. I., Volska, A. S., Malanchuk, S. L., &amp; Oleshchuk, O. M. (2020). Experimental cirrhosis: liver morphology and function. Wiadomosci Lekarskie (Warsaw, Poland: 1960), 73(5), 947–952.</t>
  </si>
  <si>
    <r>
      <rPr>
        <u/>
        <sz val="9"/>
        <color rgb="FF1155CC"/>
        <rFont val="Times New Roman"/>
        <family val="1"/>
        <charset val="204"/>
      </rPr>
      <t>https://kyivdializ.com.ua/wp-content/uploads/2021/02/87-93-2.pdf</t>
    </r>
    <r>
      <rPr>
        <sz val="9"/>
        <rFont val="Times New Roman"/>
        <family val="1"/>
        <charset val="204"/>
      </rPr>
      <t xml:space="preserve"> </t>
    </r>
  </si>
  <si>
    <t>Яремчук О.З., Посохова Е.А., Лихацкий П.Г., Летняк Н.Я., Кулицкая М.И., Кузьмак И.П., Лисничук Н.Е. Делибашвили Д.Г. / Продукция активных форм кислорода и развитие апоптоза в лейкоцитах крови при экспериментальном антифосфолипидном синдроме // Georgian Medical News. 2020 – № 2 (299). С. 120-125.</t>
  </si>
  <si>
    <r>
      <rPr>
        <sz val="9"/>
        <rFont val="Times New Roman"/>
        <family val="1"/>
        <charset val="204"/>
      </rPr>
      <t xml:space="preserve"> </t>
    </r>
    <r>
      <rPr>
        <u/>
        <sz val="9"/>
        <color rgb="FF1155CC"/>
        <rFont val="Times New Roman"/>
        <family val="1"/>
        <charset val="204"/>
      </rPr>
      <t>https://doi.org/10.15407/ubj92.01.075</t>
    </r>
    <r>
      <rPr>
        <sz val="9"/>
        <rFont val="Times New Roman"/>
        <family val="1"/>
        <charset val="204"/>
      </rPr>
      <t xml:space="preserve"> </t>
    </r>
  </si>
  <si>
    <t>O. Z. Yaremchuk, K. A. Posokhova, І. P. Kuzmak, M. I. Kulitska, I. М. Klishch, M. M. Korda / Indexes of nitric oxide system in experimental antiphospholipid syndrome // Ukr. Biochem. J., 2020, Vol. 92, N 1, Р. 75-83.</t>
  </si>
  <si>
    <t xml:space="preserve">https://kyivdializ.com.ua/wp-content/uploads/2021/02/87-93-2.pdf </t>
  </si>
  <si>
    <t>Yaremchuk O. Z., Posokhova K. A., Lykhatskyi P. H., Letniak N. Ya., Moseychuk I. P. / L-arginine and aminoguanidine effect on the cytokine profile in obstetric antiphospholipid syndrome // Regulatory Mechanisms in Biosystems. – 2020. – Vol 11, No 4. – Р. 123-126.</t>
  </si>
  <si>
    <r>
      <rPr>
        <u/>
        <sz val="9"/>
        <color rgb="FF1155CC"/>
        <rFont val="Times New Roman"/>
        <family val="1"/>
        <charset val="204"/>
      </rPr>
      <t>https://www.researchgate.net/publication/349297792_ANTIHYPERGLYCEMIC_HYPOLIPIDEMIC_AND_ANTIOXIDANT_PROPERTIES_OF_THE_HERBAL_MIXTURES_IN_DEXAMETHASONE-INDUCED_INSULIN_RESISTANT_RATS</t>
    </r>
  </si>
  <si>
    <t>Savych, A., Marchyshyn, S., Basaraba, R., &amp; Lukanyuk, M. (2020). Antihyperglycemic, hypolipidemic and antioxidant properties of the herbal mixtures in dexamethasone-induced insulin resistant rats. PharmacologyOnLine, 2, 73–82.</t>
  </si>
  <si>
    <t xml:space="preserve"> https://www.geomednews.com/s/480918712df344a4a77508d4cd7815ab/files/uploaded/V301_N4_April_2020-1.pdf?Expires=1651779406&amp;Signature=VXAXXXDQmqBJfA45Vj02PwrWlc2A3P2yKbNkDWYxGqDH~xgDBa0py2V5UJDLMdvnUAMk7pzcRxCJ2O1EstBoCO9sj7-FmXCO4STeNU9OWJrkQ2JLgRnHss2b~5MK1GyaGugk89WEQcO2WBh7fnUd6edDCH768EfgHuE7y7g7u31MiXf1jUCeziLs75aHidhuAGdikKkvColbM07vR5fh50KSnN-ggt1oCKU0kVuhDsplxMBXDVlcH82q8eftIfjyybbEnM-38gkjaqMwBUf8WUsnvTBIao1w1Rc0CuamRbfkpF4MaUKT1G3rOGPYGxzVjNEjFHNA8j5D-lw-B9MN-g__&amp;Key-Pair-Id=K2NXBXLF010TJW</t>
  </si>
  <si>
    <t>Яремчук О.З., Сорока Ю.В., Кулицкая М.И., Кузьмак И.П., Черняшова В.В., Наморадзе М.Ш., Делибашвили Д.Г., Посохова Е.А. Нейропротекторный эффект аминогуанидина при экспериментальном антифосфолипидном синдроме на фоне беременности // Georgian Medical News. - 2020. - № 4 (301). - С. 321-326.</t>
  </si>
  <si>
    <r>
      <rPr>
        <u/>
        <sz val="9"/>
        <color rgb="FF1155CC"/>
        <rFont val="Times New Roman"/>
        <family val="1"/>
        <charset val="204"/>
      </rPr>
      <t>https://pharmacologyonline.silae.it/files/archives/2021/vol3/PhOL_2021_3_A018_Oleshchuk.pdf</t>
    </r>
  </si>
  <si>
    <t>Oleshchuk OM, Datsko VA, Loi HYa, Datsko TV; Mudra AYe, Malanchuk SL, Ivankiv YaI; Fedoniuk LYa, Badiuk NS. Hepatoprotective effects of L-ornithine-L-aspartate in toxic liver injury. PharmacologyOnLine. 2021. 3. 146-155</t>
  </si>
  <si>
    <r>
      <rPr>
        <u/>
        <sz val="9"/>
        <color rgb="FF1155CC"/>
        <rFont val="Times New Roman"/>
        <family val="1"/>
        <charset val="204"/>
      </rPr>
      <t>https://pubmed.ncbi.nlm.nih.gov/34800021/</t>
    </r>
  </si>
  <si>
    <r>
      <rPr>
        <u/>
        <sz val="9"/>
        <rFont val="Times New Roman"/>
        <family val="1"/>
        <charset val="204"/>
      </rPr>
      <t>Herasymets, I., Fira, L., &amp; Medvid, I. (2021). Application of thick extract from Maitake mushrooms for correction of metabolic disorders under paracetamol hepatitis in rats. Polish Medical Journal, XLIX(293), 346–351. https://pubmed.ncbi.nlm.nih.gov/34800021/</t>
    </r>
  </si>
  <si>
    <r>
      <rPr>
        <u/>
        <sz val="9"/>
        <color rgb="FF1155CC"/>
        <rFont val="Times New Roman"/>
        <family val="1"/>
        <charset val="204"/>
      </rPr>
      <t>https://www.researchgate.net/publication/339746086_Vikoristanna_bakterijnih_preparativ_u_likuvanni_alergicnih_zahvoruvan_argumenti_za_ta_proti</t>
    </r>
  </si>
  <si>
    <t>Чорномидз, А. В., Боярчук, О. Р., Олещук, О. М., &amp; Чорномидз, І. Б. (2020). Використання бактерійних препаратів у лікуванні алергічних захворювань: аргументи «за» та «проти». Запорізький медичний журнал, 22(1), 129–137.</t>
  </si>
  <si>
    <r>
      <rPr>
        <u/>
        <sz val="9"/>
        <color rgb="FF1155CC"/>
        <rFont val="Times New Roman"/>
        <family val="1"/>
        <charset val="204"/>
      </rPr>
      <t>https://pubmed.ncbi.nlm.nih.gov/32383713/</t>
    </r>
  </si>
  <si>
    <t>Influence of phytocompositions on dynamics of changes in basal glycemia and glycemia in oral glucose tolerance test in rats with streptozotocin-nicotinamide-induced diabetes …
 K Kurylo, L Budniak, A Volska, B Zablotskyy, I Klishch
 Georgian medical news, 112-116</t>
  </si>
  <si>
    <r>
      <rPr>
        <u/>
        <sz val="9"/>
        <color rgb="FF1155CC"/>
        <rFont val="Times New Roman"/>
        <family val="1"/>
        <charset val="204"/>
      </rPr>
      <t>https://pharmacia.pensoft.net/article/54170/</t>
    </r>
  </si>
  <si>
    <t>Budniak L, Vasenda M, Marchyshyn S, Kurylo K. Determination of the optimum extraction regime of reducing compounds and flavonoids of Primula denticulata Smith leaves by a dispersion analysis. Pharmacia. 2020 Nov 27;67:373-8.</t>
  </si>
  <si>
    <r>
      <rPr>
        <u/>
        <sz val="11"/>
        <color rgb="FF1155CC"/>
        <rFont val="&quot;Times New Roman&quot;, serif"/>
      </rPr>
      <t>https://doi.org/10.1186/s13065-024-01326-9</t>
    </r>
  </si>
  <si>
    <r>
      <rPr>
        <u/>
        <sz val="11"/>
        <color rgb="FF1155CC"/>
        <rFont val="&quot;Times New Roman&quot;, serif"/>
      </rPr>
      <t>http://dx.doi.org/10.15587/2519-4852.2024.310564</t>
    </r>
  </si>
  <si>
    <r>
      <rPr>
        <u/>
        <sz val="11"/>
        <color rgb="FF1155CC"/>
        <rFont val="&quot;Times New Roman&quot;, serif"/>
      </rPr>
      <t>https://doi.org/10.15587/2519-4852.2024.307263</t>
    </r>
  </si>
  <si>
    <r>
      <rPr>
        <u/>
        <sz val="11"/>
        <color rgb="FF1155CC"/>
        <rFont val="&quot;Times New Roman&quot;, serif"/>
      </rPr>
      <t>https://doi.org/10.1007/s11696-023-03266-5</t>
    </r>
  </si>
  <si>
    <r>
      <rPr>
        <u/>
        <sz val="11"/>
        <color rgb="FF1155CC"/>
        <rFont val="&quot;Times New Roman&quot;, serif"/>
      </rPr>
      <t>https://doi.org/10.1007/s11696-024-03558-4</t>
    </r>
  </si>
  <si>
    <r>
      <rPr>
        <u/>
        <sz val="11"/>
        <color rgb="FF1155CC"/>
        <rFont val="&quot;Times New Roman&quot;, serif"/>
      </rPr>
      <t>https://doi.org/10.15587/2519-4852.2024.302635</t>
    </r>
  </si>
  <si>
    <r>
      <rPr>
        <u/>
        <sz val="11"/>
        <color rgb="FF1155CC"/>
        <rFont val="&quot;Times New Roman&quot;, serif"/>
      </rPr>
      <t>https://doi.org/10.1002/sscp.202400101</t>
    </r>
  </si>
  <si>
    <t xml:space="preserve"> Кафедра фармацевтичної хімії</t>
  </si>
  <si>
    <r>
      <rPr>
        <u/>
        <sz val="11"/>
        <color rgb="FF1155CC"/>
        <rFont val="&quot;Times New Roman&quot;, serif"/>
      </rPr>
      <t>https://doi.org/10.17721/moca.2023.118-125</t>
    </r>
  </si>
  <si>
    <r>
      <rPr>
        <u/>
        <sz val="10"/>
        <color rgb="FF1155CC"/>
        <rFont val="&quot;Times New Roman&quot;, serif"/>
      </rPr>
      <t>https://doi.org/10.15587/2519-4852.2023.277461</t>
    </r>
  </si>
  <si>
    <r>
      <rPr>
        <u/>
        <sz val="11"/>
        <color rgb="FF1155CC"/>
        <rFont val="&quot;Times New Roman&quot;, serif"/>
      </rPr>
      <t>https://doi.org/10.17721/fujcV11I2P47-56</t>
    </r>
  </si>
  <si>
    <r>
      <rPr>
        <u/>
        <sz val="10"/>
        <color rgb="FF1155CC"/>
        <rFont val="&quot;Times New Roman&quot;, serif"/>
      </rPr>
      <t>https://doi.org/10.33263/BRIAC135.440</t>
    </r>
  </si>
  <si>
    <r>
      <rPr>
        <u/>
        <sz val="10"/>
        <color rgb="FF1155CC"/>
        <rFont val="&quot;Times New Roman&quot;, serif"/>
      </rPr>
      <t>https://doi.org/10.15587/2519-4852.2023.274469</t>
    </r>
  </si>
  <si>
    <r>
      <rPr>
        <u/>
        <sz val="10"/>
        <color rgb="FF1155CC"/>
        <rFont val="&quot;Times New Roman&quot;, serif"/>
      </rPr>
      <t>https://doi.org/10.17721/moca.2022.111-117</t>
    </r>
  </si>
  <si>
    <r>
      <rPr>
        <u/>
        <sz val="10"/>
        <color rgb="FF1155CC"/>
        <rFont val="&quot;Times New Roman&quot;, serif"/>
      </rPr>
      <t>https://doi.org/10.3390/scipharm90040065</t>
    </r>
  </si>
  <si>
    <r>
      <rPr>
        <u/>
        <sz val="10"/>
        <color rgb="FF1155CC"/>
        <rFont val="&quot;Times New Roman&quot;, serif"/>
      </rPr>
      <t>https://doi.org/10.15587/2519-4852.2022.263878</t>
    </r>
  </si>
  <si>
    <r>
      <rPr>
        <u/>
        <sz val="9"/>
        <color rgb="FF1155CC"/>
        <rFont val="&quot;Times New Roman&quot;, serif"/>
      </rPr>
      <t>https://doi.org/10.15587/2519-4852.2022.266068</t>
    </r>
  </si>
  <si>
    <r>
      <rPr>
        <u/>
        <sz val="10"/>
        <color rgb="FF1155CC"/>
        <rFont val="&quot;Times New Roman&quot;, serif"/>
      </rPr>
      <t>https://doi.org/10.15587/2519-4852.2022.270311</t>
    </r>
  </si>
  <si>
    <r>
      <rPr>
        <u/>
        <sz val="10"/>
        <color rgb="FF1155CC"/>
        <rFont val="&quot;Times New Roman&quot;, serif"/>
      </rPr>
      <t>https://doi.org/10.3897/pharmacia.68.e73559</t>
    </r>
  </si>
  <si>
    <r>
      <rPr>
        <u/>
        <sz val="10"/>
        <color rgb="FF1155CC"/>
        <rFont val="&quot;Times New Roman&quot;, serif"/>
      </rPr>
      <t>https://doi.org/10.3897/pharmacia.68.e72991</t>
    </r>
  </si>
  <si>
    <t>https://womab.com.ua/en/smb-2020-02/8517</t>
  </si>
  <si>
    <t>https://www.researchgate.net/publication/353924378_Pharmacological_study_of_the_polyphenol-containing_phytosubstance_obtained_from_the_anise_hyssop_herb</t>
  </si>
  <si>
    <t>https://www.researchgate.net/publication/357555432_CHROMATOGRAPHIC_ANALYSIS_OF_VOLATILE_COMPOUNDS_ISOLATED_FROM_THE_NIGELLA_DAMASCENA_L_AND_NIGELLA_ARVENSIS_L_SEEDS</t>
  </si>
  <si>
    <t>https://www.researchgate.net/publication/363923397_ACTIVITY_OF_THE_INFLAMMATORY_PROCESSES_IN_RATS_DURING_EXPERIMENTAL_CARCINOGENESIS_AND_THE_INFLUENCE_OF_DRY_EXTRACT_FROM_REISHI_MUSHROOMS_ON_THEM</t>
  </si>
  <si>
    <t>https://pharmakeftiki.hsmc.gr/index.php/pj/issue/view/24/24</t>
  </si>
  <si>
    <r>
      <rPr>
        <u/>
        <sz val="11"/>
        <color rgb="FF1155CC"/>
        <rFont val="&quot;Segoe UI&quot;, sans-serif"/>
      </rPr>
      <t>https://doi.org/10.60988/pj.v35i4.31</t>
    </r>
  </si>
  <si>
    <r>
      <rPr>
        <u/>
        <sz val="12"/>
        <color rgb="FF1155CC"/>
        <rFont val="&quot;Times New Roman&quot;, serif"/>
      </rPr>
      <t>https</t>
    </r>
    <r>
      <rPr>
        <u/>
        <sz val="12"/>
        <color rgb="FF1155CC"/>
        <rFont val="&quot;Times New Roman&quot;, serif"/>
      </rPr>
      <t>://</t>
    </r>
    <r>
      <rPr>
        <u/>
        <sz val="12"/>
        <color rgb="FF1155CC"/>
        <rFont val="Times New Roman"/>
        <family val="1"/>
        <charset val="204"/>
      </rPr>
      <t>pharmacologyonline.silae.it/files/archives/2021/vol2/PhOL_2021_2_A010_Savych.pdf</t>
    </r>
  </si>
  <si>
    <r>
      <rPr>
        <u/>
        <sz val="11"/>
        <color rgb="FF1155CC"/>
        <rFont val="&quot;Calibri&quot;, sans-serif"/>
      </rPr>
      <t>https://doi.org/10.15587/2519-4852.2021.229132</t>
    </r>
  </si>
  <si>
    <r>
      <t xml:space="preserve">· </t>
    </r>
    <r>
      <rPr>
        <u/>
        <sz val="10"/>
        <color rgb="FF1155CC"/>
        <rFont val="&quot;Times New Roman&quot;, serif"/>
      </rPr>
      <t>10.1016/j.freeradbiomed.2024.02.014</t>
    </r>
  </si>
  <si>
    <t>https://pharmacologyonline.silae.it/files/archives/2021/vol3/PhOL_2021_3_A005_Shanaida.pdf</t>
  </si>
  <si>
    <r>
      <rPr>
        <u/>
        <sz val="11"/>
        <color rgb="FF1155CC"/>
        <rFont val="&quot;Times New Roman&quot;, serif"/>
      </rPr>
      <t>http://dx.doi.org/10.7124/bc.000A64</t>
    </r>
  </si>
  <si>
    <r>
      <t>http://doi.org/</t>
    </r>
    <r>
      <rPr>
        <u/>
        <sz val="11"/>
        <color rgb="FF1155CC"/>
        <rFont val="&quot;Times New Roman&quot;, serif"/>
      </rPr>
      <t>10.3897/pharmacia.69.e77251</t>
    </r>
  </si>
  <si>
    <t>https://www.phytotherapy.vernadskyjournals.in.ua/journal/2023/3/15.pdf</t>
  </si>
  <si>
    <t>https://www.phytotherapy.vernadskyjournals.in.ua/journal/2023/4/14.pdf</t>
  </si>
  <si>
    <r>
      <rPr>
        <u/>
        <sz val="11"/>
        <color rgb="FF1155CC"/>
        <rFont val="Roboto"/>
      </rPr>
      <t>10.2174/0109298673301578240515095227</t>
    </r>
  </si>
  <si>
    <r>
      <rPr>
        <u/>
        <sz val="9"/>
        <color rgb="FF1155CC"/>
        <rFont val="&quot;Helvetica&quot;, sans-serif"/>
      </rPr>
      <t>https://doi.org/10.3389/fchem.2023.1328424</t>
    </r>
  </si>
  <si>
    <t>https://doi.org/10.1002/bmc.5664</t>
  </si>
  <si>
    <t>https://doi.org/10.1002/jssc.202300585</t>
  </si>
  <si>
    <t>https://doi.org/10.3390/scipharm91020021</t>
  </si>
  <si>
    <t>https://doi.org/10.3390/molecules26175241</t>
  </si>
  <si>
    <t>https://doi.org/10.1002/jssc.202100168</t>
  </si>
  <si>
    <t>https://pharmakeftiki.hsmc.gr/index.php/pj/issue/view/15/15</t>
  </si>
  <si>
    <t>https://doi.org/10.3390/scipharm89020016</t>
  </si>
  <si>
    <t>https://doi.org/10.1002/jssc.202000859</t>
  </si>
  <si>
    <t>https://doi.org/10.3897/pharmacia.68.e50919</t>
  </si>
  <si>
    <t>https://doi.org/10.3897/pharmacia.68.e53631</t>
  </si>
  <si>
    <t>https://doi.org/10.3897/pharmacia.68.e50704</t>
  </si>
  <si>
    <t>https://doi.org/10.3897/pharmacia.68.e52119</t>
  </si>
  <si>
    <t>http://dx.doi.org/10.7124/bc.000A43</t>
  </si>
  <si>
    <t>https://www.hsmc.gr/wp-content/uploads/2015/12/farma_issue_3_2020.pdf</t>
  </si>
  <si>
    <t>https://doi.org/10.1002/jssc.202000592</t>
  </si>
  <si>
    <t>https://doi.org/10.3897/pharmacia.67.e50397</t>
  </si>
  <si>
    <t>https://doi.org/10.3897/pharmacia.67.e48220</t>
  </si>
  <si>
    <t>https://doi.org/10.3897/pharmacia.67.e48896</t>
  </si>
  <si>
    <t>https://doi.org/10.3897/pharmacia.67.e50159</t>
  </si>
  <si>
    <t>https://www.researchgate.net/publication/343473024_In_vitro_Dissolution_Kinetics_of_Amlodipine_Tablets_under_Biowaiver_Conditions</t>
  </si>
  <si>
    <t>https://doi.org/10.33263/LIANBS94.16441654</t>
  </si>
  <si>
    <t>https://doi.org/10.33263/BRIAC105.65136521</t>
  </si>
  <si>
    <t>https://doi.org/10.3897/pharmacia.67.e37004</t>
  </si>
  <si>
    <t>https://doi.org/10.33263/BRIAC105.61896196</t>
  </si>
  <si>
    <t>https://doi.org/10.1016/j.microc.2020.104700</t>
  </si>
  <si>
    <t>https://doi.org/10.15587/2519-4852.2024.310759</t>
  </si>
  <si>
    <t>https://www.phytotherapy.vernadskyjournals.in.ua/journal/2022/3/8.pdf</t>
  </si>
  <si>
    <t>http://www.moca.net.ua/23/moca_2023_18(2)_63-69.pdf</t>
  </si>
  <si>
    <t>https://doi.org/10.15587/2519-4852.2024.299165</t>
  </si>
  <si>
    <t>кафедра фармації ФПО</t>
  </si>
  <si>
    <r>
      <rPr>
        <u/>
        <sz val="10"/>
        <color rgb="FF1155CC"/>
        <rFont val="Arial"/>
        <family val="2"/>
        <charset val="204"/>
      </rPr>
      <t>10.32782/2522-9680-2024-3-210</t>
    </r>
  </si>
  <si>
    <t>https://www.scopus.com/record/display.uri?eid=2-s2.0-85123253524&amp;origin=recordpage</t>
  </si>
  <si>
    <t>https://www.scopus.com/record/display.uri?eid=2-s2.0-85123172288&amp;origin=recordpage</t>
  </si>
  <si>
    <t>https://www.scopus.com/record/display.uri?eid=2-s2.0-85122769929&amp;origin=recordpage</t>
  </si>
  <si>
    <r>
      <rPr>
        <u/>
        <sz val="11"/>
        <color rgb="FF1155CC"/>
        <rFont val="&quot;Calibri&quot;, &quot;sans-serif&quot;"/>
      </rPr>
      <t>https</t>
    </r>
    <r>
      <rPr>
        <u/>
        <sz val="11"/>
        <color rgb="FF1155CC"/>
        <rFont val="&quot;Calibri&quot;, &quot;sans-serif&quot;"/>
      </rPr>
      <t>://</t>
    </r>
    <r>
      <rPr>
        <u/>
        <sz val="11"/>
        <color rgb="FF1155CC"/>
        <rFont val="Calibri"/>
        <family val="2"/>
        <charset val="204"/>
      </rPr>
      <t>doi.org/10.3897/pharmacia.68.e71840</t>
    </r>
  </si>
  <si>
    <t>https://doi.org/10.31925/farmacia.2021.2.9</t>
  </si>
  <si>
    <t>https://www.scopus.com/record/display.uri?eid=2-s2.0-85122110089&amp;origin=recordpage</t>
  </si>
  <si>
    <r>
      <rPr>
        <u/>
        <sz val="10"/>
        <color rgb="FF1155CC"/>
        <rFont val="Arial"/>
        <family val="2"/>
        <charset val="204"/>
      </rPr>
      <t>https://doi.org/10.1177/1934578X20932742</t>
    </r>
  </si>
  <si>
    <t>https://doi.org/10.3897/pharmacia.67.e56880</t>
  </si>
  <si>
    <t>https://www.scopus.com/record/display.uri?eid=2-s2.0-85099331714&amp;origin=recordpage</t>
  </si>
  <si>
    <t>https://www.scopus.com/record/display.uri?eid=2-s2.0-85099326544&amp;origin=recordpage</t>
  </si>
  <si>
    <t>https://doi.org/10.7324/JAPS.2021.120206</t>
  </si>
  <si>
    <t>https://doi.org/10.31925/farmacia.2022.1.15</t>
  </si>
  <si>
    <t>https://www.scopus.com/record/display.uri?eid=2-s2.0-85122835421&amp;origin=recordpage</t>
  </si>
  <si>
    <t>https://doi.org/10.46389/rjd-2020-1023</t>
  </si>
  <si>
    <t>http://dx.doi.org/10.26724/2079-8334-2020-2-72-180-185</t>
  </si>
  <si>
    <r>
      <rPr>
        <u/>
        <sz val="10"/>
        <color rgb="FF1155CC"/>
        <rFont val="Arial"/>
        <family val="2"/>
        <charset val="204"/>
      </rPr>
      <t>https://doi.org/10.36740/abal202201114</t>
    </r>
    <r>
      <rPr>
        <sz val="10"/>
        <rFont val="Arial"/>
        <family val="2"/>
        <charset val="204"/>
      </rPr>
      <t xml:space="preserve"> </t>
    </r>
  </si>
  <si>
    <t>Dariya V. Popovych, Valentyna I. Bondarchuk, Olena V. Vayda, Ivan I. Lukasevych (2022) The Range of Physical Rehabilitation Methods in Children with Cerebral Pals. Review Articles /Prace Poglądowe. Acta Balneologica. January/, 68-73. Web of science</t>
  </si>
  <si>
    <r>
      <rPr>
        <u/>
        <sz val="10"/>
        <color rgb="FF1155CC"/>
        <rFont val="Arial"/>
        <family val="2"/>
        <charset val="204"/>
      </rPr>
      <t>https://doi.org/10.26641/2307-0404.2023.3.289228</t>
    </r>
    <r>
      <rPr>
        <sz val="10"/>
        <rFont val="Arial"/>
        <family val="2"/>
        <charset val="204"/>
      </rPr>
      <t xml:space="preserve"> </t>
    </r>
  </si>
  <si>
    <t>Myndziv, K.V., Yarema, N.I.,Vereshchahina, N.Ya., Bondarchuk, V.I., Hevko, U.P.,Vayda, O.V. (2023) Application of diagnostic methods in the verification of Lyme carditis (clinical case). Medical perspectives, 3, 205-212.</t>
  </si>
  <si>
    <t xml:space="preserve">https://doi.org/10.36740/wlek202309104 </t>
  </si>
  <si>
    <t>Vadzyuk, S., Huk, V., Dzhyvak, T., Sverstiuk, A., Dzhyvak, V., Bondarchuk, V.,Hevko U., Herevych, N. (2023). Multifactorial regression model for predicting the level of heat sensitivity in healthy young people in the context of global warming, 9, 1922-1928.</t>
  </si>
  <si>
    <t>https://doi.org/10.32782/2522-1795.2023.17.4</t>
  </si>
  <si>
    <t>Бондарчук, В. І., Миндзів, К. В., &amp; Гулей А. O. (2023). Роль масажу у фізичній терапії пацієнтів зі сколіотичною поставою . Rehabilitation and Recreation, (17), 32–38.</t>
  </si>
  <si>
    <t>D.V. Popovych, V.I. Bondarchuk, K.M. Myndziv., O.V. Vayda, U.P. Hevko, V.B. Koval, L.V. Novakova, V.G. Dzhyvak, N.S. Badiuk.(2021) Assessment of the dynamics of quality of life in women with incontinence when using kegel exercises /DV  PhOL – PharmacologyOnLine, Vol.3,1380-1384.</t>
  </si>
  <si>
    <r>
      <rPr>
        <u/>
        <sz val="10"/>
        <color rgb="FF1155CC"/>
        <rFont val="Arial"/>
        <family val="2"/>
        <charset val="204"/>
      </rPr>
      <t>https://doi.org/10.36740/abal202201114</t>
    </r>
    <r>
      <rPr>
        <u/>
        <sz val="10"/>
        <color rgb="FF1155CC"/>
        <rFont val="Arial"/>
        <family val="2"/>
        <charset val="204"/>
      </rPr>
      <t xml:space="preserve"> </t>
    </r>
  </si>
  <si>
    <t>https://10.34921/amj.2020.4.003</t>
  </si>
  <si>
    <t>Hevko, U.P., Kopanytsia, O.M., Lukyantseva, H.V., Krynytska, I.Y., Marushchak, M.I. (2020) Azerbaijan Medical Journal, (5), 21–29.</t>
  </si>
  <si>
    <t>https://doi.org/10.31688/abmu.2020.55.4.06</t>
  </si>
  <si>
    <t>HEVKO, U., KOZAK, K., KRYNYTSKA, I., &amp; MARUSHCHAK, M. (2020). Diagnostic value of a complete blood count in type 2 diabetes mellitus and comorbidities. Archives of the Balkan Medical Union, 55(4), 601–607.</t>
  </si>
  <si>
    <t>MARUSHCHAK, M., HEVKO, U., KRYNYTSKA, I., DANYLEVYCH, Y., DANCHAK, S., &amp; MAZUR, L. (2021). Does comorbid obesity or chronic pancreatitis influence the choice and effectiveness of glucose-lowering therapy in type 2 diabetic patients? Archives of the Balkan Medical Union, 56(1), 24–32.</t>
  </si>
  <si>
    <t>https://doi.org/10.2478/enr-2022-0001</t>
  </si>
  <si>
    <t>Marushchak, M., Hevko, U., &amp; Krynytska, I. (2022b). Insulin receptor substrate 1 gene variations and lipid profile characteristics in the type 2 diabetic patients with comorbid obesity and chronic pancreatitis. Endocrine Regulations, 56(1), 1–9.</t>
  </si>
  <si>
    <t>Vadzyuk, S., Huk, V., Dzhyvak, T., Sverstiuk, A., Dzhyvak, V., Bondarchuk, V.,Hevko U., Herevych, N. (2023). Multifactorial regression model for predicting the level of heat sensitivity in healthy young people in the context of global warming. Wiadomości Lekarskie, 9, 1922-1928.</t>
  </si>
  <si>
    <r>
      <rPr>
        <u/>
        <sz val="10"/>
        <color rgb="FF1155CC"/>
        <rFont val="Arial"/>
        <family val="2"/>
        <charset val="204"/>
      </rPr>
      <t>https://doi.org/10.26641/2307-0404.2023.3.289228</t>
    </r>
    <r>
      <rPr>
        <u/>
        <sz val="10"/>
        <color rgb="FF1155CC"/>
        <rFont val="Arial"/>
        <family val="2"/>
        <charset val="204"/>
      </rPr>
      <t xml:space="preserve"> </t>
    </r>
  </si>
  <si>
    <t>https://doi.org/10.32725/kont.2023.044</t>
  </si>
  <si>
    <t>Marushchak, M., Krynytska, I., Homeliuk, T., Popovych, D., &amp; Hevko, U. (2023). The impact of comorbidity burden and age on the health-related quality-of-life of individuals one year after COVID-19 pneumonia. Kontakt.</t>
  </si>
  <si>
    <t>https://doi.org/10.32782/2522-1795.2023.15.15</t>
  </si>
  <si>
    <t>Шарапа, Г. Ф., Прокопчук, В. Ю., Коробко, Л. Р., Гевко, У. П., &amp; Марущак, М. І. (2023). ВПЛИВ РЕАБІЛІТАЦІЙНИХ ЗАХОДІВ У ХВОРИХ НА ЦУКРОВИЙ ДІАБЕТ 2 ТИПУ, ПОЄДНАНИЙ З ОЖИРІННЯМ, НА ПОКАЗНИКИ ЛІПІДОГРАМИ. Реабілітаційні та фізкультурно-рекреаційні аспекти розвитку людини (Rehabilitation &amp; recreation), (15), 118–124.</t>
  </si>
  <si>
    <r>
      <rPr>
        <u/>
        <sz val="11"/>
        <color rgb="FF1155CC"/>
        <rFont val="Arial"/>
        <family val="2"/>
        <charset val="204"/>
      </rPr>
      <t>https://doi.org/10.32782/2522-1795.2022.13.18</t>
    </r>
  </si>
  <si>
    <t>Czarnecki, D., Skalski, D. W., Rybak, L., Kindzer, B., Graczyk, M., Davybida, N., &amp; Levandovska, L. (2022). AKTYWNOŚĆ FIZYCZNA ORAZ FORMY SPĘDZANIA CZASU WOLNEGO DZIECI. Rehabilitation and Recreation, (13), 133–139.</t>
  </si>
  <si>
    <r>
      <rPr>
        <u/>
        <sz val="10"/>
        <color rgb="FF1155CC"/>
        <rFont val="Arial"/>
        <family val="2"/>
        <charset val="204"/>
      </rPr>
      <t>https://doi.org/10.15574/SP.2024.7(143).100105</t>
    </r>
  </si>
  <si>
    <t>Мочульська О.М., Чорномидз І.Б., Ярема Н.І. Гаврилюк Н.М., Паласюк Б.М., Назарук В.Л., Рогальська Я.В., Давибіда Н.О. (2024). Жиророзчинні вітаміни, їхнє значення в обмінних процесах, рості та розвитку дітей різного віку. Журнал «Сучасна педіатрія. Україна» 5(141). ISSN 2663-7553 С73-80</t>
  </si>
  <si>
    <t>https://doi.org/10.1186/s12913-022-08755-z</t>
  </si>
  <si>
    <t>Klavina, A., Ng, K., Lazarieva, O., Mruga, M., Tymruk-Skoropad, K., Rokutov, S., Bazylchuk, O., Zakaliak, N., Billiet, L., Tsizh, L., Popovych, D., Myndziv, K., &amp; Yezhova, O. (2022). Association between competencies of biopsychosocial approach and job satisfaction of rehabilitation professionals in Ukraine. BMC health services research, 22(1), 1531.</t>
  </si>
  <si>
    <t>https://doi.org/10.5937/afmnai41-39831</t>
  </si>
  <si>
    <t>Yarema, N.; Myndziv, K.; Dzhyvak, V. (2024) Lyme carditis in clinical practice. Acta Fac. Medicae Naissensis, 41, 139–145.</t>
  </si>
  <si>
    <t xml:space="preserve">Кафедра фізичної терапії, ерготерапії та фізичного виховання </t>
  </si>
  <si>
    <t>https://doi.org/10.36740/WLek202001131</t>
  </si>
  <si>
    <t xml:space="preserve"> Prontenko, K. V., Griban, G. P., Bloshchynskyi, I. G., Melnychuk, I. M., Popovych, D.V., Nazaruk V.L. (2020). Іmprovement of students’ morpho-functional development and health in the process of sport-oriented physical education: Weadomosci Lekarskie, TOM LXXIII (1), 161-169</t>
  </si>
  <si>
    <t>https://doi.org/10.36740/WLek202108127</t>
  </si>
  <si>
    <t>Fedchyshyn, N. O., Romanchuk, O. V., Bilovus, L. I., Mysyk, O. A., Nazaruk, V. L. Тhe health culture of future doctors through the prism of the health-preserving competence formation: Weadomosci Lekarskie, VOLUME LXXIV, 1931-1938</t>
  </si>
  <si>
    <t xml:space="preserve"> Мочульська О.М., Чорномидз І.Б., Ярема Н.І. Гаврилюк Н.М., Паласюк Б.М., Назарук В.Л., Рогальська Я.В., Давибіда Н.О. (2024). Жиророзчинні вітаміни, їхнє значення в обмінних процесах, рості та розвитку дітей різного віку. Журнал «Сучасна педіатрія. Україна» 5(141). ISSN 2663-7553 73-80</t>
  </si>
  <si>
    <t>https://doi.org/10.36740/wlek202102123</t>
  </si>
  <si>
    <t>Melnychuk, I. M., Yastremska, S. O., Popovych, D. V., Humeniuk, V. V., Yefremova, O. V., Novakova, L. V., &amp; Shukatka, O. V. (2021). HEALTH DYNAMICS OF THE MEDICAL UNIVERSITY STUDENTS DURING SPORTS ACTIVITIES. Wiadomości Lekarskie, 74(2), 295–302.</t>
  </si>
  <si>
    <t>https://doi.org/10.12775/JEHS.2024.62.52933</t>
  </si>
  <si>
    <t>Ruzhylo, S., Popovych, D., Duzhar, V., Żukow, X., Zakalyak, N., Kovalchuk, H., … Masnyi, O. (2024). Relationships between glomerular filtration rate and HRV/EEG parameters. Journal of Education, Health and Sport, 62, 52933.</t>
  </si>
  <si>
    <t>https://doi.org/10.12775/JEHS.2024.60.51613</t>
  </si>
  <si>
    <t>Ruzhylo, S., Żukow, X., Popovych, D., Zakalyak, N., Kovalchuk, H., Rohalya, Y., &amp; Masnyi, O. (2024). Assessment of the rate of glomerular filtration by a non-invasive method. Journal of Education, Health and Sport, 60, 51613.</t>
  </si>
  <si>
    <t>https://doi.org/10.12775/JEHS.2024.72.57566</t>
  </si>
  <si>
    <t>Fihura, O., Korda, M., Klishch, I., Ruzhylo, S., Melnyk, O., Zukow, W., … Popovych, I. (2024). Sexual dimorphism in basal and post stress parameters of neuro-endocrine-immune complex, metabolome, electrocardiogram, and gastric mucosa at rats. Journal of Education, Health and Sport, 72, 57566.</t>
  </si>
  <si>
    <t>https://doi.org/10.15574/sp.2024.5(141).7379</t>
  </si>
  <si>
    <t>Mochulska, O. M., Chornomydz, I. B., Yarema, N. I., Gavryliuk, N. M., Palasiuk, B. M., Nazaruk, V. L., Rohalska, Y. V., &amp; Davybida, N. O. (2024). Fat-soluble vitamins, their significance in metabolic processes, growth and development of different age children. Modern pediatrics. Ukraine, (5(141)), 73–79.</t>
  </si>
  <si>
    <r>
      <rPr>
        <u/>
        <sz val="10"/>
        <color rgb="FF1155CC"/>
        <rFont val="Arial"/>
        <family val="2"/>
        <charset val="204"/>
      </rPr>
      <t>https://doi.org/10.26641/2307-0404.2023.3.289228</t>
    </r>
    <r>
      <rPr>
        <u/>
        <sz val="10"/>
        <color rgb="FF1155CC"/>
        <rFont val="Arial"/>
        <family val="2"/>
        <charset val="204"/>
      </rPr>
      <t xml:space="preserve"> </t>
    </r>
  </si>
  <si>
    <t xml:space="preserve">https://doi.org/10.36740/abal202201114 </t>
  </si>
  <si>
    <t>https://doi.org/10.11603/2411-1597.2024.4.15049</t>
  </si>
  <si>
    <t>Zukow, W., Muszkieta, R., Hagner-Derengowska, M., Smolenska, O., Żukov, X., Melnyk, O., Popovych, D., Kindrat, V., Popovych, I.L. (2022) Effects of rehabilitation at the Truskavets’ spa on physical working capacity and its neural, metabolic, and hemato-immune accompaniments. Journal of Physical Education and Sport. 2022. 22(11), 2708-2722</t>
  </si>
  <si>
    <t>Shulyak, N., Liushuk, K., Semeniuk, O., Yarema, N., Uglyar, T., Popovych, D., Sverstiuk, A., Ciciura, R., &amp; Logoyda, L. (2022). Study of the dissolution kinetics of drugs in solid dosage form with lisinopril and atorvastatin and intestinal permeability to assess their equivalence in vitro. Pharmacia, 69(1), 61–67.</t>
  </si>
  <si>
    <t>https://doi.org/10.11603/ijmmr.2413-6077.2020.2.11688</t>
  </si>
  <si>
    <t>Hevko, U. P., &amp; Marushchak, M. I. (2021). POLYMORPHISMS OF INSULIN RECEPTOR SUBSTRATE 1 AS A RISK FACTOR FOR TYPE 2 DIABETES MELLITUS, OBESITY AND CHRONIC PANCREATITIS AMONG POPULATION OF TERNOPIL REGION. International Journal of Medicine and Medical Research, 6(2), 30–36.</t>
  </si>
  <si>
    <t>https://doi.org/10.32782/2522-1795.2022.13.18</t>
  </si>
  <si>
    <t>Logoyda, L., Herasymiuk, M., Popovych, D., Pidruchna, S., Hlushok, V., Herasymiuk, N., Zarivna, N. (2020) HPLC MS/MS method development for the quantitative determination of verapamil hydrochloride from Caco-2 cell monolayers. Pharmacia, 67(2), 63-69.</t>
  </si>
  <si>
    <t>https://doi.org/10.36740/wlek202108127</t>
  </si>
  <si>
    <t>Fedchyshyn, N. O., Romanchuk, O. V., Bilovus, L. I., Mysyk, O. A., Nazaruk, V. L., Yablonska, N. M., &amp; Pantyuk, T. I. (2021). THE HEALTH CULTURE OF FUTURE DOCTORS THROUGH THE PRISM OF THE HEALTH-PRESERVING COMPETENCE FORMATION. Wiadomości Lekarskie, 74(8), 1931–1938.</t>
  </si>
  <si>
    <t>https://doi.org/10.36740/wlek202001131</t>
  </si>
  <si>
    <t>Prontenko, K. V., Griban, G. P., Bloshchynskyi, I. G., Melnychuk, I. M., Popovych, D. V., Nazaruk, V. L., Yastremska, S. O., Dzenzeliuk, D. O., &amp; Novitska, I. V. (2020). IMPROVEMENT OF STUDENTS’ MORPHO-FUNCTIONAL DEVELOPMENT AND HEALTH IN THE PROCESS OF SPORT-ORIENTED PHYSICAL EDUCATION. Wiadomości Lekarskie, 73(1), 161–168.</t>
  </si>
  <si>
    <r>
      <rPr>
        <u/>
        <sz val="10"/>
        <color rgb="FF1155CC"/>
        <rFont val="Arial"/>
        <family val="2"/>
        <charset val="204"/>
      </rPr>
      <t>https://doi.org/10.36740/abal202201114</t>
    </r>
    <r>
      <rPr>
        <u/>
        <sz val="10"/>
        <color rgb="FF1155CC"/>
        <rFont val="Arial"/>
        <family val="2"/>
        <charset val="204"/>
      </rPr>
      <t xml:space="preserve"> </t>
    </r>
  </si>
  <si>
    <r>
      <rPr>
        <u/>
        <sz val="10"/>
        <color rgb="FF1155CC"/>
        <rFont val="Arial"/>
        <family val="2"/>
        <charset val="204"/>
      </rPr>
      <t>http://doi.org/10.26641/2307-0404.2020.4.221227</t>
    </r>
    <r>
      <rPr>
        <sz val="10"/>
        <rFont val="Arial"/>
        <family val="2"/>
        <charset val="204"/>
      </rPr>
      <t xml:space="preserve"> </t>
    </r>
  </si>
  <si>
    <t>Волотовська Н.В. Порівняльна характеристика активності пер оксидного окиснення ліпідів та антиоксидантного захисту в печінці щура на тлі експериментального ішемічно-реперфузійного синдрому кінцівки. Медичні перспективи. 2020. № 20, т. XXV (4). С. 39-47.</t>
  </si>
  <si>
    <r>
      <rPr>
        <u/>
        <sz val="10"/>
        <color rgb="FF1155CC"/>
        <rFont val="Arial"/>
        <family val="2"/>
        <charset val="204"/>
      </rPr>
      <t>https://doi.org/10.15407/fz66.2-3.061</t>
    </r>
    <r>
      <rPr>
        <sz val="10"/>
        <rFont val="Arial"/>
        <family val="2"/>
        <charset val="204"/>
      </rPr>
      <t xml:space="preserve"> </t>
    </r>
  </si>
  <si>
    <t>Вадзюк С. Н., Ратинська О. М. Розумова працездатність у старшокласників при різних погодних умовах // Фізіологічний журнал. – 2020. – Т. 66, № 2-3. – С. 55-62.</t>
  </si>
  <si>
    <r>
      <rPr>
        <u/>
        <sz val="10"/>
        <color rgb="FF1155CC"/>
        <rFont val="Arial"/>
        <family val="2"/>
        <charset val="204"/>
      </rPr>
      <t>https://doi.org/10.15407/cryo30.03.270</t>
    </r>
    <r>
      <rPr>
        <sz val="10"/>
        <rFont val="Arial"/>
        <family val="2"/>
        <charset val="204"/>
      </rPr>
      <t xml:space="preserve"> </t>
    </r>
  </si>
  <si>
    <t>Stepan Vadzyuk, Liudmyla Horban, Ihor Papinko, Olena Kulianda. Cold impact on peripheral blood circulation in individuals of different somatotypes with normal and high blood pressure // Problems of Cryobiology and Cryomedicine. – 2020. – Т. 30, № 3. – С. 270–279.</t>
  </si>
  <si>
    <r>
      <rPr>
        <u/>
        <sz val="10"/>
        <color rgb="FF1155CC"/>
        <rFont val="Arial"/>
        <family val="2"/>
        <charset val="204"/>
      </rPr>
      <t>https://doi.org/10.25040/ntsh2021.02.10</t>
    </r>
    <r>
      <rPr>
        <sz val="10"/>
        <rFont val="Arial"/>
        <family val="2"/>
        <charset val="204"/>
      </rPr>
      <t xml:space="preserve"> </t>
    </r>
  </si>
  <si>
    <t>Stepan Vadzyuk, Yuliana Boliuk, Mykhailo Luchynskyi, Ihor Papinko, Nazar Vadzyuk (2021). Prediction of the development of periodontal disease. Proceedings of the Shevchenko Scientific Society. Medical Sciences, V65(2), 107-117.</t>
  </si>
  <si>
    <r>
      <rPr>
        <u/>
        <sz val="10"/>
        <color rgb="FF1155CC"/>
        <rFont val="Arial"/>
        <family val="2"/>
        <charset val="204"/>
      </rPr>
      <t>https://doi.org/10.26641/2307-0404.2021.3.242167</t>
    </r>
    <r>
      <rPr>
        <sz val="10"/>
        <rFont val="Arial"/>
        <family val="2"/>
        <charset val="204"/>
      </rPr>
      <t xml:space="preserve"> </t>
    </r>
  </si>
  <si>
    <t>Tsymbaliuk V.I., Vadziuk S. N. , Tolokova T. I., Tabas P. S. (2021). Prevalence of premature birth in conditions of global warming. Medichni perspektivi, 26(3), 152-161.</t>
  </si>
  <si>
    <r>
      <rPr>
        <u/>
        <sz val="10"/>
        <color rgb="FF1155CC"/>
        <rFont val="Arial"/>
        <family val="2"/>
        <charset val="204"/>
      </rPr>
      <t>https://doi.org/10.15407/fz68.02.092</t>
    </r>
    <r>
      <rPr>
        <sz val="10"/>
        <rFont val="Arial"/>
        <family val="2"/>
        <charset val="204"/>
      </rPr>
      <t xml:space="preserve"> </t>
    </r>
  </si>
  <si>
    <t>Вадзюк, С. Н., Сас, В. В., Ратинська, О. М., Ткачук, С. С. (2022). Особливості психоемоційного стану в осіб з різною стресостійкістю. Фізіологічний журнал, 68(2), 92–97.</t>
  </si>
  <si>
    <r>
      <rPr>
        <u/>
        <sz val="10"/>
        <color rgb="FF1155CC"/>
        <rFont val="Arial"/>
        <family val="2"/>
        <charset val="204"/>
      </rPr>
      <t>https://doi.org/10.26641/2307-0404.2022.4.271113</t>
    </r>
    <r>
      <rPr>
        <sz val="10"/>
        <rFont val="Arial"/>
        <family val="2"/>
        <charset val="204"/>
      </rPr>
      <t xml:space="preserve"> </t>
    </r>
  </si>
  <si>
    <t>Tsymbaliuk V.I., Vadziuk S. N. , Tolokova T. I., Pankiv I.B. (2022). Reproductive health under global warming. Medichni perspektivi, 27(4), 2-12.</t>
  </si>
  <si>
    <r>
      <rPr>
        <u/>
        <sz val="10"/>
        <color rgb="FF1155CC"/>
        <rFont val="Arial"/>
        <family val="2"/>
        <charset val="204"/>
      </rPr>
      <t>https://doi.org/10.11603/m.2414-5998.2021.4.12686</t>
    </r>
    <r>
      <rPr>
        <sz val="10"/>
        <rFont val="Arial"/>
        <family val="2"/>
        <charset val="204"/>
      </rPr>
      <t xml:space="preserve"> </t>
    </r>
  </si>
  <si>
    <t>Stepan N. Vadzyuk, Tetiana V. Kharkovska, Viktoria O. Huk, Volodymyr H. Dzhyvak, Ihor Ya. Papinko, Iryna M. Nikitina (2022). Prognostic Criteria for the Selection of Individuals with Different Heat Sensitivity. Wiadomości Lekarskie, 75(5),1370-1375.</t>
  </si>
  <si>
    <r>
      <rPr>
        <u/>
        <sz val="10"/>
        <color rgb="FF1155CC"/>
        <rFont val="Arial"/>
        <family val="2"/>
        <charset val="204"/>
      </rPr>
      <t>https://doi.org/10.15407/cryo32.02.134</t>
    </r>
    <r>
      <rPr>
        <sz val="10"/>
        <rFont val="Arial"/>
        <family val="2"/>
        <charset val="204"/>
      </rPr>
      <t xml:space="preserve"> </t>
    </r>
  </si>
  <si>
    <t>Вадзюк С. Н., Табас П. С., Кульчицький В. Й., Паньків І. Б. (2022). Відповідь серцево-судинної системи на холодовий стрес у осіб з різними рівнями артеріального тиску. Проблеми кріобіології та кріомедицині, 32(2), 134–143.</t>
  </si>
  <si>
    <r>
      <rPr>
        <u/>
        <sz val="10"/>
        <color rgb="FF1155CC"/>
        <rFont val="Arial"/>
        <family val="2"/>
        <charset val="204"/>
      </rPr>
      <t>https://doi.org/10.15407/fz69.04.103</t>
    </r>
    <r>
      <rPr>
        <sz val="10"/>
        <rFont val="Arial"/>
        <family val="2"/>
        <charset val="204"/>
      </rPr>
      <t xml:space="preserve"> </t>
    </r>
  </si>
  <si>
    <t>Vadzyuk S.N., Shmata R.M., Lebedeva T.A., Lozina L.B.  (2023). Age Features of the vestibular analyzer. Fiziologichnyi Zhurnal, 69(4), 103-114.</t>
  </si>
  <si>
    <r>
      <rPr>
        <u/>
        <sz val="10"/>
        <color rgb="FF1155CC"/>
        <rFont val="Arial"/>
        <family val="2"/>
        <charset val="204"/>
      </rPr>
      <t>https://doi.org/10.15407/fz69.03.024</t>
    </r>
    <r>
      <rPr>
        <sz val="10"/>
        <color rgb="FF000000"/>
        <rFont val="Arial"/>
        <family val="2"/>
        <charset val="204"/>
      </rPr>
      <t xml:space="preserve"> </t>
    </r>
  </si>
  <si>
    <t>Вадзюк С. Н., Гук В. О., Табас П. С. (2023). Функціональні можливості серцево-судинної системи та стресостійкість осіб із різною теплочутливістю. Фізіологічний журнал, 69(3), 24–30.</t>
  </si>
  <si>
    <r>
      <rPr>
        <u/>
        <sz val="10"/>
        <color rgb="FF1155CC"/>
        <rFont val="Arial"/>
        <family val="2"/>
        <charset val="204"/>
      </rPr>
      <t>https://doi.org/10.15407/fz70.06.017</t>
    </r>
    <r>
      <rPr>
        <sz val="10"/>
        <rFont val="Arial"/>
        <family val="2"/>
        <charset val="204"/>
      </rPr>
      <t xml:space="preserve"> </t>
    </r>
  </si>
  <si>
    <t>Вадзюк С.Н., Табас П. С. (2024). Прогнозування рівня артеріального тиску за допомогою нейромережних моделей. Фізіологічний журнал, Т.60(6),17–23.</t>
  </si>
  <si>
    <r>
      <rPr>
        <u/>
        <sz val="10"/>
        <color rgb="FF1155CC"/>
        <rFont val="Arial"/>
        <family val="2"/>
        <charset val="204"/>
      </rPr>
      <t>https://doi.org/10.36740/WLek/195169</t>
    </r>
    <r>
      <rPr>
        <sz val="10"/>
        <rFont val="Arial"/>
        <family val="2"/>
        <charset val="204"/>
      </rPr>
      <t xml:space="preserve"> </t>
    </r>
  </si>
  <si>
    <t>Palamarchuk O. S., Shyp D. Y., Horlenko O. M., Vadzyuk S. N., Rishko O. A., Kaliy V. V.  (2024). Peculiarities of neurovegetative regulation in children and adolescents with sarcopenia according to heart rate variability indicators. Wiadomosci lekarskie, 77(10), 2008-2014.</t>
  </si>
  <si>
    <r>
      <rPr>
        <u/>
        <sz val="10"/>
        <color rgb="FF1155CC"/>
        <rFont val="Arial"/>
        <family val="2"/>
        <charset val="204"/>
      </rPr>
      <t>https://doi.org/10.15407/fz70.03.010</t>
    </r>
    <r>
      <rPr>
        <sz val="10"/>
        <rFont val="Arial"/>
        <family val="2"/>
        <charset val="204"/>
      </rPr>
      <t xml:space="preserve"> </t>
    </r>
  </si>
  <si>
    <t>Vadzyuk S.N., Shmata R.M., Sverstyuk A.S., Lebedeva T.A. (2024).  A Multifactor Model for Estimating the Sensitivity of a Human Vestibular Analyzer. Fiziologichnyi Zhurnal, 70(3), 10-15.</t>
  </si>
  <si>
    <r>
      <rPr>
        <u/>
        <sz val="10"/>
        <color rgb="FF1155CC"/>
        <rFont val="Arial"/>
        <family val="2"/>
        <charset val="204"/>
      </rPr>
      <t>https://doi.org/10.46389/rjd-2024-1741</t>
    </r>
    <r>
      <rPr>
        <sz val="10"/>
        <rFont val="Arial"/>
        <family val="2"/>
        <charset val="204"/>
      </rPr>
      <t xml:space="preserve"> </t>
    </r>
  </si>
  <si>
    <t>Gerasymchuk P.O., Pavlyshyn A.V., Fira D.B., Volotovska N.V. (2024). Study of the vacuum therapy influence on the wound process in patients with diabetic foot syndrome. Rom J Diabetes Nutr Metab Dis, 31(4), 428–432.</t>
  </si>
  <si>
    <t>https://doi.org/10.17219/dmp/166666</t>
  </si>
  <si>
    <t>https://doi.org/10.3329/bjms.v23i3</t>
  </si>
  <si>
    <t>https://doi.org/10.20471/acc.2024.63.01.11</t>
  </si>
  <si>
    <t>https://doi.org/10.31288/OFTALMOLZH202421318</t>
  </si>
  <si>
    <r>
      <rPr>
        <u/>
        <sz val="10"/>
        <color rgb="FF1155CC"/>
        <rFont val="Times New Roman"/>
        <family val="1"/>
        <charset val="204"/>
      </rPr>
      <t>https://doi.org/10.3329/bjms.v21i3.59561</t>
    </r>
  </si>
  <si>
    <t>https://doi.org/10.46389/rjd-2022-1080</t>
  </si>
  <si>
    <t>https://doi.org/10.17219/dmp/143948</t>
  </si>
  <si>
    <t>https://doi.org/10.5114/jos.2022.119129</t>
  </si>
  <si>
    <t>https://doi.org/10.31450/ukrjnd.1(73).2022.07</t>
  </si>
  <si>
    <t>https://doi.org/10.34921/amj.2022.4.017</t>
  </si>
  <si>
    <t>https://doi.org/10.18683/germs.2021.1261</t>
  </si>
  <si>
    <t>https://doi.org/10.5152/eurasianjmed</t>
  </si>
  <si>
    <t>https://doi.org/10.2478/enr-2021-0014</t>
  </si>
  <si>
    <t>https://doi.org/10.4314/ejhs.v31i5.12</t>
  </si>
  <si>
    <r>
      <rPr>
        <u/>
        <sz val="10"/>
        <color rgb="FF1155CC"/>
        <rFont val="Times New Roman"/>
        <family val="1"/>
        <charset val="204"/>
      </rPr>
      <t>https://doi.org/10.31688/ABMU.2021.56.1.03</t>
    </r>
  </si>
  <si>
    <t>https://doi.org/10.46389/rjd-2021-1029</t>
  </si>
  <si>
    <t>https://doi.org/10.46389/rjd-2021-1047</t>
  </si>
  <si>
    <t>https://doi.org/10.2478/rjdnmd-2019-0030</t>
  </si>
  <si>
    <t>https://doi.org/10.34921/amj.2020.2.019</t>
  </si>
  <si>
    <t>https://doi.org/10.25122/jml-2019-0113</t>
  </si>
  <si>
    <t>https://doi.org/10.2478/enr-2020-0019</t>
  </si>
  <si>
    <t>https://doi.org/10.1111/apm.13060</t>
  </si>
  <si>
    <t>https://doi.org/10.46389/rjd-2020-1021</t>
  </si>
  <si>
    <t>https://doi.org/10.1155/2020/8019360</t>
  </si>
  <si>
    <t>https://doi.org/10.3329/bmrcb.v46i3.52252</t>
  </si>
  <si>
    <t>https://doi.org/10.2478/FON-2024-0008</t>
  </si>
  <si>
    <r>
      <rPr>
        <u/>
        <sz val="10"/>
        <color rgb="FF1155CC"/>
        <rFont val="Times New Roman"/>
        <family val="1"/>
        <charset val="204"/>
      </rPr>
      <t>https://doi.org/</t>
    </r>
    <r>
      <rPr>
        <u/>
        <sz val="10"/>
        <color rgb="FF1155CC"/>
        <rFont val="Times New Roman"/>
        <family val="1"/>
        <charset val="204"/>
      </rPr>
      <t xml:space="preserve"> 10.32782/2226-2008-2023-3-15</t>
    </r>
  </si>
  <si>
    <r>
      <rPr>
        <u/>
        <sz val="10"/>
        <color rgb="FF1155CC"/>
        <rFont val="Times New Roman"/>
        <family val="1"/>
        <charset val="204"/>
      </rPr>
      <t>https://doi.org/</t>
    </r>
    <r>
      <rPr>
        <u/>
        <sz val="10"/>
        <color rgb="FF2E2E2E"/>
        <rFont val="Times New Roman"/>
        <family val="1"/>
        <charset val="204"/>
      </rPr>
      <t>10.32782/2522-1795.2023.15.15</t>
    </r>
  </si>
  <si>
    <r>
      <rPr>
        <u/>
        <sz val="10"/>
        <color rgb="FF1155CC"/>
        <rFont val="Times New Roman"/>
        <family val="1"/>
        <charset val="204"/>
      </rPr>
      <t>https://doi.org/</t>
    </r>
    <r>
      <rPr>
        <u/>
        <sz val="10"/>
        <color rgb="FF1155CC"/>
        <rFont val="Times New Roman"/>
        <family val="1"/>
        <charset val="204"/>
      </rPr>
      <t>10.30978/TB2023-2-44</t>
    </r>
  </si>
  <si>
    <t>https://doi.org/10.32782/2226-2008-2022-3-1</t>
  </si>
  <si>
    <r>
      <rPr>
        <u/>
        <sz val="10"/>
        <color rgb="FF1155CC"/>
        <rFont val="Times New Roman"/>
        <family val="1"/>
        <charset val="204"/>
      </rPr>
      <t>https://doi.org/</t>
    </r>
    <r>
      <rPr>
        <u/>
        <sz val="10"/>
        <color rgb="FF1155CC"/>
        <rFont val="Times New Roman"/>
        <family val="1"/>
        <charset val="204"/>
      </rPr>
      <t>10.3889/oamjms.2020.4569</t>
    </r>
  </si>
  <si>
    <r>
      <t>https://doi.org/</t>
    </r>
    <r>
      <rPr>
        <u/>
        <sz val="10"/>
        <color rgb="FF1155CC"/>
        <rFont val="Times New Roman"/>
        <family val="1"/>
        <charset val="204"/>
      </rPr>
      <t>10.34921/amj.2020.2.010</t>
    </r>
  </si>
  <si>
    <r>
      <rPr>
        <u/>
        <sz val="10"/>
        <color rgb="FF1155CC"/>
        <rFont val="Times New Roman"/>
        <family val="1"/>
        <charset val="204"/>
      </rPr>
      <t>https://doi.org/10.15407/</t>
    </r>
    <r>
      <rPr>
        <u/>
        <sz val="10"/>
        <color rgb="FF222222"/>
        <rFont val="Times New Roman"/>
        <family val="1"/>
        <charset val="204"/>
      </rPr>
      <t>ubj92.01.075</t>
    </r>
  </si>
  <si>
    <r>
      <rPr>
        <u/>
        <sz val="10"/>
        <color rgb="FF1155CC"/>
        <rFont val="Times New Roman"/>
        <family val="1"/>
        <charset val="204"/>
      </rPr>
      <t>https://wiadlek.pl/wp-content/</t>
    </r>
    <r>
      <rPr>
        <u/>
        <sz val="10"/>
        <color rgb="FF1155CC"/>
        <rFont val="Times New Roman"/>
        <family val="1"/>
        <charset val="204"/>
      </rPr>
      <t>uploads/archive/2020/WLek202010122.pdf</t>
    </r>
  </si>
  <si>
    <r>
      <rPr>
        <u/>
        <sz val="10"/>
        <color rgb="FF1155CC"/>
        <rFont val="Times New Roman"/>
        <family val="1"/>
        <charset val="204"/>
      </rPr>
      <t>https://doi.org/10.13075/mp.</t>
    </r>
    <r>
      <rPr>
        <u/>
        <sz val="10"/>
        <color rgb="FF1155CC"/>
        <rFont val="Times New Roman"/>
        <family val="1"/>
        <charset val="204"/>
      </rPr>
      <t>5893.00841</t>
    </r>
  </si>
  <si>
    <r>
      <rPr>
        <u/>
        <sz val="10"/>
        <color rgb="FF1155CC"/>
        <rFont val="Times New Roman"/>
        <family val="1"/>
        <charset val="204"/>
      </rPr>
      <t>https://pubmed.ncbi.nlm.nih.</t>
    </r>
    <r>
      <rPr>
        <u/>
        <sz val="10"/>
        <color rgb="FF222222"/>
        <rFont val="Times New Roman"/>
        <family val="1"/>
        <charset val="204"/>
      </rPr>
      <t>gov/32383713/</t>
    </r>
  </si>
  <si>
    <r>
      <rPr>
        <u/>
        <sz val="10"/>
        <color rgb="FF1155CC"/>
        <rFont val="Times New Roman"/>
        <family val="1"/>
        <charset val="204"/>
      </rPr>
      <t>https://pubmed.ncbi.nlm.nih.</t>
    </r>
    <r>
      <rPr>
        <u/>
        <sz val="10"/>
        <color rgb="FF1155CC"/>
        <rFont val="Times New Roman"/>
        <family val="1"/>
        <charset val="204"/>
      </rPr>
      <t>gov/34218233/</t>
    </r>
  </si>
  <si>
    <r>
      <rPr>
        <u/>
        <sz val="10"/>
        <color rgb="FF1155CC"/>
        <rFont val="Times New Roman"/>
        <family val="1"/>
        <charset val="204"/>
      </rPr>
      <t>https://doi.org/10.5114/fmpcr.</t>
    </r>
    <r>
      <rPr>
        <u/>
        <sz val="10"/>
        <color rgb="FF1155CC"/>
        <rFont val="Times New Roman"/>
        <family val="1"/>
        <charset val="204"/>
      </rPr>
      <t>2022.1208572</t>
    </r>
  </si>
  <si>
    <r>
      <rPr>
        <b/>
        <u/>
        <sz val="10"/>
        <color rgb="FF1155CC"/>
        <rFont val="Times New Roman"/>
        <family val="1"/>
        <charset val="204"/>
      </rPr>
      <t>https</t>
    </r>
    <r>
      <rPr>
        <b/>
        <u/>
        <sz val="10"/>
        <color rgb="FF767676"/>
        <rFont val="Times New Roman"/>
        <family val="1"/>
        <charset val="204"/>
      </rPr>
      <t>://doi.org/10.3390/molecules27196613</t>
    </r>
  </si>
  <si>
    <r>
      <rPr>
        <u/>
        <sz val="10"/>
        <color rgb="FF1155CC"/>
        <rFont val="Times New Roman"/>
        <family val="1"/>
        <charset val="204"/>
      </rPr>
      <t>https://doi.org/10.2174/</t>
    </r>
    <r>
      <rPr>
        <u/>
        <sz val="10"/>
        <color rgb="FF1155CC"/>
        <rFont val="Times New Roman"/>
        <family val="1"/>
        <charset val="204"/>
      </rPr>
      <t>1573403X18666220630120259</t>
    </r>
  </si>
  <si>
    <r>
      <rPr>
        <u/>
        <sz val="10"/>
        <color rgb="FF1155CC"/>
        <rFont val="Times New Roman"/>
        <family val="1"/>
        <charset val="204"/>
      </rPr>
      <t>https://10.36740/WLek202309119</t>
    </r>
  </si>
  <si>
    <r>
      <rPr>
        <u/>
        <sz val="10"/>
        <color rgb="FF1155CC"/>
        <rFont val="Times New Roman"/>
        <family val="1"/>
        <charset val="204"/>
      </rPr>
      <t>http://dx.doi.org/10.7124/bc.</t>
    </r>
    <r>
      <rPr>
        <u/>
        <sz val="10"/>
        <color rgb="FF1155CC"/>
        <rFont val="Times New Roman"/>
        <family val="1"/>
        <charset val="204"/>
      </rPr>
      <t>000AA9</t>
    </r>
  </si>
  <si>
    <t>https://doi.org/10.36740/Merkur202405104</t>
  </si>
  <si>
    <r>
      <rPr>
        <u/>
        <sz val="10"/>
        <color rgb="FF1155CC"/>
        <rFont val="Times New Roman"/>
        <family val="1"/>
        <charset val="204"/>
      </rPr>
      <t>https://doi.org/10.34921/amj.</t>
    </r>
    <r>
      <rPr>
        <u/>
        <sz val="10"/>
        <color rgb="FF1155CC"/>
        <rFont val="Times New Roman"/>
        <family val="1"/>
        <charset val="204"/>
      </rPr>
      <t>2020.2.010</t>
    </r>
  </si>
  <si>
    <r>
      <rPr>
        <u/>
        <sz val="10"/>
        <color rgb="FF1155CC"/>
        <rFont val="Times New Roman"/>
        <family val="1"/>
        <charset val="204"/>
      </rPr>
      <t>https://doi.org/10.2174/</t>
    </r>
    <r>
      <rPr>
        <u/>
        <sz val="10"/>
        <color rgb="FF1155CC"/>
        <rFont val="Times New Roman"/>
        <family val="1"/>
        <charset val="204"/>
      </rPr>
      <t>0109298673263561231117054447</t>
    </r>
  </si>
  <si>
    <t>https://pmc.ncbi.nlm.nih.gov/articles/PMC7340609/</t>
  </si>
  <si>
    <t>https://pmc.ncbi.nlm.nih.gov/articles/PMC7340605/</t>
  </si>
  <si>
    <t>https://doi.org/10.56294/saludcyt2024.1100</t>
  </si>
  <si>
    <t>Karpeniuk S, Bedenyuk A, Bodnar P, Bodnar T. The Efficacy of Multi-Layer Compression System and TIME-Concept for the Management of Leg Ulcers in Patients with Ambulatory Venous Hypertension – Truth and Myth. Salud, Ciencia y Tecnología [Internet]. 2024 Aug. 8 [cited 2025 Feb. 26];4:.1100.</t>
  </si>
  <si>
    <r>
      <rPr>
        <u/>
        <sz val="10"/>
        <color rgb="FF1155CC"/>
        <rFont val="Times New Roman"/>
        <family val="1"/>
        <charset val="204"/>
      </rPr>
      <t>https://doi.org/10.56294/sctconf20241023</t>
    </r>
  </si>
  <si>
    <t>Bodnar P. Case Study on the Advancements in Diagnosis and Treatment Technologies for Military Personnel with Complex Explosive Injuries. Salud, Ciencia y Tecnología - Serie de Conferencias [Internet]. 2024 Jan. 1 [cited 2025 Feb. 26];3:1023</t>
  </si>
  <si>
    <r>
      <rPr>
        <u/>
        <sz val="10"/>
        <color rgb="FF1155CC"/>
        <rFont val="Times New Roman"/>
        <family val="1"/>
        <charset val="204"/>
      </rPr>
      <t>http://www.scopus.com/inward/record.url?eid=2-s2.0-85146927387&amp;partnerID=MN8TOARS</t>
    </r>
  </si>
  <si>
    <t>Bodnar P, Klishch I, Bodnar Y, Bodnar T, Bodnar L. The role of markers of systemic inflammatory response in pethogenesis of thrombotic complication in malingnacy.  // Georgian Med News. -  2022.- Nov;(332):121-124. PMID: 36701789.</t>
  </si>
  <si>
    <t>https://doi.org/10.34287/MMT.2(49).2021.11</t>
  </si>
  <si>
    <t>Bodnar, P. Y. . (2021). Comparative analysis of the hemostasis system of cancer patients with thrombotic complications. Modern Medical Technology, (2), 63–67</t>
  </si>
  <si>
    <r>
      <rPr>
        <u/>
        <sz val="10"/>
        <color rgb="FF1155CC"/>
        <rFont val="Times New Roman"/>
        <family val="1"/>
        <charset val="204"/>
      </rPr>
      <t>http://www.scopus.com/inward/record.url?eid=2-s2.0-85098253901&amp;partnerID=MN8TOARS</t>
    </r>
  </si>
  <si>
    <t xml:space="preserve"> Dobrorodniy, Volodymyr B. Bedenyuk, Anatoliy D.Khoperiia, Viktoria G.Dobrorodniy, Andriy V.
PAPILLARY CARCINOMA, A METASTASIS OF THE BRAIN AND BONE: A RARE CASE / Wiadomosci lekarskie (Warsaw, Poland : 1960)Volume 73, Issue 10, Pages 2306 - 23082020</t>
  </si>
  <si>
    <r>
      <rPr>
        <u/>
        <sz val="10"/>
        <color rgb="FF1155CC"/>
        <rFont val="Times New Roman"/>
        <family val="1"/>
        <charset val="204"/>
      </rPr>
      <t>http://www.scopus.com/inward/record.url?eid=2-s2.0-85105687800&amp;partnerID=MN8TOARS</t>
    </r>
  </si>
  <si>
    <t xml:space="preserve"> Grabchak, S.; Bedenyuk, A.; Gnatyuk, M.; Futujma, Y. MORPHOMETRIC ASSESSMENT OF STRUCTURAL CHANGES IN THE VASCULAR BED OF DUODENUM IN ANIMALS WITH OBSTRUCTIVE CHOLESTASIS / Georgian Medical NewsVolume 312, Issue 3, Pages 105 - 113March 2021</t>
  </si>
  <si>
    <r>
      <rPr>
        <u/>
        <sz val="10"/>
        <color rgb="FF1155CC"/>
        <rFont val="Times New Roman"/>
        <family val="1"/>
        <charset val="204"/>
      </rPr>
      <t>https://doi.org/10.51847/jybZKxKSc1</t>
    </r>
  </si>
  <si>
    <t>Bodnar, P., Bodnar, Y., Bodnar, T., Soroka, Y., &amp; Liudmyla, B. (2021). Histological Changes in Muscles During the Lower Extremities Thrombosis in Individuals with Gastrointestinal Tract Cancer. International Journal of Pharmaceutical Research and Allied Sciences, 10(3), 15-19</t>
  </si>
  <si>
    <r>
      <rPr>
        <u/>
        <sz val="10"/>
        <color rgb="FF1155CC"/>
        <rFont val="Times New Roman"/>
        <family val="1"/>
        <charset val="204"/>
      </rPr>
      <t>https://doi.org/10.51847/jybZKxKSc1</t>
    </r>
  </si>
  <si>
    <t>Bodnar, P., Bodnar, Y., Bodnar, T., Soroka, Y., &amp; Liudmyla, B. (2021). Histological Changes in Muscles During the Lower Extremities Thrombosis in Individuals with Gastrointestinal Tract Cancer. International Journal of Pharmaceutical Research and Allied Sciences, 10(3), 15-19.</t>
  </si>
  <si>
    <t>https://doi.org/10.3329/bjms.v23i3.75090</t>
  </si>
  <si>
    <t xml:space="preserve">Krynytska I., Smachylo I., Grabchak S., Marushchak M. Comparative features of bioelements content in blood, liver and bone tissues in a rat model of crush-syndrome // Bangladesh Journal of Medical Science  -2024.- No 3 (23)  — P. 714 — 721.  </t>
  </si>
  <si>
    <t>Bodnar, P., Bedenyuk, A., &amp; Bodnar, T., Karpeniuk, S. (2024). The Efficacy of Multi-Layer Compression System and TIME-Concept for the Management of Leg Ulcers in Patients with Ambulatory Venous Hypertension – Truth and Myth. Salud, Ciencia Y Tecnología, 4, .1100.</t>
  </si>
  <si>
    <t>https://polskimerkuriuszlekarski.pl/wp-content/uploads/library/PolMerkurLek2024i1.pdf</t>
  </si>
  <si>
    <t>Volodymyr I. Trishch, Andriy I. Mysak, Andriy I. Trishch, Andrii P. Mandzii. Assessment of the treatment effectiveness of men with mild and medium degree of erective dysfunction. // Polski Merkuriusz Lekarski: Organ Towarzystwa Lekarskego,  Volume 52, №1, Jan 2024, P. 79-86</t>
  </si>
  <si>
    <t>https://journal-archiveuromedica.eu/archiv-euromedica-05-2024/6-Relevance-of-Thyroid-Microcarcinoma-and-Its-Diagnosis.html</t>
  </si>
  <si>
    <t xml:space="preserve">Volodymyr Dobrorodniy, Anatolyi Bedenyuk, Ivan Smachylo, Andrii Dobrorodniy, Andrew Burak, Khrystyna Bilozetska. Relevance of thyroid microcarcinoma and its diagnosis // Archiv EuroMedica. – 2024. Vol. 14; num. 5. </t>
  </si>
  <si>
    <t>https://wiadlek.pl/wp-content/uploads/archive/2020/WLek202010138.pdf</t>
  </si>
  <si>
    <t>Dobrorodniy V.B. , Hoperia V.G. ,Bedenuyk  A.D. , Dobrorodniy  A.V.. Papillary Carcinoma, A Metastasis Of The Brain and Bone: A Rare Case // Wiadomosci Lekarskie. – 2020. - №10. pp. 2306-2308.</t>
  </si>
  <si>
    <t>https://doi.org/10.11603/me.2414-5998.2021.2.12046</t>
  </si>
  <si>
    <t>Нецюк О.Г., Беденюк А.Д., Доброродній В.Б. Здобуття практичних навичок і теоретичних знань з ендоскопії в умовах пандемії COVID-19: Світовий досвід // Медична освіта. – 2021 - №2. – С. 122-127.</t>
  </si>
  <si>
    <t>https://medandlife.org/all-issues/2023/issue-1-2023-all-issues/original-article-issue-1-2023-all-issues/outcomes-of-laser-induced-thermotherapy-for-thyroid-nodules-at-the-west-vascular-center-ukraine/</t>
  </si>
  <si>
    <t xml:space="preserve">Sheremet M.I., Lazaruk O.V., Shidlovskyi O.V.,4, Shidlovskyi V.O., Savin V.V., Olinik Y.V., Olinik O.Y., Lazaruk T.Y. (2023): Outcomes of laser-induced thermotherapy for thyroid nodules at the West Vascular Center JOURNAL of MEDICINE and LIFE. 2023, VOL: 16, ISSUE 1, р. 35-41. </t>
  </si>
  <si>
    <t>Volodymyr I. Trishch, Andriy I. Mysak, Andriy I. Trishch, Andrii P. Mandzii. Assessment of the treatment effectiveness of men with mild and medium degree of erective dysfunction. // Polski Merkuriusz Lekarski: Organ Towarzystwa Lekarskego,  Volume 52, №1, Jan 2024, P. 79-86 Scopus</t>
  </si>
  <si>
    <t>https://azpharmjournal.com/en/2024-volume-23-issue-2/impact-of-surgical-treatment-on-quality-of-life-and-functional-recovery-of-patients-with-combined-stenotic-occlusive-lesions-of-extracranial-arteries-and-arteries-of-the-femoral-popliteal-tibial-segment/</t>
  </si>
  <si>
    <t>Bodnar P, Bodnar T, Klishch I, Verveha B. Impact of Surgical Treatment on Quality of Life and Functional Recovery of Patients with Combined Stenotic-Occlusive Lesions of Extracranial Arteries and Arteries of the Femoral-Popliteal-Tibial Segment. //Azerbaijan Pharmaceutical and Pharmacotherapy Journal - 2024. - 23(2):65-74.</t>
  </si>
  <si>
    <t>http://journal-archiveuromedica.eu/archiv-euromedica-05-2024/6-Relevance-of-Thyroid-Microcarcinoma-and-Its-Diagnosis.html</t>
  </si>
  <si>
    <t>https://doi.org/10.51847/g8EP2icVsi</t>
  </si>
  <si>
    <t xml:space="preserve">Вodnar P, Bedeniuk A, Bodnar T, Bodnar L. The Function of Systemic Inflammatory Response Indicators in the Development of Thrombotic Problems in Malignancy. J Biochem Technol. 2023;14(2):6-11.  </t>
  </si>
  <si>
    <t>Bodnar, P., Bedenyuk, A., &amp; Bodnar, T., Karpeniuk, S. (2024). The Efficacy of Multi-Layer Compression System and TIME-Concept for the Management of Leg Ulcers in Patients with Ambulatory Venous Hypertension – Truth and Myth. Salud, Ciencia Y Tecnología, 4, .1100</t>
  </si>
  <si>
    <t>https://doi.org/10.56294/sctconf20241023</t>
  </si>
  <si>
    <t xml:space="preserve">Bodnar P. Case Study on the Advancements in Diagnosis and Treatment Technologies for Military Personnel with Complex Explosive Injuries. // Salud, Ciencia y Tecnología-Serie de Conferencias - 2024. - Jan 1;3:1023-. </t>
  </si>
  <si>
    <t>https://doi.org/10.11603/1811-2471.2023.v.i3.14079</t>
  </si>
  <si>
    <t xml:space="preserve">Grabchak S.O., Bedenyuk  A.D., Gnatyuk M.S., Futujma U.M.. Evaluation of morphometric changes of the vascular church of the duodenum in different dates of obturial cholestasis  // Georgian Medical News -2021.- No 3 (312) -2021. — P. 105 — 113.   </t>
  </si>
  <si>
    <t>https://pubmed.ncbi.nlm.nih.gov/37156236/</t>
  </si>
  <si>
    <t xml:space="preserve">Stepan Y. Grytsenko, Ihor Ya. Dzyubanovsky, Anatoliy D. Bedeniuk, Ivanna Y. Hrytsenko, Andriy M. Prodan (2023): Clinical outcomes and radiological assessment of vascular anatomy in patients who underwent D3 left hemicolectomy Cirugía y Cirujanos. - №.91(3) -2023. </t>
  </si>
  <si>
    <t>https://ijmr.com.ua/journals/vol-8-no-1-2022/clinical-outcomes-of-reversal-of-hartmann-s-procedure</t>
  </si>
  <si>
    <t>Ihor Dzyubanovsky, Anatoliy Bedeniuk, Stepan Grytsenko. Clinical outcomes of reversal of Hartman’s procedure // International Journal of Medicine and Medical Research. № 8(1). – 2022. - P. 44-47.</t>
  </si>
  <si>
    <t>https://revistaabcd.org.br/preoperative-computed-tomography-angiography-in-multidisciplinary-personalized-assessment-of-patient-with-right-sided-colon-cancer-surgeon-and-radiologist-point-of-view/</t>
  </si>
  <si>
    <t>Stepan Grytsenko, Ihor Dzyubanovsky, Ivanna Hrytsenko, AnatoliyBedeniuk. Preoperative CT-angiography in multidisciplinary personalized assessmentof patients with right-sided colon cancer surgeon and radiologist point of view. //ABCD Arq Bras Cir Dig. - №35. - 2022. - P.</t>
  </si>
  <si>
    <t>https://doi.org/10.31688/ABMU.2022.57.1.08</t>
  </si>
  <si>
    <t>Oleksandr V. Shidlovskyi1, Michael I. Sheremet2 , Viktor O. Shidlovskyi1, Dragos Cretoiu3, Yan V. Gyrla2, Oleksandr V. Bilookyi2, Oleksandr V. Lazaruk4, Vitaliy V.Maksymyuk2, Volodymyr V. Tarabanchuk2, Andryi I. Popovych4, Oksana Y.Olinik5, Tetyana Y. Lazaruk5, Galyna Y. Stelmakh6 The extent of surgery forunilateral nodular goiter with compression syndrome against the background ofautoimmune thyroiditis // Archives of the Balkan Medical Union , 2022, vol. 57, no.1, 11 – 18</t>
  </si>
  <si>
    <t>https://www.acta-endo.ro/Archive/Abstract?doi=2023.142</t>
  </si>
  <si>
    <t xml:space="preserve">Tovkai OA, Palamarchuk VO, Shidlovskyi OV, Shidlovskyi VO, Kuts VV, Smoliar VA, Sheremet MI, Levchuk RD, Morozovych II, Cretoiu D, Lazaruk OV. Rationale for the application of calcitonin level in the early postoperative period to evaluate the effectiveness of surgical treatment of medullary thyroid cancer. Acta Endocrinol (Buchar). 2023 Jan-Mar;19(1):142-146. </t>
  </si>
  <si>
    <t>https://doi.org/10.2478/enr-2023-0021</t>
  </si>
  <si>
    <t>Prodan, A., Dzubanovsky, I., Kamyshnyi O., Melnyk, N., Grytsenko, S., &amp; Voloshyn, S. (2023) Effect of the GHRL Gene (rs696217) Polymorphism on the Metabolic disorders in Patients with Obesity in the Ukrainian Population. Endocr Regul. 16;57(1)</t>
  </si>
  <si>
    <t>https://doi.org/10.5455/ijsm.136-1627488779</t>
  </si>
  <si>
    <t>Grytsenko, S., Hrytsenko, I., &amp; Dzyubanovsky, I., (2022). Unstable Right Colic Artery Between East and West Conception of D3 Lymphadenectomy: Surgical and Radiological Analysis. International Journal of Surgery and Medicine. 8(1). 71-73</t>
  </si>
  <si>
    <t>https://doi.org/10.23736/S2724-5691.21.09148-6</t>
  </si>
  <si>
    <t xml:space="preserve">Grytsenko, S., Dzyubanovsky, I., Hrytsenko, I., &amp; Bedeniuk, A. (2022). Multidisciplinary Personalized Approach to D3 Lymph Node Dissection with Preservation of Left Colic Artery in Patients with Left Sided Colorectal Cancer: Surgical and Radiological Point of View. Minerva Surgery,77(4). 335-340 </t>
  </si>
  <si>
    <t>https://pubmed.ncbi.nlm.nih.gov/32535562/</t>
  </si>
  <si>
    <t>Grytsenko, S., (2020). Simultaneous Surgical Treatment of Patients with Colorectal Cancer and Liver Metastasis. Georgian medical news, 4(301), 50-54.</t>
  </si>
  <si>
    <t>https://www.minervamedica.it/en/journals/minerva-surgery/article.php?cod=R06Y2022N04A0335</t>
  </si>
  <si>
    <t>Stepan GRYTSENKO, Ihor DZYUBANOVSKY, Ivanna HRYTSENKO, Anatoliy BEDENIUK Multidisciplinary personalized approach to D3 lymph node dissection with preservation of left colic artery in patients with left sided colorectal cancer: surgical and radiological point of view // Minerva Surgery. №77(4).  – 2022. P.335-40</t>
  </si>
  <si>
    <t xml:space="preserve">Sheremet MI, Sydorchuk LP, Shidlovskyi VO, Shidlovskyi OV. Optimization of the indications for surgical treatment and choice of surgery volume in patients with nodular endemic goiter and autoimmune thyroiditis.// Arch Balk Med Union. 2021;56(2):221-228. </t>
  </si>
  <si>
    <t>https://doi.org/10.22141/2224-0721.17.2.2021.230569</t>
  </si>
  <si>
    <t xml:space="preserve">Шідловський В.О., Шідловський О.В., Кравців В.В. Вплив автоімунного тиреоїдиту на органи й системи організму (огляд літератури).// Міжнародний ендокринологічний журнал, 2021;17(2):145-154. </t>
  </si>
  <si>
    <t xml:space="preserve">http://doi.org/10.30978/CEES-2021-2-48 </t>
  </si>
  <si>
    <t xml:space="preserve">Шідловський О.В Шідловський В.О. Аналіз ускладнень хірургічного лікування хворих на автоімунний тиреоїдит// Клінічна ендокринологія та ендокринна хірургія 2021 , №2(74), с.19 – 24. </t>
  </si>
  <si>
    <t>https://umbalk.org/the-extent-of-surgery-for-unilateral-nodular-goiter-with-compression-syndrome-against-the-background-of-autoimmune-thyroiditis/</t>
  </si>
  <si>
    <t>Oleksandr V. Shidlovskyi, Michael I. Sheremet , Viktor O. Shidlovskyiу et al. The extent of surgery for unilateral nodular goiter with compression syndrome against the background of autoimmune thyroiditis// Archives of the Balkan Medical Union , 2022, vol. 57, no. 1, 11 – 18.</t>
  </si>
  <si>
    <t>https://pubmed.ncbi.nlm.nih.gov/37152890/</t>
  </si>
  <si>
    <t>Mazur OV, Palamarchuk VA, Tovkai OA, Kuts VV, Shidlovskyi VO, Sheremet MI, Levchuk RD, Morozovych II, Lazaruk OV, Cretoiu D. Predictors of multifocal papillary thyroid cancer. Do they exist? Acta Endocrinol (Buchar). 2022 Oct-Dec;18(4):424-428</t>
  </si>
  <si>
    <t>https://iej.zaslavsky.com.ua/index.php/journal/article/view/1147</t>
  </si>
  <si>
    <t>Шідловський О.В., Шідловський В.О., Шеремет М.І.,і ін. Патогенетичні механізми, клінічні ознаки і наслідки впливу автоімунного тиреоїдиту на системи організму (огляд літератури) //Mìžnarodnij endokrinologìčnij žurnal. 2022;18(1):70-77.</t>
  </si>
  <si>
    <r>
      <rPr>
        <u/>
        <sz val="10"/>
        <color rgb="FF1155CC"/>
        <rFont val="Times New Roman"/>
        <family val="1"/>
        <charset val="204"/>
      </rPr>
      <t>http://dx.doi.org/10.15419/bmrat.v7i7.615</t>
    </r>
  </si>
  <si>
    <t>Kostiv O., Yakymchuk E, Kostiv S., Dmytriiev D. Dynamics of the Microbiological Scape and Antibiotic Susceptibility in Intensive Care Unit Patients / J. Cardiovasc Disease Res. . – 2020. – 11(2). –  С.76 -79</t>
  </si>
  <si>
    <t>https://doi.org/10.36740/WLek202402112</t>
  </si>
  <si>
    <t>Hnatiuk M. S., Nesteruk S. O., Fedoniuk L. Ya., Yakymchuk O. A., Smachylo I. I., Tverdochlib V. V. Quantitative morphological analysis of age structural changes in prostate of experimental animals with ethanol poisoning // Wiadomości Lekarskie. – 2024. – Vol. 77 (2). – P. 268-272.</t>
  </si>
  <si>
    <t>https://hrcak.srce.hr/en/clanak/465469</t>
  </si>
  <si>
    <r>
      <rPr>
        <u/>
        <sz val="10"/>
        <color rgb="FF1155CC"/>
        <rFont val="Times New Roman"/>
        <family val="1"/>
        <charset val="204"/>
      </rPr>
      <t>Marushchak, M.</t>
    </r>
    <r>
      <rPr>
        <sz val="10"/>
        <rFont val="Times New Roman"/>
        <family val="1"/>
        <charset val="204"/>
      </rPr>
      <t>,</t>
    </r>
    <r>
      <rPr>
        <u/>
        <sz val="10"/>
        <color rgb="FF1155CC"/>
        <rFont val="Times New Roman"/>
        <family val="1"/>
        <charset val="204"/>
      </rPr>
      <t xml:space="preserve"> Krynytska, I.</t>
    </r>
    <r>
      <rPr>
        <sz val="10"/>
        <rFont val="Times New Roman"/>
        <family val="1"/>
        <charset val="204"/>
      </rPr>
      <t>,</t>
    </r>
    <r>
      <rPr>
        <u/>
        <sz val="10"/>
        <color rgb="FF1155CC"/>
        <rFont val="Times New Roman"/>
        <family val="1"/>
        <charset val="204"/>
      </rPr>
      <t xml:space="preserve"> Gashynska, O.</t>
    </r>
    <r>
      <rPr>
        <sz val="10"/>
        <rFont val="Times New Roman"/>
        <family val="1"/>
        <charset val="204"/>
      </rPr>
      <t>,</t>
    </r>
    <r>
      <rPr>
        <u/>
        <sz val="10"/>
        <color rgb="FF1155CC"/>
        <rFont val="Times New Roman"/>
        <family val="1"/>
        <charset val="204"/>
      </rPr>
      <t xml:space="preserve"> Yakymchuk, O</t>
    </r>
    <r>
      <rPr>
        <sz val="10"/>
        <rFont val="Times New Roman"/>
        <family val="1"/>
        <charset val="204"/>
      </rPr>
      <t>. Prognostic values of lipid panel data for macrovascular complication development in type 2 diabetic patients with comorbid thyroid dysfunction | prognostičke vrijednosti podataka dobivenih iz panela lipida za razvoj makrovaskularnih komplikacija u bolesnika s dijabetesom tip 2 i supostojećom disfunkcijom štitnjače //Acta Clinica Croatica. – 2024. – №63(1). – Р. 89–100</t>
    </r>
  </si>
  <si>
    <t xml:space="preserve">https://polskimerkuriuszlekarski.pl/5-2024/
</t>
  </si>
  <si>
    <r>
      <rPr>
        <u/>
        <sz val="10"/>
        <color rgb="FF1155CC"/>
        <rFont val="Times New Roman"/>
        <family val="1"/>
        <charset val="204"/>
      </rPr>
      <t>Nesteruk, S.O.</t>
    </r>
    <r>
      <rPr>
        <sz val="10"/>
        <rFont val="Times New Roman"/>
        <family val="1"/>
        <charset val="204"/>
      </rPr>
      <t>,</t>
    </r>
    <r>
      <rPr>
        <u/>
        <sz val="10"/>
        <color rgb="FF1155CC"/>
        <rFont val="Times New Roman"/>
        <family val="1"/>
        <charset val="204"/>
      </rPr>
      <t xml:space="preserve"> Bilyk, Y.O.</t>
    </r>
    <r>
      <rPr>
        <sz val="10"/>
        <rFont val="Times New Roman"/>
        <family val="1"/>
        <charset val="204"/>
      </rPr>
      <t>,</t>
    </r>
    <r>
      <rPr>
        <u/>
        <sz val="10"/>
        <color rgb="FF1155CC"/>
        <rFont val="Times New Roman"/>
        <family val="1"/>
        <charset val="204"/>
      </rPr>
      <t xml:space="preserve"> Klishch, I.M.</t>
    </r>
    <r>
      <rPr>
        <sz val="10"/>
        <rFont val="Times New Roman"/>
        <family val="1"/>
        <charset val="204"/>
      </rPr>
      <t>,</t>
    </r>
    <r>
      <rPr>
        <u/>
        <sz val="10"/>
        <color rgb="FF1155CC"/>
        <rFont val="Times New Roman"/>
        <family val="1"/>
        <charset val="204"/>
      </rPr>
      <t>Yakymchuk, O.A.</t>
    </r>
    <r>
      <rPr>
        <sz val="10"/>
        <rFont val="Times New Roman"/>
        <family val="1"/>
        <charset val="204"/>
      </rPr>
      <t>,</t>
    </r>
    <r>
      <rPr>
        <u/>
        <sz val="10"/>
        <color rgb="FF1155CC"/>
        <rFont val="Times New Roman"/>
        <family val="1"/>
        <charset val="204"/>
      </rPr>
      <t xml:space="preserve"> Tverdochlib, V.V.</t>
    </r>
    <r>
      <rPr>
        <sz val="10"/>
        <rFont val="Times New Roman"/>
        <family val="1"/>
        <charset val="204"/>
      </rPr>
      <t xml:space="preserve"> Ndicators of oxidative stress in the organs of the reproductive system of rats under conditions of long-term ethanol exposure // Polski Merkuriusz Lekarski.. – 2024. – №52(5). – Р. 500–504</t>
    </r>
  </si>
  <si>
    <r>
      <t xml:space="preserve">DOI: </t>
    </r>
    <r>
      <rPr>
        <u/>
        <sz val="10"/>
        <color rgb="FF1155CC"/>
        <rFont val="Times New Roman"/>
        <family val="1"/>
        <charset val="204"/>
      </rPr>
      <t>10.36740/Merkur202306105</t>
    </r>
  </si>
  <si>
    <t>Fedoniuk L., Nesteruk S., Hnatiuk M., Smachylo I., Tverdochlib V., Yakymchuk O. Quantitative morphological features of the structural rearrangement of the venous blood vessels of the prostate gland in post-resection portal hypertension. // Polski Merkuriusz Lekarski Polish Medical Journal— №6. – 2023. – С.114 -123</t>
  </si>
  <si>
    <t>https://pubmed.ncbi.nlm.nih.gov/36873136/</t>
  </si>
  <si>
    <t>Sheremet M.I.,  Lazaruk  O.V., Shidlovskyi O.V.,4,  Shidlovskyi V.O. Outcomes of laser-induced thermotherapy for thyroid nodules at the West Vascular Center// JOURNAL of MEDICINE and LIFE. 2023, VOL: 16, ISSUE 1, р. 35-41.</t>
  </si>
  <si>
    <r>
      <rPr>
        <u/>
        <sz val="10"/>
        <color rgb="FF1155CC"/>
        <rFont val="Times New Roman"/>
        <family val="1"/>
        <charset val="204"/>
      </rPr>
      <t>https://doi.org/10.51847/jybZKxKSc1</t>
    </r>
  </si>
  <si>
    <r>
      <rPr>
        <u/>
        <sz val="10"/>
        <color rgb="FF1155CC"/>
        <rFont val="Times New Roman"/>
        <family val="1"/>
        <charset val="204"/>
      </rPr>
      <t>https://doi.org/10.34287/MMT.2(49).2021.11</t>
    </r>
  </si>
  <si>
    <t>Bodnar P., Bodnar Y., Bodnar T., Bodnar L., Hvalyboha D. Justification of using Computed Tomography and Magnetic Resonance Imaging for Deep Venous Thrombosis and Pulmonary Embolism / International Journal of Online &amp; Biomedical Engineering. 2021, Vol. 17 Issue 14, p119-134. 16p</t>
  </si>
  <si>
    <t>https://med-expert.com.ua/journals/en/characteristics-functional-status-hemostasis-women-type-hysterectomy-according-body-mass-index/</t>
  </si>
  <si>
    <t>Bodnar P. Ya.1, Bodnar Ya. Ya.1, Bodnar T. V.1, Kryvokulsky B. D. Characteristics of the functional status of hemostasis in women after type I hysterectomy according to their body mass index // Ukrainian Journal of Perinatology and Pediatrics. 2021.2(86): 24-27</t>
  </si>
  <si>
    <t>https://doi.org/10.30841/2708-8731.6.2021.24437</t>
  </si>
  <si>
    <t>Bodnar, P.Ya., Ya.Ya. Bodnar, T.V. Bodnar, L.P. Bodnar. Reorganization of the Structural Elements of the Venous Wall in Oncogenic Pathology. Reproductive Health of Woman 6, no. 6 (2021): 32–37</t>
  </si>
  <si>
    <t>Bodnar P. Histological changes in muscules during the lower extremites thrombosis in individuals with gastrointestinal tract cancer / Petro Bodnar, Yaroslav Bodnar, Tetiana Bodnar, Yurii Soroka, Liudmyla Bodnar // International Journal of Pharmaceutical Research and Allied Sciences – 2021, - 10(3): 15-19</t>
  </si>
  <si>
    <r>
      <rPr>
        <u/>
        <sz val="10"/>
        <color rgb="FF1155CC"/>
        <rFont val="Times New Roman"/>
        <family val="1"/>
        <charset val="204"/>
      </rPr>
      <t>https://doi.org/10.11603/1811-2471.2023.v.i3.14079</t>
    </r>
  </si>
  <si>
    <t>Grabchak S.O., Bedenyuk  A.D., Gnatyuk M.S., Futujma U.M.. Evaluation of morphometric changes of the vascular church of the duodenum in different dates of obturial cholestasis  // Georgian Medical News -2021.- No 3 (312) -2021. — P. 105 — 113</t>
  </si>
  <si>
    <t>кафедра хірургії 2</t>
  </si>
  <si>
    <r>
      <rPr>
        <u/>
        <sz val="10"/>
        <color rgb="FF1155CC"/>
        <rFont val="Arial"/>
        <family val="2"/>
        <charset val="204"/>
      </rPr>
      <t>https</t>
    </r>
    <r>
      <rPr>
        <u/>
        <sz val="10"/>
        <color rgb="FF1155CC"/>
        <rFont val="Arial"/>
        <family val="2"/>
        <charset val="204"/>
      </rPr>
      <t>://</t>
    </r>
    <r>
      <rPr>
        <u/>
        <sz val="10"/>
        <color rgb="FF1155CC"/>
        <rFont val="Arial"/>
        <family val="2"/>
        <charset val="204"/>
      </rPr>
      <t>doi</t>
    </r>
    <r>
      <rPr>
        <u/>
        <sz val="10"/>
        <color rgb="FF1155CC"/>
        <rFont val="Arial"/>
        <family val="2"/>
        <charset val="204"/>
      </rPr>
      <t>.</t>
    </r>
    <r>
      <rPr>
        <u/>
        <sz val="10"/>
        <color rgb="FF1155CC"/>
        <rFont val="Arial"/>
        <family val="2"/>
        <charset val="204"/>
      </rPr>
      <t>org</t>
    </r>
    <r>
      <rPr>
        <u/>
        <sz val="10"/>
        <color rgb="FF1155CC"/>
        <rFont val="Arial"/>
        <family val="2"/>
        <charset val="204"/>
      </rPr>
      <t>/</t>
    </r>
    <r>
      <rPr>
        <u/>
        <sz val="10"/>
        <color rgb="FF1155CC"/>
        <rFont val="Arial"/>
        <family val="2"/>
        <charset val="204"/>
      </rPr>
      <t>10</t>
    </r>
    <r>
      <rPr>
        <u/>
        <sz val="10"/>
        <color rgb="FF1155CC"/>
        <rFont val="Arial"/>
        <family val="2"/>
        <charset val="204"/>
      </rPr>
      <t>.</t>
    </r>
    <r>
      <rPr>
        <u/>
        <sz val="10"/>
        <color rgb="FF1155CC"/>
        <rFont val="Arial"/>
        <family val="2"/>
        <charset val="204"/>
      </rPr>
      <t>15419</t>
    </r>
    <r>
      <rPr>
        <u/>
        <sz val="10"/>
        <color rgb="FF1155CC"/>
        <rFont val="Arial"/>
        <family val="2"/>
        <charset val="204"/>
      </rPr>
      <t>/</t>
    </r>
    <r>
      <rPr>
        <u/>
        <sz val="10"/>
        <color rgb="FF1155CC"/>
        <rFont val="Arial"/>
        <family val="2"/>
        <charset val="204"/>
      </rPr>
      <t>bmrat</t>
    </r>
    <r>
      <rPr>
        <u/>
        <sz val="10"/>
        <color rgb="FF1155CC"/>
        <rFont val="Arial"/>
        <family val="2"/>
        <charset val="204"/>
      </rPr>
      <t>.</t>
    </r>
    <r>
      <rPr>
        <u/>
        <sz val="10"/>
        <color rgb="FF1155CC"/>
        <rFont val="Arial"/>
        <family val="2"/>
        <charset val="204"/>
      </rPr>
      <t>v7i7</t>
    </r>
    <r>
      <rPr>
        <u/>
        <sz val="10"/>
        <color rgb="FF1155CC"/>
        <rFont val="Arial"/>
        <family val="2"/>
        <charset val="204"/>
      </rPr>
      <t>.</t>
    </r>
    <r>
      <rPr>
        <u/>
        <sz val="10"/>
        <color rgb="FF1155CC"/>
        <rFont val="Arial"/>
        <family val="2"/>
        <charset val="204"/>
      </rPr>
      <t>615</t>
    </r>
  </si>
  <si>
    <t>Olga, K., Elena, Y., Sviatoslav, K., Dmytro, D., &amp; Kostiantyn, D. (2020). Dynamics of the microbiological scope and antibiotic susceptibility in intensive care unit patients. Biomedical Research and Therapy, 7(7), 3860-3864.</t>
  </si>
  <si>
    <r>
      <rPr>
        <u/>
        <sz val="10"/>
        <color rgb="FF1155CC"/>
        <rFont val="Arial"/>
        <family val="2"/>
        <charset val="204"/>
      </rPr>
      <t>https://doi.org/10.31612/2616-4868.4(18).2021.06</t>
    </r>
  </si>
  <si>
    <t>Костів, С., Венгер, І., Маслій, Б., Сельський, Б., Цюприк, Н., Фарина, І., &amp; Орлов, М. (2021). ФОРМУВАННЯ ШЛЯХІВ ВІДТОКУ У ХВОРИХ ІЗ ПОЄДНАНИМ СТЕНОТИЧНО-ОКЛЮЗІЙНИМ УРАЖЕННЯМ СТЕГНОВОГО ТА ГОМІЛКОВОГО СЕГМЕНТІВ. Клінічна та профілактична медицина, (4), 38-44.</t>
  </si>
  <si>
    <r>
      <rPr>
        <u/>
        <sz val="10"/>
        <color rgb="FF1155CC"/>
        <rFont val="Arial"/>
        <family val="2"/>
        <charset val="204"/>
      </rPr>
      <t>https://doi.org/10.35975/apic.v25i1.1212</t>
    </r>
  </si>
  <si>
    <t>Dmytriev D, Kostiv O, Melnychenko MV, Kostiv S, Dmytriiev K. Successful experience of using adaptive support ventilation (ASV) in the patient with suspected COVID pneumonia. Anaesth. Pain intensive care 2021;25(1):111-117;</t>
  </si>
  <si>
    <t>https://www.geomednews.com/Articles/2021/5_2021/21-25.pdf</t>
  </si>
  <si>
    <t>Venher, I., Kostiv, S., Kolotylo, O., Herasymiuk, N., &amp; Nechytailo, O. (2021). NONSPECIFIC DYSPLASIA OF THE CONNECTIVE TISSUE - A FACTOR IN VENOUS THROMBOEMBOLIC COMPLICATIONS OF HIP JOINTS' ENDOPROSTHETICS. Georgian medical news, (314), 21–25.</t>
  </si>
  <si>
    <r>
      <rPr>
        <u/>
        <sz val="10"/>
        <color rgb="FF1155CC"/>
        <rFont val="Arial"/>
        <family val="2"/>
        <charset val="204"/>
      </rPr>
      <t>https://doi.org/10.1016/j.dib.2021.107442</t>
    </r>
  </si>
  <si>
    <t xml:space="preserve">Patelis, Nikolaos &amp; Bisdas, Theodosios &amp; Jing, Zaiping &amp; Feng, Jiaxuan &amp; Trenner, Matthias &amp; Nugroho, Nyityasmono &amp; Ocke Reis, Paulo &amp; Elkouri, Stephane &amp; Lecis, Alexandre &amp; Karam, Lamisse &amp; Roux, Dirk &amp; Ionac, Mihai &amp; Berczeli, Marton &amp; Jongkind, Vincent &amp; Kak, Khee &amp; Yeung, Athanasios &amp; Katsargyris, Efthymios &amp; Avgerinos, Demetrios &amp; Moris, Andrew &amp; Svetlikov, Alexei. (2021). Journal Pre-proof Dataset of the Vascular e-Learning during the COVID-19 pandemic (EL-COVID) survey. </t>
  </si>
  <si>
    <t>Selskyi B.P. Predicting the risk of surgical complications based on multiparametric neural network clustering at revascularization of main arteries of the lower limbs / B.P. Selskyi, S.YaKostiv, I.K. Venher, P.R. Selskyi // ITAAP Information Technologies: Theoretical and Applied Problems. - 2022. – Vol. 3039, № 2. - p. 33-44</t>
  </si>
  <si>
    <t>https://bibliotekanauki.pl/articles/1580660.pdf</t>
  </si>
  <si>
    <t>Venher I. Endovascular technologies: reconstruction of deep femoral artery and revascularization of stenotic-occlusive process of infrainguinal arterial bed / Venher I., Kostiv S., Kovalskiy D., Selskyi B., Kostiv O., Zarudna O., Dobrovanov O., Dmytriev D., Dmytriev K. // Lekarskyobzor. – 2022. – Vol. 71, №2. – p. 55-59</t>
  </si>
  <si>
    <t>https://www.geomednews.com/Articles/2022/2_2022/11-17.pdf</t>
  </si>
  <si>
    <t>Venher, I., Kostiv, S., Selskiy, B., Faryna, I., Orlov, M., Tsiupryk, N., &amp; Kovalskiy, D. (2022). INTRAOPERATIVE LEVELS OF COAGULATION FACTORS IN PATIENTS TREATED WITH OPEN AND ENDOVASCULAR REVASCULARIZATION OF OCCLUDED TIBIAL ARTERIES. Georgian medical news, (323), 11–17.</t>
  </si>
  <si>
    <t>Selskyi B.P.Multiparametric neural network clustering in prediction the risk of surgical complications after revascularization on main arteries of the lower limbs /B.P. Selskyi, S.YaKostiv, I.K. Venher, P.R. Selskyi//ITAAP Information Technologies: Theoretical and Applied Problems. - 2023. – Vol. 1, № 3628. - p.236-251.</t>
  </si>
  <si>
    <t>https://doi.org/10.1159/000529570</t>
  </si>
  <si>
    <t>Karam, L., Patelis, N., Matheiken, S., Bisdas, T., Jing, ZP., Feng, JX., Trenner, M., Reis, PEO., Elkouri, S., Lecis, A., Le Roux, D., Ionac, M., Berczeli, M., Jongkind, V., Yeung, KK., Katsargyris, A., Avgerinos, E., Moris, D., Choong, A., ... Georgopoulos, S. (2023). Vascular e-Learning in the MENA Region during the COVID-19 Pandemic. DUBAI MEDICAL JOURNAL</t>
  </si>
  <si>
    <t>http://dx.doi.org/10.17219/dmp/166666</t>
  </si>
  <si>
    <t>Marushchak, M., Krynytska, I., Homeliuk, T., Vayda, A., Kostiv, S., &amp; Blikhar, V. (2024). Charlson comorbidity index and the severity of community-acquired pneumonia caused by SARS-CoV-2: A retrospective analysis. Dental and medical problems, 61(2), 173–179.</t>
  </si>
  <si>
    <t>https://doi.org/10.23736/S0392-9590.24.05146-0</t>
  </si>
  <si>
    <t>Troisi, N., Bertagna, G., Berchiolli, R., &amp; RIVAS Collaborative Study Group (2024). RIvaroxaban and VAscular Surgery (RIVAS): insights from a multicenter, worldwide web-based survey. International angiology : a journal of the International Union of Angiology, 43(2), 306–308.</t>
  </si>
  <si>
    <r>
      <rPr>
        <u/>
        <sz val="10"/>
        <color rgb="FF1155CC"/>
        <rFont val="Arial"/>
        <family val="2"/>
        <charset val="204"/>
      </rPr>
      <t>https://doi.org/10.31612/2616-4868.4.2024.08</t>
    </r>
  </si>
  <si>
    <t>Венгер, І. К., Костів, С. Я., Діденко, С. М., Цюприк, Н. І., &amp; Хвалибога, Д. В. (2024). РЕОЛОГІЧНА ЕКСТРАКЦІЯ ТРОМБУ ПРИ ПІСЛЯОПЕРАЦІЙНОМУ ТРОМБОЗІ ПІДКОЛІННО-ГОМІЛКОВОГО СЕГМЕНТА ПІСЛЯ ЕНДОВАСКУЛЯРНИХ МЕТОДІВ РЕВАСКУЛЯРИЗАЦІЇ. Клінічна та профілактична медицина, (4), 57-62.</t>
  </si>
  <si>
    <r>
      <rPr>
        <u/>
        <sz val="10"/>
        <color rgb="FF1155CC"/>
        <rFont val="Arial"/>
        <family val="2"/>
        <charset val="204"/>
      </rPr>
      <t>https://doi.org/10.31612/2616-4868.6.2024.01</t>
    </r>
  </si>
  <si>
    <t>Венгер, І. К., Костів, С. Я., Колотило, О. Б., Гусак, М. О., &amp; Іваніцький, А. В. (2024). ЕНДОВАСКУЛЯРНА АНГІОПЛАСТИКА ПРИ ПОВТОРНІЙ РЕВАСКУЛЯРИЗАЦІЇ АРТЕРІАЛЬНОГО РУСЛА У ХВОРИХ З РЕЦИДИВОМ ХРОНІЧНОЇ АРТЕРІАЛЬНОЇ НЕДОСТАТНОСТІ. Клінічна та профілактична медицина, (6), 6-11.</t>
  </si>
  <si>
    <t xml:space="preserve">Selskyy, P., Sverstiuk, A., Slyva, A., &amp; Selskyi, B. (2023). Prediction of the progression of endometrial hyperplasia in women of premenopausal and menopausal age based  on an analysis of clinical and anamnestic indicators using multiparametric neural network clustering. Family Medicine &amp;amp; Primary Care Review, 25(2), 184–189. </t>
  </si>
  <si>
    <t>https://ceur-ws.org/Vol-2753/short3.pdf</t>
  </si>
  <si>
    <t>Nakonechnyi A., Martsenyuk V., Sverstiuk A., Loiko I. et al..Network Modeling of Coexistence of Virus Strains Admitting Chaotic Behavior / CEUR Workshop Proceedings. – 2020.– 2753. – p. 56–61.</t>
  </si>
  <si>
    <t>https://dx.doi.org/10.18484/2305-0047.2021.6.754</t>
  </si>
  <si>
    <t xml:space="preserve">Romaniuk, T.V. &amp; Lekan, R.I. &amp; Loyko, I.I.. (2021). INFECTIVE ENDOCARDITIS OF AORTAL AND MITRAL HEART VALVES AT CHRONIC UROSEPSIS. Novosti Khirurgii. 29. 754-757. 10.18484/2305-0047.2021.6.754. </t>
  </si>
  <si>
    <t>https://www.researchgate.net/publication/357931450_THE_ANTIBACTERIAL_AND_ANTIFUNGAL_ACTIVITIES_OF_THE_EXTRACT_OF_GENTIANA_CRUCIATA_L_HERB</t>
  </si>
  <si>
    <t xml:space="preserve">Budniak, L., Slobodianiuk, L., Marchyshyn, S., Basaraba, R., Banadyga, A. (2021). The antibacterial and antifungal activities of the extract of Gentiana cruciata L. herb. Pharmacologyonline, 2, 188-197. </t>
  </si>
  <si>
    <t xml:space="preserve">Marchyshyn S., Slobodianiuk L., Budniak L., Samohalska O., Budarna O., Potishnyi I.,Banadyga A. (2024). Doslidzhennia protyzapalnoi dii ekstraktiv z lystia ta korenevyshch i koreniv diaheliu likarskoho [Investigation of the anti-inflammatory effect of the extracts from the leaves and rhizomeswith roots of Angelica archangelica]. Fitoterapiia. Chasopys – Phytotherapy. Journal, 1, 116–121, </t>
  </si>
  <si>
    <t>https://doi.org/10.15574/PS.2024.83.33</t>
  </si>
  <si>
    <t>Banadyga AI, Banadyha NV. (2024). Clinical aspects of diagnosis and prognosis of acute necrotic pancreatitis. Paediatric Surgery (Ukraine). 2(83): 33-37.</t>
  </si>
  <si>
    <t xml:space="preserve">Justification of using computed tomography and magnetic resonance imaging for deep venous thrombosis and pulmonary embolism / P. Bodnar, Ya. Bodnar, T. Bodnar, L. Bodnar, D. Hvalyboha // International Journal of Online and Biomedical Engineering. –2021. – Vol. 17. – № 14. – P. 119–134. </t>
  </si>
  <si>
    <t>https://doi.org/10.267224/2079-8334-2024-3-89-127-131</t>
  </si>
  <si>
    <t>Мороз ВС, Лазоришинець ВВ. «Алгоритм діагностичного пошуку структурно­функціональних змін мітрального клапану при мітральній недостатності ішемічного генезу». Світ медицини і біології. 2024;3(89):127­31.</t>
  </si>
  <si>
    <t xml:space="preserve"> https://doi.org/10.30702/ujcvs/24.32(03)/ML044-4550</t>
  </si>
  <si>
    <t>Мороз ВС, Лазоришинець ВВ. «Аналіз показників ехокардіографії в залежності від виду хірургічної корекції мітрального клапана у пацієнтів з ішемічною хворобою серця». Український журнал серцево­судинної хірургії.  2024;32(3):45­50.</t>
  </si>
  <si>
    <t>Кафедра хірургії ФПО</t>
  </si>
  <si>
    <r>
      <rPr>
        <u/>
        <sz val="12"/>
        <color rgb="FF1155CC"/>
        <rFont val="&quot;Times New Roman&quot;, serif"/>
      </rPr>
      <t>https://doi.org/10.46389/rjd-2021-1040</t>
    </r>
  </si>
  <si>
    <r>
      <rPr>
        <u/>
        <sz val="12"/>
        <color rgb="FF1155CC"/>
        <rFont val="&quot;Times New Roman&quot;, serif"/>
      </rPr>
      <t>https://doi.org/</t>
    </r>
    <r>
      <rPr>
        <u/>
        <sz val="12"/>
        <color rgb="FF1155CC"/>
        <rFont val="Times New Roman"/>
        <family val="1"/>
        <charset val="204"/>
      </rPr>
      <t>10.36740/WLek202202134</t>
    </r>
  </si>
  <si>
    <r>
      <rPr>
        <u/>
        <sz val="12"/>
        <color rgb="FF1155CC"/>
        <rFont val="&quot;Times New Roman&quot;, serif"/>
      </rPr>
      <t>https://doi.org/10.46389/rjd-2022-1095</t>
    </r>
  </si>
  <si>
    <r>
      <rPr>
        <u/>
        <sz val="12"/>
        <color rgb="FF1155CC"/>
        <rFont val="&quot;Times New Roman&quot;, serif"/>
      </rPr>
      <t>https://doi.org/10.21272/eumj.2023;11(4):453-460</t>
    </r>
  </si>
  <si>
    <r>
      <rPr>
        <u/>
        <sz val="12"/>
        <color rgb="FF1155CC"/>
        <rFont val="&quot;Times New Roman&quot;, serif"/>
      </rPr>
      <t>https://doi.org/10.2478/enr-2023-0030</t>
    </r>
  </si>
  <si>
    <r>
      <rPr>
        <u/>
        <sz val="12"/>
        <color rgb="FF1155CC"/>
        <rFont val="&quot;Times New Roman&quot;, serif"/>
      </rPr>
      <t>https://doi.org/10.2478/enr-2023-0021</t>
    </r>
  </si>
  <si>
    <r>
      <rPr>
        <u/>
        <sz val="12"/>
        <color rgb="FF1155CC"/>
        <rFont val="&quot;Times New Roman&quot;, serif"/>
      </rPr>
      <t>https://doi.org/10.33263/BRIAC111.75117518</t>
    </r>
  </si>
  <si>
    <r>
      <rPr>
        <u/>
        <sz val="12"/>
        <color rgb="FF1155CC"/>
        <rFont val="&quot;Times New Roman&quot;, serif"/>
      </rPr>
      <t>https://doi.org/10.25122/jml-2020-0005</t>
    </r>
  </si>
  <si>
    <r>
      <rPr>
        <u/>
        <sz val="12"/>
        <color rgb="FF1155CC"/>
        <rFont val="&quot;Times New Roman&quot;, serif"/>
      </rPr>
      <t>https://doi.org/10.24875/ciru.22000425</t>
    </r>
  </si>
  <si>
    <r>
      <rPr>
        <u/>
        <sz val="12"/>
        <color rgb="FF1155CC"/>
        <rFont val="&quot;Times New Roman&quot;, serif"/>
      </rPr>
      <t>https://doi.org/10.46389/rjd-2023-1355</t>
    </r>
  </si>
  <si>
    <r>
      <rPr>
        <u/>
        <sz val="12"/>
        <color rgb="FF1155CC"/>
        <rFont val="&quot;Times New Roman&quot;, serif"/>
      </rPr>
      <t>https://doi.org/10.36740/WLek202312116</t>
    </r>
  </si>
  <si>
    <r>
      <rPr>
        <u/>
        <sz val="12"/>
        <color rgb="FF1155CC"/>
        <rFont val="&quot;Times New Roman&quot;, serif"/>
      </rPr>
      <t>https://doi.org/10.46389/rjd-2024-1573</t>
    </r>
  </si>
  <si>
    <r>
      <rPr>
        <u/>
        <sz val="12"/>
        <color rgb="FF1155CC"/>
        <rFont val="&quot;Times New Roman&quot;, serif"/>
      </rPr>
      <t>https://doi.org/10.33263/BRIAC105.65136521</t>
    </r>
  </si>
  <si>
    <r>
      <rPr>
        <u/>
        <sz val="12"/>
        <color rgb="FF1155CC"/>
        <rFont val="&quot;Times New Roman&quot;, serif"/>
      </rPr>
      <t>https://doi.org/10.33263/BRIAC106.66696675</t>
    </r>
  </si>
  <si>
    <r>
      <rPr>
        <u/>
        <sz val="12"/>
        <color rgb="FF1155CC"/>
        <rFont val="&quot;Times New Roman&quot;, serif"/>
      </rPr>
      <t>https://doi.org/10.33263/LIANBS93.12081216</t>
    </r>
  </si>
  <si>
    <r>
      <rPr>
        <u/>
        <sz val="12"/>
        <color rgb="FF1155CC"/>
        <rFont val="&quot;Times New Roman&quot;, serif"/>
      </rPr>
      <t>https://doi.org/</t>
    </r>
    <r>
      <rPr>
        <u/>
        <sz val="12"/>
        <color rgb="FF1155CC"/>
        <rFont val="Times New Roman"/>
        <family val="1"/>
        <charset val="204"/>
      </rPr>
      <t>10.37897/RMJ.2021.1.2</t>
    </r>
  </si>
  <si>
    <r>
      <rPr>
        <u/>
        <sz val="12"/>
        <color rgb="FF1155CC"/>
        <rFont val="&quot;Times New Roman&quot;, serif"/>
      </rPr>
      <t>https://doi.org/</t>
    </r>
    <r>
      <rPr>
        <u/>
        <sz val="12"/>
        <color rgb="FF1155CC"/>
        <rFont val="Times New Roman"/>
        <family val="1"/>
        <charset val="204"/>
      </rPr>
      <t>10.37897/RJMP.2021.1.4</t>
    </r>
  </si>
  <si>
    <r>
      <rPr>
        <u/>
        <sz val="12"/>
        <color rgb="FF1155CC"/>
        <rFont val="&quot;Times New Roman&quot;, serif"/>
      </rPr>
      <t>https://doi.org/10.25122/jml-2020-0066</t>
    </r>
  </si>
  <si>
    <r>
      <rPr>
        <u/>
        <sz val="12"/>
        <color rgb="FF1155CC"/>
        <rFont val="&quot;Times New Roman&quot;, serif"/>
      </rPr>
      <t>https://doi.org/10.25122/jml-2020-0028</t>
    </r>
  </si>
  <si>
    <r>
      <rPr>
        <u/>
        <sz val="12"/>
        <color rgb="FF1155CC"/>
        <rFont val="&quot;Times New Roman&quot;, serif"/>
      </rPr>
      <t>https://doi.org/</t>
    </r>
    <r>
      <rPr>
        <u/>
        <sz val="12"/>
        <color rgb="FF1155CC"/>
        <rFont val="Times New Roman"/>
        <family val="1"/>
        <charset val="204"/>
      </rPr>
      <t>10.36740/WLek202011124</t>
    </r>
  </si>
  <si>
    <r>
      <rPr>
        <u/>
        <sz val="12"/>
        <color rgb="FF1155CC"/>
        <rFont val="&quot;Times New Roman&quot;, serif"/>
      </rPr>
      <t>https://doi.org/10.25122/jml-2021-0318</t>
    </r>
  </si>
  <si>
    <r>
      <rPr>
        <u/>
        <sz val="12"/>
        <color rgb="FF1155CC"/>
        <rFont val="&quot;Times New Roman&quot;, serif"/>
      </rPr>
      <t>https://doi.org/10.11604/pamj.2022.42.154.29834</t>
    </r>
  </si>
  <si>
    <r>
      <rPr>
        <u/>
        <sz val="12"/>
        <color rgb="FF1155CC"/>
        <rFont val="&quot;Times New Roman&quot;, serif"/>
      </rPr>
      <t>https://doi.org/10.36740/wlek202302124</t>
    </r>
  </si>
  <si>
    <r>
      <rPr>
        <u/>
        <sz val="12"/>
        <color rgb="FF1155CC"/>
        <rFont val="&quot;Times New Roman&quot;, serif"/>
      </rPr>
      <t>https://doi.org/10.36740/wlek202211216</t>
    </r>
  </si>
  <si>
    <t>Кафедра хірургічної стоматології</t>
  </si>
  <si>
    <t>http://www.scopus.com/inward/record.url?eid=2-s2.0-85091786796&amp;partnerID=MN8TOARS</t>
  </si>
  <si>
    <t>Hutor, N. The Role of Prooxidant-Antioxidant System in the Development of Alveolitis after Teeth Extraction. J int Dent Med Res.[Internet]. 2020 [Consultado el 1 de mayo del 2021]; 13 (2): 561-5.</t>
  </si>
  <si>
    <t>https://doi.org/10.36740/wlek202102116</t>
  </si>
  <si>
    <t>Fitkalo, O. S., Ohonovskyi, R. Z., Pohranychna, K. R., Nahirnyi, Y. P., &amp; Netlyukh, A. V. (2021). Clinical features of toxic jaw bone osteomyelitis in drug addicts. Wiad Lek, 74(2), 263-7.</t>
  </si>
  <si>
    <t>https://doi.org/10.5114/jos.2020.102053</t>
  </si>
  <si>
    <t>Goncharuk-Khomyn, M., Yavuz, I., Cavalcanti, A. L., Boykiv, A., &amp; Nahirny, Y. (2020). Key aspects of dental diagnostics and treatment specifics in ectodermal dysplasia patients: Comprehensive literature review. Journal of Stomatology, 73(6), 342-350.</t>
  </si>
  <si>
    <t>https://dspace.uzhnu.edu.ua/jspui/bitstream/lib/47199/1/39.D19_950_Myroslav_Goncharuk_Khomyn8%20%281%29.pdf</t>
  </si>
  <si>
    <t>Goncharuk-Khomyn, M., Akleyin, E., Zhulkevych, I., Nahirnyi, Y., Brekhlichuk, P., Mochalov, Y., ... &amp; Stoika, O. (2020). Correspondence between dental and skeletal maturity parameters among patients with different sagittal relationships at the end of puberty period.</t>
  </si>
  <si>
    <t>http://dx.doi.org/10.36740/WLek202002103</t>
  </si>
  <si>
    <t>Bandrivska, O. O., Mykhailiuk, V. M., Mykhailiuk, I. A., &amp; Malko, N. V. (2020). Heart reaction of male and female with streptozotocin induced diabetes on cholinergic impacts. Wiadomości Lekarskie, 73(2), 224-228.</t>
  </si>
  <si>
    <t>http://www.jidmr.com/journal/wp-content/uploads/2024/03/28-D24_3004_Myroslav_Goncharuk_Khomyn_Ukraine-Clin.pdf</t>
  </si>
  <si>
    <t>Yurii, B., Orysia, B., Goncharuk-Khomyn, M., Krystyna, D., Iryna, M., &amp; Iryna, M. (2024). Morphometric Features of Periodontal Phenotype and Anthropometric Parameters of the Maxillary Central Incisor in Patients with Generalized Periodontitis and Various Blood Types. Journal of International Dental and Medical Research, 17(1), 168-175.</t>
  </si>
  <si>
    <t>Bandrivsky, Y., Bambuliak, A., Bandrivska, O., Maika, I., Dutko, K., &amp; Kuchyrka, L. (2024). Pharmacological correction of the activity of bone remodelling markers in the oral fluid of patients with generalised periodontitis depending on blood type. Pharmacia, 71, 1-6.</t>
  </si>
  <si>
    <t>Uhlyar, T. Y., Badiuk, M. I., Hudyma, A. A., Salii, M. I., Tsymbaliuk, H. Y., Prokhorenko, O. O., &amp; Maika, I. A. (2023). FEATURES OF THE LIVER’S FUNCTIONAL STATE UNDER CONDITIONS OF CRANIO-SKELETAL INJURY COMBINED WITH BLUNT ABDOMINAL TRAUMA. World of Medicine and Biology, 19(83), 238-242.</t>
  </si>
  <si>
    <t>Denefil, O., Chorniy, S., Boitsaniuk, S., Manashchuk, N., Chornij, N., Levkiv, M., ... &amp; Loza, K. (2023). Analysis of microbiocenosis of a gingival sulcus and periodontal pockets of patients with periodontal diseases associated with systemic pathology. Exploration of Medicine, 4(6), 942-955.</t>
  </si>
  <si>
    <t>Denefil, O., Chorniy, S., Boitsaniuk, S., Chornij, N., Levkiv, M., Patskan, L., ... &amp; Tverdokhlib, N. (2024). Comparative analysis of dysbiotic changes in the oral cavity of patients with periodontal diseases and systemic pathologies. Exploration of Medicine, 5(5), 574-583.</t>
  </si>
  <si>
    <t>Smiyan, S., Shchipskiy, A., Venger, O., Bilozetsky, I., Aleksevych, K., Komorovsky, R., &amp; Korda, M. (2021). “All that glitters is not gold”: sialomegaly, xerostomia, and dry eye is not always Sjögren’s syndrome. Reumatologia/Rheumatology, 59(5), 346-352.</t>
  </si>
  <si>
    <t>Kurochkin, G. S., Maksymyuk, V., Tarabanchuk, V., &amp; Tkachuk, N. (2020). Long-term results of surgical treatment in patients with toxic goiter and severe thyrotoxicosis. Archives of the Balkan Medical Union, 55(1), 72-79.</t>
  </si>
  <si>
    <t>https://doi.org/10.35220/2078-8916-2021-40-2.19</t>
  </si>
  <si>
    <t>Скочило, О. В., &amp; Шідловський, В. О. (2021). ВПЛИВ АВТОІМУННОГО ТИРЕОЇДИТУ НА ТКАНИНИ ТА ОРГАНИ ЩЕЛЕПНО-ЛИЦЕВОЇ ДІЛЯНКИ (ОГЛЯД). Вісник стоматології, 115(2), 106-112.</t>
  </si>
  <si>
    <t>https://www.proquest.com/scholarly-journals/role-predictors-cartilage-damage-progression/docview/2544289066/se-2</t>
  </si>
  <si>
    <t>POHRANYCHNA, K., OHONOVSKYI, R., PASTERNAK, Y., &amp; SKOCHYLO, O. (2020). THE ROLE OF PREDICTORS OF CARTILAGE DAMAGE PROGRESSION PREDICTORS TO TEMPORO-MANDIBULAR JOINT WHEN THE MANDIBULAR CONDYLE IS FRACTURED. International Journal of Medical Dentistry, 24(3).</t>
  </si>
  <si>
    <t>https://doi.org/10.32782/2226-2008-2024-4-10</t>
  </si>
  <si>
    <t>Марфіян, О. В., Демкович, А. Є., Бондаренко, Ю. І., Баліцька, О. Ю., Лоза, Є. О., &amp; Лоза, Х. О. РОЛЬ ІМУННОЇ ЛАНКИ В ПАТОГЕНЕЗІ ЗАПАЛЬНИХ ПРОЦЕСІВ У ПАРОДОНТІ.</t>
  </si>
  <si>
    <t>кафедра стоматології ФПО</t>
  </si>
  <si>
    <t>https://doi.org/10.30888/2663-5712.2021-08-03-052</t>
  </si>
  <si>
    <t xml:space="preserve">https://doi.org/10.30888/2663-5712.2021-07-03-035
</t>
  </si>
  <si>
    <r>
      <rPr>
        <u/>
        <sz val="12"/>
        <color rgb="FF1155CC"/>
        <rFont val="&quot;Times New Roman&quot;, serif"/>
      </rPr>
      <t>https://doi.org/10.30888/2663-5712.2021-10-01-007</t>
    </r>
  </si>
  <si>
    <r>
      <rPr>
        <u/>
        <sz val="12"/>
        <color rgb="FF1155CC"/>
        <rFont val="&quot;Times New Roman&quot;, serif"/>
      </rPr>
      <t>https://doi.org/10.30888/2663-5712.2021-09-01-040</t>
    </r>
  </si>
  <si>
    <t>http://dx.doi.org/10.36740/wlek202208203</t>
  </si>
  <si>
    <t>http://dx.doi.org/10.26641/2307-0404.2024.2.307464</t>
  </si>
  <si>
    <t>https://doi.org/10.3897/PHARMACIA.68.E70883</t>
  </si>
  <si>
    <t>https://doi.org/10.36740/wlek202011122</t>
  </si>
  <si>
    <t>https://doi.org/10.36740/wlek202202122</t>
  </si>
  <si>
    <t>http://dx.doi.org/10.3897/pharmacia.69.e82128</t>
  </si>
  <si>
    <t>http://dx.doi.org/10.3897/pharmacia.68.e67341</t>
  </si>
  <si>
    <t>http://dx.doi.org/10.21272/eumj.2023;11(4):483-491</t>
  </si>
  <si>
    <t>http://dx.doi.org/10.26693/jmbs05.05.053</t>
  </si>
  <si>
    <t>http://dx.doi.org/10.3897/pharmacia.68.e70883</t>
  </si>
  <si>
    <t>http://dx.doi.org/10.11603/1811-2471.2019.v.i4.10811</t>
  </si>
  <si>
    <t>Р9 - Кількість наукових статей, які опубліковані у фахових наукових виданнях України категорії Б</t>
  </si>
  <si>
    <r>
      <rPr>
        <u/>
        <sz val="10"/>
        <color rgb="FF1155CC"/>
        <rFont val="Arial"/>
        <family val="2"/>
        <charset val="204"/>
      </rPr>
      <t>10.11603/me.2414-5998.2019.4.10683</t>
    </r>
  </si>
  <si>
    <r>
      <rPr>
        <u/>
        <sz val="10"/>
        <color rgb="FF1155CC"/>
        <rFont val="Arial"/>
        <family val="2"/>
        <charset val="204"/>
        <scheme val="minor"/>
      </rPr>
      <t>https://doi.org/10.11603/24116-4944.2020.2.11841</t>
    </r>
  </si>
  <si>
    <r>
      <rPr>
        <u/>
        <sz val="10"/>
        <color rgb="FF1155CC"/>
        <rFont val="Arial"/>
        <family val="2"/>
        <charset val="204"/>
        <scheme val="minor"/>
      </rPr>
      <t>https://doi.org/10.11603/24116-4944.2020.2.11859</t>
    </r>
  </si>
  <si>
    <r>
      <rPr>
        <u/>
        <sz val="10"/>
        <color rgb="FF1155CC"/>
        <rFont val="Arial"/>
        <family val="2"/>
        <charset val="204"/>
      </rPr>
      <t>https://doi.org/10.11603/1681-2727.2020.4.11460</t>
    </r>
  </si>
  <si>
    <t>https://doi.org/10.31393/bba39-2020-09</t>
  </si>
  <si>
    <t>https://doi.org/10.12775/JEHS.2020.10.10.033</t>
  </si>
  <si>
    <t>https://doi.org/10.12775/JEHS.2020.10.09.123</t>
  </si>
  <si>
    <t>https://doi.org/10.31393/reports-vnmedical-2020-24(3)-12</t>
  </si>
  <si>
    <t>https://doi.org/10.11603/24116-4944.2020.2.11858</t>
  </si>
  <si>
    <t>https://doi.org/10.11603/24116-4944.2020.1.11494</t>
  </si>
  <si>
    <t>http://dx.doi.org/10.29254/2077-4214-2020-4-158-209-214</t>
  </si>
  <si>
    <t>https://doi.org/10.31393/bba40-2020-09</t>
  </si>
  <si>
    <t>https://doi.org/10.11603/24116-4944.2019.2.10928</t>
  </si>
  <si>
    <t>https://doi.org/10.11603/24116-4944.2019.2.10819</t>
  </si>
  <si>
    <t>https://doi.org/10.11603/24116-4944.2019.2.10801</t>
  </si>
  <si>
    <t>https://doi.org/10.11603/24116-4944.2019.2.10912</t>
  </si>
  <si>
    <t>https://doi.org/10.11603/24116-4944.2020.1.11497</t>
  </si>
  <si>
    <t>https://doi.org/10.11603/24116-4944.2020.1.11496</t>
  </si>
  <si>
    <t>https://doi.org/10.11603/24116-4944.2020.1.11495</t>
  </si>
  <si>
    <t>https://doi.org/10.11603/1681-2786.2019.4.10953</t>
  </si>
  <si>
    <t>https://doi.org/10.11603/bmbr.2706-6290.2020.3.11522</t>
  </si>
  <si>
    <t>https://doi.org/10.11603/24116-4944.2021.1.12353</t>
  </si>
  <si>
    <r>
      <rPr>
        <u/>
        <sz val="11"/>
        <color rgb="FF1155CC"/>
        <rFont val="Calibri, &quot;sans-serif&quot;"/>
      </rPr>
      <t>https://doi.org/10.11603/mcch.2410-681X.2021.i2.12241</t>
    </r>
  </si>
  <si>
    <r>
      <rPr>
        <u/>
        <sz val="11"/>
        <color rgb="FF1155CC"/>
        <rFont val="Calibri, &quot;sans-serif&quot;"/>
      </rPr>
      <t>https://doi.org/10.11603/24116-4944.2020.2.11841</t>
    </r>
  </si>
  <si>
    <t>https://doi.org/10.11603/24116-4944.2021.1.12371</t>
  </si>
  <si>
    <r>
      <rPr>
        <u/>
        <sz val="10"/>
        <color rgb="FF1155CC"/>
        <rFont val="Arial"/>
        <family val="2"/>
        <charset val="204"/>
        <scheme val="minor"/>
      </rPr>
      <t>https://doi.org/10.11603/24116-4944.2021.1.12353</t>
    </r>
  </si>
  <si>
    <r>
      <rPr>
        <u/>
        <sz val="10"/>
        <color rgb="FF1155CC"/>
        <rFont val="Arial"/>
        <family val="2"/>
        <charset val="204"/>
      </rPr>
      <t>https://doi.org/10.11603/m.2414-5998.2021.3.12445</t>
    </r>
  </si>
  <si>
    <t>https://doi.org/10.11603/24116-4944.2021.2.12604</t>
  </si>
  <si>
    <r>
      <rPr>
        <u/>
        <sz val="11"/>
        <color rgb="FF1155CC"/>
        <rFont val="Arial"/>
        <family val="2"/>
        <charset val="204"/>
        <scheme val="minor"/>
      </rPr>
      <t>https://doi.org/10.35278/2664-0767.1(47).2021.242663</t>
    </r>
  </si>
  <si>
    <r>
      <rPr>
        <u/>
        <sz val="10"/>
        <color rgb="FF1155CC"/>
        <rFont val="Arial"/>
        <family val="2"/>
        <charset val="204"/>
        <scheme val="minor"/>
      </rPr>
      <t>https://doi.org/10.11603/1811-2471.2021.v.i3.12530</t>
    </r>
  </si>
  <si>
    <r>
      <rPr>
        <u/>
        <sz val="10"/>
        <color rgb="FF1155CC"/>
        <rFont val="Arial"/>
        <family val="2"/>
        <charset val="204"/>
        <scheme val="minor"/>
      </rPr>
      <t>https://doi.org/10.11603/1811-2471.2021.v.i4.12816</t>
    </r>
  </si>
  <si>
    <r>
      <rPr>
        <u/>
        <sz val="10"/>
        <color rgb="FF1155CC"/>
        <rFont val="Arial"/>
        <family val="2"/>
        <charset val="204"/>
      </rPr>
      <t>https://doi.org/10.11603/24116-4944.2021.2.12604</t>
    </r>
  </si>
  <si>
    <r>
      <rPr>
        <u/>
        <sz val="10"/>
        <color rgb="FF1155CC"/>
        <rFont val="Arial"/>
        <family val="2"/>
        <charset val="204"/>
      </rPr>
      <t>https://doi.org/10.11603/24116-4944.2021.1.12371</t>
    </r>
  </si>
  <si>
    <t>https://doi.org/10.12775/jehs.2021.11.09.106</t>
  </si>
  <si>
    <t>https://doi.org/10.12775/jehs.2021.11.11.038</t>
  </si>
  <si>
    <t>https://doi.org/10.11603/ijmmr.2413-6077.2020.2.12011</t>
  </si>
  <si>
    <t>https://doi.org/10.31435/rsglobal_ws/28022021/7442</t>
  </si>
  <si>
    <t>https://doi.org/10.31393/reports-vnmedical-2021-25(3)-07</t>
  </si>
  <si>
    <t>https://doi.org/10.11603/24116-4944.2021.1.12368</t>
  </si>
  <si>
    <t>https://doi.org/10.11603/bmbr.2706-6290.2021.4.12662</t>
  </si>
  <si>
    <r>
      <rPr>
        <u/>
        <sz val="10"/>
        <color rgb="FF1155CC"/>
        <rFont val="Arial"/>
        <family val="2"/>
        <charset val="204"/>
      </rPr>
      <t>https://doi.org/10.11603/24116-4944.2021.2.12884</t>
    </r>
  </si>
  <si>
    <t>https://doi.org/10.11603/24116-4944.2022.2.13461</t>
  </si>
  <si>
    <t>https://doi.org/10.11603/1811-2471.2022.v.i2.13146</t>
  </si>
  <si>
    <r>
      <rPr>
        <u/>
        <sz val="10"/>
        <color rgb="FF1155CC"/>
        <rFont val="Arial"/>
        <family val="2"/>
        <charset val="204"/>
        <scheme val="minor"/>
      </rPr>
      <t>https://doi.org/10.11603/1811-2471.2022.v.i1.12993</t>
    </r>
  </si>
  <si>
    <t>https://doi.org/10.14739/2310-1210.2022.1.243617</t>
  </si>
  <si>
    <r>
      <rPr>
        <u/>
        <sz val="10"/>
        <color rgb="FF1155CC"/>
        <rFont val="Arial"/>
        <family val="2"/>
        <charset val="204"/>
        <scheme val="minor"/>
      </rPr>
      <t>https://doi.org/10.11603/24116-4944.2022.2.13456</t>
    </r>
  </si>
  <si>
    <t>https://doi.org/10.31393/reports-vnmedical-2022-26(1)-09</t>
  </si>
  <si>
    <t>https://doi.org/10.11603/1811-2471.2022.v.i1.12931</t>
  </si>
  <si>
    <r>
      <rPr>
        <b/>
        <u/>
        <sz val="10"/>
        <color rgb="FF1155CC"/>
        <rFont val="Arial"/>
        <family val="2"/>
        <charset val="204"/>
      </rPr>
      <t>https://doi.org/10.11603/bmbr.2706-6290.2022.1.12936</t>
    </r>
  </si>
  <si>
    <t>https://doi.org/10.11603/1681-2786.2022.4.13687</t>
  </si>
  <si>
    <t>https://doi.org/10.11603/1681-2786.2022.4.13339</t>
  </si>
  <si>
    <t>https://doi.org/10.11603/mcch.2410-681X.2022.i4.13571</t>
  </si>
  <si>
    <r>
      <rPr>
        <u/>
        <sz val="10"/>
        <color rgb="FF1155CC"/>
        <rFont val="Arial"/>
        <family val="2"/>
        <charset val="204"/>
      </rPr>
      <t>https://doi.org/10.11603/m.2414-5998.2022.4.13628</t>
    </r>
  </si>
  <si>
    <r>
      <rPr>
        <u/>
        <sz val="10"/>
        <color rgb="FF1155CC"/>
        <rFont val="Arial"/>
        <family val="2"/>
        <charset val="204"/>
      </rPr>
      <t>https://doi.org/10.11603/24116-4944.2022.2.13466</t>
    </r>
  </si>
  <si>
    <r>
      <rPr>
        <u/>
        <sz val="10"/>
        <color rgb="FF1155CC"/>
        <rFont val="Arial"/>
        <family val="2"/>
        <charset val="204"/>
      </rPr>
      <t>https://doi.org/10.11603/1681-2786.2022.1.13079</t>
    </r>
  </si>
  <si>
    <t>https://doi.org/10.11603/24116-4944.2021.2.12592</t>
  </si>
  <si>
    <t>https://doi.org/10.11603/1811-2471.2023.v.i3.13899</t>
  </si>
  <si>
    <t>https://doi.org/10.11603/1811-2471.2022.v.i4.13512</t>
  </si>
  <si>
    <t>https://doi.org/10.11603/1811-2471.2022.v.i4.13494</t>
  </si>
  <si>
    <t>https://doi.org/10.11603/1811-2471.2022.v.i4.13495</t>
  </si>
  <si>
    <t>https://doi.org/10.21802/artm.2023.3.27.130</t>
  </si>
  <si>
    <t>https://doi.org/10.11603/m.2414-5998.2023.2.14014</t>
  </si>
  <si>
    <t>https://doi.org/10.11603/24116-4944.2023.1.13947</t>
  </si>
  <si>
    <t>https://doi.org/10.11603/m.2414-5998.2024.2.14811</t>
  </si>
  <si>
    <t>https://doi.org/10.11603/m.2414-5998.2024.1.14586</t>
  </si>
  <si>
    <t>https://doi.org/10.11603/1681-2786.2024.1.14623</t>
  </si>
  <si>
    <r>
      <rPr>
        <u/>
        <sz val="12"/>
        <color rgb="FF1155CC"/>
        <rFont val="&quot;Times New Roman&quot;, &quot;serif&quot;"/>
      </rPr>
      <t>https://doi.org/10.5281/zenodo.13730116</t>
    </r>
  </si>
  <si>
    <t>https://doi.org/10.11603/24116-4944.2024.1.14753</t>
  </si>
  <si>
    <t>https://doi.org/10.11603/24116-4944.2024.1.14751</t>
  </si>
  <si>
    <t>https://doi.org/10.11603/24116-4944.2024.1.14741</t>
  </si>
  <si>
    <t>https://doi.org/10.11603/2414-4533.2024.2.14845</t>
  </si>
  <si>
    <t>https://doi.org/10.52058/2786-4952-2024-12(46)-1716-1726</t>
  </si>
  <si>
    <t>https://doi.org/10.11603/24116-4944.2024.1.14698</t>
  </si>
  <si>
    <r>
      <rPr>
        <u/>
        <sz val="10"/>
        <color rgb="FF1155CC"/>
        <rFont val="Arial"/>
        <family val="2"/>
        <charset val="204"/>
      </rPr>
      <t>https://doi.org/10.11603/1681-2786.2022.4.13687</t>
    </r>
  </si>
  <si>
    <t>Хміль, С. В., Досвальд, А. Х., Хміль, М. С., Маланчук, Л. М., Геряк, С. М., Корда, І. В., &amp; Багній, Н. І. КЛІНІЧНІ РЕЗУЛЬТАТИ В ЖІНОК ІЗ БЕЗПЛІДДЯМ НА ТЛІ СИНДРОМУ ПОЛІКІСТОЗНИХ ЯЄЧНИКІВ ТА ХРОНІЧНОГО ЕНДОМЕТРИТУ В ПРОГРАМАХ ДОПОМІЖНИХ РЕПРОДУКТИВНИХ ТЕХНОЛОГІЙ. Вісник соціальної гігієни та організації охорони здоров'я України, (4), 81-87.</t>
  </si>
  <si>
    <r>
      <rPr>
        <u/>
        <sz val="10"/>
        <color rgb="FF1155CC"/>
        <rFont val="Arial"/>
        <family val="2"/>
        <charset val="204"/>
      </rPr>
      <t>https://doi.org/10.11603/mcch.2410-681X.2022.i4.13571</t>
    </r>
  </si>
  <si>
    <t>Хміль, С. В., Хміль, М. С., Маланчук, Л. М., Геряк, С. М., Корда, І. В., Маланчин, І. М., ... &amp; Бегош, Б. М. ГОРМОНАЛЬНИЙ ПРОФІЛЬ У ЖІНОК З РЕПРОДУКТИВНИМИ НЕВДАЧАМИ І МЕТАБОЛІЧНИМИ ПОРУШЕННЯМИ. Медична та клінічна хімія, (4), 43-48.</t>
  </si>
  <si>
    <r>
      <rPr>
        <u/>
        <sz val="10"/>
        <color rgb="FF1155CC"/>
        <rFont val="Arial"/>
        <family val="2"/>
        <charset val="204"/>
      </rPr>
      <t>https://doi.org/10.11603/24116-4944.2022.2.13482</t>
    </r>
  </si>
  <si>
    <t>Багній, Л. В. (2022). Клінічний перебіг пологів у жінок з неалкогольним стеатогепатитом на тлі ожиріння різного ступеня. Актуальні питання педіатрії, акушерства та гінекології, (2), 119-128.</t>
  </si>
  <si>
    <r>
      <rPr>
        <u/>
        <sz val="10"/>
        <color rgb="FF1155CC"/>
        <rFont val="Arial"/>
        <family val="2"/>
        <charset val="204"/>
      </rPr>
      <t>https://doi.org/10.11603/1681-2786.2022.1.13079</t>
    </r>
  </si>
  <si>
    <t>Хміль, С. В., Кулик, І. І., Бойчук, А. В., Геряк, С. М., Маланчин, І. М., Корда, І. В., ... &amp; Бегош, Б. М. СКЛЕРОТЕРАПІЯ ТА ДОПОМІЖНІ РЕПРОДУКТИВНІ ТЕХНОЛОГІЇ У ЛІКУВАННІ ПАЦІЄНТОК З ЕНДОМЕТРІОЗ-АСОЦІЙОВАНИМ БЕЗПЛІДДЯМ. Вісник соціальної гігієни та організації охорони здоров'я України, (1), 75-80.</t>
  </si>
  <si>
    <r>
      <rPr>
        <u/>
        <sz val="10"/>
        <color rgb="FF1155CC"/>
        <rFont val="Arial"/>
        <family val="2"/>
        <charset val="204"/>
      </rPr>
      <t>https://doi.org/10.11603/mcch.2410-681X.2022.i2.13211</t>
    </r>
  </si>
  <si>
    <t>Хлібовська, О. І., Бойчук, А. В., Дживак, В. Г., &amp; Геряк, С. М. (2022). НОВІ ПІДХОДИ ДО ДІАГНОСТИКИ ТА КОРЕКЦІЯ ПОРУШЕНЬ У ВАГІТНИХ ІЗ ПЛАЦЕНТАРНОЮ ДИСФУНКЦІЄЮ. Медична та клінічна хімія, (2), 86–91. https://doi.org/10.11603/mcch.2410-681X.2022.i2.13211</t>
  </si>
  <si>
    <r>
      <rPr>
        <u/>
        <sz val="10"/>
        <color rgb="FF1155CC"/>
        <rFont val="Arial"/>
        <family val="2"/>
        <charset val="204"/>
      </rPr>
      <t>https://doi.org/10.11603/1811-2471.2022.v.i2.13146</t>
    </r>
  </si>
  <si>
    <t>Хміль, С. В., Бойчук, А. В., Геряк, С. М., Хміль, М. С., Дроздовська, Ю. Б., Корда, І. В., … Франчук, У. Я. (2022). СУЧАСНІ КОНЦЕПЦІЇ ЛІКУВАННЯ ЖІНОК ІЗ БЕЗПЛІДДЯМ НА ТЛІ ЛЕЙОМІОМИ МАТКИ У ПРОГРАМАХ ДОПОМІЖНИХ РЕПРОДУКТИВНИХ ТЕХНОЛОГІЙ. Здобутки клінічної і експериментальної медицини, (2), 159–165.</t>
  </si>
  <si>
    <t>https://doi.org/10.11603/24116-4944.2022.2.13449</t>
  </si>
  <si>
    <t>Геряк, С. М., Добрянська, В. Ю., &amp; Петренко, Н. В. (2022). ПЕРИНАТАЛЬНІ РИЗИКИ В ЧАС ГЛОБАЛЬНИХ ЦИВІЛІЗАЦІЙНИХ ВИКЛИКІВ: СПОСТЕРЕЖЕННЯ В АНТЕНАТАЛЬНОМУ ПЕРІОДІ. Актуальні питання педіатрії, акушерства та гінекології, (2), 42–47. https://doi.org/10.11603/24116-4944.2022.2.13449</t>
  </si>
  <si>
    <r>
      <rPr>
        <u/>
        <sz val="10"/>
        <color rgb="FF1155CC"/>
        <rFont val="Arial"/>
        <family val="2"/>
        <charset val="204"/>
      </rPr>
      <t>https://doi.org/10.31718/2077-1096.23.2.1.61</t>
    </r>
  </si>
  <si>
    <t>Petrenko, N., &amp; Rasevych, L. (2023). ВАГІТНІСТЬ В ПЕРІОД ДЕЛЬТА ШТАМУ КОРОНАВІРУСНОЇ ХВОРОБИ: СОМАТИЧНІ ТА ПЕРИНАТАЛЬНІ АСПЕКТИ. Актуальні проблеми сучасної медицини: Вісник Української медичної стоматологічної академії, 23(2.1), 61-66. https://doi.org/10.31718/2077-1096.23.2.1.61</t>
  </si>
  <si>
    <r>
      <rPr>
        <u/>
        <sz val="10"/>
        <color rgb="FF1155CC"/>
        <rFont val="Arial"/>
        <family val="2"/>
        <charset val="204"/>
      </rPr>
      <t>https://doi.org/10.11603/24116-4944.2021.2.12606</t>
    </r>
  </si>
  <si>
    <t>Багній, Л. В. (2021). Клінічна характеристика неалкогольної жирової хвороби печінки у вагітних на тлі ожиріння різного ступеня. Актуальні питання педіатрії, акушерства та гінекології, (2), 47-56.</t>
  </si>
  <si>
    <r>
      <rPr>
        <u/>
        <sz val="10"/>
        <color rgb="FF1155CC"/>
        <rFont val="Arial"/>
        <family val="2"/>
        <charset val="204"/>
      </rPr>
      <t>https://doi.org/10.35278/2664-0767.1(47).2021.242659</t>
    </r>
  </si>
  <si>
    <t>Багній, Л. В., Геряк, С. М., &amp; Багній, Н. І. (2021). Особливості клініко-лабораторних показників у вагітних з неалкогольною жировою хворобою печінки та ожирінням. Збірник наукових праць Асоціації акушерів-гінекологів України, (1 (47)), 5-13.</t>
  </si>
  <si>
    <r>
      <rPr>
        <u/>
        <sz val="10"/>
        <color rgb="FF1155CC"/>
        <rFont val="&quot;Times New Roman&quot;, serif"/>
      </rPr>
      <t>https://doi.org/10.11603/24116-4944.2021.1.12353</t>
    </r>
  </si>
  <si>
    <t>Антиаритмічна UPSTREAM-терапія екстрасистолічної аритмії у вагітних зі стигмами сполучнотканинної дисплазії / В. Ю. Добрянська, М. І. Швед, С. М. Геряк, Л. М. Маланчук. Актуальні питання педіатрії, акушерства та гінекології. 2021. № 1. С. 42—47.</t>
  </si>
  <si>
    <t>https://doi.org/10.35278/2664-0767.1(47).2021.242663</t>
  </si>
  <si>
    <t>Кардіальні прояви недиференційованої дисплазії сполучної тканини та їх вплив на виношування вагітності. / В. Ю. Добрянська, С. М. Геряк, Л. М. Маланчук та ін. Збірник наукових праць асоціації акушерів-гінекологів України. 2021. № 1 (47). С. 14—23.</t>
  </si>
  <si>
    <r>
      <rPr>
        <u/>
        <sz val="10"/>
        <color rgb="FF1155CC"/>
        <rFont val="&quot;Times New Roman&quot;, serif"/>
      </rPr>
      <t>https</t>
    </r>
    <r>
      <rPr>
        <u/>
        <sz val="10"/>
        <color rgb="FF1155CC"/>
        <rFont val="Times New Roman"/>
        <family val="1"/>
        <charset val="204"/>
      </rPr>
      <t>://doi.org/10.11603/24116-4944.2020.2.11841</t>
    </r>
  </si>
  <si>
    <t>Сполучнотканинна дисплазія серця у вагітних та перинатальні наслідки: (огляд літератури та власні дані) / V. Y. Dobryanska, L. M. Malanchuk, S. M. Heryak, M. I. Shved. Актуальні питання педіатрії, акушерства та гінекології. 2021. № 2. С. 76–85.</t>
  </si>
  <si>
    <r>
      <rPr>
        <u/>
        <sz val="12"/>
        <color rgb="FF1155CC"/>
        <rFont val="Raleway, serif"/>
      </rPr>
      <t>https://doi.org/10.33263/LIANBS94.14941501</t>
    </r>
  </si>
  <si>
    <t>Vereshchahina T., Boychuk A., Sopel V., Behosh B., Onyskiv B. The Effectiveness of Antiviral Therapy in Patients with Hyperplastic Processes of the Endometrium of Childbearing Age. Letters in Applied NanoBioScience // Platinum Open Access Journal. - 2020. - Vol.9, Iss.4. Р.1494-1501.</t>
  </si>
  <si>
    <t>https://doi.org/10.11603/24116-4944.2020.1.11484</t>
  </si>
  <si>
    <t>Бойчук А.В., Верещагіна Т.В., Шадріна В.С., Хлібовська О.І., Коптюх В.І. Роль інфекційних збудників у жінок дітородного віру з гіперпластичними процесами ендометрія // Актуальні питання педіатрії, акушерства та гінекології. - 2020. №1.- С.56-62.</t>
  </si>
  <si>
    <r>
      <rPr>
        <u/>
        <sz val="10"/>
        <color rgb="FF1155CC"/>
        <rFont val="Arial"/>
        <family val="2"/>
        <charset val="204"/>
      </rPr>
      <t>https://doi.org/10.11603/24116-4944.2021.1.12422</t>
    </r>
  </si>
  <si>
    <t>Бойчук A. В., Хлібовська, О. І., Шадріна, В. С., Якимчук, Ю. Б. Перебіг вагітності та родорозрішення вагітних жінок, які перенесли COVID-19 протягом вагітності // Актуальні питання педіатрії, акушерства та гінекології. - 2021. - № 1. - С. 159–162.</t>
  </si>
  <si>
    <r>
      <rPr>
        <u/>
        <sz val="10"/>
        <color rgb="FF1155CC"/>
        <rFont val="Arial"/>
        <family val="2"/>
        <charset val="204"/>
      </rPr>
      <t>https://doi.org/10.11603/m.2414-5998.2021.3.12589</t>
    </r>
  </si>
  <si>
    <t>Бойчук, А. В., Шадріна, . В. С., Хлібовська, О. І. Особливості навчального процесу на кафедрі акушерства та гінекології післядипломної освіти в контексті інтеграції до європейського освітнього простору // Медична освіта. - 2021. - № 3. - С. 17–22.</t>
  </si>
  <si>
    <r>
      <rPr>
        <u/>
        <sz val="10"/>
        <color rgb="FF1155CC"/>
        <rFont val="Arial"/>
        <family val="2"/>
        <charset val="204"/>
      </rPr>
      <t>https://doi.org/10.30978/CEES-2022-4-20</t>
    </r>
  </si>
  <si>
    <t>Бойчук А.В., Буднік Т.О., Якимчук Ю.Б. Вплив рівня вітаміну D у сироватці крові на ризик розвитку гестаційного цукрового діабету // Клінічна ендокринологія та ендокринна хірургія. – 2022. - №4. - С.20-25.</t>
  </si>
  <si>
    <r>
      <rPr>
        <b/>
        <u/>
        <sz val="10"/>
        <color rgb="FF1155CC"/>
        <rFont val="Arial"/>
        <family val="2"/>
        <charset val="204"/>
      </rPr>
      <t>https://doi.org/10.11603/bmbr.2706-6290.2022.1.12981</t>
    </r>
  </si>
  <si>
    <t>Бойчук А. В., Берегуляк С. О., Берегуляк, О. О., Якимчук, Ю. Б. Статистичний аналіз впливу SARS-CОV-2 на перебіг вагітності та пологів // Вісник медичних і біологічних досліджень. - 2022. - №1. - С.131-135.</t>
  </si>
  <si>
    <r>
      <rPr>
        <u/>
        <sz val="10"/>
        <color rgb="FF1155CC"/>
        <rFont val="Arial"/>
        <family val="2"/>
        <charset val="204"/>
      </rPr>
      <t>https://doi.org/10.11603/m.2414-5998.2022.1.12946</t>
    </r>
  </si>
  <si>
    <t>Бойчук А. В., Шадріна, В. С., Хлібовська, О. І. Якісна підготовка лікарів-інтернів і курсантів на кафедрі акушерства та гінекології ФПО – вимога сучасності // Медична освіта. - 2022. - №1. - С. 68–73.</t>
  </si>
  <si>
    <r>
      <rPr>
        <u/>
        <sz val="10"/>
        <color rgb="FF1155CC"/>
        <rFont val="Arial"/>
        <family val="2"/>
        <charset val="204"/>
      </rPr>
      <t>https://doi.org/10.11603/24116-4944.2022.1.13219</t>
    </r>
  </si>
  <si>
    <t>Хлібовська О. І., Бойчук А. В., Якимчук Ю. Б., Дживак В. Г. Оптимізація методів діагностики плацентарної дисфункції у вагітних // Актуальні питання педіатрії, акушерства та гінекології. - 2022. №1. - С.23-28.</t>
  </si>
  <si>
    <r>
      <rPr>
        <u/>
        <sz val="10"/>
        <color rgb="FF1155CC"/>
        <rFont val="Arial"/>
        <family val="2"/>
        <charset val="204"/>
      </rPr>
      <t>https://doi.org/10.11603/24116-4944.2022.1.13246</t>
    </r>
  </si>
  <si>
    <t>Міклашевська О. А., Бойчук А. В. Менеджмент пацієнток із доброякісною патологією молочних залоз та ендометроїдними кістами яєчників // Актуальні питання педіатрії, акушерства та гінекології. - 2022. №1. - С.28-31.</t>
  </si>
  <si>
    <r>
      <rPr>
        <u/>
        <sz val="10"/>
        <color rgb="FF1155CC"/>
        <rFont val="Arial"/>
        <family val="2"/>
        <charset val="204"/>
      </rPr>
      <t>https://doi.org/10.11603/24116-4944.2022.2.13448</t>
    </r>
  </si>
  <si>
    <t>Бойчук А. В., Шадріна, В. С., Хлібовська, О. І., Коптюх В. І., Сопель В. В., Бегош Б. М., Якимчук Ю. Б. Інтернатура з акушерства та гінекології як етап формування повноцінного самостійного практичного лікаря // Актуальні питання педіатрії, акушерства та гінекології. - 2022. - №2. - С.38-41.</t>
  </si>
  <si>
    <r>
      <rPr>
        <u/>
        <sz val="10"/>
        <color rgb="FF1155CC"/>
        <rFont val="Arial"/>
        <family val="2"/>
        <charset val="204"/>
      </rPr>
      <t>https://doi.org/10.11603/24116-4944.2022.2.13453</t>
    </r>
  </si>
  <si>
    <t>Бойчук, А. В., Міклашевська, О. А., Якимчук, Ю. Б., Якимчук, О. М.). Стан оваріального резерву за умови коморбідної патології молочних залоз та ендометріозу // Актуальні питання педіатрії, акушерства та гінекології. - 2022. - №2. - С.71-75.</t>
  </si>
  <si>
    <r>
      <rPr>
        <u/>
        <sz val="10"/>
        <color rgb="FF1155CC"/>
        <rFont val="Arial"/>
        <family val="2"/>
        <charset val="204"/>
      </rPr>
      <t>https://doi.org/10.11603/1681-2786.2022.1.13079</t>
    </r>
  </si>
  <si>
    <t>Хміль С.В., Кулик І.І., Бойчук А.В., Геряк С.М., Маланчин І.М., Корда І.В., Шадріна В.С., Франчук О.А., Багній Н.І., Бегош Б.М. Склеротерапія та допоміжні репродуктивні технології у лікуванні пацієнток з ендометріоз-асоційованим безпліддям // Вісник соціальної гігієни та організації охорони здоров’я України. – 2022. - № 1. – С.75-80.</t>
  </si>
  <si>
    <r>
      <rPr>
        <u/>
        <sz val="10"/>
        <color rgb="FF1155CC"/>
        <rFont val="Arial"/>
        <family val="2"/>
        <charset val="204"/>
      </rPr>
      <t>https://doi.org/10.11603/1811-2471.2022.v.i2.13146</t>
    </r>
  </si>
  <si>
    <t>Хміль С.В., Бойчук А.В., Геряк С.М., Хміль М.С., Дроздовська Ю.Б., Корда І.В., Шадріна В.С., Франчук У.Я. Сучасні концепції лікування жінок із безпліддям на тлі лейоміоми матки у програмах допоміжних репродуктивних технологій // Здобутки клінічної і експериментальної медицини. - 2022. - №2. - С.159-165.</t>
  </si>
  <si>
    <r>
      <rPr>
        <u/>
        <sz val="8"/>
        <color rgb="FF1155CC"/>
        <rFont val="&quot;Segoe UI&quot;, sans-serif"/>
      </rPr>
      <t>https://doi.org/10.11603/mcch.2410-681X.2022.i2.13211</t>
    </r>
  </si>
  <si>
    <t>Хлібовська О. І., Бойчук А. В, Дживак В. Г., Геряк С. М. Нові підходи до діагностики та корекція порушень у вагітних із плацентарною дисфункцією //Медична та клінічна хімія. – 2022. - № 2. - С. 86-91.</t>
  </si>
  <si>
    <r>
      <rPr>
        <u/>
        <sz val="10"/>
        <color rgb="FF1155CC"/>
        <rFont val="Arial"/>
        <family val="2"/>
        <charset val="204"/>
      </rPr>
      <t>https://doi.org/10.32689/2663-0672-2023-2-4</t>
    </r>
  </si>
  <si>
    <t>Самогальська О., Хлібовська О., Воронцова Т. Оцінка якості життя у вагітних із захворюваннями гепатобіліарної системи // Сучасна медицина, фармація та психологічне здоров’я. - 2023. - 2(12). - С. 23-27.</t>
  </si>
  <si>
    <t>https://doi.org/10.24061/2413-0737.27.3.107.2023.8</t>
  </si>
  <si>
    <t>Самогальська О. Є., Кліщ І. М., Хлібовська О. І., Лазарчук Т. Б., Дзиґа С. В. Оцінка психосоматичного стану в пацієнтів, які перенесли гострий панкреатит // Буковинський медичний вісник. - 2023. - 27(3(107)). - С. 46-49.</t>
  </si>
  <si>
    <r>
      <rPr>
        <u/>
        <sz val="11"/>
        <color rgb="FF1155CC"/>
        <rFont val="Calibri, sans-serif"/>
      </rPr>
      <t>https://doi.org/10.52058/2786-4952-2023-16(34)-714-733</t>
    </r>
  </si>
  <si>
    <t>Dzhyvak V., Horishniy I., Khlibovska O., Voroncova T., Kucher S., Ruda M., Rohalska Ya. Modern methods of diagnosis and treatment of muscle injuries // Перспективи та інновації науки. - 2023. - № 16(34). – P. 714-733.</t>
  </si>
  <si>
    <r>
      <rPr>
        <u/>
        <sz val="10"/>
        <color rgb="FF1155CC"/>
        <rFont val="Arial"/>
        <family val="2"/>
        <charset val="204"/>
      </rPr>
      <t>https://doi.org/10.11603/24116-4944.2023.2.14262</t>
    </r>
  </si>
  <si>
    <t>Якимчук, Ю. Б. Апоптоз нейтрофілів секрету цервікального каналу у вагітних із постковідним синдромом // Актуальні питання педіатрії, акушерства та гінекології. – 2023. - №2. – С. 81–83.</t>
  </si>
  <si>
    <t>https://doi.org/10.11603/24116-4944.2023.2.14338</t>
  </si>
  <si>
    <t>Міклашевська О. А., Бойчук А. В., Хлібовська О. І., Якимчук Ю. Б. Стан редокс-гемостазу в пацієнток із дисгормональними захворюваннями молочних залоз у коморбідності з генітальним ендометріозом  // Актуальні питання педіатрії, акушерства та гінекології. - 2023. - №2 (32). - С. 113–117.</t>
  </si>
  <si>
    <r>
      <rPr>
        <u/>
        <sz val="11"/>
        <color rgb="FF1155CC"/>
        <rFont val="Calibri, sans-serif"/>
      </rPr>
      <t>https://doi.org/10.11603/24116-4944.2023.1.13945</t>
    </r>
  </si>
  <si>
    <t>Бойчук, А. В., Якимчук, Ю. Б., Буднік, Т. О., Рябоконь, М. О., Якимчук, О. М. (2023). Клініко-лабораторні особливості обстеження вагітних жінок із різним рівнем вітаміну D // Актуальні питання педіатрії, акушерства та гінекології. – 2023. - № 1. – С.85–89.</t>
  </si>
  <si>
    <r>
      <rPr>
        <u/>
        <sz val="10"/>
        <color rgb="FF1155CC"/>
        <rFont val="Helvetica, sans-serif"/>
      </rPr>
      <t>https://doi.org/10.11603/1811-2471.2024.v.i3.14906</t>
    </r>
  </si>
  <si>
    <t>Якимчук О. М. Бойчук А. В., Якимчук Ю. Б., Коцабин Н. В. Варіанти загального знеболювання з позицій клінічної ефективності та комплаєнтності пацієнтів при малих гінекологічних операціях / О. М. Якимчук, А. В. Бойчук, Ю. Б. Якимчук, Н. В. Коцабин // Здобутки клінічної i експериментальної медицини. - 2024. - № 3. - С. 84-88.</t>
  </si>
  <si>
    <r>
      <rPr>
        <u/>
        <sz val="11"/>
        <color rgb="FF1155CC"/>
        <rFont val="Arial, sans-serif"/>
      </rPr>
      <t>https://doi.org/10.11603/24116-4944.2024.2.15063</t>
    </r>
  </si>
  <si>
    <t>Бойчук А. В., Якимчук Ю. Б., Якимчук О. М. ОСОБЛИВОСТІ СТАНУ НОВОНАРОДЖЕНИХ ВІД ВАГІТНИХ ІЗ ПОСТКОВІДНИМ СИНДРОМОМ // Актуальні питання педіатрії, акушерства та гінекології – 2024. - №2. – С.65-69.</t>
  </si>
  <si>
    <r>
      <rPr>
        <u/>
        <sz val="11"/>
        <color rgb="FF1155CC"/>
        <rFont val="Calibri, sans-serif"/>
      </rPr>
      <t>https://doi.org/10.11603/m.2414-5998.2024.2.14824</t>
    </r>
  </si>
  <si>
    <t>Бойчук, А. В., Шадріна, В. С., Коптюх, В. І., Хлібовська, О. І., Сопель, В. В., Бегош, Б. М., Якимчук, Ю. Б. Сучасні підходи до практичної підготовки лікарів-інтернів за спеціальністю «Акушерство та гінекологія» // Медична освіта. – 2024. - № 2. - С. 115–119.</t>
  </si>
  <si>
    <r>
      <rPr>
        <u/>
        <sz val="11"/>
        <color rgb="FF1155CC"/>
        <rFont val="Calibri, sans-serif"/>
      </rPr>
      <t>https://doi.org/10.11603/24116-4944.2024.1.14740</t>
    </r>
  </si>
  <si>
    <t>Якимчук, Ю. Б., Бойчук, А. В., Якимчук, О. М. Плацентарна недостатність, прозапальні цитокіни та вірус SARS-COV-2 // Актуальні питання педіатрії, акушерства та гінекології – 2024. - №1, С.22–24.</t>
  </si>
  <si>
    <r>
      <rPr>
        <u/>
        <sz val="10"/>
        <color rgb="FF1155CC"/>
        <rFont val="Arial"/>
        <family val="2"/>
        <charset val="204"/>
      </rPr>
      <t>https://doi.org/10.11603/1681-2786.2024.3.14938</t>
    </r>
  </si>
  <si>
    <t>Никитюк С.О., Паничев В.О., Якимчук Ю.Б., Стельмах О.Є. Роль громадського сектора у проведенні вакцинації населення тернопільської області в умовах російсько-української війни // Вісник соціальної гігієни та організації охорони здоров’я України. - 2024. - №3(101) C.10-15</t>
  </si>
  <si>
    <r>
      <rPr>
        <u/>
        <sz val="12"/>
        <color rgb="FF1155CC"/>
        <rFont val="&quot;Times New Roman&quot;, serif"/>
      </rPr>
      <t>https://doi.org/10.52058/2786-4952-2024-1(35)-737-754</t>
    </r>
  </si>
  <si>
    <t>Дживак В., Хлібовська О., Горішний І., Кучер С., Руда М., Чернець Т. The role of ultrasound therapy in the diagnosis and treatment of traumatic injuries // Перспективи та інновації науки. – 2024. - №1. С. 737-754.</t>
  </si>
  <si>
    <r>
      <rPr>
        <u/>
        <sz val="12"/>
        <color rgb="FF1155CC"/>
        <rFont val="&quot;Times New Roman&quot;, serif"/>
      </rPr>
      <t>h</t>
    </r>
    <r>
      <rPr>
        <u/>
        <sz val="12"/>
        <color rgb="FF1155CC"/>
        <rFont val="&quot;Times New Roman&quot;, serif"/>
      </rPr>
      <t>ttps://doi.org/10.52058/2786-4952-2024-3(37)-1190-1199</t>
    </r>
  </si>
  <si>
    <t>Воронцова Т., Продан А., Дживак В., Хлібовська О. Особливості проведення лекційних занять з використанням Microsoft Teams // Перспективи та інновації науки. – 2024. - №3. – С.1190-1199.</t>
  </si>
  <si>
    <t>https://doi.org/10.11603/1811-2471.2021.v.i4.12794</t>
  </si>
  <si>
    <t>Гаврищук, Ю. М., Галицька-Хархаліс, О. Я., Пилипко, І. В., Геник, Т. Р., Флекей, П. П., &amp; Хархаліс, Ю. Ю. (2021). Особливості гемодинамічних змін при оклюзійних ураженнях аорти, її основних гілок та при їх хірургічному лікуванні (огляд літератури). Здобутки клінічної та експериментальної медицини, (4), 6-11.</t>
  </si>
  <si>
    <r>
      <rPr>
        <u/>
        <sz val="10"/>
        <color rgb="FF1155CC"/>
        <rFont val="Arial"/>
        <family val="2"/>
        <charset val="204"/>
      </rPr>
      <t>https://doi.org/10.11603/1681-2786.2023.4.14432</t>
    </r>
  </si>
  <si>
    <t>Хархаліс, Ю.Ю., Панчишин, Н.Я., &amp; Галицька-Хархаліс, О.Я. (2023). Деякі аспекти безпеки пацієнтів у медичній практиці. Вісник соціальної гігієни та організації охорони здоров’я України, (4), 85-91.</t>
  </si>
  <si>
    <r>
      <rPr>
        <u/>
        <sz val="10"/>
        <color rgb="FF1155CC"/>
        <rFont val="Arial, sans-serif"/>
      </rPr>
      <t>https://doi.org/10.11603/m.2414-5998.2023.1.13828</t>
    </r>
  </si>
  <si>
    <t>Стравський, Т.Я., Герасимюк, І. Є., &amp; Галицька-Хархаліс, О. Я. (2023). Використання інтерактивних засобів навчання при викладанні анатомії людини. Медична освіта, (1), 82-86.</t>
  </si>
  <si>
    <r>
      <rPr>
        <u/>
        <sz val="10"/>
        <color rgb="FF1155CC"/>
        <rFont val="Arial, sans-serif"/>
      </rPr>
      <t>https://doi.org/10.11603/1811-2471.2023.v.i1.13721</t>
    </r>
  </si>
  <si>
    <t>Гаврищук, Ю. М., Галицька-Хархаліс, О. Я., Пилипко, І. В., Флекей, П. П., Геник, Т. Р., Кіт, І.В., Мартинчук, О.М., &amp; Ільків, О.П. (2023). Особливості морфометричної перебудови кровоносного русла головного мозку у щурів під впливом експериментального стенозу каудального відділу черевної аорти. Здобутки клінічної та експериментальної медицини, (1), 74-77</t>
  </si>
  <si>
    <r>
      <rPr>
        <u/>
        <sz val="10"/>
        <color rgb="FF1155CC"/>
        <rFont val="Arial, sans-serif"/>
      </rPr>
      <t>https://doi.org/10.52058/3041-1572-2024-3(3)-143-152</t>
    </r>
  </si>
  <si>
    <t>Панчишин, Н.Я., Смірнова, В.Л., Хархаліс, Ю.Ю., Слободян, Н.О., &amp; Галицька-Хархаліс, О.Я. (2024). П’ятирічний моніторинг показників здоров’я населення в системі громадського здоров’я Тернопільської області. Суспільство та національні інтереси, (3), 143-152.</t>
  </si>
  <si>
    <r>
      <rPr>
        <u/>
        <sz val="10"/>
        <color rgb="FF1155CC"/>
        <rFont val="Arial, sans-serif"/>
      </rPr>
      <t>https://doi.org/10.11603/mcch.2410-681X.2024.i3.14927</t>
    </r>
  </si>
  <si>
    <t>Флекей, Н.В., Данчишин, М.В., Копач, О.Є., Смачило, О.М., &amp; Флекей П.П. (2024). Стан антиоксидантної системи та пероксидного окислення ліпідМедична хіміяів в організмі білих щурів під дією кадмію хлориду на тлі споживання питної води з різною концентрацією іонів натрію. Медична та клінічна хімія, 3(26), 60-65.</t>
  </si>
  <si>
    <r>
      <rPr>
        <u/>
        <sz val="10"/>
        <color rgb="FF1155CC"/>
        <rFont val="Arial, sans-serif"/>
      </rPr>
      <t>https://doi.org/10.11603/m.2414-5998.2023.2.14017</t>
    </r>
  </si>
  <si>
    <t>Кіт, І.В., Пришляк, А.М., &amp; Яворська, С.І. (2023). Формування комунікативної компетентності у здобувачів вищої медичної освіти на кафедрі анатомії людини. Медична Освіта, (2), 91-97</t>
  </si>
  <si>
    <r>
      <rPr>
        <u/>
        <sz val="10"/>
        <color rgb="FF1155CC"/>
        <rFont val="Arial, sans-serif"/>
      </rPr>
      <t>https://doi.org/10.57125/FEM.2024.09.30.07</t>
    </r>
  </si>
  <si>
    <t>Башкірова, Л.М., Кіт І.В., Гаврищук, Ю. М., Краснова ,А.А., &amp; Василюк-Зайцева, С.В. (2024) Artificial Intelligence in Medicine: from Diagnosis to Treatment. Futurity Medicine, 3</t>
  </si>
  <si>
    <r>
      <rPr>
        <u/>
        <sz val="10"/>
        <color rgb="FF1155CC"/>
        <rFont val="Arial, sans-serif"/>
      </rPr>
      <t>https://doi.org/10.32471/umj.1680-3051.165.256737</t>
    </r>
  </si>
  <si>
    <t>Юрик, О.Є., Башкірова, Л.М., &amp; Кіт І.В. (2024). Вплив автоматизованого оброблення медичних зображень на клінічні рішення в неврології. Український медичний часопис, 7 (165) XI, 1-3</t>
  </si>
  <si>
    <r>
      <rPr>
        <u/>
        <sz val="11"/>
        <color rgb="FF1155CC"/>
        <rFont val="Arial, sans-serif"/>
      </rPr>
      <t>https://doi.org/10.11603/m.2414-5998.2024.3.14963</t>
    </r>
  </si>
  <si>
    <t>Пришляк, А. М., Ремінецький, Б. Я., Яворська, С. &amp; Гантімуров, А. (2024). Креативні підходи до навчально-педагогічного процесу на кафедрі анатомії людини Тернопільського національного медичного університету імені І. Я. Горбачевського міністерства охорони здоров’я України. Медична освіта, (3), 38–43.</t>
  </si>
  <si>
    <r>
      <rPr>
        <u/>
        <sz val="10"/>
        <color rgb="FF1155CC"/>
        <rFont val="Arial, sans-serif"/>
      </rPr>
      <t>http://dx.doi.org/10.11603/mcch.2410-681X.2020.v.i2.11362</t>
    </r>
  </si>
  <si>
    <t>Яворська, С. І., Лісничук, Н. Є., Ярошенко, Т. Я., Ремінецький, Б. Я., &amp; Яворська-Скрабут, І. М. (2020) Динаміка змін біохімічних показників крові та структур кіркової речовини нирок білих щурів за умов токсичного ураження печінки. Медична та клінічна хімія, (2), 66-71.</t>
  </si>
  <si>
    <r>
      <rPr>
        <u/>
        <sz val="10"/>
        <color rgb="FF1155CC"/>
        <rFont val="Arial, sans-serif"/>
      </rPr>
      <t>https://doi.org/10.29254/2077-4214-2021-4-162-256-261</t>
    </r>
  </si>
  <si>
    <t>Герман, О. М. (2021) Особливості структурних змін в яєчках щурів при тривалому введенні преднізолону у високих дозах та раптовій його відміні. Вісник проблем біології і медицини, № 4 (162). С. 256–261.</t>
  </si>
  <si>
    <r>
      <rPr>
        <u/>
        <sz val="10"/>
        <color rgb="FF1155CC"/>
        <rFont val="Arial, sans-serif"/>
      </rPr>
      <t>https</t>
    </r>
    <r>
      <rPr>
        <u/>
        <sz val="10"/>
        <color rgb="FF1155CC"/>
        <rFont val="Arial, sans-serif"/>
      </rPr>
      <t>://</t>
    </r>
    <r>
      <rPr>
        <u/>
        <sz val="10"/>
        <color rgb="FF1155CC"/>
        <rFont val="Arial, sans-serif"/>
      </rPr>
      <t>doi</t>
    </r>
    <r>
      <rPr>
        <u/>
        <sz val="10"/>
        <color rgb="FF1155CC"/>
        <rFont val="Arial, sans-serif"/>
      </rPr>
      <t>.</t>
    </r>
    <r>
      <rPr>
        <u/>
        <sz val="10"/>
        <color rgb="FF1155CC"/>
        <rFont val="Arial, sans-serif"/>
      </rPr>
      <t>org</t>
    </r>
    <r>
      <rPr>
        <u/>
        <sz val="10"/>
        <color rgb="FF1155CC"/>
        <rFont val="Arial, sans-serif"/>
      </rPr>
      <t>/10.11603/1811-2471.2022.</t>
    </r>
    <r>
      <rPr>
        <u/>
        <sz val="10"/>
        <color rgb="FF1155CC"/>
        <rFont val="Arial, sans-serif"/>
      </rPr>
      <t>v</t>
    </r>
    <r>
      <rPr>
        <u/>
        <sz val="10"/>
        <color rgb="FF1155CC"/>
        <rFont val="Arial, sans-serif"/>
      </rPr>
      <t>.</t>
    </r>
    <r>
      <rPr>
        <u/>
        <sz val="10"/>
        <color rgb="FF1155CC"/>
        <rFont val="Arial, sans-serif"/>
      </rPr>
      <t>i</t>
    </r>
    <r>
      <rPr>
        <u/>
        <sz val="10"/>
        <color rgb="FF1155CC"/>
        <rFont val="Arial, sans-serif"/>
      </rPr>
      <t>1.12988</t>
    </r>
  </si>
  <si>
    <t>Герман, О.М. (2022) Характер та особливості структурної перебудови кровоносного русла яєчок білих щурів при раптовій відміні преднізолону після його попереднього тривалого введення у високих дозах. Здобутки клінічної і експериментальної медицини, 1, 63–69.</t>
  </si>
  <si>
    <r>
      <rPr>
        <u/>
        <sz val="10"/>
        <color rgb="FF1155CC"/>
        <rFont val="Arial, sans-serif"/>
      </rPr>
      <t>http://dx.doi.org/10.57125/fem.2024.09.30.07</t>
    </r>
  </si>
  <si>
    <t>Bashkirova, L., Kit, I., Havryshchuk, Yu., Krasnova, A.,&amp; Vasylyuk-Zaitseva S. (2024). Сomprehensive review of artificial intelligence in medical diagnostics and treatment: challenges and opportunities. Futurity Medicine: September, (3), 3.</t>
  </si>
  <si>
    <t>https://doi.org/10.11603/1811-2471.2020.v.i2.11312</t>
  </si>
  <si>
    <t>Бідованець, Б.Ю., Боднар, Я. Я., Головата, Т. К., &amp; Пришляк, А. М. (2020). Аналіз морфологічних змін слизової оболонки сечового міхура жінок раннього та пізнього менопаузального періодів залежно від гормонального статусу. Здобутки клінічної і експериментальної медицини, (2), С.65-69.</t>
  </si>
  <si>
    <r>
      <rPr>
        <u/>
        <sz val="10"/>
        <color rgb="FF1155CC"/>
        <rFont val="Arial, sans-serif"/>
      </rPr>
      <t>http://dx.doi.org/10.26724/2079-8334-2022-2-80-232-237</t>
    </r>
  </si>
  <si>
    <t>Степанчук, А. П., Федорченко, І. Л., Пришляк, А. М., Пілюгін, А. В., &amp; Шепітько, К. В. (2022). Архітектоніка судин великого чепця в жінок і чоловіків похилого віку в нормі. Світ Медицини та Біології, 2 (80), 232-237.</t>
  </si>
  <si>
    <r>
      <rPr>
        <u/>
        <sz val="10"/>
        <color rgb="FF1155CC"/>
        <rFont val="Arial, sans-serif"/>
      </rPr>
      <t>https://doi.org/10.11603/mcch.2410-681X.2023.i3.14136</t>
    </r>
  </si>
  <si>
    <t>Денефіль, О. В., Мозгова, Є. В., Ярошенко, Т. Я., Пришляк, А. М., &amp; Юріїв, К. Є. (2023). Зміни процесів пероксидного окиснення ліпідів у крові щурів-самців, які зазнали стресу. Медична та клінічна хімія, (3), 103–107.</t>
  </si>
  <si>
    <r>
      <rPr>
        <u/>
        <sz val="10"/>
        <color rgb="FF1155CC"/>
        <rFont val="Arial, sans-serif"/>
      </rPr>
      <t>https://doi.org/10.52058/2786-4952-2023-12(30)-980-989</t>
    </r>
  </si>
  <si>
    <t>Ляховський, В.І., &amp; Пришляк, А.М. (2023). Анатомічні особливості великого чепця як передумови використання в хірургічній практиці. Перспективи та інновації науки, 12(30), 980-990.</t>
  </si>
  <si>
    <r>
      <rPr>
        <u/>
        <sz val="10"/>
        <color rgb="FF1155CC"/>
        <rFont val="Arial, sans-serif"/>
      </rPr>
      <t>https://doi.org/10.2174/1381612829666230809094242</t>
    </r>
  </si>
  <si>
    <t>Пришляк,A., Коноваленко, С., &amp; Кошарний В. (2023) Анатомо-фізіологічні особливості великого чепця, як мішені для метастазування. Перспективи та інновації науки, 13(31), 880-890.</t>
  </si>
  <si>
    <t>DOI 10.11603/m.2414- 5998.2024.3.14963</t>
  </si>
  <si>
    <t>Пришляк, А. М., Ремінецький, Б. Я., Яворська, С. І., &amp; Гантімуров, А. В. (2024). Креативні підходи до навчально-педагогічного процесу на кафедрі анатомії людини Тернопільського національного медичного університету імені І. Я. Горбачевського МОЗ України. Медична освіта (3), 38-43.</t>
  </si>
  <si>
    <t>https://repository.pdmu.edu.ua/items/f4a67571-730e-4a3e-9e48-96dd5c2b1707</t>
  </si>
  <si>
    <t>Fedoniuk, L.Ya., Kovanova, E.N., Remynetskii, B.Ya., Yeroshenko, G.A., Vatsenko, A.V., Perederii, N.O., Ulanovska-Tsiba, N.A., &amp; Khannanova, O.R. (2021). Epigenetic and genetic aspects of the phenotypes of Prader-Willi and Angelman syndromes. Світ медицини та біології. 1 (75), 245-248.</t>
  </si>
  <si>
    <r>
      <t>https://doi.org/</t>
    </r>
    <r>
      <rPr>
        <u/>
        <sz val="10"/>
        <color rgb="FF1155CC"/>
        <rFont val="Arial, sans-serif"/>
      </rPr>
      <t>10.11603/m.2414-5998.2023.2.14018</t>
    </r>
  </si>
  <si>
    <t>Мізь, А., Герасимюк, І., &amp; Ремінецький, Б. (2023). Поєднання новітніх цифрових та класичних методів при викладанні анатомії людини у медичному закладі вищої освіти. Медична освіта, 2, 97-102.</t>
  </si>
  <si>
    <r>
      <rPr>
        <u/>
        <sz val="10"/>
        <color rgb="FF1155CC"/>
        <rFont val="Arial, sans-serif"/>
      </rPr>
      <t>https://doi.org/10.24061/1727-0847.19.4.2020.49</t>
    </r>
  </si>
  <si>
    <t>Герасимюк, І. (2020). Клінічна анатомія слинних залоз щура. Клінічна анатомія та оперативна хірургія, Т. 19, 4, 37-42.</t>
  </si>
  <si>
    <r>
      <t>https://doi.org/</t>
    </r>
    <r>
      <rPr>
        <u/>
        <sz val="10"/>
        <color rgb="FF1155CC"/>
        <rFont val="Arial, sans-serif"/>
      </rPr>
      <t>10.29254/2077-4214-2024-1-172-387-394</t>
    </r>
  </si>
  <si>
    <t>Herasymiuk, I. Ye., &amp; Martynchuk, O. M. (2024). The effect of prolonged administration of dexamethasone in high doses on the structural organization of kidneys and their blood vessels bed in white rats. Bulletin of problems biology and medicine, Issue 1, 172, 387-394.</t>
  </si>
  <si>
    <r>
      <rPr>
        <u/>
        <sz val="10"/>
        <rFont val="Arial"/>
        <family val="2"/>
        <charset val="204"/>
      </rPr>
      <t xml:space="preserve"> </t>
    </r>
    <r>
      <rPr>
        <u/>
        <sz val="10"/>
        <color rgb="FF1155CC"/>
        <rFont val="Arial"/>
        <family val="2"/>
        <charset val="204"/>
      </rPr>
      <t>https://doi.org/10.52058/2786-4952-2024-4(38)-1352-1363</t>
    </r>
  </si>
  <si>
    <r>
      <rPr>
        <sz val="10"/>
        <rFont val="Arial"/>
        <family val="2"/>
        <charset val="204"/>
      </rPr>
      <t xml:space="preserve"> Мартинчук, О.М.,  Герасимюк, І.Є, &amp; Ільків, О.П. (2024). Кількісна характеристика перебудови кровоносного русла та паренхіми нирок при раптовій відміні дексаметазону після його тривалого введення у високих дозах. </t>
    </r>
    <r>
      <rPr>
        <u/>
        <sz val="10"/>
        <color rgb="FF1155CC"/>
        <rFont val="Arial"/>
        <family val="2"/>
        <charset val="204"/>
      </rPr>
      <t xml:space="preserve"> Перспективи та інновації науки</t>
    </r>
    <r>
      <rPr>
        <sz val="10"/>
        <rFont val="Arial"/>
        <family val="2"/>
        <charset val="204"/>
      </rPr>
      <t>. Серія «Медицина», 4(38).</t>
    </r>
  </si>
  <si>
    <t>https://doi.org/102954/2077-4214-2024-3-174-264-272</t>
  </si>
  <si>
    <t>Герасимюк, І.Є.,&amp; Вахновська, Х.І. (2024).Особливості морфологічної перебудови структурних компонентів нирок білих щурів за різних ступенів загального зневоднення. Вісник проблем біології і медицини, 3 (172), 264-272.</t>
  </si>
  <si>
    <t>https://doi.org/1024061/1727-0847.23.4.2024.69</t>
  </si>
  <si>
    <t>Герасимюк, І.Є., &amp;Вахновська, Х.І. (2024). Особливості ремоде лювання структур них компонентів ни-рок щурів при засто суванні різних мето-дів регідратації піс-ля загального зне-воднення тяжкого ступеня. Клінічна анатомія та опе-ративна хірургія, Т.23, № 4 (88), 60-68.</t>
  </si>
  <si>
    <t>DOI 10.11603/bmbr.2706-6290.2020.2.11267</t>
  </si>
  <si>
    <t>Телев’як, А. Т.,  Сельський, П. Р., Кліщ, І. М., Вастьянов, Р. С.,  Кузів, О. Є., Вольська, А. С., Курило, Х. І., Боймиструк, І. І., &amp; Сельський Б. П. (2020). Ультраструктурні зміни скелетних м’язів задніх кінцівок щурів при гострій ішемії, викликаній накладанням артеріального турнікета. Вісник медичних і біологічних досліджень, (2), 60–64.</t>
  </si>
  <si>
    <t>DOI 10.11603/bmbr.2706-6290.2020.2.11384</t>
  </si>
  <si>
    <t>Ющак, М. В., Телев’як, А. Т., Сельський, П. Р., Герман, О. М.,  Сельський, Б. П., &amp; Проців, В. А. (2020). Структурні зміни в артеріях задніх кінцівок щурів при гострій ішемії-реперфузії. Вісник медичних і біологічних досліджень, (2), 75–80.</t>
  </si>
  <si>
    <t>DOI: 10.31393/reports-vnmedical-2020-24(2)-03</t>
  </si>
  <si>
    <t>Вересюк, Т. О., Сельський, П. Р., &amp; Телев’як, А. Т. (2020). Структрно-просторова реорганізація артеріального русла стегнової, підколінної і гомілкової ділянки задніх кінцівок щурів при гострій ішемії-реперфузії та за умов корекції карбацетамом. Вісник Вінницького національного медичного університету, 2 (24), 215–222.</t>
  </si>
  <si>
    <t>DOI: 10.11603/bmbr.2706-6290.2020.3.11318</t>
  </si>
  <si>
    <t>Вересюк, Т. О., Сельський, П. Р., Телев’як, А. Т., &amp; Сельський, Б. П. (2020). Морфологічні зміни у скелетних м’язах задніх кінцівок щурів при гострій ішемії-реперфузії, спричиненій накладанням артеріального турнікета, та її корекції карбацетамом. Вісник медичних і біологічних досліджень, (3), 16–23.</t>
  </si>
  <si>
    <t>DOI: 10.11603/bmbr.2706-6290.2020.3.11279</t>
  </si>
  <si>
    <t>Кузів, О. Є., Кузів, П. П., Сельський, П. Р.,  &amp; Телев’як, А. Т. (2020). Вплив аутофагії на субмікроскопічну перебудову печінки в динаміці харчової депривації. Вісник медичних і біологічних досліджень, (3), 71–75.</t>
  </si>
  <si>
    <t>DOI: 10.11603/mie.1996-1960.2022.1-2.13109</t>
  </si>
  <si>
    <t>Сельський, П. Р., Телев’як, А. Т., Вересюк, Т. О., Сельський, Б. П., &amp; Луцик, В. І. (2022). Порівняльний аналіз морфологічних порушень та змін у прооксидантно-антиоксидантній системі при гострій експериментальній ішемії-реперфузії із застосуванням нейромережевої кластеризації. Медична інформатика та інженерія, 1-2 (57-58), 70–76.</t>
  </si>
  <si>
    <t>https://doi.org/10.12775/JEHS.2020.10.07.033</t>
  </si>
  <si>
    <t>Selskyy, P. R., Vastyanov, R. S., Klishch, I. M., Televiak, A. T., Volska, A. S., Kurylo, K. B., &amp; Selskyy, B. P. (2020). Optimization of prediction of morphological disorders of skeletal muscles in experimental acute ischemia-reperfusion on the basis of combined changes in lipid peroxidation and antioxidant protection by neural network clustering. Journal of Education, Health and Sport, 10 (7), 304–317.</t>
  </si>
  <si>
    <r>
      <rPr>
        <u/>
        <sz val="14"/>
        <color rgb="FF1155CC"/>
        <rFont val="&quot;Times New Roman&quot;, serif"/>
      </rPr>
      <t>https://doi.org/10.24919/2308-4634.2024.318748</t>
    </r>
  </si>
  <si>
    <t>Humenna, I., Hantimurova, N., &amp; Hantimurov, A. (2024). Medical communication in the doctor’s profession. Молодь і ринок. № 12 (232) P. 118-122.</t>
  </si>
  <si>
    <r>
      <rPr>
        <u/>
        <sz val="10"/>
        <color rgb="FF1155CC"/>
        <rFont val="Arial, sans-serif"/>
      </rPr>
      <t>https://doi.org/10.11603/m.2414-5998.2023.4.14477</t>
    </r>
  </si>
  <si>
    <t>Hantimurova, N.I., Hantimurov, A.V., &amp;Humenna, I.R. (2023) Adaptation component as a constituent of foreign students successful training in medical universities of Ukraine. Медична освіта. №4. Р. 64-69.</t>
  </si>
  <si>
    <r>
      <rPr>
        <u/>
        <sz val="10"/>
        <color rgb="FF1155CC"/>
        <rFont val="Arial, sans-serif"/>
      </rPr>
      <t>https://doi.org/10.11603/m.2414-5998.2023.4.14483</t>
    </r>
  </si>
  <si>
    <t>Humenna, I.R., Hantimurova, N.I., &amp; Hantimurov, A.V. (2023) Communication skills formation of foreign students in context of medical university. Медична освіта. №4. Р. 107-113.</t>
  </si>
  <si>
    <t>https://doi.org/10.11603/m.2414-5998.2024.1.14575</t>
  </si>
  <si>
    <t>Федчишин, Н. О., Шульгай, А. Г., Шевчук, О. О., Ільків, О. П., &amp;Shuminska, O. B. (2024). Менторство у медичній науці: досвід німецькомовних країн. Медична освіта, (1), 5–9.</t>
  </si>
  <si>
    <t>https://doi.org/10.11603/m.2414-5998.2024.2.14806</t>
  </si>
  <si>
    <t>Гнатишин, Ю. А., Сас, Л. М., Ільків, О. П., &amp; Петришин, Л. Й. (2024). Актуальні питання медіації як альтернативного методу врегулювання конфліктів. Медична освіта, (2), 5–9.</t>
  </si>
  <si>
    <r>
      <rPr>
        <u/>
        <sz val="10"/>
        <color rgb="FF1155CC"/>
        <rFont val="Arial"/>
        <family val="2"/>
        <charset val="204"/>
      </rPr>
      <t>https://www.doi.org/10.31891/2307-5732-2021-301-5-177-187</t>
    </r>
  </si>
  <si>
    <t>Марценюк, В. П., Сверстюк, А. С., Багрій-Заяць, О. А., Павлишин, А. В., &amp; Боймиструк, І. І. (2021). Моделювання фізико-хімічних та біологічних процесів диференціальними рівняннями. Вісник Хмельницького національного університету, 5, (301), 177-187.</t>
  </si>
  <si>
    <t xml:space="preserve">https://doi.org/10.11603/1811-2471.2024.v.i1.14526 </t>
  </si>
  <si>
    <t>Герасимюк, К. О., Гнатів, В. В., &amp; Левенець, О. О. (2024). УЛЬТРАСТРУКТУРНІ ПРОЯВИ ПРОТЕКТОРНОГО ВПЛИВУ НА МІОКАРД БУРШТИНОВОЇ КИСЛОТИ, ОКСИБУТИРАТУ НАТРІЮ І КВЕРЦЕТИНУ ЗА УМОВ ЕКСПЕРИМЕНТАЛЬНОГО МОДЕЛЮВАННЯ СЕРЦЕВОЇ НЕДОСТАТНОСТІ. Здобутки клінічної і експериментальної медицини, (1), 62–69.</t>
  </si>
  <si>
    <t>https://doi.org/10.31393/morphology-journal-2023-29(2)-06</t>
  </si>
  <si>
    <t>Hnativ, V. V., &amp; Plytka, O. V. (2023). Simulation of peritoneal sepsis and its treatment with serum in an experiment: peculiarities of morphological disorders of liver, spleen and kidney tissues. Reports of Morphology, 29(2), 38-44.</t>
  </si>
  <si>
    <t>https://doi.org/10.11603/2414-4533.2023.2.13840</t>
  </si>
  <si>
    <t>Гнатів, В. В., &amp; Плитка, О. В. (2023). Кисневий баланс у хворих на перитонеальний сепсис. Шпитальна хірургія. Журнал імені Л. Я. Ковальчука, (2), 16–22.</t>
  </si>
  <si>
    <t>https://doi.org/10.11603/1811-2471.2022.v.i4.13493</t>
  </si>
  <si>
    <t>Плитка, О. В., &amp; Гнатів, В. В. (2023). ІМУНОДІАГНОСТИКА ПЕРИТОНЕАЛЬНОГО СЕПСИСУ. Здобутки клінічної і експериментальної медицини, (4), 18–25.</t>
  </si>
  <si>
    <t>https://doi.org/10.11603/1811-2471.2022.v.i2.13134</t>
  </si>
  <si>
    <t>Гнатів, В. В. (2022). ПРО НАДАННЯ МЕДИЧНОЇ ДОПОМОГИ ПРИ КРИТИЧНИХ СИТУАЦІЯХ, КОЛИ «НЕМОЖЛИВО ПРОВЕСТИ…» ТА «НЕМАЄ ОСНАЩЕННЯ…» : (З ДОСВІДУ АНЕСТЕЗІОЛОГА). Здобутки клінічної і експериментальної медицини, (2), 64–67.</t>
  </si>
  <si>
    <t>https://doi.org/10.12775/JEHS.2021.11.11.004</t>
  </si>
  <si>
    <t>Hnativ , Y. (2021). Osmotically volumetric urine index in early recognition and evaluation of the central diabetes insipidus correction efficiency. Journal of Education, Health and Sport, 11(11), 58–66.</t>
  </si>
  <si>
    <t>https://doi.org/10.12775/JEHS.2020.10.10.024</t>
  </si>
  <si>
    <t>Soltani, R. E. (2020). Energy metabolism and tissue respiration in patients with obstructive sleep apnoea hypopnoea syndrome. Journal of Education, Health and Sport, 10(10), 252–258.</t>
  </si>
  <si>
    <t>https://doi.org/10.25284/2519-2078.1(90).2020.193921</t>
  </si>
  <si>
    <t>Тарасенко, С. О. (2020). Матеріали V науково-практичної конференції з міжнародною участю &amp;quot;Галицькі анестезіологічні читання: Актуальні питання анестезіології та інтенсивної терапії&amp;quot;. 20-21 лютого 2020 року. PAIN, ANAESTHESIA &amp; INTENSIVE CARE, (1(90), 61–78.</t>
  </si>
  <si>
    <t>https://doi.org/10.31612/2616-4868.4.2024.08</t>
  </si>
  <si>
    <t>http://dx.doi.org/10.35630/2024/14/5.506</t>
  </si>
  <si>
    <t>Volodymyr Dobrorodniy, Anatolyi Bedenuyk, Ivan Smachylo, Andrii Dobrorodniy. (2024). Relevance of thyroid microcarcinoma and its diagnosis. Archiv EuroMedica, (14), 5.</t>
  </si>
  <si>
    <t>http://dx.doi.org/10.36740/WLek202010138</t>
  </si>
  <si>
    <t>Dobrorodniy VB, Bedenyuk AD, Khoperiia VG, Dobrorodniy A.V. (2020). PAPILLARY CARCINOMA, A METASTASIS OF THE BRAIN AND BONE: A RARE CASE. Wiad Lek, 73, (10).</t>
  </si>
  <si>
    <r>
      <rPr>
        <u/>
        <sz val="11"/>
        <color rgb="FF1155CC"/>
        <rFont val="Calibri, &quot;sans-serif&quot;"/>
      </rPr>
      <t>https://doi.org/10.11603/mcch.2410-681X.2024.i1.14569</t>
    </r>
  </si>
  <si>
    <t xml:space="preserve">С. Б. Крамар, І. Я. Андрійчук, Ю. В. Сорока, Т. Я. Ярошенко, З. М. Небесна, Н. Є. Лісничук. (2024). Застосування композиції наночастинок металів для корекції синдрому ендогенної інтоксикації при індукованому канцерогенезі на тлі ішемічного ураження міокарда. Медична та клінічна хімія, 1, 67-73. </t>
  </si>
  <si>
    <t>https://doi.org/10.11603/1811-2471.2024.v.i3.14906</t>
  </si>
  <si>
    <t>Якимчук, О. М., Бойчук, А. В., Якимчук, Ю. Б., &amp; Коцабин, Н. В. (2024). ВАРІАНТИ ЗАГАЛЬНОГО ЗНЕБОЛЮВАННЯ З ПОЗИЦІЙ КЛІНІЧНОЇ ЕФЕКТИВНОСТІ ТА КОМПЛАЄНТНОСТІ ПАЦІЄНТІВ ПРИ МАЛИХ ГІНЕКОЛОГІЧНИХ ОПЕРАЦІЯХ. Здобутки клінічної і експериментальної медицини, (3), 84–88.</t>
  </si>
  <si>
    <t>https://doi.org/10.11603/24116-4944.2024.1.14740</t>
  </si>
  <si>
    <t>Якимчук, Ю. Б., Бойчук, А. В., &amp; Якимчук, О. М. (2024). ПЛАЦЕНТАРНА НЕДОСТАТНІСТЬ, ПРОЗАПАЛЬНІ ЦИТОКІНИ ТА ВІРУС SARS-COV-2. Актуальні питання педіатрії, акушерства та гінекології, (1), 22–24.</t>
  </si>
  <si>
    <t>https://doi.org/10.24061/2413-4260.XIII.4.50.2023.14</t>
  </si>
  <si>
    <t>Бойчук, А., Якимчук, Ю., &amp; Якимчук, О. (2023). SARS-COV-2 ТА ГІПЕРКОАГУЛЯЦІЯ У ВАГІТНИХ. Неонатологія, хірургія та перинатальна медицина, 13(4(50), 99–104.</t>
  </si>
  <si>
    <t>https://doi.org/10.24061/2413-4260.XIII.3.49.2023.11</t>
  </si>
  <si>
    <t>Якимчук, Ю., Бойчук, А., &amp; Якимчук, О. (2023). КОНЦЕНТРАЦІЇ Д-ДИМЕРУ, ФОЛІЄВОЇ КИСЛОТИ ТА ГОМОЦИСТЕЇНУ У ВАГІТНИХ ІЗ ПОСТКОВІДНИМ СИНДРОМОМ. Неонатологія, хірургія та перинатальна медицина, 13(3(49), 78–82.</t>
  </si>
  <si>
    <t>http://dx.doi.org/10.11603/24116-4944.2023.1.13945</t>
  </si>
  <si>
    <t>АВ Бойчук, ЮБ Якимчук, ТО Буднік, МО Рябоконь, ОМ Якимчук. (2023). Клініко-лабораторні особливості обстеження вагітних жінок із різним рівнем вітаміну d. Актуальні питання педіатрії, акушерства та гінекології.№1, 85-89</t>
  </si>
  <si>
    <t>https://doi.org/10.11603/24116-4944.2020.1.11499</t>
  </si>
  <si>
    <t>Klishch, I. M., &amp; Yakymchuk, O. M. (2020). ВПЛИВ ТИРЕОЇДНИХ ГОРМОНІВ ТА ЗАСОБІВ ДЛЯ НАРКОЗУ НА ОБМІН ФОЛАТІВ В ОРГАНІЗМІ ЩУРІВ В ЕКСПЕРИМЕНТІ. Актуальні питання педіатрії, акушерства та гінекології, (1), 137–140.</t>
  </si>
  <si>
    <t>https://doi.org/10.11603/1811-2471.2023.v.i3.14003</t>
  </si>
  <si>
    <t>Козак ОА, Господарський ІЯ. Особливості терапії пацієнтів з неалкогольною жировою хворобою печінки, інсулінорезистентністю та підвищеним рівнем лептину. Здобутки клінічної і експериментальної медицини. 2023;(3):103-109</t>
  </si>
  <si>
    <t>https://doi.org/10.11603/1811-2471.2024.v.i3.14901</t>
  </si>
  <si>
    <t xml:space="preserve">Козак ОА. Клінічний профіль пацієнтів з неалкогольною жировою хворобою печінки та інсулінорезистентністю. Здобутки клінічної і експериментальної медицини. 2024;(3):47-52. </t>
  </si>
  <si>
    <t>https://doi.org/10.52058/2786-4952-2024-12(46)-1474-1488.</t>
  </si>
  <si>
    <t xml:space="preserve">Kozak O, Hospodarskyy I. The role of leptin in fibrosis development assessed by elastography in patients with nafld and insulin resistance. Перспективи та інновації науки. 2024(12):1474-1488. </t>
  </si>
  <si>
    <t>https://doi.org/10.32782/2786-9067-2024-28-5</t>
  </si>
  <si>
    <t xml:space="preserve">Kozak O. A. Effectiveness of non-invasive methods for assessing fibrosis in patients with NAFLD and IR. Актуальні проблеми профілактичної медицини. 2024(2):35-40. </t>
  </si>
  <si>
    <t>https://doi.org/10.11603/1811-2471.2020.v.i1.11068</t>
  </si>
  <si>
    <t>Бабінець Л. С., Коцаба Ю. Я. (2020). Ключові аспекти ведення пацієнта з депресією у практиці сімейного лікаря (за досвідом Словенії та Хорватії). Здобутки клінічної і експериментальної медицини. (1), 46-52.</t>
  </si>
  <si>
    <t>https://doi.org/10.11603/1811-2471.2020.v.i2.11311</t>
  </si>
  <si>
    <t>Бабінець Л. С., Коцаба Ю. Я. (2020). Актуальні аспекти діагностики і ведення амбулаторного пацієнта з цукровим діабетом (за досвідом хорватії та словенії). Здобутки клінічної і експериментальної медицини. (2), 59-64.</t>
  </si>
  <si>
    <t>https://doi.org/10.11603/m.2414-5998.2022.4.13625</t>
  </si>
  <si>
    <t>Господарський, І. Я., Даньчак, С. В., Рега, Н. І., &amp; Коцаба, Ю. Я. (2023). Перспективи наукових досліджень у медсестринстві з погляду доказової медицини. Медична освіта, (4), 22–27.</t>
  </si>
  <si>
    <t>https://doi.org/10.11603/2411-1597.2022.4.13762</t>
  </si>
  <si>
    <t>Коцаба, Ю. Я. (2023). Рівень задоволеності професією медичної сестри амбулаторії сімейної медицини. Медсестринство, (4), 21–23.</t>
  </si>
  <si>
    <t>https://doi.org/10.11603/m.2414-5998.2024.2.14823</t>
  </si>
  <si>
    <t>Коцаба, Ю. Я., Яворська, І. В., &amp; Волков, Р. К. (2024). Набуття фахових компетентностей медичними сестрами при вивченні паліативної медицини. Медична освіта, (2), 109–114.</t>
  </si>
  <si>
    <t>https://doi.org/10.11603/2411-1597.2023.3-4.14539</t>
  </si>
  <si>
    <t>Даньчак, С. В., Господарський, І. Я., Славопас, В. А., &amp; Прокопчук, О. В. (2024). Захист емоційного здоров’я: вивчення тривожності серед студентів-медсестер. Медсестринство, 3–4, 11–14.</t>
  </si>
  <si>
    <t>https://doi.org/10.11603/2411-1597.2023.3-4.14549</t>
  </si>
  <si>
    <t>Морозовська, Ю. О., Прокопчук, О. В., &amp; Даньчак, С. В. (2024). Реконструктивна щелепно-лицева операція: основні діагностичні принципи, якими повинна володіти медсестра. Медсестринство, 3–4, 93–98.</t>
  </si>
  <si>
    <t>https://doi.org/10.11603/1811-2471.2023.v.i1.13730</t>
  </si>
  <si>
    <t>Прокопчук, О. В. (2023). Токсичне ураження печінки у пацієнтів із нормальною та надлишковою масою тіла, що отримують поліхіміотерапію: клінічні та лабораторні особливості. Здобутки клінічної і експериментальної медицини, 1, 154–160.</t>
  </si>
  <si>
    <t>https://doi.org/10.11603/1811-2471.2023.v.i2.13902</t>
  </si>
  <si>
    <t>Прокопчук, О. В., &amp; Господарський, І. Я. (2023). Вплив комплексного лікування на прогресування фіброзу печінки у пацієнтів після поліхіміотерапії. Здобутки клінічної і експериментальної медицини, 1, 124–131.</t>
  </si>
  <si>
    <t>https://doi.org/10.32471/umj.1680-3051.150.231707</t>
  </si>
  <si>
    <t>Господарський, І. Я., &amp; Прокопчук, О. В. (2023). Медикаментозні ураження печінки у пацієнток після цитостатичної терапії з приводу раку молочної залози: можливості корекції. Ukrainian Medical Journal, 1, 150.</t>
  </si>
  <si>
    <t>https://doi.org/10.11603/2411-1597.2022.4.13758</t>
  </si>
  <si>
    <t>Прокопчук, О. В., Фатахова, В., Даньчак, С. В., Господарський, І. Я., Мазур, Л. П., &amp; Данилевич, Ю. О. (2023). Освітні медсестринські технології в аспекті покращення якості життя пацієнтів. Медсестринство, 4, 4–6.</t>
  </si>
  <si>
    <t>https://doi.org/10.11603/2411-1597.2022.3.13516</t>
  </si>
  <si>
    <t>Афонасова, Т. М., Прокопчук, О. В., Даньчак, С. В., Господарський, І. Я., &amp; Гаврилюк, Н. М. (2022). Ефективність освітніх медсестринських технологій у покращенні якості життя пацієнтів гастроентерологічного профілю. Медсестринство, 3, 4–6.</t>
  </si>
  <si>
    <t>https://doi.org/10.11603/2411-1597.2024.2.14803</t>
  </si>
  <si>
    <t>Дума, Л. Р., Прокопчук, О. В., &amp; Даньчак, С. В. (2024). Вплив вікових та антропометричних показників на перебіг подагри: аналіз характеру захворювання і коморбідності з урахуванням його тривалості та індексу маси тіла. Медсестринство, 2, 54–59.</t>
  </si>
  <si>
    <t>https://emed.library.gov.ua/vit-a-pol/tuberkuloz-lehenevi-khvoroby-vil-infektsiia-2020-3-42/</t>
  </si>
  <si>
    <r>
      <rPr>
        <sz val="10"/>
        <rFont val="Arial"/>
        <family val="2"/>
        <charset val="204"/>
      </rPr>
      <t xml:space="preserve"> Грищук Л.А., Господарський І.Я., Рега Н.І. </t>
    </r>
    <r>
      <rPr>
        <u/>
        <sz val="10"/>
        <color rgb="FF000000"/>
        <rFont val="Arial"/>
        <family val="2"/>
        <charset val="204"/>
      </rPr>
      <t>Використання
мультиспіральної комп’ютерної томографії у діагностиці бронхоектатичної хвороби</t>
    </r>
    <r>
      <rPr>
        <sz val="10"/>
        <rFont val="Arial"/>
        <family val="2"/>
        <charset val="204"/>
      </rPr>
      <t xml:space="preserve"> / Туберкульоз, легеневі хвороби, ВІЛ-інфекція. -  № 3 (2020). - С. 62-69.</t>
    </r>
  </si>
  <si>
    <t>https://doi.org/10.11603/me.2414-5998.2020.4.11670</t>
  </si>
  <si>
    <t>Yastremska, S. O., &amp; Reha, N. I. (2021). ДОСВІД ОРГАНІЗАЦІЇ АТЕСТАЦІЇ ВИПУСКНИКІВ ДЛЯ СТУДЕНТІВ СПЕЦІАЛЬНОСТІ 223 «МЕДСЕСТРИНСТВО» У ТЕРНОПІЛЬСЬКОМУ НАЦІОНАЛЬНОМУ МЕДИЧНОМУ УНІВЕРСИТЕТІ ПІД ЧАС ПАНДЕМІЇ COVID-19. Медична освіта, (4), 105–109.</t>
  </si>
  <si>
    <t>https://doi.org/10.11603/2411-1597.2024.2.14804</t>
  </si>
  <si>
    <r>
      <t xml:space="preserve">Рега Н.І., Дзундза З.Й. </t>
    </r>
    <r>
      <rPr>
        <u/>
        <sz val="10"/>
        <rFont val="Arial"/>
        <family val="2"/>
        <charset val="204"/>
      </rPr>
      <t xml:space="preserve">Дослідження основних
показників надання медичної допомоги хворим з ментальними розладами, які перебували
на стаціонарному лікуванні в комунальному некомерційному підприємстві «Прикарпатський
обласний клінічний центр психічного здоров’я Івано-Франківської обласної ради».
</t>
    </r>
    <r>
      <rPr>
        <u/>
        <sz val="10"/>
        <rFont val="Arial"/>
        <family val="2"/>
        <charset val="204"/>
      </rPr>
      <t>Медсестринство. - 2024. – С. 60-66.</t>
    </r>
  </si>
  <si>
    <t>https://doi.org/10.11603/2411-1597.2024.2.14800</t>
  </si>
  <si>
    <r>
      <t xml:space="preserve">Рега Н.І., Дзундза З.Й. </t>
    </r>
    <r>
      <rPr>
        <u/>
        <sz val="10"/>
        <rFont val="Arial"/>
        <family val="2"/>
        <charset val="204"/>
      </rPr>
      <t>Дослідження рівня тривожності персоналу
медичних сестер комунального некомерційного підприємства «Прикарпатський обласний
клінічний центр психічного здоров’я Івано-Франківської обласної ради» за умов війни</t>
    </r>
    <r>
      <rPr>
        <u/>
        <sz val="10"/>
        <rFont val="Arial"/>
        <family val="2"/>
        <charset val="204"/>
      </rPr>
      <t>. Медсестринство. - 2024. – С. 24-39</t>
    </r>
  </si>
  <si>
    <t>Господарський, І. Я., Даньчак, С. В., Рега, Н. І., Коцаба, Ю. Я. Перспективи наукових досліджень у медсестринстві з погляду доказової медицини. Медична освіта. – 2023. - 4. - С.22–27</t>
  </si>
  <si>
    <t>https://doi.org/10.11603/2411-1597.2022.4.13771</t>
  </si>
  <si>
    <t>Ільчишин, О. В., &amp; Рега, Н. І. Вікові й статеві особливості структури факторів ризику розвитку хронічного обструктивного захворювання легень та бронхіальної астми . Медсестринство. – 2023. - 4. - С. 28–31</t>
  </si>
  <si>
    <t>https://doi.org/10.11603/2411-1597.2022.4.13760</t>
  </si>
  <si>
    <t>Рега, Н. І., Господарський, І. Я., &amp; Зарудна, О. І. Доцільність викладання предмета «Медсестринські аспекти сучасної алергології та імунології» здобувачам другого рівня вищої освіти за спеціальністю 223 «Медсестринство». Медсестринство. – 2023. - 4. - С. 10–17.</t>
  </si>
  <si>
    <t>https://doi.org/10.11603/1811-2471.2021.v.i2.12225</t>
  </si>
  <si>
    <t>Ільчишин, О. В., &amp; Рега, Н. І. (2024). ПОРІВНЯЛЬНА ХАРАКТЕРИСТИКА ДОСТАВКОВИХ ПРИСТРОЇВ ДЛЯ ІНГАЛЯЦІЙНОГО ВВЕДЕННЯ ЛІКІВ ПАЦІЄНТАМ ІЗ ХРОНІЧНИМ ОБСТРУКТИВНИМ ЗАХВОРЮВАННЯМ ЛЕГЕНЬ ТА БРОНХІАЛЬНОЮ АСТМОЮ. Медсестринство, (3), 31–38.</t>
  </si>
  <si>
    <t>http://doi.org/10.11603/1811-2471.2022.v.i1.12985</t>
  </si>
  <si>
    <t>Буштинська, О. В, Сусла, О. Б., Літовкіна, З. І., Креховська-Лепявко, О. М., Гаврилюк, Н. М.,  Локай, Б. А. (2022). Якість життя пацієнтів з діабетичною нефропатією та кальцифікацією клапанів серця, які отримують програмний гемодіаліз. Здобутки клінічної та експериментальної медицини, 1, 40-49.</t>
  </si>
  <si>
    <t>https://doi.org/10.11603/1811-2471.2020.v.i4.11635</t>
  </si>
  <si>
    <t>Гаврилюк, Н. М., Господарський, І. Я., Прокопчук, О. В., Гаврилюк, М. Є. (2020). Оцінка впливу наявності у пацієнтів надлишкової маси тіла на фіброз печінки. Здобутки клінічної і експериментальної медицини, 4, 50-60.</t>
  </si>
  <si>
    <t>https://doi.org/10.11603/bmbr.2706-6290.2020.2.11308</t>
  </si>
  <si>
    <t>Наумова Л. В., Мазур Л. П., Кульчінська В. М. Діабетична стопа та особливості психоемоційних і когнітивних порушень у пацієнтів із цукровим діабетом 2 типу // Вісник медичних і біологічних досліджень. - 2020. – № 2. - C. 50- 53.</t>
  </si>
  <si>
    <t>https://doi.org/10.11603/bmbr.2706-6290.2020.4.11829</t>
  </si>
  <si>
    <t>Марущак М. І., Мазур Л. П.. Нове у дослідженні розладів сну // Вісник медичних і біологічних досліджень. - 2020. – № 4 (6). – C. 158-159.</t>
  </si>
  <si>
    <t>https://doi.org/10.11603/bmbr.2706-6290.2021.3.12575</t>
  </si>
  <si>
    <t>Мазур Л. П., Марущак М. І., Батюх О. В. Опитувальники як основні інструменти в діагностиці розладів сну // Вісник медичних і біологічних досліджень. – 2021. -№ 3 (9). – С. 96-100</t>
  </si>
  <si>
    <t>https://doi.org/10.32782/2077-6594/2023.2/12</t>
  </si>
  <si>
    <t>Батюх О.В., Мазур Л.П. Визначення рівня тривожності, прихильності до лікування та індексу якості сну в пацієнтів із цукровим діабетом 2 типу та артеріальною гіпертензією // Україна. Здоров’я нації. – 2023. - № 2 (72). – С. 68-72</t>
  </si>
  <si>
    <t>https://doi.org/10.11603/2411-1597.2023.2.14324</t>
  </si>
  <si>
    <t>Батюх О.В., Мазур Л.П. Значення параметрів добового моніторування артеріального тиску в пацієнтів із цукровим діабетом 2 типу й артеріальною гіпертензією // Медсестринство. – 2023. – № 2. – С. 18-22</t>
  </si>
  <si>
    <t>https://doi.org/10.11603/2411-1597.2023.3-4.14541</t>
  </si>
  <si>
    <t>Рега Н. І., Мазур Л. П., Іванчик М. М. Актуальні питання профілактики внутрішньолікарняних інфекцій в урологічному відділенні // Медсестринство. – 2023. – № 3-4. – С. 23-27</t>
  </si>
  <si>
    <t>https://doi.org/10.11603/2411-1597.2023.3-4.14548</t>
  </si>
  <si>
    <t>Шалабай Н. Т., Шкробот С. І., Ковальчук Д. О., Мазур Л. П., Сверстюк А. С. Прогнозування ризику неврологічних розладів та порушень опорно-рухового апарату в постінсультних пацієнтів // Медсестринство. – 2023. – № 3-4. – С. 86-92</t>
  </si>
  <si>
    <t>https://doi.org/10.11603/2411-1597.2023.3-4.14567</t>
  </si>
  <si>
    <t>Мазур П. Є., Горошко Є. Л., Мазур Л. П., Мазур О. П. Лікар Арсен Річинський у боротьбі за самостійну державу Україну та Церкву // Медсестринство. – 2023. – № 3-4. – С. 222-226</t>
  </si>
  <si>
    <t>https://doi.org/10.32782/2077-6594/2023.4/10</t>
  </si>
  <si>
    <t>Батюх О. В., Мазур Л. П. Прогнозування ризику тривожності у пацієнтів із цукровим діабетом другого типу за дії несприятливих чинників на основі багатофакторного регресійного аналізу // Україна. Здоров’я нації. – 2023. - № 4 (74). – С. 63-70</t>
  </si>
  <si>
    <t>Шалабай Н. Т., Шкробот С. І., Ковальчук Д. О., Мазур Л. П., Сверстюк А. С. Прогнозування ступенів неврологічних розладів, порушень опорно-рухового апарату та показників якості життя в постінсультних пацієнтів // Медсестринство. – 2024. – № 1. – С. 54-60</t>
  </si>
  <si>
    <t>https://doi.org/10.32782/2077-6594/2024.4/19</t>
  </si>
  <si>
    <t>Ковальчук Д. О., , Сверстюк А. С. , Мазур Л. П. Аналітичний огляд літературних джерел наукометричної бази Scopus з питань профілактики та прогнозування порушень опорно-рухового апарату // Україна. Здоров’я нації. – 2024. - № 4 (78). – С. 124-135</t>
  </si>
  <si>
    <t>https://doi.org/10.11603/1811-2471.2019.v.i4.10792</t>
  </si>
  <si>
    <t>Волков Р. К. Ефективність використання компресійного одягу та силіконових пластин для профілактики та лікування патологічних рубців шкіри у пацієнтів після травм та операцій // Здобутки клінічної та експериментальної медицини. – 2019. – № 4. – С. 48-57.</t>
  </si>
  <si>
    <t>https://doi.org/10.52058/2786-4952-2023-14(32)-1055-1068</t>
  </si>
  <si>
    <t>Самогальська О.Є., Кліщ І.М., Мазур Л.П.  Порівняльний аналіз захворюваності та особливостей психосоматичного стану пацієнтів із артеріальною гіпертензією // Перспективи та інновації наукию - 2023ю - № 14 (32). - 1055-1068</t>
  </si>
  <si>
    <t>https://doi.org/10.11603/me.2414-5998.2021.1.11977</t>
  </si>
  <si>
    <t>ЮО Данилевич, ЛВ Наумова, ЛС Мілевська-Вовчук Роль інформаційно-комунікативних технологій у навчальному процесі // Медична освіта, 2021. - № 1. - С. 83-88</t>
  </si>
  <si>
    <t>https://doi.org/10.11603/2411-1597.2024.3.14997</t>
  </si>
  <si>
    <t>Ю. О. Данилевич, С. В. Даньчак, Т. І. Чіжмар АНАЛІЗ ТЕНДЕНЦІЙ ЗАХВОРЮВАНОСТІ ТА СМЕРТНОСТІ ДІТЕЙ ІЗ РОЗЩІЛИНОЮ ХРЕБТА (SPINA BIFIDA) В УКРАЇНІ Й ОБІЗНАНОСТІ ЦІЛЬОВИХ ГРУП НАСЕЛЕННЯ ЩОДО ПРОФІЛАКТИКИ //  Медсестринство -  2024. - № 3 - С. 11-16</t>
  </si>
  <si>
    <t>https://doi.org/10.11603/2411-1597.2024.2.14798</t>
  </si>
  <si>
    <t>С. А. Чорній, Ю. О. Данилевич, С. В. Даньчак ПСИХОЕМОЦІЙНИЙ СТАН МЕДИЧНИХ СЕСТЕР ПІСЛЯ ВИКОРИСТАННЯ ЗАСОБІВ ІНДИВІДУАЛЬНОГО ЗАХИСТУ ПІД ЧАС ДОГЛЯДУ ЗА ХВОРИМИ НА COVID-19 // Медсестринство -  2024. - № 2 - С. 11-17</t>
  </si>
  <si>
    <t>https://doi.org/10.30970/PS.2021.8.24</t>
  </si>
  <si>
    <t>Славопас В.А., Шпак М.М. Особливості розвитку емоційного інтелекту в майбутніх медичних сестер, Вісник Львівського університету, серія психологічні науки №8, 2021.</t>
  </si>
  <si>
    <t>https://doi.org/10.11603/2411-1597.2023.3-4.14546</t>
  </si>
  <si>
    <t>Радецька, Л. В., Боб, А. О., Рега, Н. І., &amp;amp; Славопас, В. А. (2024). Роль
медсестри – Ментора школи серцевої недостатності – в
покращенні якості життя та підвищенні комплаєнтності до
лікування хворих із хронічною серцевою
недостатністю. Медсестринство, (3-4), 74–78.</t>
  </si>
  <si>
    <t>https://doi.org/10.11603/2411-1597.2024.4.15041</t>
  </si>
  <si>
    <t>Славопас, В. А. (2024). КРИТЕРІЇ ГОТОВНОСТІ МАЙБУТНІХ МЕДИЧНИХ СЕСТЕР ДО ПРОВЕДЕННЯ ДІАГНОСТИЧНИХ ДОСЛІДЖЕНЬ ЗАСОБАМИ КОМП’ЮТЕРНИХ ТЕХНОЛОГІЙ. Медсестринство, (4), 18–20.</t>
  </si>
  <si>
    <t>http://jcees.endocenter.kiev.ua/article/view/218881</t>
  </si>
  <si>
    <t>Pasyechko, N. V., Kulchinska, V. M., Naumova, L. V., Krytskyy, T. I., &amp; Yevstratieva, Y. V. (2020). Субклінічний гіпотиреоз у жінок на етапі природного планування вагітності та із використанням допоміжних репродуктивних технологій у йододефіцитному регіоні. Clinical Endocrinology and Endocrine Surgery, (4), 70-77.</t>
  </si>
  <si>
    <t>http://dx.doi.org/https://doi.org/10.22141/2224-0721.16.6.2020.215385</t>
  </si>
  <si>
    <t>Pasyechko, N., Kulchinska, V., &amp; Naumova, L. (2020). Subclinical hypothyroidism in pregnant women in the iodine deficiency region: to treat or not to treat?. INTERNATIONAL JOURNAL OF ENDOCRINOLOGY (Ukraine), 16(6), 471–477.</t>
  </si>
  <si>
    <t>https://doi.org/10.11603/1681-2786.2020.4.11917</t>
  </si>
  <si>
    <t>Yarema, N. I., Radetska, L. V., Smachilo, A. I., Bob, A. O., Kotsyuba, O. I., Khomitska, A. I., &amp; Gavryluk, M. E. ГЕНДЕРНІ АСПЕКТИ ФАКТОРІВ СЕРЦЕВО-СУДИННОГО РИЗИКУ ТА ОЧІКУВАНОЇ ТРИВАЛОСТІ ЖИТТЯ. Вісник соціальної гігієни та організації охорони здоров'я України, (4), 97-103.</t>
  </si>
  <si>
    <t>https://doi.org/10.11603/1811-2471.2020.v.i4.11770</t>
  </si>
  <si>
    <t>Chukur, O. O., Pasechko, N. V., &amp; Bob, A. O. (2020). Оцінка рівня вітаміну D і йодного статусу в жінок пременопаузального віку з автоімунним захворюванням щитоподібної залози. Здобутки клінічної і експериментальної медицини, (4), 171-177.</t>
  </si>
  <si>
    <t>https://bmbr.com.ua/web/uploads/journals_pdf/Bulletin%20of%20Medical%20and%20Biological%20Research_2(2)2020.pdf#page=50</t>
  </si>
  <si>
    <t>Naumova, L. V., Mazur, L. P., &amp; Kulchinska, V. M. (2020). Діабетична стопа та особливості психоемоційних і когнітивних порушень у пацієнтів із цукровим діабетом 2 типу. Вісник медичних і біологічних досліджень, (2), 50-53.</t>
  </si>
  <si>
    <r>
      <rPr>
        <u/>
        <sz val="10"/>
        <color rgb="FF1155CC"/>
        <rFont val="Arial"/>
        <family val="2"/>
        <charset val="204"/>
      </rPr>
      <t>https://doi.org/10.22141/2224-0721.17.6.2021.243211</t>
    </r>
  </si>
  <si>
    <t>Pasyechko, N., Krytskyi, T., Kadubets, S., Naumova, U., &amp; Naumova, L. (2021). Primary hypothyroidism as a predictor of the hypogonadism development. INTERNATIONAL JOURNAL OF ENDOCRINOLOGY (Ukraine), 17(6), 482–485.</t>
  </si>
  <si>
    <r>
      <rPr>
        <u/>
        <sz val="10"/>
        <color rgb="FF1155CC"/>
        <rFont val="Arial"/>
        <family val="2"/>
        <charset val="204"/>
      </rPr>
      <t>https://doi.org/10.22141/2224-0721.17.3.2021.232651</t>
    </r>
  </si>
  <si>
    <t>Pasechko, N., Chukur, O., Bob, A., &amp; Sverstiuk, A. (2021). Predicting the risk of severe menopausal syndrome in perimenopausal women with hypothyroidism. INTERNATIONAL JOURNAL OF ENDOCRINOLOGY (Ukraine), 17(3), 219–225.</t>
  </si>
  <si>
    <t>https://doi.org/10.30978/CEES-2021-4-28</t>
  </si>
  <si>
    <t>Пасєчко, Н. В., &amp; Чукур, О. О. (2021). Чинники ризику та прогнозування метаболічного синдрому в жінок перименопаузального віку, хворих на гіпотиреоз. Clinical Endocrinology and Endocrine Surgery, (4), 28-34.</t>
  </si>
  <si>
    <t>https://doi.org/10.11603/1811-2471.2021.v.i3.12254</t>
  </si>
  <si>
    <t>Ярема, Н. І., Миндзів, К. В., Коцюба, О. І., &amp; Попович, Д. В. ОПИС КЛІНІЧНОГО ВИПАДКУ ЛАЙМ-КАРДИТУ. Здобутки клінічної і експериментальної медицини, (3), 166-172.</t>
  </si>
  <si>
    <t>https://web.archive.org/web/20211203205123id_/https://ojs.tdmu.edu.ua/index.php/bmbr/article/download/11694/11619</t>
  </si>
  <si>
    <t>Наумова, Л. В., Мілевська-Вовчук, Л. С., Наумова, У. О., &amp; Бойко, Ю. В. (2021). РОЛЬ ВІТАМІНУ D ТА ЙОГО РОЛЬ НА РІЗНИХ ЕТАПАХ СТАНОВЛЕННЯ ЖІНОЧОГО ОРГАНІЗМУ. Вісник медичних і біологічних досліджень, (2), 107-112.</t>
  </si>
  <si>
    <t>https://doi.org/10.11603/1811-2471.2022.v.i4.13508</t>
  </si>
  <si>
    <t>Пасєчко, Н. В., &amp; Кульчінська, В. М. (2022). Цитокіновий статус у жінок репродуктивного віку з автоімунним тиреоїдитом. Здобутки клінічної і експериментальної медицини, (4), 146-151.</t>
  </si>
  <si>
    <r>
      <rPr>
        <u/>
        <sz val="10"/>
        <color rgb="FF1155CC"/>
        <rFont val="Arial"/>
        <family val="2"/>
        <charset val="204"/>
      </rPr>
      <t>https://doi.org/10.22141/2224-0721.18.3.2022.1163</t>
    </r>
  </si>
  <si>
    <t>Pasyechko, N., &amp; Kulchinska, V. (2022). Anxiety and depression in women of reproductive age with thyroid disease. INTERNATIONAL JOURNAL OF ENDOCRINOLOGY (Ukraine), 18(3), 157–162.</t>
  </si>
  <si>
    <t>https://bmbr.com.ua/web/uploads/pdf/_Bulletin%20of%20Medical%20and%20Biological%20Research_2023_Vol.4_No.4_-35-42.pdf</t>
  </si>
  <si>
    <t>Миндзів, К. В., &amp; Ярема, Н. І. (2022). Клінічні особливості перебігу лайм-кардиту в пацієнтів різного віку та статі. Bulletin of Medical and Biological Research, 4(4), 35-42.</t>
  </si>
  <si>
    <t>https://www.researchgate.net/publication/367234493_Clinical_laboratory_changes_and_fibroblast_growth_factor_in_patients_with_myocarditis/fulltext/63c80bcad7e5841e0bda1a4e/Clinical-laboratory-changes-and-fibroblast-growth-factor-in-patients-with-myocarditis.pdf</t>
  </si>
  <si>
    <t>К.В. Миндзів, Н.І. Ярема (2022). «Клініко-лабораторні зміни та фактор росту фібробластів у хворих на міокардит» Вісник вінницького національного університету, Т26, №4, 567-572.</t>
  </si>
  <si>
    <t>https://bmbr.com.ua/web/uploads/journals_pdf/_Bulletin%20of%20Medical%20and%20Biological%20Research_2022_Vol.%204_No._1_.pdf#page=127</t>
  </si>
  <si>
    <t>Наумова, У. О., Дідух, В. Д., Наумова, Л. В., &amp; Мілевська-Вовчук, Л. С. (2022). Філософські засади античної медицини. Вісник медичних і біологічних досліджень, (1), 127-130.</t>
  </si>
  <si>
    <t>https://bmbr.com.ua/web/uploads/pdf/_Bulletin%20of%20Medical%20and%20Biological%20Research_2023_Vol.4_No.4_-43-46.pdf</t>
  </si>
  <si>
    <t>Наумова, У. О., Наумова, Л. В., Савченко, І. П., Крицький, Т. І., &amp; Бойко, Ю. В. (2022). Етичні погляди з часів античності та сьогодення. Bulletin of Medical and Biological Research, 4(4), 43-46.</t>
  </si>
  <si>
    <t>https://doi.org/10.31793/1680-1466.2022.27-2.147</t>
  </si>
  <si>
    <t>Kondratyshyn, A. R., Fik, M. S., Naumova, U. O., &amp; Naumova, L. V. (2022). Показники контролю рівня глікемії: сучасний стан питання. Ендокринологія| Endokrynologia, 27(2), 147-152.</t>
  </si>
  <si>
    <t>https://www.phytotherapy.vernadskyjournals.in.ua/journal/2023/4/10.pdf</t>
  </si>
  <si>
    <t>Марчишин С., Пасєчко Н., Слободянюк Л., Будняк Л., Козир Г., Хоміцька А. (2023).Дослідження цукрознижувальної активності сухого екстракту з листків стевії медоносної. Фітотерапія. Часопис.  4.  48–56.</t>
  </si>
  <si>
    <t>https://doi.org/10.11603/1811-2471.2023.v.i2.13900</t>
  </si>
  <si>
    <t>Пасєчко, Н. В., &amp; Кульчінська, В. М. ПРОГНОЗУВАННЯ ГОРМОНАЛЬНИХ ПОРУШЕНЬ, ЯКІ ПРИЗВОДЯТЬ ДО НЕСПРИЯТЛИВОГО РЕПРОДУКТИВНОГО ПРОГНОЗУ У ЖІНОК МОЛОДОГО ВІКУ З АВТОІМУННИМ ТИРЕОЇДИТОМ. Здобутки клінічної і експериментальної медицини, (2), 103-107.</t>
  </si>
  <si>
    <r>
      <rPr>
        <u/>
        <sz val="10"/>
        <color rgb="FF1155CC"/>
        <rFont val="Arial"/>
        <family val="2"/>
        <charset val="204"/>
      </rPr>
      <t>https://doi.org/10.22141/2224-0721.19.3.2023.1270</t>
    </r>
  </si>
  <si>
    <t>Pasyechko, N., &amp; Kulchinska, V. (2023). The effect of the combined use of myo-inositol, vitamin D and selenium on the cytokine status in women of reproductive age with autoimmune thyroiditis. INTERNATIONAL JOURNAL OF ENDOCRINOLOGY (Ukraine), 19(3), 188–193.</t>
  </si>
  <si>
    <t>https://hirurgiya.com.ua/index.php/journal/article/download/1133/1144/</t>
  </si>
  <si>
    <t>Солтані Е.І., Ярема Н. І. (2023). Етіопатогенетичні фактори інфекційного ендокардиту у пацієнтів, яким виконані операції на мітральному клапані // Український журнал клінічної хірургії, 90(6). 14-18.</t>
  </si>
  <si>
    <t>https://doi.org/10.11603/1811-2471.2023.v.i4.14024</t>
  </si>
  <si>
    <t>Миндзів, К. В., &amp; Ярема, Н. І. (2023). КЛІНІКО-ФУНКЦІОНАЛЬНІ АСПЕКТИ У ХВОРИХ НА МІОКАРДИТ ІЗ СЕРЦЕВОЮ НЕДОСТАТНІСТЮ. Здобутки клінічної і експериментальної медицини, (4), 105-112.</t>
  </si>
  <si>
    <t>https://doi.org/10.11603/1811-2471.2023.v.i4.14320</t>
  </si>
  <si>
    <t>Радецька, Л. В., Ярема, Н. І., Боб, А. О., Чукур, О. О., Хоміцька, А. І., &amp; Савченко, І. П. РЕЗИСТЕНТНА АРТЕРІАЛЬНА ГІПЕРТЕНЗІЯ З ТЯЖКОЮ КОМОРБІДНІСТЮ:(ВИПАДОК З ПРАКТИКИ). Здобутки клінічної і експериментальної медицини, (4), 209-212.</t>
  </si>
  <si>
    <t>https://doi.org/10.26565/2617-409X-2023-11-05</t>
  </si>
  <si>
    <t>Миндзів, К., &amp; Ярема, Н. (2023). Особливості запального та цитолітичного синдромів та їх вплив на розвиток кардіоміофіброзу у хворих на міокардит з серцевою недостатністю. Актуальні проблеми сучасної медицини, (11), 37-47.</t>
  </si>
  <si>
    <t>https://doi.org/10.11603/1681-2786.2023.2.14038</t>
  </si>
  <si>
    <t>Радецька, Л. В., Ярема, Н. І., Боб, А. О., Чукур, О. О., &amp; Смачило, І. В. МУЛЬТИДИСЦИПЛІНАРНИЙ ПІДХІД ДО СПОСТЕРЕЖЕННЯ ХВОРОГО НА ХРОНІЧНУ СЕРЦЕВУ НЕДОСТАТНІСТЬ ТА З КОМОРБІДНОЮ ПАТОЛОГІЄЮ–АКЦЕНТ НА САМОМЕНЕДЖМЕНТІ. Вісник соціальної гігієни та організації охорони здоров'я України, (2), 80-85.</t>
  </si>
  <si>
    <t>https://doi.org/10.11603/1811-2471.2023.v.i4.14310</t>
  </si>
  <si>
    <t>Чукур, О. О., Пасєчко, Н. В., &amp; Боб, А. О. (2023). КОРЕКЦІЯ ТИРЕОЇДНОЇ ДИСФУНКЦІЇ ТА МЕТАБОЛІЧНИХ ПОРУШЕНЬ У ЖІНОК ПЕРИМЕНОПАУЗАЛЬНОГО ВІКУ З ГІПОТИРЕОЗОМ. Здобутки клінічної і експериментальної медицини, (4), 155-163.</t>
  </si>
  <si>
    <t>http://dx.doi.org/10.52058/2786-4952-2024-6(40)-1337-1345</t>
  </si>
  <si>
    <t>Турчин М.В, Пасєчко Н.В, Кліщ І.М. (2024). Значення метаболічного синдрому у розвитку ретинопатії у людей різної статі з цукровим діабетом 2 типу // Перспективи та інновації науки,  6(40), 1337-1345.</t>
  </si>
  <si>
    <t>https://doi.org/10.11603/1811-2471.2024.v.i4.15032</t>
  </si>
  <si>
    <t>Кузів, О. Є., Радецька, Л. В., Смачило, І. В., Бойко, Т. В., Хоміцька, А. І., Мандзій, З. П., ... &amp; Лихацька, Г. В. РОЗВАНТАЖУВАЛЬНО-ДІЄТИЧНА ТЕРАПІЯ: КЛІНІКО-ЛАБОРАТОРНІ ТА МОРФОЛОГІЧНІ АСПЕКТИ МЕХАНІЗМУ ДІЇ ПРИ ПАТОЛОГІЇ ОРГАНІВ ТРАВЛЕННЯ. Здобутки клінічної і експериментальної медицини, (4), 112-115.</t>
  </si>
  <si>
    <t>https://doi.org/10.52058/2786-4952-2024-9(43)-816-833</t>
  </si>
  <si>
    <t>Кучер С.В., Смачило І.В., Бударна О.Ю., Ткачук В.В., Ткачук Н.І., Бойко Т.В. (2024). Стан інтелектуально мнестичної функції у пацієнтів з хронічним гастритом // Перспективи та інновації науки, 9 (43), 816-833.</t>
  </si>
  <si>
    <t>https://doi.org/10.52058/2786-4952-2024-4(38)-1313-1324</t>
  </si>
  <si>
    <t>Кучер С., Воронцова Т., Смачило І., Верещагіна Н., Ганьбергер І., Горішній І. (2024).Оцінка якості життя за допомогою опитувальника sf-36: аналіз літературних даних // Перспективи та інновації науки, 4 (38), 1313-1324</t>
  </si>
  <si>
    <t>http://jcees.endocenter.kiev.ua/article/view/300624</t>
  </si>
  <si>
    <t>Наумова, Л. В., Наумова, У. О., Крицький, Т. І., &amp; Бойко, Ю. В. (2024). Фетшеймінг або стигматизація ожиріння. Огляд літератури. Clinical Endocrinology and Endocrine Surgery, (1), 51-55.</t>
  </si>
  <si>
    <t>https://doi.org/10.32471/rheumatology.2707-6970.81.15426</t>
  </si>
  <si>
    <r>
      <rPr>
        <u/>
        <sz val="10"/>
        <color rgb="FF1155CC"/>
        <rFont val="Arial"/>
        <family val="2"/>
        <charset val="204"/>
      </rPr>
      <t>10.32471/rheumatology.2707-6970.80.15262</t>
    </r>
  </si>
  <si>
    <r>
      <rPr>
        <u/>
        <sz val="10"/>
        <color rgb="FF1155CC"/>
        <rFont val="Arial, sans-serif"/>
      </rPr>
      <t>10.32471/rheumatology.2707-6970.82.15770</t>
    </r>
  </si>
  <si>
    <t>https://doi.org/10.11603/2411-1597.2020.2.11234</t>
  </si>
  <si>
    <t>https://doi.org/10.11603/2411-1597.2020.3.11677</t>
  </si>
  <si>
    <t>https://doi.org/10.11603/2411-1597.2021.1.12068</t>
  </si>
  <si>
    <t>https://doi.org/10.32471/rheumatology.2707-6970.87.16902</t>
  </si>
  <si>
    <t>https://doi.org/10.22141/2307-1257.11.4.2022.384</t>
  </si>
  <si>
    <t>https://doi.org/10.32471/rheumatology.2707-6970.91.17593</t>
  </si>
  <si>
    <t>https://doi.org/10.11603/1811-2471.2023.v.i1.13733</t>
  </si>
  <si>
    <r>
      <rPr>
        <u/>
        <sz val="10"/>
        <color rgb="FF1155CC"/>
        <rFont val="Arial"/>
        <family val="2"/>
        <charset val="204"/>
      </rPr>
      <t>https://doi.org/10.11603/1811-2471.2023.v.i1.13390</t>
    </r>
  </si>
  <si>
    <r>
      <rPr>
        <u/>
        <sz val="10"/>
        <color rgb="FF1155CC"/>
        <rFont val="Arial"/>
        <family val="2"/>
        <charset val="204"/>
      </rPr>
      <t>https://doi.org/10.11603/1811-2471.2023.v.i1.13732</t>
    </r>
  </si>
  <si>
    <t>https://doi.org/10.32471/rheumatology.2707-6970.92.17764</t>
  </si>
  <si>
    <t>https://doi.org/10.11603/m.2414-5998.2023.4.14282</t>
  </si>
  <si>
    <t>https://doi.org/10.32471/rheumatology.2707-6970.93.18212</t>
  </si>
  <si>
    <r>
      <rPr>
        <u/>
        <sz val="10"/>
        <color rgb="FF1155CC"/>
        <rFont val="Arial"/>
        <family val="2"/>
        <charset val="204"/>
      </rPr>
      <t>https://doi.org/10.11603/1681-2727.2024.4.15009</t>
    </r>
  </si>
  <si>
    <t>https://doi.org/10.32471/rheumatology.2707-6970.97.19082</t>
  </si>
  <si>
    <t>https://doi.org/10.32689/2663-0672-2024-4-4</t>
  </si>
  <si>
    <r>
      <rPr>
        <u/>
        <sz val="8"/>
        <color rgb="FF1155CC"/>
        <rFont val="Arial"/>
        <family val="2"/>
        <charset val="204"/>
      </rPr>
      <t>https://asar.org.ua/upload/</t>
    </r>
    <r>
      <rPr>
        <u/>
        <sz val="8"/>
        <color rgb="FF1155CC"/>
        <rFont val="Arial"/>
        <family val="2"/>
        <charset val="204"/>
      </rPr>
      <t>iblock/082/%D0%90%D1%80%D0%B8%D1%82%D0%BC%D0%BE%D0%BB%D0%BE%D0%B3%D1%96%D1%8F%202_2021.pdfʼ</t>
    </r>
  </si>
  <si>
    <r>
      <rPr>
        <u/>
        <sz val="11"/>
        <color rgb="FF1155CC"/>
        <rFont val="&quot;Times New Roman&quot;, &quot;serif&quot;"/>
      </rPr>
      <t>https://doi.org/10.11603/1811-2471.2021.v.i2.12054</t>
    </r>
  </si>
  <si>
    <r>
      <rPr>
        <u/>
        <sz val="11"/>
        <color rgb="FF1155CC"/>
        <rFont val="&quot;Times New Roman&quot;, &quot;serif&quot;"/>
      </rPr>
      <t>https://doi.org/10.24061/2413-0737.XXV.3.99.2021.3</t>
    </r>
  </si>
  <si>
    <r>
      <rPr>
        <u/>
        <sz val="11"/>
        <color rgb="FF1155CC"/>
        <rFont val="&quot;Times New Roman&quot;, &quot;serif&quot;"/>
      </rPr>
      <t>https://doi.org/10.31393/reports-vnmedical-2021-25(2)-04</t>
    </r>
  </si>
  <si>
    <r>
      <rPr>
        <u/>
        <sz val="11"/>
        <color rgb="FF1155CC"/>
        <rFont val="&quot;Times New Roman&quot;, &quot;serif&quot;"/>
      </rPr>
      <t>https://doi.org/10.11603/1811-2471.2022.v.i1.12822</t>
    </r>
  </si>
  <si>
    <r>
      <rPr>
        <u/>
        <sz val="11"/>
        <color rgb="FF1155CC"/>
        <rFont val="&quot;Times New Roman&quot;, &quot;serif&quot;"/>
      </rPr>
      <t>http://dx.doi.org/10.5281/zenodo.7508256</t>
    </r>
  </si>
  <si>
    <t>http://dx.doi.org/10.5281/zenodo.10409364</t>
  </si>
  <si>
    <r>
      <rPr>
        <u/>
        <sz val="11"/>
        <color rgb="FF1155CC"/>
        <rFont val="&quot;Times New Roman&quot;, &quot;serif&quot;"/>
      </rPr>
      <t>https://doi.org/10.52058/2786-4952-2024-3(37)-1150-1157</t>
    </r>
  </si>
  <si>
    <r>
      <rPr>
        <u/>
        <sz val="11"/>
        <color rgb="FF1155CC"/>
        <rFont val="&quot;Times New Roman&quot;, &quot;serif&quot;"/>
      </rPr>
      <t>https://doi.org/10.52058/2786-4952-2024-9(43)-816-833</t>
    </r>
  </si>
  <si>
    <r>
      <rPr>
        <u/>
        <sz val="11"/>
        <color rgb="FF1155CC"/>
        <rFont val="&quot;Times New Roman&quot;, &quot;serif&quot;"/>
      </rPr>
      <t>10.32471/rheumatology.2707-6970.98.19302</t>
    </r>
  </si>
  <si>
    <r>
      <rPr>
        <u/>
        <sz val="10"/>
        <color rgb="FF1155CC"/>
        <rFont val="Arial"/>
        <family val="2"/>
        <charset val="204"/>
      </rPr>
      <t>https://doi.org/10.11603/1811-2471.2020.v.i1.11088</t>
    </r>
  </si>
  <si>
    <r>
      <rPr>
        <u/>
        <sz val="10"/>
        <color rgb="FF1155CC"/>
        <rFont val="Arial"/>
        <family val="2"/>
        <charset val="204"/>
      </rPr>
      <t>https://doi.org/10.12775/JEHS.2020.10.01.037</t>
    </r>
  </si>
  <si>
    <t>https://doi.org/10.12775/JEHS.2020.10.02.041</t>
  </si>
  <si>
    <r>
      <rPr>
        <u/>
        <sz val="10"/>
        <color rgb="FF1155CC"/>
        <rFont val="Arial"/>
        <family val="2"/>
        <charset val="204"/>
      </rPr>
      <t>https://doi.org/10.11603/bmbr.2706-6290.2020.2.11382</t>
    </r>
  </si>
  <si>
    <r>
      <rPr>
        <u/>
        <sz val="10"/>
        <color rgb="FF1155CC"/>
        <rFont val="Arial"/>
        <family val="2"/>
        <charset val="204"/>
      </rPr>
      <t>http://dx.doi.org/10.12775/JEHS.2020.10.08.068</t>
    </r>
  </si>
  <si>
    <r>
      <rPr>
        <u/>
        <sz val="10"/>
        <color rgb="FF1155CC"/>
        <rFont val="Arial"/>
        <family val="2"/>
        <charset val="204"/>
      </rPr>
      <t>https://doi.org/10.11603/1811-2471.2020.v.i4.11761</t>
    </r>
  </si>
  <si>
    <r>
      <rPr>
        <u/>
        <sz val="10"/>
        <color rgb="FF1155CC"/>
        <rFont val="Arial"/>
        <family val="2"/>
        <charset val="204"/>
        <scheme val="minor"/>
      </rPr>
      <t>https://doi.org/10.31393/morphology-journal-2020-26(3)-07</t>
    </r>
  </si>
  <si>
    <t>https://doi.org/10.29254/2077-4214-2019-4-2-154-116-120</t>
  </si>
  <si>
    <r>
      <rPr>
        <u/>
        <sz val="11"/>
        <color rgb="FF1155CC"/>
        <rFont val="Calibri, sans-serif"/>
      </rPr>
      <t>https://doi.org/10.11603/me.2414-5998.2020.4.11508</t>
    </r>
  </si>
  <si>
    <t>https://doi.org/10.11603/bmbr.2706-6290.2021.2.12340</t>
  </si>
  <si>
    <t>https://doi.org/10.11603/1811-2471.2021.v.i1.11921</t>
  </si>
  <si>
    <t>https://doi.org/10.26724/2079-8334-2021-4-78-224-228</t>
  </si>
  <si>
    <t>https://doi.org/10.29254/2077-4214-2021-1-159-236-239</t>
  </si>
  <si>
    <t>https://doi.org/10.31393/bba42-2021-06</t>
  </si>
  <si>
    <t>https://doi.org/10.25128/2078-2357.21.1-2.9</t>
  </si>
  <si>
    <r>
      <rPr>
        <u/>
        <sz val="11"/>
        <color rgb="FF1155CC"/>
        <rFont val="Calibri, sans-serif"/>
      </rPr>
      <t>https://doi.org/10.11603/bmbr.2706-6290.2021.2.12337</t>
    </r>
  </si>
  <si>
    <t>https://doi.org/10.29254/2077-4214-2021-1-159-209-212</t>
  </si>
  <si>
    <t>https://doi.org/10.29254/2077-4214-2021-1-159-220-224</t>
  </si>
  <si>
    <r>
      <rPr>
        <u/>
        <sz val="11"/>
        <color rgb="FF1155CC"/>
        <rFont val="Calibri, sans-serif"/>
      </rPr>
      <t>https://doi.org/10.11603/1811-2471.2021.v.i3.12520</t>
    </r>
  </si>
  <si>
    <t>https://doi.org/10.29254/2077-4214-2021-4-162-276-279</t>
  </si>
  <si>
    <r>
      <rPr>
        <u/>
        <sz val="11"/>
        <color rgb="FF1155CC"/>
        <rFont val="Calibri, sans-serif"/>
      </rPr>
      <t>https://doi.org/10.11603/bmbr.2706-6290.2020.4.11828</t>
    </r>
  </si>
  <si>
    <t>https://doi.org/10.11603/bmbr.2706-6290.2021.4.12768</t>
  </si>
  <si>
    <t>https://doi.org/10.30841/2307-5112.1-2.2022.260503</t>
  </si>
  <si>
    <t>https://doi.org/10.29254/2077-4214-2022-2-2-165-89-97</t>
  </si>
  <si>
    <t>https://doi.org/10.11603/bmbr.2706-6290.2022.2.13064</t>
  </si>
  <si>
    <t>https://doi.org/10.29254/2077-4214-2022-2-2-165-59-69</t>
  </si>
  <si>
    <t>https://doi.org/10.11603/1811-2471.2022.v.i2.13138</t>
  </si>
  <si>
    <t>https://doi.org/10.29254/2077-4214-2022-3-166-18-22</t>
  </si>
  <si>
    <t xml:space="preserve">https://doi.org/10.11603/m.2414-5998.2022.3.13321 </t>
  </si>
  <si>
    <t>https://doi.org/10.11603/bmbr.2706-6290.2022.1.12970</t>
  </si>
  <si>
    <t xml:space="preserve">https://doi.org/10.11603/ijmmr.2413-6077.2022.1.13094 </t>
  </si>
  <si>
    <t>https://doi.org/10.11603/bmbr.2706-6290.2022.4.13165</t>
  </si>
  <si>
    <r>
      <rPr>
        <u/>
        <sz val="11"/>
        <color rgb="FF1155CC"/>
        <rFont val="Calibri, sans-serif"/>
      </rPr>
      <t>https://doi.org/10.11603/bmbr.2706-6290.2022.3.13153</t>
    </r>
  </si>
  <si>
    <t>https://doi.org/10.11603/bmbr.2706-6290.2022.4.13317</t>
  </si>
  <si>
    <t>https://doi.org/10.31393/reports-vnmedical-2022-26(3)-05</t>
  </si>
  <si>
    <t>https://doi.org/10.11603/2414-4533.2023.3.14153</t>
  </si>
  <si>
    <t>https://doi.org/10.24061/2413-0737.27.3.107.2023.13</t>
  </si>
  <si>
    <t xml:space="preserve">https://doi.org/10.29254/2077-4214-2023-4-171-337-341 </t>
  </si>
  <si>
    <t>https://doi.org/10.29254/2523-4110-2023-2-169/addition-67-68</t>
  </si>
  <si>
    <t>https://doi.org/10.29254/2523-4110-2023-2-169/addition-27-28</t>
  </si>
  <si>
    <t>https://doi.org/10.61751/bmbr/4.2023.42</t>
  </si>
  <si>
    <t>https://doi.org/10.61751/bmbr.2706-6290.2023.2.51</t>
  </si>
  <si>
    <t>https://doi.org/10.24061/1727-0847.22.4.2023.50</t>
  </si>
  <si>
    <t>https://doi.org/10.24061/1727-0847.22.4.2023.48</t>
  </si>
  <si>
    <t>https://doi.org/10.24061/1727-0847.22.4.2023.45</t>
  </si>
  <si>
    <t>https://doi.org/10.24061/1727-0847.22.4.2023.44</t>
  </si>
  <si>
    <t>https://doi.org/10.24061/1727-0847.22.3.2023.39</t>
  </si>
  <si>
    <t xml:space="preserve">https://doi.org/10.24061/1727-0847.22.3.2023.37 </t>
  </si>
  <si>
    <t>https://doi.org/10.24061/1727-0847.22.3.2023.34</t>
  </si>
  <si>
    <t>https://doi.org/10.24061/1727-0847.22.2.2023.20</t>
  </si>
  <si>
    <t>https://doi.org/10.24061/1727-0847.22.2.2023.16</t>
  </si>
  <si>
    <t>https://doi.org/10.24061/1727-0847.22.2.2023.15</t>
  </si>
  <si>
    <t>https://doi.org/10.24061/1727-0847.22.1.2023.02</t>
  </si>
  <si>
    <t>https://doi.org/10.11603/1811-2471.2024.v.i2.14726</t>
  </si>
  <si>
    <t>https://doi.org/10.32782/2226-2008-2024-5-2</t>
  </si>
  <si>
    <t>https://doi.org/10.24061/1727-0847.23.4.2024.75</t>
  </si>
  <si>
    <t>https://doi.org/10.31718/mep.2024.28.3.04</t>
  </si>
  <si>
    <t>https://doi.org/10.11603/m.2414-5998.2024.2.14821</t>
  </si>
  <si>
    <r>
      <rPr>
        <u/>
        <sz val="10"/>
        <color rgb="FF1155CC"/>
        <rFont val="Arial, sans-serif"/>
      </rPr>
      <t>https://doi.org/10.11603/1681-2786.2021.1.12133</t>
    </r>
  </si>
  <si>
    <t>Голяченко, А.О., Смірнова, В.Л., Панчишин, Н.Я., Голяченко, О.А. (2020). Соціальна, медична та економічна ефективність охорони здоров’я в період її реформування. Вісник медичних і біологічних досліджень, 1 19-23</t>
  </si>
  <si>
    <r>
      <rPr>
        <u/>
        <sz val="10"/>
        <color rgb="FF1155CC"/>
        <rFont val="Arial, sans-serif"/>
      </rPr>
      <t>https://doi.org/10.11603/1681-2786.2020.2.11413</t>
    </r>
  </si>
  <si>
    <t>Zaporozhyan, L. P., Terenda, N. O., Litvinova, O. N., Panchishin, N. Y., &amp; Fesh, M. S. (2020). Необхідність розвитку української телемедицини за сучасних умов. Вісник соціальної гігієни та організації охорони здоров’я України, (2), 65–71.</t>
  </si>
  <si>
    <r>
      <rPr>
        <u/>
        <sz val="10"/>
        <color rgb="FF1155CC"/>
        <rFont val="Arial, sans-serif"/>
      </rPr>
      <t>https://doi.org/10.11603/me.2414-5998.2020.4.11661</t>
    </r>
  </si>
  <si>
    <t>Terenda, N. O., Terenda О. А., Horishnyi, M. I., &amp; Panchyshyn, N. Y. (2021). Особливості дистанційного навчання студентів в умовах пандемії COVID-19 (за результатами анкетування). Медична освіта, (4), 57–60.</t>
  </si>
  <si>
    <r>
      <rPr>
        <u/>
        <sz val="10"/>
        <color rgb="FF1155CC"/>
        <rFont val="Arial, sans-serif"/>
      </rPr>
      <t>https://doi.org/10.11603/1681-2786.2020.1.11208</t>
    </r>
  </si>
  <si>
    <t>Denefil, O. V., Terenda, O. A., Protsyk, M. P., &amp; Terenda, N. O. (2020). Індивідуальне сприйняття часу – рання прогностична ознака розвитку захворювань. Вісник соціальної гігієни та організації охорони здоров’я України, (1), 56–60.</t>
  </si>
  <si>
    <r>
      <rPr>
        <u/>
        <sz val="10"/>
        <color rgb="FF1155CC"/>
        <rFont val="Arial, sans-serif"/>
      </rPr>
      <t>https://doi.org/10.11603/1681-2786.2020.2.11413</t>
    </r>
  </si>
  <si>
    <t>Zaporozhyan, L. P., Terenda, N. O., Litvinova, O. N., Panchishin, N. Y., &amp; Fesh, M. S. (2020). Необхідність розвитку української телемедицини за сучасних умов. Вісник соціальної гігієни та організації охорони здоров’я України, (2), 65–71</t>
  </si>
  <si>
    <r>
      <rPr>
        <u/>
        <sz val="10"/>
        <color rgb="FF1155CC"/>
        <rFont val="Arial, sans-serif"/>
      </rPr>
      <t>https://doi.org/10.11603/1681-2786.2020.3.11630</t>
    </r>
  </si>
  <si>
    <t>Smirnova, V. L., Klymuk, N. Y., &amp; Vakulenko, D. V. (2020). Аналіз моделей медичного страхування. Вісник соціальної гігієни та організації охорони здоров’я України, (3), 103–105.</t>
  </si>
  <si>
    <r>
      <rPr>
        <u/>
        <sz val="10"/>
        <color rgb="FF1155CC"/>
        <rFont val="Arial, sans-serif"/>
      </rPr>
      <t>https://doi.org/10.11603/1681-2786.2020.3.11629</t>
    </r>
  </si>
  <si>
    <t>Smirnova, V. L., &amp; Reputa, V. V. (2020). Місце та роль медичного забезпечення в системі державної служби України з надзвичайних ситуацій. Вісник соціальної гігієни та організації охорони здоров’я України, (3), 97–102.</t>
  </si>
  <si>
    <r>
      <rPr>
        <u/>
        <sz val="10"/>
        <color rgb="FF1155CC"/>
        <rFont val="Arial, sans-serif"/>
      </rPr>
      <t>https://doi.org/10.11603/1681-2786.2020.3.11632</t>
    </r>
  </si>
  <si>
    <t>Zaporozhan, L. P., Kravets, N. O., &amp; Vakulenko, D. V. (2020). Формування інноваційної основи системи соціальних програм у громадському здоров’ї. Вісник соціальної гігієни та організації охорони здоров’я України, (3), 114–118.</t>
  </si>
  <si>
    <r>
      <rPr>
        <u/>
        <sz val="10"/>
        <color rgb="FF1155CC"/>
        <rFont val="Arial, sans-serif"/>
      </rPr>
      <t>https://doi.org/10.11603/1681-2786.2020.4.11914</t>
    </r>
  </si>
  <si>
    <t>Lytvynova, O. N., Zaporozhyan, L. P., &amp; Yuriyiv, K. Y. (2020). Актуальні питання проєкту закону України «Про систему громадського здоров’я». Вісник соціальної гігієни та організації охорони здоров’я України, (4), 81–87.</t>
  </si>
  <si>
    <t>https://doi.org/10.11603/1681-2786.2021.1.12149</t>
  </si>
  <si>
    <t>Запорожан, Л. П., &amp; Кравець, Н. О. (2021). Стратегія планування соціальних програм у громадському здоров’ї. Вісник соціальної гігієни та організації охорони здоров’я України, (1), 66–69.</t>
  </si>
  <si>
    <t>https://doi.org/10.11603/1681-2786.2021.3.12627</t>
  </si>
  <si>
    <t xml:space="preserve">Литвинова, О. Н., Запорожан, Л. П., Юріїв, К. Є., &amp; Феш, М. С. (2021). Самоврядування в системі охорони здоровʼя україни. Вісник соціальної гігієни та організації охорони здоров’я України, (3), 51–54. </t>
  </si>
  <si>
    <t>https://doi.org/10.11603/1681-2786.2021.1.12137</t>
  </si>
  <si>
    <t xml:space="preserve">Литвинова, О. Н., &amp; Качмар, О. І. (2021). Інтервенційний підхід у формуванні молоддю компетентності збереження здоровʼя: аналітичний огляд. Вісник соціальної гігієни та організації охорони здоров’я України, (1), 15–21. </t>
  </si>
  <si>
    <t>https://doi.org/10.11603/1681-2786.2021.2.12376</t>
  </si>
  <si>
    <t>Литвинова, О. Н., &amp; Качмар, О. І. (2021). Інтеграційний аспект вибору стратегії збереження здоров’я: роль детермінант здоров’я. Вісник соціальної гігієни та організації охорони здоров’я України, (2), 24–28</t>
  </si>
  <si>
    <t>https://doi.org/10.11603/1681-2786.2021.3.12618</t>
  </si>
  <si>
    <t xml:space="preserve">Петрашик, Ю. М., Сатурська, Г. С., Теренда, Н. О., Ліштаба, Л. В., Слободян, Н. О., &amp; Литвинова, О. Н. (2021). Здоров’я місцевих громад: діагностика, визначення прогалин та потреб. Вісник соціальної гігієни та організації охорони здоров’я України, (3), 4–8. </t>
  </si>
  <si>
    <r>
      <rPr>
        <u/>
        <sz val="10"/>
        <color rgb="FF1155CC"/>
        <rFont val="Arial"/>
        <family val="2"/>
        <charset val="204"/>
      </rPr>
      <t xml:space="preserve">https:// </t>
    </r>
    <r>
      <rPr>
        <u/>
        <sz val="10"/>
        <color rgb="FF1155CC"/>
        <rFont val="Arial"/>
        <family val="2"/>
        <charset val="204"/>
      </rPr>
      <t>doi.org/10.11603/2411-1597.2021.3.12643</t>
    </r>
  </si>
  <si>
    <t xml:space="preserve">Стешенко, Н. М., &amp; Литвинова, О. Н. (2021). Соціальні проблеми за умов проведення антитерористичної операції – операції обʼєднаних сил на території, підконтрольній уряду України (Луганська область) Медсестринство, (3), 20–23. </t>
  </si>
  <si>
    <t>https://doi.org/10.11603/2411-1597.2021.2.12274</t>
  </si>
  <si>
    <t xml:space="preserve">Стешенко, Н. М., &amp; Литвинова, О. Н. (2021). Проблеми організації та надання високоспеціалізованої медичної допомоги за умов проведення антитерористичної операції – операції обʼєднаних сил на території, підконтрольній уряду україни (луганська область). Медсестринство, (2), 14–17. </t>
  </si>
  <si>
    <t>https://doi.org/10.11603/2411-1597.2021.2.12285</t>
  </si>
  <si>
    <t xml:space="preserve">Литвинова, О. Н., &amp; Абашник, Н. М. (2021). Інтегративний портрет корпоративної культури в закладах охорони здоров’я. Медсестринство, (2), 46–50. </t>
  </si>
  <si>
    <t>https://doi.org/10.11603/bmbr.2706-6290.2021.4.12475</t>
  </si>
  <si>
    <t xml:space="preserve">Литвинова О. Н., Шульгай А. Х. та Сатурська Г. С. (2021). Питання захисту медичних працівників у стратегії професійного медсестринства та лікарського самоврядування в системі охорони здоров'я України. Бюлетень медичних і біологічних досліджень , 3 (4), </t>
  </si>
  <si>
    <t>https://doi.org/10.11603/2411-1597.2021.1.12063</t>
  </si>
  <si>
    <t xml:space="preserve">Литвинова, О. Н., &amp; Абашник, Н. М. (2021). Аспекти корпоративної культури закладів охорони здоровʼя за умов реформування галузі. Медсестринство, (1), 22–26. </t>
  </si>
  <si>
    <t>https://doi.org/10.11603/1681-2786.2021.2.123</t>
  </si>
  <si>
    <t>Романюк, Н. Є., Романюк, Л. М., Скобляк, П. І., &amp; Рябоконь, С. С. (2021). Стратегічні завдання та перспективи розвитку центрів громадського здоров’я в Україні. Вісник соціальної гігієни та організації охорони здоров’я України, (2), 34–40.</t>
  </si>
  <si>
    <t>https://doi.org/10.11603/2414-4533.2021.3.12536</t>
  </si>
  <si>
    <t>Бенедикт, В.В.,  Продан, А.М.,   Романюк, Л.М. (2021).  Рецидив пахової грижі: вплив супутньої патології . Шпитальна хірургія. Журнал імені Л.Я.Ковальчука, 3 (95), 30–34.</t>
  </si>
  <si>
    <t>https://doi.org/10.11603/1681-2786.2021.1.12133</t>
  </si>
  <si>
    <t>Шульгай, А.Г., Теренда, Н.О., Сатурська, Г.С., Панчишин, Н.Я, Литвинова, О.Н., &amp; Слободян, Н.О. (2021). Епідеміологічні особливості COVID-19: огляд перебігу та прогнозування. Вісник соціальної гігієни та організації охорони здоров'я України, 1(87), 5-10.</t>
  </si>
  <si>
    <r>
      <rPr>
        <u/>
        <sz val="10"/>
        <color rgb="FF1155CC"/>
        <rFont val="Arial"/>
        <family val="2"/>
        <charset val="204"/>
      </rPr>
      <t>https://doi.org/10.11603/1681-2786.2021.3.12623</t>
    </r>
  </si>
  <si>
    <t>Шульгай, А.Г., Сатурська, Г.С., Сатурський, О.В., Теренда, Н.О., Панчишин, Н.Я., Петрашик, Ю.М. (2021). Концепція та сучасні тенденції розвитку системи громадського здоров’я в Україні. Вісник соціальної гігієни та організації охорони здоров’я України, 3(89), 31-35.</t>
  </si>
  <si>
    <r>
      <rPr>
        <u/>
        <sz val="10"/>
        <color rgb="FF1155CC"/>
        <rFont val="Arial"/>
        <family val="2"/>
        <charset val="204"/>
      </rPr>
      <t>https://doi.org/10.11603/1681-2786.2021.3.12626</t>
    </r>
  </si>
  <si>
    <t>Климук, Н.Я., Смірнова, В.Л., Панчишин, Н.Я. (2021). Програми медичного страхування та їх особливості в умовах COVID-19. Вісник соціальної гігієни та організації охорони здоров’я України, 3(89), 47-50.</t>
  </si>
  <si>
    <r>
      <rPr>
        <u/>
        <sz val="10"/>
        <color rgb="FF1155CC"/>
        <rFont val="Arial"/>
        <family val="2"/>
        <charset val="204"/>
      </rPr>
      <t>https://doi.org/10.11603/bmbr.2706-6290.2021.4.12472</t>
    </r>
  </si>
  <si>
    <t>Шульгай, А.Г., Сатурська, Г.С., Панчишин, Н.Я., Слободян Н.О. (2021). Особливості використання якісних методів досліджень в охороні здоров’я, зокрема у громадському здоров’ї та медсестринстві. Вісник медичних і біологічних досліджень, 4(90), 161-166.</t>
  </si>
  <si>
    <r>
      <rPr>
        <u/>
        <sz val="10"/>
        <color rgb="FF1155CC"/>
        <rFont val="Arial, sans-serif"/>
      </rPr>
      <t>https://doi.org/10.11603/1681-2786.2021.1.12141</t>
    </r>
  </si>
  <si>
    <t>Смірнова, В. Л., &amp; Репута, В. В. (2021). Медичне забезпечення водолазних спусків і робіт у системі державної служби України з надзвичайних ситуацій. Вісник соціальної гігієни та організації охорони здоров’я України, (1), 40–44.</t>
  </si>
  <si>
    <r>
      <rPr>
        <u/>
        <sz val="10"/>
        <color rgb="FF1155CC"/>
        <rFont val="Arial, sans-serif"/>
      </rPr>
      <t>https://doi.org/10.11603/1681-2786.2021.1.12134</t>
    </r>
  </si>
  <si>
    <t>Теренда, Н. О., &amp; Гандзюк, Н. М. (2021). Ретроспективне дослідження онкогінекологічної патології у 2015–2019 роках. Вісник соціальної гігієни та організації охорони здоров’я України, (1), 11–14.</t>
  </si>
  <si>
    <r>
      <rPr>
        <u/>
        <sz val="10"/>
        <color rgb="FF1155CC"/>
        <rFont val="Arial, sans-serif"/>
      </rPr>
      <t>https://doi.org/10.11603/1681-2786.2021.1.12139</t>
    </r>
  </si>
  <si>
    <t>Теренда, Н. О., Павлів, Т. Б., &amp; Слободян, Н. О. (2021). Професійне вигорання працівників екстреної медичної допомоги (на прикладі Львівської області). Вісник соціальної гігієни та організації охорони здоров’я України, (1), 29–32.</t>
  </si>
  <si>
    <r>
      <rPr>
        <u/>
        <sz val="10"/>
        <color rgb="FF1155CC"/>
        <rFont val="Arial, sans-serif"/>
      </rPr>
      <t>https://doi.org/10.11603/1681-2786.2021.1.12140</t>
    </r>
  </si>
  <si>
    <t>Сатурська, Г. С., Шишацька, І. М., Сатурський, О. В., Коллінс, Д. М., &amp; Марків-Буковська, Н. П. (2021). Сучасні аспекти організації паліативної та хоспісної допомоги в Україні за умов реформування медичної галузі. Вісник соціальної гігієни та організації охорони здоров’я України, (1), 33–39</t>
  </si>
  <si>
    <r>
      <rPr>
        <u/>
        <sz val="10"/>
        <color rgb="FF1155CC"/>
        <rFont val="Arial, sans-serif"/>
      </rPr>
      <t>https://doi.org/10.11603/1681-2786.2021.1.12146</t>
    </r>
  </si>
  <si>
    <t>Теренда, Н. О., Стецюк, І. О., Тодуров, М. Б., &amp; Стецюк, Л. Р. (2021). Особливості якості життя кардіохірургічних пацієнтів, яким виконано міні-інвазивні доступи. Вісник соціальної гігієни та організації охорони здоров’я України, (1), 50–54.</t>
  </si>
  <si>
    <r>
      <rPr>
        <u/>
        <sz val="10"/>
        <color rgb="FF1155CC"/>
        <rFont val="Arial, sans-serif"/>
      </rPr>
      <t>https://doi.org/10.11603/1681-2786.2021.1.12150</t>
    </r>
  </si>
  <si>
    <t>Теренда, Н. О., Фарійон, Н. Я., &amp; Теренда, О. А. (2021). Медико-соціальне значення мозкових інсультів та фактори ризику їх розвитку. Вісник соціальної гігієни та організації охорони здоров’я України, (1), 70–77.</t>
  </si>
  <si>
    <r>
      <rPr>
        <u/>
        <sz val="10"/>
        <color rgb="FF1155CC"/>
        <rFont val="Arial, sans-serif"/>
      </rPr>
      <t>https://doi.org/10.11603/1681-2786.2021.2.12374</t>
    </r>
  </si>
  <si>
    <t>Гандзюк, Н. М., &amp; Теренда, Н. О. (2021). Основні тенденції і прогнозні оцінки смертності та захворюваності на онкогінекологічну патологію у жінок репродуктивного віку в Україні й тернопільській області. Вісник соціальної гігієни та організації охорони здоров’я України, (2), 13–17.</t>
  </si>
  <si>
    <r>
      <rPr>
        <u/>
        <sz val="10"/>
        <color rgb="FF1155CC"/>
        <rFont val="Arial, sans-serif"/>
      </rPr>
      <t>https://doi.org/10.11603/1681-2786.2021.2.12375</t>
    </r>
  </si>
  <si>
    <t>Теренда, Н. О., &amp; Фарійон, Н. Я. (2021). безсоння як фактор ризику розвитку мозкового інсульту. Вісник соціальної гігієни та організації охорони здоров’я України, (2), 18–23.</t>
  </si>
  <si>
    <r>
      <rPr>
        <u/>
        <sz val="10"/>
        <color rgb="FF1155CC"/>
        <rFont val="Arial, sans-serif"/>
      </rPr>
      <t>https://doi.org/10.11603/1681-2786.2021.2.12377</t>
    </r>
  </si>
  <si>
    <t>Теренда, Н. О., Павлів, Т. Б., &amp; Теренда, О. А. (2021). Професійне вигорання – одна з невирішених проблем системи охорони здоров’я. Вісник соціальної гігієни та організації охорони здоров’я України, (2), 29–33.</t>
  </si>
  <si>
    <r>
      <rPr>
        <u/>
        <sz val="10"/>
        <color rgb="FF1155CC"/>
        <rFont val="Arial, sans-serif"/>
      </rPr>
      <t>https://doi.org/10.11603/1681-2786.2021.3.12629</t>
    </r>
  </si>
  <si>
    <t>Литвинова, О. Н., &amp; Ліштаба, Л. В. (2021). До питання заробітної плати керівників системи охорони здоров’я. Вісник соціальної гігієни та організації охорони здоров’я України, (3), 59–63.</t>
  </si>
  <si>
    <t>https://doi.org/10.11603/1681-2786.2022.2.13310</t>
  </si>
  <si>
    <t xml:space="preserve">Запорожан, Л. П., Феш, М. С., Литвинова, О. Н., &amp; Юріїв, К. Є. (2022). Дослідження застосування таргетованої реклами на ринку медичних послуг України. Вісник соціальної гігієни та організації охорони здоров’я України, (2), 61–68. </t>
  </si>
  <si>
    <t>https://doi.org/10.11603/1681-2786.2021.4.12849</t>
  </si>
  <si>
    <t xml:space="preserve">Теренда, Н. О., Теренда, О. А., Процик, М. П., Литвинова, О. Н., &amp; Ліштаба, Л. В. (2022). Програма медичних гарантій від національної служби здоров’я україни у 2019–2020 роках. Вісник соціальної гігієни та організації охорони здоров’я України, (4), 25–30. </t>
  </si>
  <si>
    <r>
      <rPr>
        <u/>
        <sz val="10"/>
        <color rgb="FF1155CC"/>
        <rFont val="Arial, sans-serif"/>
      </rPr>
      <t>https://doi.org/10.11603/1681-2786.2022.3.13440</t>
    </r>
  </si>
  <si>
    <t>Теренда, Н. О., Подільська, Т. І., Котяш, Н. О., &amp; Денефіль, О. В. (2023). Фактори ризику та профілактика гестаційного цукрового діабету. Вісник соціальної гігієни та організації охорони здоров’я України, (3), 68–74.</t>
  </si>
  <si>
    <t>https://doi.org/10.11603/1681-2786.2022.3.13438</t>
  </si>
  <si>
    <t>Калинюк, Н. М.,  Романюк,  Н. Є.,  Романюк, Л.М.  (2022). Окремі аспекти підготовки майбутніх фахівців громадського здоров’я. Вісник соціальної гігієни та організації охорони здоров’я України, 3 (93), 56–61.</t>
  </si>
  <si>
    <r>
      <rPr>
        <u/>
        <sz val="10"/>
        <color rgb="FF1155CC"/>
        <rFont val="Arial"/>
        <family val="2"/>
        <charset val="204"/>
      </rPr>
      <t>https://doi.org/10.11603/1681-2786.2022.1.13068</t>
    </r>
  </si>
  <si>
    <t>Шульгай, А.Г., Сатурський, О.В., Сатурська, Г.С., Панчишин, Н.Я., &amp; Коллінс, Д.М. (2022). Роль центрів громадського здоров’я у вирішенні проблем харчування та профілактиці розладів харчової поведінки. Вісник соціальної гігієни та організації охорони здоров’я України, 1, 5–10.</t>
  </si>
  <si>
    <r>
      <rPr>
        <u/>
        <sz val="10"/>
        <color rgb="FF1155CC"/>
        <rFont val="Arial"/>
        <family val="2"/>
        <charset val="204"/>
      </rPr>
      <t>https://doi.org/10.11603/1681-2786.2022.4.13675</t>
    </r>
  </si>
  <si>
    <t>Теренда, Н.О., Сатурська, Г.С., Шульгай, А. Г., Панчишин, Н.Я., Петрашик, Ю.М., Слободян, Н.О., Трущенкова, Л.В., Литвинова, О.Н., Запорожан, Л.П., Смірнова, В.Л., Романюк, Л.М., &amp; Романюк, Н.Є. (2022). Вплив керованих чинників ризику на розвиток онкологічної патології в Україні та світі. Вісник соціальної гігієни та організації охорони здоров’я України, 4, 5-12.</t>
  </si>
  <si>
    <r>
      <rPr>
        <u/>
        <sz val="10"/>
        <color rgb="FF1155CC"/>
        <rFont val="Arial"/>
        <family val="2"/>
        <charset val="204"/>
      </rPr>
      <t>https://doi.org/10.11603/1681-2786.2022.4.13679</t>
    </r>
  </si>
  <si>
    <t>Смірнова, В.Л., Дністрянський, Б.В., Панчишин, Н.Я. (2022). Аналіз та оцінка захворюваності на інфаркт міокарда у місті Вінниці. Вісник соціальної гігієни та організації охорони здоров’я України, 4, 33-36.</t>
  </si>
  <si>
    <r>
      <rPr>
        <u/>
        <sz val="10"/>
        <color rgb="FF1155CC"/>
        <rFont val="Arial, sans-serif"/>
      </rPr>
      <t>https://doi.org/10.11603/m.2414-5998.2022.4.13632</t>
    </r>
  </si>
  <si>
    <t>Кічула, М. Я., Трущенкова, Л. В., Вишньовський, А. В., &amp; Федчишин, Н. О. (2023). Психоемоційне Здоров’я Студента-Медика На Етапі Вибору Майбутнього Напряму Професійної Діяльності. Медична освіта, (4), 57–64.</t>
  </si>
  <si>
    <r>
      <rPr>
        <u/>
        <sz val="10"/>
        <color rgb="FF1155CC"/>
        <rFont val="Arial, sans-serif"/>
      </rPr>
      <t>https://doi.org/10.11603/bmbr.2706-6290.2023.1.13398</t>
    </r>
  </si>
  <si>
    <t>Шульгай, А.Г., Теренда, Н.О., Литвинова, О.Н., Трущенкова, Л.В., Петрашик, Ю.М. (2023). Післядипломна освіта медичної сестри як одна із складових особистої освітньої траєкторії. Вісник медичних і біологічних досліджень, (1), 68-73.</t>
  </si>
  <si>
    <t>https://doi.org/10.11603/1681-2786.2022.3.13436</t>
  </si>
  <si>
    <t xml:space="preserve">Литвинова, О. Н., Теренда, О. А., Запорожан, Л. П., &amp; Феш, М. С. (2023). Системний підхід до аналізу реформування власне системи охорони здоров’я в Україні. Вісник соціальної гігієни та організації охорони здоров’я України, (3), </t>
  </si>
  <si>
    <t>https://doi.org/10.11603/1681-2786.2023.2.14036</t>
  </si>
  <si>
    <t xml:space="preserve">Токарський, О. С., Литвинова, О. Н., Покришко, О. В., &amp; Теренда, Н. О. (2023). Доцільність запровадження єдиної державної бази профілактичних медичних оглядів на прикладі аналізу проходження медоглядів студентами-медиками. Вісник соціальної гігієни та організації охорони здоров’я України, (2), 66–71. </t>
  </si>
  <si>
    <t>https://doi.org/10.11603/1681-2786.2023.2.14042</t>
  </si>
  <si>
    <t xml:space="preserve">Литвинова, О. Н., Шульгай, А. Г., Теренда, Н. О., &amp; Трущенкова, Л. В. (2023). Екстремальні ситуації в державі як каталізатор необхідності внесення змін до основ законодавства україни про охорону здоровʼя. Вісник соціальної гігієни та організації охорони здоров’я України, (2), 106–113. </t>
  </si>
  <si>
    <t>https://doi.org/10.11603/1681-2786.2023.3.14230</t>
  </si>
  <si>
    <t xml:space="preserve">Литвинова, О. Н., Тріщ, Н. М., &amp; Теренда, Н. О. (2023). Історичні аспекти акушерської справи як підґрунтя для становлення та розвитку акушерських наукових шкіл. Вісник соціальної гігієни та організації охорони здоров’я України, (3), 98–104. </t>
  </si>
  <si>
    <t>https://doi.org/10.11603/1681-2786.2023.1.13862</t>
  </si>
  <si>
    <t>Романюк, Н.Є.,  Романюк, Л.М., Нагорна, О. П. (2023). Моніторинг стану здоров’я як основний елемент у визначенні проблем громадського здоров’я в Україні.  Вісник соціальної гігієни та організації охорони здоров’я України, 1 (95), 66-69.</t>
  </si>
  <si>
    <r>
      <rPr>
        <u/>
        <sz val="10"/>
        <color rgb="FF1155CC"/>
        <rFont val="Arial"/>
        <family val="2"/>
        <charset val="204"/>
      </rPr>
      <t>https://doi.org/10.36074/grail-of-science.13.10.2023.064</t>
    </r>
  </si>
  <si>
    <t>Венгер, О.П., Хархаліс, Ю.Ю., Іваніцька, Т.І., Галицька-Хархаліс, О.Я., &amp; Панчишин, Н.Я. (2023). Мотивація, перфекціонізм та інші особливості психо-емоційного стану студентів медичних та немедичних спеціальностей. Грааль науки, 32, 343-350.</t>
  </si>
  <si>
    <r>
      <rPr>
        <u/>
        <sz val="10"/>
        <color rgb="FF1155CC"/>
        <rFont val="Arial"/>
        <family val="2"/>
        <charset val="204"/>
      </rPr>
      <t>https://doi.org/10.11603/1681-2786.2023.4.14432</t>
    </r>
  </si>
  <si>
    <t>Панчишин, Н.Я., Хархаліс, Ю.Ю., Галицька-Хархаліс, О.Я. (2023). Деякі аспекти безпеки пацієнтів у медичній практиці. Вісник соціальної гігієни та організації охорони здоров’я України, 4, 85-91.</t>
  </si>
  <si>
    <r>
      <rPr>
        <u/>
        <sz val="10"/>
        <color rgb="FF1155CC"/>
        <rFont val="Arial, sans-serif"/>
      </rPr>
      <t>https://doi.org/10.30888/2663-5712.2023-20-01-044</t>
    </r>
  </si>
  <si>
    <t>Островський, П., Смірнова, В., &amp; Бойцанюк, С. (2023). Consequences of the COVID-19 pandemic and ways to eliminate them. SWorldJournal, 1(20-01), 121–125.</t>
  </si>
  <si>
    <r>
      <rPr>
        <u/>
        <sz val="10"/>
        <color rgb="FF1155CC"/>
        <rFont val="Arial, sans-serif"/>
      </rPr>
      <t>https://doi.org/10.21303/2504-5679.2023.002941</t>
    </r>
  </si>
  <si>
    <t>Ostrovskyi, P., Smirnova, V., Boitsaniuk, S., Kochan, O., &amp; Levkiv, M. (2023). COVID-19 transmission in dental practice: risks and prevention – narrative review. EUREKA: Health Sciences, (3), 67-72.</t>
  </si>
  <si>
    <r>
      <rPr>
        <u/>
        <sz val="10"/>
        <color rgb="FF1155CC"/>
        <rFont val="Arial"/>
        <family val="2"/>
        <charset val="204"/>
      </rPr>
      <t>https://doi.org/10.11603/1681-2786.2023.1.13861</t>
    </r>
  </si>
  <si>
    <t>Романів, М. П., &amp; Теренда, Н. О. (2023). Надання онкогінекологічної допомоги жінкам в Україні в умовах надзвичайних ситуацій. Вісник соціальної гігієни та організації охорони здоров’я України, (1), 59–65.</t>
  </si>
  <si>
    <r>
      <rPr>
        <u/>
        <sz val="10"/>
        <color rgb="FF1155CC"/>
        <rFont val="Arial"/>
        <family val="2"/>
        <charset val="204"/>
      </rPr>
      <t>https://doi.org/10.11603/1681-2786.2023.1.13864</t>
    </r>
  </si>
  <si>
    <t>Трущенкова, Л. В., Теренда, Н. О., &amp; Солтис, І. С. (2023). Порівняльний аналіз організаційних форм і моделей управління імунізацією населення у світі та в Україні. Вісник соціальної гігієни та організації охорони здоров’я України, (1), 70–74.</t>
  </si>
  <si>
    <t>https://doi.org/10.11603/1681-2786.2023.3.1422</t>
  </si>
  <si>
    <t>Ляшов, Д. О., Шульгай, А. Г., &amp; Теренда, Н. О. (2023). Вплив поведінкової економіки на охорону здоровʼя: аналіз принципів та застосування. Вісник соціальної гігієни та організації охорони здоров’я України, (3), 70–75.</t>
  </si>
  <si>
    <r>
      <rPr>
        <u/>
        <sz val="10"/>
        <color rgb="FF1155CC"/>
        <rFont val="Arial"/>
        <family val="2"/>
        <charset val="204"/>
      </rPr>
      <t>https://doi.org/10.11603/1681-2786.2023.3.14231</t>
    </r>
  </si>
  <si>
    <t>Сатурська, Г. С., Ульрікс, Т., Лаксі, М., Шульгай, А. Г., Фельдманн, Г., &amp; Петрашик, Ю. М. (2023). Розбудова спроможностей із підготовки магістрів громадського здоров’я в Тернопільському національному медичному університеті імені І.Я. Горбачевського МОЗ України. Вісник соціальної гігієни та організації охорони здоров’я України, (3), 105–113.</t>
  </si>
  <si>
    <r>
      <rPr>
        <u/>
        <sz val="10"/>
        <color rgb="FF1155CC"/>
        <rFont val="Arial, sans-serif"/>
      </rPr>
      <t>https://doi.org/10.11603/1681-2786.2023.4.14420</t>
    </r>
  </si>
  <si>
    <t>Теренда, Н. О., Ружицький, М. М., Бевзюк, І. Ю., &amp; Литвинова, О. Н. (2023). Вплив пандемії COVID-19 на тенденції виявлення хворих на активний туберкульоз. Вісник соціальної гігієни та організації охорони здоров’я України, (4), 11–17.</t>
  </si>
  <si>
    <r>
      <rPr>
        <u/>
        <sz val="10"/>
        <color rgb="FF1155CC"/>
        <rFont val="Arial, sans-serif"/>
      </rPr>
      <t>https://doi.org/10.11603/1681-2786.2023.4.14421</t>
    </r>
  </si>
  <si>
    <t>Литвинова, О. Н., &amp; Крилова, Г. О. (2023). Аналіз особливостей поширеності та захворюваності хвороб органів травлення серед дітей. Вісник соціальної гігієни та організації охорони здоров’я України, (4), 18–22.</t>
  </si>
  <si>
    <r>
      <rPr>
        <u/>
        <sz val="10"/>
        <color rgb="FF1155CC"/>
        <rFont val="Arial, sans-serif"/>
      </rPr>
      <t>https://doi.org/10.11603/1681-2786.2023.4.14422</t>
    </r>
  </si>
  <si>
    <t>Кічула, М. Я., Заворотна, В. М., Трущенкова, Л. В., &amp; Вишньовський, А. В. (2023). Психічне здоров’я студентів в умовах воєнного стану як соціальна парадигма. Вісник соціальної гігієни та організації охорони здоров’я України, (4), 23–28.</t>
  </si>
  <si>
    <r>
      <rPr>
        <u/>
        <sz val="10"/>
        <color rgb="FF1155CC"/>
        <rFont val="Arial, sans-serif"/>
      </rPr>
      <t>https://doi.org/10.11603/1681-2786.2023.4.14423</t>
    </r>
  </si>
  <si>
    <t>Теренда, Н. О., Янчишина, М. А., Мірошник, В. А., &amp; Слободян, В. А. (2023). Тютюнокуріння та смертність від раку легень у країнах Європи та Азії. Вісник соціальної гігієни та організації охорони здоров’я України, (4), 29–36.</t>
  </si>
  <si>
    <r>
      <rPr>
        <u/>
        <sz val="10"/>
        <color rgb="FF1155CC"/>
        <rFont val="Arial, sans-serif"/>
      </rPr>
      <t>https://journals.uran.ua/index.php/2307-0404/article/view/275709</t>
    </r>
  </si>
  <si>
    <t>Shulgai A, Hnatiuk M, Tatarchuk L, Monastyrska N. (2023). Quantitative morphological analysis of features of remodeling of the synovial membrane vasculature of the temporomandibular joint in hyperglycemia. Med. perspekt. 28(1):22-7.</t>
  </si>
  <si>
    <r>
      <rPr>
        <u/>
        <sz val="10"/>
        <color rgb="FF1155CC"/>
        <rFont val="Arial, sans-serif"/>
      </rPr>
      <t>https://doi.org/10.11603/m.2414-5998.2023.3.14276</t>
    </r>
  </si>
  <si>
    <t>Шульгай, А. Г., Федчишин, Н. О., &amp; Шульгай, О. М. (2023). Синдром вигорання студентів-медиків під час війни та чинники, які його визначають. Медична освіта, (3), 104–111.</t>
  </si>
  <si>
    <r>
      <rPr>
        <u/>
        <sz val="10"/>
        <color rgb="FF1155CC"/>
        <rFont val="Arial, sans-serif"/>
      </rPr>
      <t>https://doi.org/10.11603/m.2414-5998.2023.2.13800</t>
    </r>
  </si>
  <si>
    <t>Шульгай, А. Г., Мисула, І. Р., &amp; Завіднюк, Ю. В. (2023). Інновації в клінічній підготовці магістрів фізичної терапії. Медична освіта, (2), 86–90.</t>
  </si>
  <si>
    <r>
      <rPr>
        <u/>
        <sz val="10"/>
        <color rgb="FF1155CC"/>
        <rFont val="Arial, sans-serif"/>
      </rPr>
      <t>https://doi.org/10.11603/m.2414-5998.2023.1.13818</t>
    </r>
  </si>
  <si>
    <t>Корда, М. М., Федчишин, Н. О., Шульгай, А. Г., Кліщ, І. М., &amp; Шевчук, О. О. (2023). Європейські традиції у підготовці докторів філософії. Медична освіта, (1), 5–10.</t>
  </si>
  <si>
    <r>
      <rPr>
        <u/>
        <sz val="10"/>
        <color rgb="FF1155CC"/>
        <rFont val="Arial"/>
        <family val="2"/>
        <charset val="204"/>
      </rPr>
      <t>https://doi.org/10.12775/JEHS.2023.13.05.018</t>
    </r>
  </si>
  <si>
    <t>Romaniv, M., Terenda, N. (2023). Key trends in morbidity and mortality rate due to ovarian cancer in Ukraine. Journal of Education, Health and Sport, 13, 5, 138-145.</t>
  </si>
  <si>
    <r>
      <rPr>
        <u/>
        <sz val="10"/>
        <color rgb="FF1155CC"/>
        <rFont val="Arial"/>
        <family val="2"/>
        <charset val="204"/>
      </rPr>
      <t>https://doi.org/10.32782/2077-6594/2023.3/26</t>
    </r>
  </si>
  <si>
    <t>Таранов, В.В., Теренда, Н.О. (2023). Стан та проблеми сучасної онкології (за даними огляду літератури). Україна. Здоров’я нації, 3(73), 154-159.</t>
  </si>
  <si>
    <t>https://doi.org/10.52058/3041-1572-2024-3(3)-45-58</t>
  </si>
  <si>
    <t>Запорожан, Л.П., Мрочко, М.М., Теренда, О.А., Феш М.С.(2024). Основні напрямки співпраці системи громадського здоров’я та  амбулаторій загальної практики сімейної медицини з неінфекційних захворювань. Суспільство та національні інтереси. Серія «Громадське здоровʼя», 3:3:34-44.</t>
  </si>
  <si>
    <t>https://doi.org/10.52058/3041-1572-2024-3(3)-59-71</t>
  </si>
  <si>
    <t>Запорожан, Л.П., Самкова, Ю.П., Феш, М.С. (2024). Розроблення програм стратегічного розвитку у сфері протидії туберкульозу та ВІЛ інфекції. Суспільство та національні інтереси. Серія «Громадське здоровʼя»,3:3:45-58.</t>
  </si>
  <si>
    <t>https://doi.org/10.52058/3041-1572-2024-3(3)-72-83</t>
  </si>
  <si>
    <t>Запорожан, Л.П., Цісарук, С.Г., Феш, М.С. (2024). Вірусні гепатити – як загроза громадського здоров՚я у Волинській області. Суспільство та національні інтереси. Серія «Громадське здоровʼя», 3:3:59-71.</t>
  </si>
  <si>
    <t>https://doi.org/10.11603/1681-2786.2024.1.14625</t>
  </si>
  <si>
    <t xml:space="preserve">Запорожан, Л.П., Хомік, О.В., Янко, Н.В., Єнжиєвська,  І.М., Феш, М.С. (2024). Епідемічна ситуація щодо окремих інфекцій, керованих засобами імунопрофілактики у Волинській області у 2023 році. Суспільство та національні інтереси. Серія «Громадське здоровʼя»,3:3:72-83.  </t>
  </si>
  <si>
    <r>
      <rPr>
        <u/>
        <sz val="10"/>
        <color rgb="FF1155CC"/>
        <rFont val="Arial"/>
        <family val="2"/>
        <charset val="204"/>
      </rPr>
      <t>https://doi.org/10.11603/1681-2786.2024.2.14786</t>
    </r>
  </si>
  <si>
    <t>Литвинова, О. Н., Гаврилюк, О. В., Трущенкова, Л. В., Теренда, Н. О., &amp; Запорожан, Л. П. (2024). Управління компетентністю збереження здоровʼя молоді через призму розвитку туризму. Вісник соціальної гігієни та організації охорони здоров’я України, (1), 49–55</t>
  </si>
  <si>
    <t>https://doi.org/10.11603/1681-2786.2023.4.14421</t>
  </si>
  <si>
    <t xml:space="preserve">Литвинова, О. Н., &amp; Крилова, Г. О. (2024). Аналіз особливостей поширеності та захворюваності хвороб органів травлення серед дітей. Вісник соціальної гігієни та організації охорони здоров’я України, (4), 18–22. </t>
  </si>
  <si>
    <t>https://doi.org/10.11603/1681-2786.2023.4.14420</t>
  </si>
  <si>
    <t xml:space="preserve">Теренда, Н. О., Ружицький, М. М., Бевзюк, І. Ю., &amp; Литвинова, О. Н. (2024). Вплив пандемії covid-19 на тенденції виявлення хворих на активний туберкульоз. Вісник соціальної гігієни та організації охорони здоров’я України, (4), 11–17. </t>
  </si>
  <si>
    <t>https://doi.org/10.11603/1681-2786.2024.3.14940</t>
  </si>
  <si>
    <t xml:space="preserve">Слободян, Н. О., Лесів, Л. О., Трущенкова, Л. В., &amp; Литвинова, О. Н. (2024). Вплив способу життя на довголіття людини. Вісник соціальної гігієни та організації охорони здоров’я України, (3), 23–29. </t>
  </si>
  <si>
    <t>https://doi.org/10.52058/3041-1572-2024-3(3)-110-123</t>
  </si>
  <si>
    <t xml:space="preserve">Литвинова, О.Н., &amp; Кушнірук, О.М. (2024). Менеджмент промоції здорового способу життя. Суспільство та національні інтереси (Серія «Громадське здоровʼя») 3(3) </t>
  </si>
  <si>
    <t>https://doi.org/10.52058/3041-1572-2024-3(3)-124-132</t>
  </si>
  <si>
    <t xml:space="preserve">Литвинова, О.Н., &amp; Садік, Г.О. (2024). Комунікація, як основа оптимізації управлінських рішень в діяльності громадського здоров`я. Суспільство та національні інтереси (Серія «Громадське здоровʼя») 3(3): </t>
  </si>
  <si>
    <r>
      <rPr>
        <u/>
        <sz val="10"/>
        <color rgb="FF1155CC"/>
        <rFont val="Arial"/>
        <family val="2"/>
        <charset val="204"/>
      </rPr>
      <t>https://doi.org/10.52058/3041-1572-2024-3(3)-172-179</t>
    </r>
  </si>
  <si>
    <t xml:space="preserve">Трущенкова, Л.В., Теренда,  Н.О., Слободян, Н.О., &amp; Литвинова, О.Н. (2024). Маркетингові комунікації у сфері громадського здоровʼя. Суспільство та національні інтереси (Серія «Громадське здоровʼя»)   3(3) </t>
  </si>
  <si>
    <t>https://doi.org/10.11603/1681-2786.2024.1.14626</t>
  </si>
  <si>
    <t>Романюк, Л.М., Романюк, Н.Є., Вавілова, Н.В., Слободян, Н.О., Ковальова, Н.М. (2024). Оптимізація процесів управління у сфері  громадського здоров’я  на основі комплексного підходу.  Вісник соціальної гігієни та організації охорони здоров’я України, 1 (99), 56-63.</t>
  </si>
  <si>
    <t>https://doi.org/10.11603/1681-2786.2024.2.14785</t>
  </si>
  <si>
    <t>Слободян, Н. О., Теренда, Н. О., Мулик, Т. О., Романюк, Л.М. (2024). Оцінка якості життя та здоров’я учасників освітнього процесу. Вісник соціальної гігієни та організації охорони здоров’я України,  2 (100), 38-43.</t>
  </si>
  <si>
    <r>
      <rPr>
        <u/>
        <sz val="10"/>
        <color rgb="FF1155CC"/>
        <rFont val="Arial"/>
        <family val="2"/>
        <charset val="204"/>
      </rPr>
      <t>https://doi.org/10.11603/1681-2786.2024.1.14633</t>
    </r>
  </si>
  <si>
    <t>Смірнова, В.Л., Шемаєв, О.О., Панчишин, Н.Я. (2024). Визначні події в періоди започаткування та становлення історії промоції здоров’я. Вісник соціальної гігієни та організації охорони здоров’я України, 1(99), 108-116.</t>
  </si>
  <si>
    <r>
      <rPr>
        <u/>
        <sz val="10"/>
        <color rgb="FF1155CC"/>
        <rFont val="Arial"/>
        <family val="2"/>
        <charset val="204"/>
      </rPr>
      <t>https://doi.org/10.11603/1681-2786.2024.2.14795</t>
    </r>
  </si>
  <si>
    <t>Смірнова, В.Л., Шемаєв, О.О., Панчишин, Н.Я. (2024). Визначні події в період розвитку історії промоції здоров’я. Вісник соціальної гігієни та організації охорони здоров’я України, 2(100), 102-108.</t>
  </si>
  <si>
    <r>
      <rPr>
        <u/>
        <sz val="10"/>
        <color rgb="FF1155CC"/>
        <rFont val="Arial"/>
        <family val="2"/>
        <charset val="204"/>
      </rPr>
      <t>https://doi.org/10.11603/1681-2786.2024.2.14786</t>
    </r>
  </si>
  <si>
    <t>Теренда, Н.О., Сеньчук, Л.І., Литвинова, О.Н., Панчишин, Н.Я., &amp; Запорожан, Л.П. (2024). Емоційне вигорання у волонтерів (на прикладі Рівненської області. Вісник соціальної гігієни та організації охорони здоров’я України, 2(100), 44-49.</t>
  </si>
  <si>
    <r>
      <rPr>
        <u/>
        <sz val="10"/>
        <color rgb="FF1155CC"/>
        <rFont val="Arial"/>
        <family val="2"/>
        <charset val="204"/>
      </rPr>
      <t>https://doi.org/10.11603/1681-2786.2024.2.14791</t>
    </r>
  </si>
  <si>
    <t>Слободян, Н.О., Панчишин, Н.Я., Ткачук, І.В., &amp; Романюк, Н.Є. (2024). Підвищення якості життя: стратегії та підходи для пацієнтів з цукровим діабетом 2 типу. Вісник соціальної гігієни та організації охорони здоров’я України, 2(100), 77-81.</t>
  </si>
  <si>
    <r>
      <rPr>
        <u/>
        <sz val="10"/>
        <color rgb="FF1155CC"/>
        <rFont val="Arial"/>
        <family val="2"/>
        <charset val="204"/>
      </rPr>
      <t>https://doi.org/10.11603/1681-2786.2024.3.14942</t>
    </r>
  </si>
  <si>
    <t>Слободян, Н.О., Ятищук, В.Ю., Теренда, Н.О., Панчишин, Н.Я., &amp; Ващук, Т.П. (2024). Дослідження поширеності неінфекційних хвороб у різних популяціях, оцінка факторів ризику і розробка стратегій профілактики. Вісник соціальної гігієни та організації охорони здоров’я України, 3(101), 35-40.</t>
  </si>
  <si>
    <r>
      <rPr>
        <u/>
        <sz val="10"/>
        <color rgb="FF1155CC"/>
        <rFont val="Arial"/>
        <family val="2"/>
        <charset val="204"/>
      </rPr>
      <t>https://doi.org/10.52058/3041-1572-2024-3(3)-143-152</t>
    </r>
  </si>
  <si>
    <t>Панчишин, Н.Я., Смірнова, В.Л., Хархаліс, Ю.Ю., Слободян, Н.О., &amp; Галицька-Хархаліс, О.Я. (2024). П’ятирічний моніторинг показників здоров’я населення в системі громадського здоров’я Тернопільської області. Суспільство та національні інтереси, 3(3), 143-152.</t>
  </si>
  <si>
    <r>
      <rPr>
        <u/>
        <sz val="10"/>
        <color rgb="FF1155CC"/>
        <rFont val="Arial, sans-serif"/>
      </rPr>
      <t>https://doi.org/10.11603/1681-2786.2024.1.14627</t>
    </r>
  </si>
  <si>
    <t>Трущенкова, Л. В., Теренда, Н. О., Вахновський, В. В., &amp; Петрашик, Ю. М. (2024). Методологічні особливості оцінки компетентностей фахівців громадського здоров’я та менеджерів у системі охорони здоров’я. Вісник соціальної гігієни та організації охорони здоров’я України, (1), 64–68.</t>
  </si>
  <si>
    <r>
      <rPr>
        <u/>
        <sz val="10"/>
        <color rgb="FF1155CC"/>
        <rFont val="Arial, sans-serif"/>
      </rPr>
      <t>https://doi.org/10.11603/1681-2786.2024.2.14782</t>
    </r>
  </si>
  <si>
    <t>Теренда, Н. О., Равлів, І. В., Слободян, Н. О., &amp; Трущенкова, Л. В. (2024). Психологічне здоров’я та фактори ризику неінфекційних захворювань в учасників бойових дій. Вісник соціальної гігієни та організації охорони здоров’я України, (2), 21–26.</t>
  </si>
  <si>
    <r>
      <rPr>
        <u/>
        <sz val="10"/>
        <color rgb="FF1155CC"/>
        <rFont val="Arial, sans-serif"/>
      </rPr>
      <t>https://doi.org/10.11603/1681-2786.2024.2.14790</t>
    </r>
  </si>
  <si>
    <t>Слободян, Н. О., Теренда, Н. О., Трущенкова, Л. В., &amp; Дрок, І. В. (2024). Рівень сприйняття і використання телемедицини серед медичних працівників та пацієнтів закладів охорони здоров’я Кременецького району Тернопільської області. Вісник соціальної гігієни та організації охорони здоров’я України, (2), 71–76.</t>
  </si>
  <si>
    <r>
      <rPr>
        <u/>
        <sz val="10"/>
        <color rgb="FF1155CC"/>
        <rFont val="Arial, sans-serif"/>
      </rPr>
      <t>https://doi.org/10.11603/1681-2786.2024.2.14792</t>
    </r>
  </si>
  <si>
    <t>Петрашик, Ю. М., Трущенкова, Л. В., &amp; Повражек, І. В. (2024). Особливості формування лідерських якостей фахівців у сфері охорони здоров’я та менеджерів охорони здоров’я. Вісник соціальної гігієни та організації охорони здоров’я України, (2), 82–89.</t>
  </si>
  <si>
    <r>
      <rPr>
        <u/>
        <sz val="10"/>
        <color rgb="FF1155CC"/>
        <rFont val="Arial, sans-serif"/>
      </rPr>
      <t>https://doi.org/10.11603/1681-2786.2024.3.14939</t>
    </r>
  </si>
  <si>
    <t>Корнага, С. І., П’ятночка, І. Т., &amp; Теренда, Н. О. (2024). Санітарно-освітня робота в час пасивного виявлення туберкульозу. Вісник соціальної гігієни та організації охорони здоров’я України, (3), 16–22</t>
  </si>
  <si>
    <r>
      <rPr>
        <u/>
        <sz val="10"/>
        <color rgb="FF1155CC"/>
        <rFont val="Arial, sans-serif"/>
      </rPr>
      <t>https://doi.org/10.11603/1681-2786.2024.3.14948</t>
    </r>
  </si>
  <si>
    <t>Трущенкова, Л. В., &amp; Шевчук, Л. В. (2024). Маркетингові послуги: аналіз викликів і можливостей. Вісник соціальної гігієни та організації охорони здоров’я України, (3), 54–58.</t>
  </si>
  <si>
    <r>
      <rPr>
        <u/>
        <sz val="10"/>
        <color rgb="FF1155CC"/>
        <rFont val="Arial"/>
        <family val="2"/>
        <charset val="204"/>
      </rPr>
      <t>https://doi.org/10.11603/1681-2786.2024.3.14953</t>
    </r>
  </si>
  <si>
    <t>Запорожан, Л. П., Феш, М. С., Теренда, Н. О., Литвинова, О. Н., Юріїв, К. Є. (2024). Оптимізація медичного обслуговування за допомогою цифрового маркетингу. Вісник соціальної гігієни та організації охорони здоров’я України, 3(101), 83–88.</t>
  </si>
  <si>
    <r>
      <rPr>
        <u/>
        <sz val="10"/>
        <color rgb="FF1155CC"/>
        <rFont val="Arial, sans-serif"/>
      </rPr>
      <t>https://doi.org/10.11603/m.2414-5998.2024.2.14807</t>
    </r>
  </si>
  <si>
    <t>Корда М. M., Шульгай, А. Г., Машталір, А. І., &amp; Радчук, В. Б. (2024). Об’єктивний структурований клінічний іспит як індикатор практичної підготовки здобувачів вищої освіти. Медична освіта, (2), 10–15</t>
  </si>
  <si>
    <r>
      <rPr>
        <u/>
        <sz val="10"/>
        <color rgb="FF1155CC"/>
        <rFont val="Arial, sans-serif"/>
      </rPr>
      <t>https://doi.org/10.11603/m.2414-5998.2024.1.14575</t>
    </r>
  </si>
  <si>
    <t>Федчишин, Н. О., Шульгай, А. Г., Шевчук, О. О., Ільків, О. П., &amp; Shuminska, O. B. (2024). Менторство у медичній науці: досвід німецькомовних країн. Медична освіта, (1), 5–9.</t>
  </si>
  <si>
    <r>
      <rPr>
        <u/>
        <sz val="10"/>
        <color rgb="FF1155CC"/>
        <rFont val="Arial"/>
        <family val="2"/>
        <charset val="204"/>
      </rPr>
      <t>https://doi.org/10.1093/eurpub/ckae144.1867</t>
    </r>
  </si>
  <si>
    <t>Aaronson, W., Kolker, J., Tomosky, A., Fenchak, A., Chapailo, Y., Detsyuk, O., Terenda, N., Yurochko, T., Smiyanov, V., Savchuk, R. (2024). Public health resilience and recovery in Ukraine: Academic partnerships to improve population health. European Journal of Public Health, 34, 3, ckae144.1867</t>
  </si>
  <si>
    <t>Теренда, Н.О., Бойцова, О.В., Слесарчук, Д.Я., Теренда, О.А. (2024). Вплив рівня економічного розвитку країн на смертність від серцево-судинної патології. Вісник соціальної гігієни та організації охорони здоров’я України, 4(102), 5-11.</t>
  </si>
  <si>
    <t>Panchyshyn, N.Ya., Bilyk, Ya.O., Smirnova, V.L. Fedoniuk, L.Ya. (2024). Formation of personality through the prism of environmental education of students: problems and prospects for development. Вісник соціальної гігієни та організації охорони здоров’я України, 4(102), 12-16.</t>
  </si>
  <si>
    <t>Юріїв, К.Є., Литвинова, О.Н., Петрашик, Ю.М. (2024). Управління професійним вигоранням як запобігання ризику розвитку хронічних захворювань печінки. Вісник соціальної гігієни та організації охорони здоров’я України, 4(102), 17-21.</t>
  </si>
  <si>
    <t>Petrashyk, Yu., Ifeanyi, Abraham Uzubuaku, Lytvynova, O., Slobodian ,N., Trushchenkova, L. (2024). Addressing poverty-related health disparities: managing successful projects, programs and communications both nationally and internationally. Вісник соціальної гігієни та організації охорони здоров’я України, 4(102), 49-53.</t>
  </si>
  <si>
    <t>Романюк, Н.Є., Романюк, Л.М., Панчишин, Н.Я., Харченко, М.В., Слободян, Н.О. (2024). Перспективи та проблеми розвитку маркетингу медичних та косметологічних послуг у системі громадського здоров’я. Вісник соціальної гігієни та організації охорони здоров’я України, 4(102), 60-65.</t>
  </si>
  <si>
    <t>https://doi.org/10.11603/ijmmr.2413-6077.2021.2.12474</t>
  </si>
  <si>
    <t>Shcherbatiuk N.Yu. Vitamin d3 in treatment of osteopenic syndrome in children with growth disorders // International Journal of Medicine and Medical Research. -2021.-№2.- P. 26–29.</t>
  </si>
  <si>
    <t>https://doi.org/10.52058/2786-6165-2023-9(15)-772-778</t>
  </si>
  <si>
    <t>Щербатюк Н.Ю., Гаріян Т. В., Мудрик У. М., Чорномидз І. Б., Горішній І. М. Деякі аспекти викладання педіатрії в умовах сьогодення // Вісник науки та освіти. -2023- № 9(15) - С. 112-118.</t>
  </si>
  <si>
    <t>https://doi.org/10.11603/bmbr.2706-6290.2023.1.13384</t>
  </si>
  <si>
    <t>Щербатюк Н.Ю., Гаріян Т. В., Мудрик У. М., Чорномидз І. Б., Горішній І. М. Вплив антибіотиків різних груп на перебіг позалікарняної пневмонії у дітей // Вісник медичних і біологічних досліджень. - 2023. - № 1. - С. 22-25.</t>
  </si>
  <si>
    <t>https://doi.org/10.52058/2786-6165-2024-6(24)-1062-1066</t>
  </si>
  <si>
    <t>Щербатюк Н.Ю., Синицька В.О., Горішний І М. Співставлення цілей освітньої програми «Педіатрія» (4 курс) з методологією навчального процесу // Вісник науки та освіти. -2024- № 6 (24) - С. 1062-1067.</t>
  </si>
  <si>
    <t>https://doi.org/10.52058/2786-4952-2024-2(36)-946-952</t>
  </si>
  <si>
    <t>Shcherbatiuk N.Ju., Hariyan T.V., Chornomydz I.B., Horishnyi I.M., Mudryk U.M. A clinical case of syncopal states in a 16-year-old patient with somatoform vegetative dysfunction, dissociative states and secondary acquired transient syndrome of prolonged qt interval on the background of light mental retardation // Перспективи та інновації науки. - 2024 - № 2(36) - С. 946-952.</t>
  </si>
  <si>
    <t>http://dx.doi.org/10.5281/zenodo.5820242</t>
  </si>
  <si>
    <t>І.Л. Горішна, І.М. Горішний, М.І. Горішний. Випадок атипової форми ентеровірусної інфекції у дитини // Вісник морської медицини. -2021, № 4 (93).-С.38-43.</t>
  </si>
  <si>
    <t>http://dx.doi.org/10.5281/zenodo.6414012</t>
  </si>
  <si>
    <t>І. М. Горішний, І. Л. Горішна, М. І. Горішний. Аналіз деяких індивідуальних психологічних рис особистості учнів випускних класів загальноосвітньої школи як елемент профорієнтаційної роботи// Вісник морської медицини. 2022, № 1 (94).-С.17-24.</t>
  </si>
  <si>
    <t>https://doi.org/10.11603/1811-2471.2022.v.i1.12983</t>
  </si>
  <si>
    <t>Горішний І.М. Комплекс Lyme Borrelia – клінічний набір геномних видів / І.М.Горішний, С. О. Никитюк, С. I. Климнюк, С. С. Левенець //Здобутки клінічної і експериментальної медицини. 2022.- № 1-С.19-27.</t>
  </si>
  <si>
    <t>https://doi.org/10.11603/24116-4944.2022.1.13258</t>
  </si>
  <si>
    <t>Процайло, М. Д., Чорномидз, І. Б., Горішний, І. М., Воронцова, Т. О. Синдром дисплазії сполучної тканини в системі диспансерного спостереження сімейного лікаря // Актуальні питання педіатрії, акушерства та гінекології, 2022. -№ (1).-С. 95–98.</t>
  </si>
  <si>
    <t>https://doi.org/10.11603/24116-4944.2022.2.13447</t>
  </si>
  <si>
    <t>Процайло М. Д., Чорномидз, І. Б., Горішний, І. М. Перспективи та деякі аспекти лікування онкологічних хворих на сучасному етапі медицини // Актуальні питання педіатрії, акушерства та гінекології, 2022. -№ (2).-С. 27–31.</t>
  </si>
  <si>
    <t>https://doi.org/10.11603/2414-4533.2022.4.13621</t>
  </si>
  <si>
    <t>М. Процайло, М. Д., Чорномидз, І. Б., Горішний, І., О. М. Процайло/Латентний перебіг звичного вивиху плеча на тлі травматичного ушкодження плечового сплетення//Шпитальна хірургія. Журнал імені Л. Я. Ковальчука. 2022. No 4.-С.91-93.</t>
  </si>
  <si>
    <t>https://doi.org/10.32471/umj.1680-3051.157.247504</t>
  </si>
  <si>
    <t>Процайло М.Д., ДживакВ.Г., Крицький І.О., Гощинський П.В., Левенець С.С., Горішній І.М., Рогальська Я.В., Мочульська О.М.. Дослідження питання неосифікованої фіброміоми кістки у дітей //Український медичний часопис.-2023.-№ 5 (157) – С.97-101.</t>
  </si>
  <si>
    <r>
      <rPr>
        <u/>
        <sz val="11"/>
        <color rgb="FF1155CC"/>
        <rFont val="Calibri, sans-serif"/>
      </rPr>
      <t>https://doi.org/10.52058/2786-4952-2023-16(34)</t>
    </r>
  </si>
  <si>
    <t>Дживак В.Г., Процайло М.Д., Горішний І.М.,Воронцова Т.О., Кучер С.В., Ярема Н.З., Мудрик У.М. Кріотерапія: одна з можливостей відновлення м'язів після травматичних ушкоджень// Перспективи та інновації науки (Серія «Педагогіка», Серія «Психологія», Серія «Медицина».- 2023.-№ 16(34) .-С.698-713.</t>
  </si>
  <si>
    <t>https://doi.org/10.52058/2786-4952-2024-1 (35)-737-754</t>
  </si>
  <si>
    <t>Dzhyvak V.G., Khlibovska O.I., Horishniy I.M., Kucher S.V., Ruda M.M.,Chernets T.Yu. The role of ultrasound therapy in the diagnosis and treatment of traumatic injuries //Перспективи та інновації науки (Серія «Педагогіка», Серія «Психологія», Серія «Медицина».- 2024.-№ 1 (35) .-С.737-754.</t>
  </si>
  <si>
    <t>https://doi.org/10.52058/2786-4952-2024-1 (35)-755-770</t>
  </si>
  <si>
    <t>Dzhyvak V.G., Protsailo M.D., Horishniy I.M., Kucher S.V., Lototskyi V.V.,Rohalska Ya.V. The most common knee injuries and their treatment methods // Перспективи та інновації науки (Серія «Педагогіка», Серія «Психологія», Серія «Медицина».- 2024.-№ 1 (35) .-С.755-770.</t>
  </si>
  <si>
    <r>
      <rPr>
        <u/>
        <sz val="11"/>
        <color rgb="FF1155CC"/>
        <rFont val="&quot;Times New Roman&quot;, serif"/>
      </rPr>
      <t>https://doi.org/10.52058/2786-4952-2024-2(36)-896-910</t>
    </r>
  </si>
  <si>
    <t>Dzhyvak V.G., Herasimets Yu.M., Lototskyi V.V., Prodan A.M.,Horishniy I.M., Levenets S.S.The impact of mesenchymal stem cells on the treatment of long-term non-healing wounds // Перспективи та інновації науки (Серія «Педагогіка», Серія «Психологія», Серія «Медицина».- 2024.-№ 2 (36) .-С.896-911.</t>
  </si>
  <si>
    <t>https://doi.org/10.52058/2786-4952-2024-4(38)-1202-1212</t>
  </si>
  <si>
    <t>Воронцова Т.О, Козловська Я.І.,Левенець С.С.,Горішний І.М.,Дживак В.Г. Ризик переломів та зниження мінеральної щільності кісткової тканини серед дітей і підлітків з целіакією: аналіз даних клінічних досліджень// Перспективи та інновації науки (Серія «Педагогіка», Серія «Психологія», Серія «Медицина».- 2024.-№ 4 (38) .-С.1202-1212.</t>
  </si>
  <si>
    <t>Кучер С., Воронцова Т., Смачило І., Верещагіна Н., Ганьбергер І., ГорішнийІ.М. .Оцінка якості життя за допомогою опитувальника sf-36: аналіз літературних даних // Перспективи та інновації науки (Серія «Педагогіка», Серія «Психологія», Серія «Медицина».- 2024.-№ 4 (38) .-С.1313-1324.</t>
  </si>
  <si>
    <t>https://doi.org/10.24061/2413- 0737.28.1.109.2024.19</t>
  </si>
  <si>
    <t>Процайло. М.Д.,. Леонтьєва Ю.А, Слюсар Н.Я., Дживак В.Г., Крицький І.О., Горішний І.М.. Синдром Поланда: випадок із практики //Буковинський медичний вісник. 2024. Т. 28, No 1 (109).С.117-122.</t>
  </si>
  <si>
    <t>https://doi.org/10.32689/2663-0672-2024-1-4</t>
  </si>
  <si>
    <r>
      <t>Процайло М.Д.,Салук А., Чорномидз Ю., Дживак В.Г., Горішний І.М.</t>
    </r>
    <r>
      <rPr>
        <u/>
        <sz val="12"/>
        <color rgb="FF1155CC"/>
        <rFont val="&quot;Times New Roman&quot;, serif"/>
      </rPr>
      <t>Деякі закономірності пронаційного підвивиху головки променевої кістки у дітей</t>
    </r>
    <r>
      <rPr>
        <sz val="12"/>
        <rFont val="Times New Roman"/>
        <family val="1"/>
        <charset val="204"/>
      </rPr>
      <t xml:space="preserve"> //Сучасна медицина, фармація та психологічне здоров'я.-2024.-1(15).-С. 27-30</t>
    </r>
  </si>
  <si>
    <t>https://doi.org/10.52058/2786-4952-2024-8(42)-1106-1120</t>
  </si>
  <si>
    <t>Кучер С.В., Бударна О.Ю., Ткачук В.В., Воронцова Т.О., Горішній І.М., Рогальська Я.В. Дослідження впливу підвищених рівнів тривоги та депресії на якість життя у пацієнтів з хронічним гастритом// Перспективи та інновації науки (Серія «Педагогіка», Серія «Психологія», Серія «Медицина».- 2024.-№ 8 (42) .-С.1106-1121.</t>
  </si>
  <si>
    <t>https://doi.org/10.11603/1811-2471.2024.v.i2.14735</t>
  </si>
  <si>
    <t>Процайло М.Д, Крицький І.О., Дживак В.Г., Прокопа В.І., Цісар О.М., Горішний І.М. Перебіг вродженої клишоногості у спортсмена з пауерліфтингу// Здобутки клінічної і експериментальної медицини. -2024. -№2.- С.158-162.</t>
  </si>
  <si>
    <r>
      <rPr>
        <u/>
        <sz val="11"/>
        <color rgb="FF1155CC"/>
        <rFont val="Arial, sans-serif"/>
      </rPr>
      <t>https://doi.org/10.35339/msz.2024.93.2.pdk</t>
    </r>
  </si>
  <si>
    <t>Процайло М.Д, Крицький І.О., Дживак В.Г., Федорців О.Є., Левенець С.С., Горішний І.М. Рідкісний випадок синдрому Кліппеля-Треноне-Вебера у дитини//Медицина сьогодні і завтра.-2024.-№93(2).-С.1-13.</t>
  </si>
  <si>
    <t>https://doi.org/10.52058/2786-4952-2024-9(43)-781-792</t>
  </si>
  <si>
    <t>Воронцова Т.О., Козловська Я.І., Горішній І.М., Левенець С.С.,Крицький І.О., Стахурська І.О. Скелетно-м’язові ускладнення цукрового діабету у дітей (огляд літератури) // Перспективи та інновації науки (Серія «Педагогіка», Серія «Психологія», Серія «Медицина».- 2024.-№ 9 (43) .-С.781-793.</t>
  </si>
  <si>
    <t>https://doi.org/10.52058/2786-4952-2024-10(44)-1482-1492</t>
  </si>
  <si>
    <t>Федорців О.Є., Чорномидз І.Б., Косовська Т.М. Психоемоційний статус дітей, хворих на цукровий діабет, його вплив на перебіг захворювання  // Перспективи та інновації науки. - 2024 - № 10(44) - С. 1482-1492.</t>
  </si>
  <si>
    <r>
      <rPr>
        <u/>
        <sz val="11"/>
        <color rgb="FF1155CC"/>
        <rFont val="&quot;Times New Roman&quot;, serif"/>
      </rPr>
      <t>https://doi.org/10.24061/2413-4260.X.3.37.2020.2</t>
    </r>
    <r>
      <rPr>
        <sz val="11"/>
        <rFont val="Times New Roman"/>
        <family val="1"/>
        <charset val="204"/>
      </rPr>
      <t>.</t>
    </r>
  </si>
  <si>
    <t>Гаріян Т.В., Боярчук О.Р., Ярема Н.М., Волянська Л.А., Кінаш М.І., Шульгай О.М., Чорномидз І.Б. Неонатальний скринінг в Україні: нові виклики // Неонатологія, хірургія та перинатальна медицина. – 2020. – Т.Х, №3 (37). – с. 15-19.</t>
  </si>
  <si>
    <r>
      <rPr>
        <u/>
        <sz val="11"/>
        <color rgb="FF1155CC"/>
        <rFont val="&quot;Times New Roman&quot;, serif"/>
      </rPr>
      <t>https://doi.org/</t>
    </r>
    <r>
      <rPr>
        <u/>
        <sz val="11"/>
        <color rgb="FF1155CC"/>
        <rFont val="&quot;Times New Roman&quot;, serif"/>
      </rPr>
      <t>10.11603/1681-2786.2020.3.11615</t>
    </r>
  </si>
  <si>
    <t>Боярчук О.Р., Ярема Н.М., Кінаш М.І., Гаріян Т.В., Волянська Л.А., Шульгай О.М., Чорномидз І.Б., Мудрик У.М., Макух Г.В. Неонатальний скринінг Т- і В-лімфопеній // Вісник соціальної гігієни та організації охорони здоров’я України. – 2020. – № 3. – с. 15-18.</t>
  </si>
  <si>
    <r>
      <rPr>
        <u/>
        <sz val="11"/>
        <color rgb="FF1155CC"/>
        <rFont val="&quot;Times New Roman&quot;, serif"/>
      </rPr>
      <t>https://doi.org/</t>
    </r>
    <r>
      <rPr>
        <u/>
        <sz val="11"/>
        <color rgb="FF1155CC"/>
        <rFont val="&quot;Times New Roman&quot;, serif"/>
      </rPr>
      <t>10.11603/24116-4944.2020.1.11483</t>
    </r>
  </si>
  <si>
    <t>Шульгай О.М. Клінічний випадок синдрому румінації та аерофагії у хлопчика молодшого шкільного віку // Актуальні питання педіатрії, акушерства та гінекології. – 2020. – №1. – с. 48-55.</t>
  </si>
  <si>
    <r>
      <rPr>
        <u/>
        <sz val="11"/>
        <color rgb="FF1155CC"/>
        <rFont val="&quot;Times New Roman&quot;, serif"/>
      </rPr>
      <t>https</t>
    </r>
    <r>
      <rPr>
        <u/>
        <sz val="11"/>
        <color rgb="FF1155CC"/>
        <rFont val="&quot;Times New Roman&quot;, serif"/>
      </rPr>
      <t>://</t>
    </r>
    <r>
      <rPr>
        <u/>
        <sz val="11"/>
        <color rgb="FF1155CC"/>
        <rFont val="&quot;Times New Roman&quot;, serif"/>
      </rPr>
      <t>doi</t>
    </r>
    <r>
      <rPr>
        <u/>
        <sz val="11"/>
        <color rgb="FF1155CC"/>
        <rFont val="&quot;Times New Roman&quot;, serif"/>
      </rPr>
      <t>.</t>
    </r>
    <r>
      <rPr>
        <u/>
        <sz val="11"/>
        <color rgb="FF1155CC"/>
        <rFont val="&quot;Times New Roman&quot;, serif"/>
      </rPr>
      <t>org</t>
    </r>
    <r>
      <rPr>
        <u/>
        <sz val="11"/>
        <color rgb="FF1155CC"/>
        <rFont val="&quot;Times New Roman&quot;, serif"/>
      </rPr>
      <t>/10.11603/1811-2471.2021.</t>
    </r>
    <r>
      <rPr>
        <u/>
        <sz val="11"/>
        <color rgb="FF1155CC"/>
        <rFont val="&quot;Times New Roman&quot;, serif"/>
      </rPr>
      <t>v</t>
    </r>
    <r>
      <rPr>
        <u/>
        <sz val="11"/>
        <color rgb="FF1155CC"/>
        <rFont val="&quot;Times New Roman&quot;, serif"/>
      </rPr>
      <t>.</t>
    </r>
    <r>
      <rPr>
        <u/>
        <sz val="11"/>
        <color rgb="FF1155CC"/>
        <rFont val="&quot;Times New Roman&quot;, serif"/>
      </rPr>
      <t>i</t>
    </r>
    <r>
      <rPr>
        <u/>
        <sz val="11"/>
        <color rgb="FF1155CC"/>
        <rFont val="&quot;Times New Roman&quot;, serif"/>
      </rPr>
      <t>3.12315</t>
    </r>
  </si>
  <si>
    <t>Шульгай О. М., Шульгай, А.-М. Сучасний погляд на функціональні розлади кишечника у дітей: аналіз педіатричних критеріїв Риму IV // Здобутки клінічної і експериментальної медицини. – 2021. - №3. – с.34–41.</t>
  </si>
  <si>
    <r>
      <rPr>
        <u/>
        <sz val="11"/>
        <color rgb="FF1155CC"/>
        <rFont val="&quot;Times New Roman&quot;, serif"/>
      </rPr>
      <t>https://doi.org/10.15574/SP.2022.126.55</t>
    </r>
  </si>
  <si>
    <t>Мочульська О.М., Боярчук О.Р., Кінаш М.І., Шульгай О.М., Добровольська Л.І. Вітамінний статус як оцінка забезпеченості вітамінами А, Е, D в дітей з алергодерматозами // Сучасна педіатрія. Україна. – 2022. – № 6(126). – С. 55-61.</t>
  </si>
  <si>
    <r>
      <rPr>
        <u/>
        <sz val="11"/>
        <color rgb="FF1155CC"/>
        <rFont val="&quot;Times New Roman&quot;, serif"/>
      </rPr>
      <t>https://doi.org/10.11603/m.2414-5998.2023.3.14276</t>
    </r>
  </si>
  <si>
    <t>Шульгай А.Г., Федчишин Н.О., О. М. Шульгай О.М. Синдром вигорання студентів-медиків під час війни та чинники, які його визначають // Медична освіта. – 2023. – №3. – С.104-111.</t>
  </si>
  <si>
    <r>
      <rPr>
        <u/>
        <sz val="11"/>
        <color rgb="FF1155CC"/>
        <rFont val="&quot;Times New Roman&quot;, serif"/>
      </rPr>
      <t>https://doi.org/10.52058/2786-4952-2024-6(40)-1368-1377</t>
    </r>
  </si>
  <si>
    <t>Шульгай А.-М.А., Шульгай О.М. Особливості взаємозв’язку кардіометаболічних порушень із забезпеченістю вітаміном D у підлітків з надмірною масою тіла та ожирінням // Перспективи та інновації науки (серія «Медицина»). – 2024. - №6(40). – С. 1368-1377.</t>
  </si>
  <si>
    <r>
      <rPr>
        <u/>
        <sz val="11"/>
        <color rgb="FF1155CC"/>
        <rFont val="&quot;Times New Roman&quot;, serif"/>
      </rPr>
      <t>https</t>
    </r>
    <r>
      <rPr>
        <u/>
        <sz val="11"/>
        <color rgb="FF1155CC"/>
        <rFont val="&quot;Times New Roman&quot;, serif"/>
      </rPr>
      <t>://</t>
    </r>
    <r>
      <rPr>
        <u/>
        <sz val="11"/>
        <color rgb="FF1155CC"/>
        <rFont val="&quot;Times New Roman&quot;, serif"/>
      </rPr>
      <t>doi</t>
    </r>
    <r>
      <rPr>
        <u/>
        <sz val="11"/>
        <color rgb="FF1155CC"/>
        <rFont val="&quot;Times New Roman&quot;, serif"/>
      </rPr>
      <t>.</t>
    </r>
    <r>
      <rPr>
        <u/>
        <sz val="11"/>
        <color rgb="FF1155CC"/>
        <rFont val="&quot;Times New Roman&quot;, serif"/>
      </rPr>
      <t>org</t>
    </r>
    <r>
      <rPr>
        <u/>
        <sz val="11"/>
        <color rgb="FF1155CC"/>
        <rFont val="&quot;Times New Roman&quot;, serif"/>
      </rPr>
      <t>/10.11603/1811-2471.2024.</t>
    </r>
    <r>
      <rPr>
        <u/>
        <sz val="11"/>
        <color rgb="FF1155CC"/>
        <rFont val="&quot;Times New Roman&quot;, serif"/>
      </rPr>
      <t>v</t>
    </r>
    <r>
      <rPr>
        <u/>
        <sz val="11"/>
        <color rgb="FF1155CC"/>
        <rFont val="&quot;Times New Roman&quot;, serif"/>
      </rPr>
      <t>.</t>
    </r>
    <r>
      <rPr>
        <u/>
        <sz val="11"/>
        <color rgb="FF1155CC"/>
        <rFont val="&quot;Times New Roman&quot;, serif"/>
      </rPr>
      <t>i</t>
    </r>
    <r>
      <rPr>
        <u/>
        <sz val="11"/>
        <color rgb="FF1155CC"/>
        <rFont val="&quot;Times New Roman&quot;, serif"/>
      </rPr>
      <t>2.14713</t>
    </r>
  </si>
  <si>
    <t>Шульгай О. М., Шульгай А.-М. А. Сучасний погляд на рефлексну хворобу у дітей: (огляд літератури) // Здобутки клінічної і експериментальної медицини. – 2024. - №2. – С.19–26.</t>
  </si>
  <si>
    <r>
      <rPr>
        <u/>
        <sz val="11"/>
        <color rgb="FF1155CC"/>
        <rFont val="&quot;Times New Roman&quot;, serif"/>
      </rPr>
      <t>https://doi.org/10.11603/2411-1597.2024.1.14512</t>
    </r>
  </si>
  <si>
    <t>Галько Т.І., Шульгай О.М. Особливості харчування підлітків комунального закладу «Мелітопольський медичний фаховий коледж» Запорізької обласної ради за кризових умов // Медсестринство. – 2024.- №1. – С. 143-152.</t>
  </si>
  <si>
    <r>
      <rPr>
        <u/>
        <sz val="11"/>
        <color rgb="FF1155CC"/>
        <rFont val="&quot;Times New Roman&quot;, serif"/>
      </rPr>
      <t>http://www.medicinelviv.org.ua/index.php/nomeri-zurnal.html</t>
    </r>
  </si>
  <si>
    <t>Горішний І. М., Горішний М. І., Мочульська О. М., Чорномидз І. Б. (2020). Деякі клініко-ендоскопічні особливості перебігу захворювань верхнього відділутравного каналу у дітей. Медичний форум, 19(19), 42-46.</t>
  </si>
  <si>
    <r>
      <rPr>
        <u/>
        <sz val="11"/>
        <color rgb="FF1155CC"/>
        <rFont val="&quot;Times New Roman&quot;, serif"/>
      </rPr>
      <t>https://ir.librarynmu.com/bitstream/123456789/2952/1/%D1%81%D1%82%D0%B0%D1%82%D1%82%D1%8F%203.pdf</t>
    </r>
  </si>
  <si>
    <t>Горішний І.М., Горішний М.І., Мочульська О.М. (2021). До питання комплексного лікування функціональних розладів травлення у немовлят. Південноукраїнський медичний науковий журнал, 28, 12-15.</t>
  </si>
  <si>
    <r>
      <rPr>
        <u/>
        <sz val="11"/>
        <color rgb="FF1155CC"/>
        <rFont val="&quot;Times New Roman&quot;, serif"/>
      </rPr>
      <t>https://doi.org/10.15574/sp.2021.113.62</t>
    </r>
  </si>
  <si>
    <t>Мочульська О.М., Косовська Т.М. (2021). Системна терапія алергодерматозів у дітей (огляд літератури). Сучасна педіатрія. Україна, 1(113), 62-67.</t>
  </si>
  <si>
    <r>
      <rPr>
        <u/>
        <sz val="11"/>
        <color rgb="FF1155CC"/>
        <rFont val="&quot;Times New Roman&quot;, serif"/>
      </rPr>
      <t>https://doi.org/10.11603/24116-4944.2020.2.11833</t>
    </r>
  </si>
  <si>
    <t>Ярема Н.М., Боярчук О.Р., Мочульська О.М. (2021). Неонатальний скринінг на тяжкі комбіновані імунодефіцити: ретроспектива і сучасність (огляд літератури). Актуальні питання педіатрії, акушерства та гінекології, 2, 30-36.</t>
  </si>
  <si>
    <r>
      <rPr>
        <u/>
        <sz val="11"/>
        <color rgb="FF1155CC"/>
        <rFont val="&quot;Times New Roman&quot;, serif"/>
      </rPr>
      <t>https://doi.org/10.15574/sp.2021.115.61</t>
    </r>
  </si>
  <si>
    <t>Мочульська О.М. (2021). Оцінка якості життя у дітей з дерматологічними захворюваннями (огляд літератури). Сучасна педіатрія. Україна, 3(115), 61-68.</t>
  </si>
  <si>
    <r>
      <rPr>
        <u/>
        <sz val="11"/>
        <color rgb="FF1155CC"/>
        <rFont val="&quot;Times New Roman&quot;, serif"/>
      </rPr>
      <t>https://ir.librarynmu.com/bitstream/123456789/2951/1/%D1%81%D1%82%D0%B0%D1%82%D1%82%D1%8F%202.pdf</t>
    </r>
  </si>
  <si>
    <t>Горішний І.М., Горішний М.І., Горішна І.Л., Мочульська О.М. (2021). Випадок гепатиту тяжкого ступеня як первинного прояву EBV-інфекції у дитини раннього віку. Південноукраїнський медичний науковий журнал, 29, 9-11.</t>
  </si>
  <si>
    <r>
      <rPr>
        <u/>
        <sz val="11"/>
        <color rgb="FF1155CC"/>
        <rFont val="&quot;Times New Roman&quot;, serif"/>
      </rPr>
      <t>https://doi.org/10.11603/me.2414-5998.2021.2.12143</t>
    </r>
  </si>
  <si>
    <t>Боярчук О.Р., Мочульська О.М. (2021). Особливості та перспективи дистанційного навчання при викладанні педіатричних дисциплін на етапі додипломної підготовки лікарів. Медична освіта, 2, 81-86.</t>
  </si>
  <si>
    <r>
      <rPr>
        <u/>
        <sz val="11"/>
        <color rgb="FF1155CC"/>
        <rFont val="&quot;Times New Roman&quot;, serif"/>
      </rPr>
      <t>https://doi.org/10.11603/me.2414-5998.2021.2.12168</t>
    </r>
  </si>
  <si>
    <t>Мочульська О.М. (2021). Особливості дистанційного навчання на кафедрі дитячих хвороб з дитячою хірургією Тернопільського національного медичного університету імені І. Я. Горбачевського МОЗ України (аналіз результатів анкетування студентів). Медична освіта, 2., 47-53.</t>
  </si>
  <si>
    <r>
      <rPr>
        <u/>
        <sz val="11"/>
        <color rgb="FF1155CC"/>
        <rFont val="&quot;Times New Roman&quot;, serif"/>
      </rPr>
      <t>https://doi.org/10.52058/2786-4952-2023-11(29)-658-668</t>
    </r>
  </si>
  <si>
    <t>Процайло М.Д., Дживак В.Г., Крицький І.О., Левенець С.С., Горішній І.М., Рогальська Я.В., Мочульська О.М. (2023). Особливості пологового перелому стегна у новонародженого. Перспективи та інновації науки, 11(29), 658-668.</t>
  </si>
  <si>
    <t>https://doi.org/10.22141/2312-413x.8.3-4.2020.212663</t>
  </si>
  <si>
    <t>Никитюк С.О., Левенець С.С., Євтушенко С.В. Випадок ВІЛ-інфікування дитини, пов’язаний з етикою пацієнтів у медицині (випадок із клінічної практики). Актуальна інфектологія. 2020. 3-4. С. - 58-61.</t>
  </si>
  <si>
    <t>https://doi.org/10.11603/24116-4944.2022.1.13251</t>
  </si>
  <si>
    <t>C-reactive protein as a biochemical criterion of a general inflammatory syndrome in Lyme disease in children / S. O. Nykytyuk, S. I. Klumnyuk, S. S. Levenets, T. О. Vorontsova. Актуальні питання педіатрії, акушерства та гінекології. 2022. № 1. С. 52—56</t>
  </si>
  <si>
    <t>Горішний І.М., Никитюк С. О., Климнюк С. I., Левенець С. С. Комплекс Lyme Borrelia – клінічний набір геномних видів. Здобутки клінічної і експериментальної медицини. 2022. 1. С. 19-27.</t>
  </si>
  <si>
    <t>Комплекс Lyme Borrelia — клінічний набір геномних видів. Никитюк С. О., Климнюк С. І. , Левенець С. С., Горішний І. М. Здобутки клінічної і експериментальної медицини. 2022. № 1. C. 19—27.</t>
  </si>
  <si>
    <t>https://doi.org/10.11603/m.2414-5998.2022.4.13623</t>
  </si>
  <si>
    <t>Воронцова Т.О., Никитюк С.О., Левенець С.С. Особливості збирання анамнезу в педіатрії в умовах повномасштабного вторгнення російських військ. Медична освіта. 2022 . 4. 2-6.</t>
  </si>
  <si>
    <t>Процайло М.Д., Дживак В.Г., Крицький І.О., Гощинський П.В., Левенець С.С., Горішній І.М., Рогальська Я.В., Мочульська О.М. Дослідження питання неосифікованої фіброми кістки у дітей. Український Медичний Часопис. 2023. 5. С. 1-5.</t>
  </si>
  <si>
    <t>https://doi.org/10.52058/2786-4952-2023-11(29)-658-668</t>
  </si>
  <si>
    <t>Protsailo M. D., Dzhyvak V. G., Krycky I. O., Levenets S. S., Horishniy I. M., Rohalska Y. V., Mochulska O. M. Features of birth fracture of the hip in a newborn. Prospects and innovations of science. 2023. 11(29). 658-668.</t>
  </si>
  <si>
    <r>
      <rPr>
        <u/>
        <sz val="10"/>
        <color rgb="FF1155CC"/>
        <rFont val="&quot;Times New Roman&quot;, serif"/>
      </rPr>
      <t>https://doi.org/10.52058/2786-4952-2024-2(36)-896-910</t>
    </r>
  </si>
  <si>
    <t>Dzhyvak V.G., Herasimets Yu.M., Lototskyi V.V., Prodan A.M., Horishniy I.M., Levenets S.S.The impact of mesenchymal stem cells on the treatment of long-term non-healing wounds. Перспективи та інновації науки. 2024. 2.896-911.</t>
  </si>
  <si>
    <r>
      <t>https://doi.org/</t>
    </r>
    <r>
      <rPr>
        <u/>
        <sz val="10"/>
        <color rgb="FF1155CC"/>
        <rFont val="&quot;Times New Roman&quot;, serif"/>
      </rPr>
      <t>10.52058/2786-4952-2024-1(35)-771-787</t>
    </r>
  </si>
  <si>
    <t>Дживак В., Процайло М., Воронцова Т., Левенець С., Мудрик У., Ярема Н., Мисула М. Assessment of quality of life in students with connective tissue dysplasia. Перспективи та інновації науки. 2024. 1 (35). 771-787.</t>
  </si>
  <si>
    <r>
      <rPr>
        <u/>
        <sz val="11"/>
        <color rgb="FF1155CC"/>
        <rFont val="&quot;Times New Roman&quot;, serif"/>
      </rPr>
      <t>https://doi.org/10.11603/1811-2471.2021.v.i2.12226</t>
    </r>
  </si>
  <si>
    <t>Процайло, М. Д., Крицький, І. О., &amp; Гощинський, П. В. (2021). ВИПАДОК ДВОБІЧНОЇ БРАХІОПЛЕКСОПАТІЇ . Здобутки клінічної і експериментальної медицини, (2), 203–205.</t>
  </si>
  <si>
    <r>
      <rPr>
        <u/>
        <sz val="11"/>
        <color rgb="FF1155CC"/>
        <rFont val="&quot;Times New Roman&quot;, serif"/>
      </rPr>
      <t>https://www.aptm.com.ua/wp-content/uploads/2021/11/Номер-65ПС.pdf</t>
    </r>
  </si>
  <si>
    <t>Крицький, І. О., Гощинський, П. В., Воронцова, Т.О., &amp; Дживак, В.Г. (2021). Досвід застосування фітоциліндрів профілактичних з ліпофільним комплексом плодів шипшини та екстрактом ромашки для лікування функціональних закрепів у дітей. Актуальні проблеми транспортної медицини, 3(65), 69-75.</t>
  </si>
  <si>
    <r>
      <rPr>
        <u/>
        <sz val="11"/>
        <color rgb="FF1155CC"/>
        <rFont val="&quot;Times New Roman&quot;, serif"/>
      </rPr>
      <t>https://doi.org/10.11603/2414-4533.2022.3.13397</t>
    </r>
  </si>
  <si>
    <t>Процайло, М. Д., Дживак, В. Г., Крицький, І. О., &amp; Гощинський, П. В. (2022). Рідкісний випадок синдрому Грізеля в дитини. Шпитальна хірургія. Журнал імені Л. Я. Ковальчука, (3), 80–82.</t>
  </si>
  <si>
    <r>
      <rPr>
        <u/>
        <sz val="11"/>
        <color rgb="FF1155CC"/>
        <rFont val="&quot;Times New Roman&quot;, serif"/>
      </rPr>
      <t>http://e-bmv.bsmu.edu.ua/article/view/320719</t>
    </r>
  </si>
  <si>
    <t>Воронцова, Т.О., Коник, Т.В., Трохименко, М.Б., Хлібовська, О.І., Гощинський, П.В., &amp; Дживак, В.Г. (2024). ПРИЧИНИ ТА НАСЛІДКИ ОЖИРІННЯ: АНАЛІЗ КЛЮЧОВИХ ФАКТОРІВ ТА РИЗИКІВ. Буковинський медичний вісник, 28(4), 81-87.</t>
  </si>
  <si>
    <r>
      <rPr>
        <u/>
        <sz val="11"/>
        <color rgb="FF1155CC"/>
        <rFont val="&quot;Times New Roman&quot;, serif"/>
      </rPr>
      <t>https://doi.org/10.52058/2786-4952-2024-10(44)-1368-1382</t>
    </r>
  </si>
  <si>
    <t>Крицький, І., Козловська, Я., Гощинський, П., Воронцова, Т., Паламар, С., Герасимець, Ю., &amp; Крицький, Т. (2024). Диференційна діагностика функціонального та органічного закрепів у дітей. Огляд літератури. Перспективи та інновації науки, 10(44), 1368-1382.</t>
  </si>
  <si>
    <r>
      <t>https://doi.org/</t>
    </r>
    <r>
      <rPr>
        <u/>
        <sz val="10"/>
        <color rgb="FF1155CC"/>
        <rFont val="&quot;Times New Roman&quot;, serif"/>
      </rPr>
      <t>10.52058/2786-4952-2024-1(35)-771-787</t>
    </r>
  </si>
  <si>
    <r>
      <rPr>
        <u/>
        <sz val="10"/>
        <color rgb="FF1155CC"/>
        <rFont val="&quot;Times New Roman&quot;, serif"/>
      </rPr>
      <t>https://doi.org/10.52058/2786-4952-2024-9(43)-781-792</t>
    </r>
  </si>
  <si>
    <t>Воронцова Т.О., Козловська Я.І., Горішній І.М., Левенець С.С., Крицький І.О., Стахурська І.О. Скелетно-м’язові ускладнення цукрового діабету у дітей (огляд літератури). Перспективи та інновації науки (Серія «Педагогіка», Серія «Психологія», Серія «Медицина». 2024.9 (43) .781-793.</t>
  </si>
  <si>
    <t>https://doi.org/10.52058/2786-6025-2025-1(42)-936-942</t>
  </si>
  <si>
    <t>Щербатюк Н.Ю. Сучасні аспекти медичної допомоги та порівняльна характеристика протоколів лікування бронхіолітів у дітей - як приклад методології викладання педіатрії для студентів // Наука і техніка сьогодні (серія Педагогіка). - 2025- № 1 (42) - С. 936 - 943.</t>
  </si>
  <si>
    <t>https://doi.org/10.24061/2413-4260.XIV.3.53.2024.4</t>
  </si>
  <si>
    <t>https://doi.org/10.15574/PP.2024.98.77.</t>
  </si>
  <si>
    <t>https://doi.org/10.11603/me.2414-5998.2020.3.11447</t>
  </si>
  <si>
    <t>Мудрик У.М., Боярчук, Волянська Л.А., Бурбела Е.І. Використання активних форм навчання та сучасних інформативних технологій як засобу інтенсифікації навчального процесу // ISSN 1681-2751. Медична освіта. - 2020. - № 3. – С.94- 99.</t>
  </si>
  <si>
    <r>
      <rPr>
        <u/>
        <sz val="10"/>
        <color rgb="FF1155CC"/>
        <rFont val="&quot;Times New Roman&quot;, serif"/>
      </rPr>
      <t>https://doi.org/10.52058/2786-4952-2024-1(35)-771-787</t>
    </r>
  </si>
  <si>
    <t>Dzhyvak V.G., ProtsailoM.D., Voroncova T.O., Levenets S.S., Mudryk U.M., Yarema N.Z., Mysula M.S. Assessment of quality of life in students with connective tissue dysplasia //Перспективи та інновації науки. – 2024. - № 1(35). – С. 771 – 787.</t>
  </si>
  <si>
    <t>https://doi.org/10.11603/1811-2471.2020.v.i1.11064.</t>
  </si>
  <si>
    <t>Климнюк С. І. Лайм-бореліоз у дітей. Здобутки клінічної і експериментальної медицини. 2020. № 1. С. 14—25.</t>
  </si>
  <si>
    <t>https://doi.org/10.11603/24116-4944.2022.2.13445</t>
  </si>
  <si>
    <t>Никитюк С. О., Гаріян Т. В., Левенець С. С. Актуальні питання профілактики хвороби Лайма та кліщового енцефаліту в Україні. Актуальні питання педіатрії, акушерства та гінекології. 2022. № 2. С. 23—26.</t>
  </si>
  <si>
    <t>https://doi.org/10.11603/ijmmr.2413-6077.2021.2.12657</t>
  </si>
  <si>
    <t>Evaluation of immunoblot results for determination of antibodies to Lyme disease pathogens in children of Ternopil region / S. O. Nykytyuk, S. I. Klymnyuk, I. M. Klishch, S. S. Levenets. Міжнародний журнал медицини і медичних досліджень . 2021. Vol. 7, № 2. P. 76—83.</t>
  </si>
  <si>
    <t>Комплекс Lyme Borrelia — клінічний набір геномних видів / С. О. Никитюк, С. І. Климнюк, С. С. Левенець І. М. Горішний. Здобутки клінічної і експериментальної медицини. 2022. № 1. C. 19—27.</t>
  </si>
  <si>
    <t>https://doi.org/10.24061/2413-0737.XXV.4.100.2021.10.</t>
  </si>
  <si>
    <t>Никитюк С. О., Кліщ І. М., Климнюк С. І. Клініко-серологічні особливості Лайм-борелізу в різних регіонах України. Буковинський медичний вісник. 2021. Т. 25, № 4. С. 53—61.</t>
  </si>
  <si>
    <t>https://doi.org/10.11603/1811-2471.2021.v.i3.12505.</t>
  </si>
  <si>
    <t>Никитюк С. О., Климнюк С. І. Актуальні питання хвороби Лайма у дітей. Здобутки клінічної і експериментальної медицини. 2021. № 3. С. 21—33.</t>
  </si>
  <si>
    <r>
      <rPr>
        <u/>
        <sz val="10"/>
        <color rgb="FF1155CC"/>
        <rFont val="&quot;Segoe UI&quot;, sans-serif"/>
      </rPr>
      <t>https://doi.org/10.11603/1681-2786.2024.3.14938</t>
    </r>
  </si>
  <si>
    <t>С. О. Никитюк, В. О. Паничев, Ю. Б. Якимчук, О. Є. Стельмах, Роль громадського сектора у проведенні вакцинації населення Тернопільської області в умовах російсько-Української війни. ISSN 1681-2786. Вісник соціальної гігієни та організації охорони здоров’я України. 2024. No 3 (101)</t>
  </si>
  <si>
    <r>
      <rPr>
        <u/>
        <sz val="12"/>
        <color rgb="FF1155CC"/>
        <rFont val="&quot;Times New Roman&quot;, serif"/>
      </rPr>
      <t>https://doi.org/10.52058/2786-4952-2024-7(41)-923-934</t>
    </r>
  </si>
  <si>
    <t>Dzhyvak V., Tkachuk V., Stakhurska І., Tkachuk N., Rohalska Y. Effectiveness of the use of platelet-rich plasma (PRP) in the treatment of sports injuries: a literature review // Перспективи та інновації науки. – 2024. – № 7 (41). – С. 923–934.</t>
  </si>
  <si>
    <r>
      <rPr>
        <u/>
        <sz val="12"/>
        <color rgb="FF1155CC"/>
        <rFont val="Calibri, sans-serif"/>
      </rPr>
      <t>https://doi.org/10.52058/2786-4952-2024-5(39)</t>
    </r>
  </si>
  <si>
    <t>Воронцова Т., Кучер С., Ткачук В., Синицька В., Чорномидз І., Рогальська Я. Вплив антидепресантів на ризик утворення кіст у молочних залозах та яєчниках // Перспективи та інновації науки.- 2024.- № 5(39). – С. 1144 – 1154.</t>
  </si>
  <si>
    <t>Кучер С., Бударна О., Ткачук В., Воронцова Т., Горішній І., Рогальська Я. Дослідження впливу підвищених рівнів тривоги та депресії на якість життя у пацієнтів з хронічним гастритом // Перспективи та інновації науки. – 2024. - N 8(42) . – С. 1106 – 1120.</t>
  </si>
  <si>
    <r>
      <t>https://doi.org/</t>
    </r>
    <r>
      <rPr>
        <u/>
        <sz val="12"/>
        <color rgb="FF1155CC"/>
        <rFont val="&quot;Times New Roman&quot;, serif"/>
      </rPr>
      <t>10.52058/2786-4952-2023-16(34)-714-733</t>
    </r>
  </si>
  <si>
    <t>Dzhyvak V, Horishniyk V, Khlibovska O, Voroncova T, Kucher S, Ruda M, Rohalska Y. Modern methods of diagnosis and treatment of muscle injuries // Перспективи та інновації науки. – 2023. - №16(34). - С. 714-734.</t>
  </si>
  <si>
    <r>
      <rPr>
        <u/>
        <sz val="12"/>
        <color rgb="FF1155CC"/>
        <rFont val="&quot;Times New Roman&quot;, serif"/>
      </rPr>
      <t>https://doi.org/10.11603/me.2414-5998.2020.1.10989</t>
    </r>
  </si>
  <si>
    <t>Volyanska L, Vorontsova Т, Burbela E, Rohalska Y. Problem - oriented teaching of childhood infectious diseases for medical students graduate courses // Медична освіта – 2020. - №1. – С. 27-30.</t>
  </si>
  <si>
    <t>https://doi.org/10.11603/24116-4944.2024.2.15090</t>
  </si>
  <si>
    <t>Процайло, М. Д., Крицький, І. О., Воронцова, Т. О., Дживак, В. Г., &amp; Гощинський, П. В. (2024). Синдромальні прояви мальформацій сполучної тканини.</t>
  </si>
  <si>
    <r>
      <rPr>
        <u/>
        <sz val="14"/>
        <color rgb="FF1155CC"/>
        <rFont val="&quot;Times New Roman&quot;, serif"/>
      </rPr>
      <t>https://doi.org/10.11603/24116-4944.2024.1.14756</t>
    </r>
  </si>
  <si>
    <t>Процайло, М. Д., Дживак, В. Г., Чорномидз, Ю. А., Чорномидз, І. Б., &amp; Чорномидз, А. В. (2024). Клінічний випадок симптоматичної кривошиї на ґрунті перинатальної енцефалопатії. Актуальні питання педіатрії, акушерства та гінекології, (1), 93–96.</t>
  </si>
  <si>
    <r>
      <rPr>
        <u/>
        <sz val="14"/>
        <color rgb="FF1155CC"/>
        <rFont val="&quot;Times New Roman&quot;, serif"/>
      </rPr>
      <t>https://doi.org/10.52058/2786-4952-2024-3(37)-1190-1199</t>
    </r>
  </si>
  <si>
    <t>Воронцова, Т., Продан, А., Дживак, В., Хлібовська, О., Герасимець, Ю., &amp; Кучер, С. (2024). Особливості проведення лекційних занять з використанням Microsoft Teams. Перспективи та інновації науки, 3(37), 1190–1199.</t>
  </si>
  <si>
    <r>
      <rPr>
        <u/>
        <sz val="14"/>
        <color rgb="FF1155CC"/>
        <rFont val="&quot;Times New Roman&quot;, serif"/>
      </rPr>
      <t>https://doi.org/10.52058/2786-4952-2024-3(37)-1305-1323</t>
    </r>
  </si>
  <si>
    <t>Крицький, І., Єднорович, А., Шозда, Л., &amp; Дживак, В. (2024). Дослідження питання інфантильних гемангіом у дітей. Перспективи та інновації науки, 3(37), 1305–1323.</t>
  </si>
  <si>
    <r>
      <rPr>
        <u/>
        <sz val="14"/>
        <color rgb="FF1155CC"/>
        <rFont val="&quot;Times New Roman&quot;, serif"/>
      </rPr>
      <t>https://doi.org/10.52058/2786-4952-2024-3(37)-1200-1213</t>
    </r>
  </si>
  <si>
    <t>Воронцова, Т., Дживак, В., Кутрик, Й., &amp; Матюшок, Ю. (2024). Оцінка медичної активності батьків як елемент профілактичної медицини. Перспективи та інновації науки, 3(37), 1200–1213.</t>
  </si>
  <si>
    <r>
      <rPr>
        <u/>
        <sz val="14"/>
        <color rgb="FF1155CC"/>
        <rFont val="&quot;Times New Roman&quot;, serif"/>
      </rPr>
      <t>https://doi.org/10.52058/2786-4952-2024-2(36)-929-945</t>
    </r>
  </si>
  <si>
    <t>Кучер, С., Чернець, Т., Дживак, В., Руда, М., &amp; Мудра, У. (2024). Assessing the quality of life in patients with gallbladder dyskinesia. Перспективи та інновації науки, 2(36), 929–945.</t>
  </si>
  <si>
    <r>
      <rPr>
        <u/>
        <sz val="14"/>
        <color rgb="FF1155CC"/>
        <rFont val="&quot;Times New Roman&quot;, serif"/>
      </rPr>
      <t>https://doi.org/10.52058/2786-4952-2024-2(36)-911-928</t>
    </r>
  </si>
  <si>
    <t>Дживак, В., Процайло, М., Кучер, С., Руда, М., Чернець, Т., &amp; Мудра, У. (2024). Poland syndrome: Causes, diagnosis and treatment. Перспективи та інновації науки, 2(36), 911–928.</t>
  </si>
  <si>
    <t>https://doi.org/10.52058/2786-4952-2023-16(34)-698-713</t>
  </si>
  <si>
    <t>Dzhyvak, V., Protsailo, M., Horishniy, M., Voroncova, T., Kucher, S., Yarema, N., &amp; Mudryk, U. (2023). Cryotherapy: One of the possibilities of muscle recovery after traumatic injuries. Prospects and Innovations of Science, 16(34), 698–713.</t>
  </si>
  <si>
    <t>https://doi.org/10.24061/2413-0737.27.4.108.2023.7</t>
  </si>
  <si>
    <t>Процайло, М. Д., Дживак, В. Г., Ничка, Т. І., Крицький, І. О., &amp; Галич, М. М. (2023). Особливості психологічної підготовки перед операціями у практиці дитячого ортопеда-травматолога та хірурга. Буковинський медичний вісник, 27(4), 32–38.</t>
  </si>
  <si>
    <r>
      <rPr>
        <u/>
        <sz val="14"/>
        <color rgb="FF1155CC"/>
        <rFont val="&quot;Times New Roman&quot;, serif"/>
      </rPr>
      <t>https://doi.org/10.11603/24116-4944.2023.2.14256</t>
    </r>
  </si>
  <si>
    <t>Hospodarskyy, I. Y., Levenets, S. S., Horishnyi, I. M., &amp; Dzhyvak, V. G. (2023). Features of the algorithm of clinical and laboratory diagnosis of Lyme borreliosis in children. Actual Problems of Pediatrics, Obstetrics and Gynecology, 2, 25–28.</t>
  </si>
  <si>
    <r>
      <rPr>
        <u/>
        <sz val="14"/>
        <color rgb="FF1155CC"/>
        <rFont val="&quot;Times New Roman&quot;, serif"/>
      </rPr>
      <t>https://doi.org/10.24061/1727-0847.22.4.2023.43</t>
    </r>
  </si>
  <si>
    <t>Продан, А., &amp; Дживак, В. (2023). Якість життя після баріатричних операцій. Клінічна анатомія та оперативна хірургія, 22(4), 28–31.</t>
  </si>
  <si>
    <r>
      <rPr>
        <u/>
        <sz val="14"/>
        <color rgb="FF1155CC"/>
        <rFont val="&quot;Times New Roman&quot;, serif"/>
      </rPr>
      <t>https://doi.org/10.32471/umj.1680-3051.157.247504</t>
    </r>
  </si>
  <si>
    <t>Процайло, М. Д., Дживак, В. Г., Крицький, І. О., Гощинський, П. В., Левенець, С. С., Горішній, І. М., Рогальська, Я. В., &amp; Мочульська, О. М. (2023). Дослідження питання неосифікованої фіброми кістки у дітей. Український Медичний Часопис, 5(157), 97–101.</t>
  </si>
  <si>
    <r>
      <rPr>
        <u/>
        <sz val="14"/>
        <color rgb="FF1155CC"/>
        <rFont val="&quot;Times New Roman&quot;, serif"/>
      </rPr>
      <t>https://doi.org/10.24061/2413-0737.27.3.107.2023.3</t>
    </r>
  </si>
  <si>
    <t>Процайло, М. Д., Дживак, В. Г., Синицька, В. О., Чорномидз, І. Б., Процайло, О. М. &amp; Немченко, К. Ю. (2023). Вікові та анатомо-функціональні нюанси черепно-мозкової травми у дітей. Буковинський медичний вісник, 27(3), 15-20.</t>
  </si>
  <si>
    <r>
      <rPr>
        <u/>
        <sz val="14"/>
        <color rgb="FF1155CC"/>
        <rFont val="&quot;Times New Roman&quot;, serif"/>
      </rPr>
      <t>https://doi.org/10.52058/2786-4952-2023-11(29)-658-668</t>
    </r>
  </si>
  <si>
    <t>Protsailo, M. D., Dzhyvak, V. G., Krycky, I. O., Levenets, S. S., Horishniy, I. M., Rohalska, Y. V., &amp; Mochulska, O. M. (2023). Features of birth fracture of the hip in a newborn. Prospects and Innovations of Science, 11(29), 658–668.</t>
  </si>
  <si>
    <r>
      <rPr>
        <u/>
        <sz val="14"/>
        <color rgb="FF1155CC"/>
        <rFont val="&quot;Times New Roman&quot;, serif"/>
      </rPr>
      <t>https://doi.org/10.11603/mcch.2410-681X.2022.i2.13211</t>
    </r>
  </si>
  <si>
    <t>Хлібовська, О. І., Бойчук, А. В., Дживак, В. Г., &amp; Геряк, С. М. (2022). Нові підходи до діагностики та корекція порушень у вагітних із плацентарною дисфункцією. Медична та клінічна хімія, (2), 86–91.</t>
  </si>
  <si>
    <r>
      <rPr>
        <u/>
        <sz val="14"/>
        <color rgb="FF1155CC"/>
        <rFont val="&quot;Times New Roman&quot;, serif"/>
      </rPr>
      <t>https://doi.org/10.11603/24116-4944.2022.1.13219</t>
    </r>
  </si>
  <si>
    <t>Хлібовська, О. І., Бойчук, А. В., Якимчук, Ю. Б., &amp; Дживак, В. Г. (2022). Оптимізація методів діагностики плацентарної дисфункції у вагітних. Актуальні питання педіатрії, акушерства та гінекології, (1), 23–27.</t>
  </si>
  <si>
    <r>
      <rPr>
        <u/>
        <sz val="14"/>
        <color rgb="FF1155CC"/>
        <rFont val="&quot;Times New Roman&quot;, serif"/>
      </rPr>
      <t>https://doi.org/10.11603/24116-4944.2021.2.12632</t>
    </r>
  </si>
  <si>
    <t>Воронцова, Т. О. ., Федорців, О. Є., Крицький , І. О. ., Гощинський, П. В. ., &amp; Дживак, В. Г. (2022). Ефективність корекції дієтичного харчування дітей із функціональними захворюваннями шлунково-кишкового тракту харчовими продуктами для спеціальних медичних цілей. Актуальні питання педіатрії, акушерства та гінекології, (2), 12–16.</t>
  </si>
  <si>
    <t>https://doi.org/10.11603/2414-4533.2021.4.12714</t>
  </si>
  <si>
    <t>Ковальчук, А. А., Дацко, Т. В., Дзюбановський, І. Я., &amp; Дживак, В. Г. (2022). Структурні зміни внутрішніх органів на фоні змодельованого гострого поширеного перитоніту. Шпитальна хірургія. Журнал імені Л. Я. Ковальчука, (4), 37–43.</t>
  </si>
  <si>
    <t>https://doi.org/10.11603/2414-4533.2020.3.11461</t>
  </si>
  <si>
    <t>Дживак, В. Г., &amp; Кліщ, І. М. (2020). Ефективність збагаченої тромбоцитами плазми крові в індукції загоєння м’язової тканини в експериментальному дослідженні. Шпитальна хірургія. Журнал імені Л. Я. Ковальчука, (3), 36–43.</t>
  </si>
  <si>
    <r>
      <rPr>
        <u/>
        <sz val="10"/>
        <color rgb="FF1155CC"/>
        <rFont val="Arial"/>
        <family val="2"/>
        <charset val="204"/>
      </rPr>
      <t>https://doi.org/10.11603/2311-9624.2020.3.11573</t>
    </r>
  </si>
  <si>
    <t>Drevnitskaya, R. A., Gevkalyuk, N. A., &amp; Avdeev, O. V. (2020). Динаміка активності фосфатаз у сироватці крові та гомогенаті тканин пародонта при експериментальному гінгівіті. Клінічна Стоматологія, (3), 71–77.</t>
  </si>
  <si>
    <r>
      <rPr>
        <u/>
        <sz val="10"/>
        <color rgb="FF1155CC"/>
        <rFont val="Arial"/>
        <family val="2"/>
        <charset val="204"/>
      </rPr>
      <t>https://doi.org/10.11603/2311-9624.2021.3.12462</t>
    </r>
  </si>
  <si>
    <t>Древніцька, Р. О., Авдєєв, О. В., &amp; Бойків, А. Б. (2021). Структурні зміни тканин пародонта при експериментальному гінгівіті з гіперергічним перебігом запального процесу. Клінічна Стоматологія, (3), 42–47.</t>
  </si>
  <si>
    <r>
      <rPr>
        <u/>
        <sz val="10"/>
        <color rgb="FF1155CC"/>
        <rFont val="Arial"/>
        <family val="2"/>
        <charset val="204"/>
      </rPr>
      <t>https://doi.org/10.11603/2311-9624.2021.3.12464</t>
    </r>
  </si>
  <si>
    <t>Чарківський, Т. Ю., &amp; Авдєєв, О. В. (2021). Дослідження кріоліофілізованої ксеноочеревини щодо насичування хлоргексидином. Клінічна Стоматологія, (3), 59–67.</t>
  </si>
  <si>
    <r>
      <rPr>
        <u/>
        <sz val="10"/>
        <color rgb="FF1155CC"/>
        <rFont val="Arial"/>
        <family val="2"/>
        <charset val="204"/>
      </rPr>
      <t>https://doi.org/10.11603/1811-2471.2021.v.i3.12520</t>
    </r>
  </si>
  <si>
    <t>Древніцька, Р. О., Небесна, З. М., Авдєєв, О. В., Бойків, А. Б., &amp; Авдєєв, Б. О. (2021). МОРФОЛОГІЧНІ ЗМІНИ ПРИ ЕКСПЕРИМЕНТАЛЬНОМУ ГІНГІВІТІ ІЗ ГІПОЕРГІЧНИМ ПЕРЕБІГОМ ЗАПАЛЬНОГО ПРОЦЕСУ. Здобутки клінічної і експериментальної медицини, (3), 95–99.</t>
  </si>
  <si>
    <r>
      <rPr>
        <u/>
        <sz val="10"/>
        <color rgb="FF1155CC"/>
        <rFont val="Arial"/>
        <family val="2"/>
        <charset val="204"/>
      </rPr>
      <t>https://doi.org/10.11603/2311-9624.2022.1.12957</t>
    </r>
  </si>
  <si>
    <t>Древніцька, Р. О., Авдєєв, О. В., &amp; Курій, С. П. (2022). Підвищення ефективності профілактики запальних захворювань пародонта . Клінічна Стоматологія, (1), 28–37.</t>
  </si>
  <si>
    <r>
      <rPr>
        <u/>
        <sz val="10"/>
        <color rgb="FF1155CC"/>
        <rFont val="Arial"/>
        <family val="2"/>
        <charset val="204"/>
      </rPr>
      <t>https://doi.org/10.11603/2311-9624.2022.3.13236</t>
    </r>
  </si>
  <si>
    <t>Ремезюк, І. Г., &amp; Авдєєв, О. В. (2022). Вибір лікувальних засобів для місцевого застосування у комплексному лікуванні захворювань пародонта: (огляд літератури). Клінічна Стоматологія, (3), 31–35.</t>
  </si>
  <si>
    <r>
      <rPr>
        <u/>
        <sz val="10"/>
        <color rgb="FF1155CC"/>
        <rFont val="Arial"/>
        <family val="2"/>
        <charset val="204"/>
      </rPr>
      <t>https://doi.org/10.11603/2311-9624.2023.1.13602</t>
    </r>
  </si>
  <si>
    <t>Ремезюк, І. Г., &amp; Авдєєв, О. В. (2023). Оцінка стандартного лікування пацієнтів із хронічним генералізованим пародонтитом. Клінічна Стоматологія, (1), 4–8.</t>
  </si>
  <si>
    <r>
      <rPr>
        <u/>
        <sz val="10"/>
        <color rgb="FF1155CC"/>
        <rFont val="Arial"/>
        <family val="2"/>
        <charset val="204"/>
      </rPr>
      <t>https://doi.org/10.11603/2311-9624.2023.1.13795</t>
    </r>
  </si>
  <si>
    <t>Чарківський, Т. Ю., &amp; Авдєєв, О. В. (2023). Дослідження антибактерійних властивостей кріоліофілізованої ксеноочеревини, насиченої розчином хлоргексидину біглюконату. Клінічна Стоматологія, (1), 9–16.</t>
  </si>
  <si>
    <r>
      <rPr>
        <u/>
        <sz val="10"/>
        <color rgb="FF1155CC"/>
        <rFont val="Arial"/>
        <family val="2"/>
        <charset val="204"/>
      </rPr>
      <t>https://doi.org/10.11603/2311-9624.2023.1.13846</t>
    </r>
  </si>
  <si>
    <t>Шкляр, Х. В., &amp; Авдєєв, О. В. (2023). Результати опитування батьків дітей молодшого віку щодо індивідуальної гігієни порожнини рота. Клінічна Стоматологія, (1), 30–35.</t>
  </si>
  <si>
    <r>
      <rPr>
        <u/>
        <sz val="10"/>
        <color rgb="FF1155CC"/>
        <rFont val="Arial"/>
        <family val="2"/>
        <charset val="204"/>
      </rPr>
      <t xml:space="preserve">DOI: </t>
    </r>
    <r>
      <rPr>
        <u/>
        <sz val="10"/>
        <color rgb="FF1155CC"/>
        <rFont val="Arial"/>
        <family val="2"/>
        <charset val="204"/>
      </rPr>
      <t>https://doi.org/10.31718/2409-0255.2.2023.01</t>
    </r>
  </si>
  <si>
    <t>Ремезюк І.Г., Авдєєв О.В. (2023).Оцінка ефективності застосування лікувальних засобів на основі хлоргекседину в пацієнтів із хронічним генералізованим пародонтитом. Український стоматологічний альманах, (2), 5-9.</t>
  </si>
  <si>
    <r>
      <rPr>
        <u/>
        <sz val="10"/>
        <color rgb="FF1155CC"/>
        <rFont val="Arial"/>
        <family val="2"/>
        <charset val="204"/>
      </rPr>
      <t>https://doi.org/10.11603/2311-9624.2023.2-3.14093</t>
    </r>
  </si>
  <si>
    <t>Ремезюк, І. Г., &amp; Авдєєв, О. В. (2023). Оцінка застосування місцевих лікувальних засобів у пацієнтів із хронічним генералізованим пародонтитом. Клінічна Стоматологія, (2-3), 56–64.</t>
  </si>
  <si>
    <r>
      <rPr>
        <u/>
        <sz val="10"/>
        <color rgb="FF1155CC"/>
        <rFont val="Arial"/>
        <family val="2"/>
        <charset val="204"/>
      </rPr>
      <t>https://doi.org/10.11603/2311-9624.2023.2-3.14193</t>
    </r>
  </si>
  <si>
    <t>Шкляр, Х. В., &amp; Авдєєв, О. В. (2023). Порівняльна оцінка клінічної ефективності лікувально-профілактичних засобів при ранньому дитячому карієсі . Клінічна Стоматологія, (2-3), 95–101.</t>
  </si>
  <si>
    <r>
      <rPr>
        <u/>
        <sz val="10"/>
        <color rgb="FF1155CC"/>
        <rFont val="Arial"/>
        <family val="2"/>
        <charset val="204"/>
      </rPr>
      <t>https://doi.org/10.11603/2311-9624.2023.4.14496</t>
    </r>
  </si>
  <si>
    <t>Авдєєв, О. В., &amp; Радчук, В. Б. (2024). Слизова оболонка порожнини рота – ділянка маніфестації червоного плескатого лишаю та інших захворювань, асоційованих з аутоімунним компонентом. Клінічна Стоматологія, (4), 41–46.</t>
  </si>
  <si>
    <r>
      <rPr>
        <u/>
        <sz val="10"/>
        <color rgb="FF1155CC"/>
        <rFont val="Arial"/>
        <family val="2"/>
        <charset val="204"/>
      </rPr>
      <t>https://doi.org/10.11603/2311-9624.2023.4.14499</t>
    </r>
  </si>
  <si>
    <t>Древніцька, Р. О., Бойків, А. Б., &amp; Авдєєв, О. В. (2024). Клінічна характеристика результатів лікування пацієнтів із рецесією ясен. Клінічна Стоматологія, (4), 60–67.</t>
  </si>
  <si>
    <r>
      <rPr>
        <u/>
        <sz val="10"/>
        <color rgb="FF1155CC"/>
        <rFont val="Arial"/>
        <family val="2"/>
        <charset val="204"/>
      </rPr>
      <t>https://doi.org/10.11603/m.2414-5998.2024.3.14967</t>
    </r>
  </si>
  <si>
    <t>Древніцька, Р. О., Бойків, А. Б., &amp; Авдєєв, О. В. (2024). ПЕРСПЕКТИВИ ВИКОРИСТАННЯ КЕЙС-МЕТОДІВ НАВЧАННЯ ЗІ СТОМАТОЛОГІЧНИХ ДИСЦИПЛІН. Медична освіта, (3), 77–81.</t>
  </si>
  <si>
    <t>https://ojs.tdmu.edu.ua/index.php/kl-stomat/article/view/11397</t>
  </si>
  <si>
    <t>Бандрівський Ю.Л. (2020). Ефективність лікувальних заходів за даними параклінічних індексів у хворих на генералізований пародонтит початкового – І ступеня, асоційована з груповою приналежністю крові. Клінічна Стоматологія;2:14–23.</t>
  </si>
  <si>
    <r>
      <rPr>
        <u/>
        <sz val="10"/>
        <color rgb="FF1155CC"/>
        <rFont val="Arial"/>
        <family val="2"/>
        <charset val="204"/>
      </rPr>
      <t>https://vpbm.com.ua/ua/vyipusk-1-(159),-2021/14636</t>
    </r>
  </si>
  <si>
    <t>Безвушко Е. В., Малко Н. В., Бандрівський Ю. Л. (2021). Гігієнічний стан порожнини рота у школярів з хронічним катаральним гінгівітом, що проживають на екологічно забруднених та йод-, фтордефіцитних територіях. Вісник проблем біології і медицини, 1(159), 366-368.</t>
  </si>
  <si>
    <t>https://doi.org/10.31718/2409-0255.4.2023.02</t>
  </si>
  <si>
    <t>Бандрівський Ю. Л. (2023). Динаміка маркерів ремоделювання кісткової тканини у біологічних рідинах хворих на генералізований пародонтит асоційований з груповою приналежністю крові. Український стоматологічний альманах, (4), 11-15.</t>
  </si>
  <si>
    <t xml:space="preserve">https://doi.org/10.11603/m.2414-5998.2023.4.14463 </t>
  </si>
  <si>
    <t>Бандрівський Ю.Л., Бандрівська О.О., Сидлярук Н.І. (2023). Шляхи оптимізації опанування іноземними студентами професійних навичок зі стоматології. Медична освіта. 4, 14-18.</t>
  </si>
  <si>
    <t>https://doi.org/10.32782/2786-7684/2024-1-2</t>
  </si>
  <si>
    <t>Білан В. О., Бандрівський Ю. Л. (2024). Поширеність та структура захворювань тканин пародонта у військовослужбовців ЗСУ в залежності від віку та терміну перебування в зоні бойових дій. Intermedical journal, № 1, С. 10 – 15.</t>
  </si>
  <si>
    <t>https://doi.org/10.31718/2409-0255.2.2024.01</t>
  </si>
  <si>
    <t>Білан, В., Бандрівський, Ю. (2024). Індексна оцінка стану тканин пародонта у військовослужбовців ЗСУ із запальними і дистрофічно-запальними захворюваннями тканин пародонта залежно від їх стресостійкості та рівня реактивної тривожності. Український стоматологічний альманах, (2), 5-10.</t>
  </si>
  <si>
    <t>https://doi.org/10.11603/2311-9624.2024.2.14832</t>
  </si>
  <si>
    <t xml:space="preserve">Білан, В. О., Бандрівський, Ю. Л. (2024). Клінічна ефективність лікування хронічного генералізованого пародонтиту в пацієнтів-військовослужбовців ЗСУ. Клінічна Стоматологія, (2), 4–12. </t>
  </si>
  <si>
    <r>
      <rPr>
        <u/>
        <sz val="10"/>
        <color rgb="FF1155CC"/>
        <rFont val="Arial"/>
        <family val="2"/>
        <charset val="204"/>
      </rPr>
      <t>https://doi.org/10.31718/2077-1096.24.4.168</t>
    </r>
  </si>
  <si>
    <t>Малко Н. В., Бандрівський Ю. Л. (2024). Оцінка ефективності комплексу лікувальних заходів у підлітків з хронічним катаральним гінгівітом, що проживають на екологічно забруднених територіях. Актуальні проблеми сучасної медицини: Вісник Української медичної стоматологічної академії, 24(4), 168-172.</t>
  </si>
  <si>
    <t>https://doi.org/10.32782/2415-8127.2024.70.8</t>
  </si>
  <si>
    <t>Білан ВО, Бандрівський ЮЛ. Параклінічна оцінка ефективності лікування хронічного катарального гінгівіту у пацієнтів-військовослужбовців Збройних Сил України. Науковий вісник Ужгородського університету. 2024;2(70):41-46.</t>
  </si>
  <si>
    <t>https://doi.org/10.11603/m.2414-5998.2023.4.14491</t>
  </si>
  <si>
    <t>Медична освіта, 2023. - № 4. - С. 157-162.</t>
  </si>
  <si>
    <t>https://doi.org/10.11603/2311-9624.2020.3.11573</t>
  </si>
  <si>
    <t>Древніцька, Р. О., Гевкалюк, Н. О., &amp; Авдєєв, О. В. (2020). Динаміка активності фосфатаз у сироватці крові та гомогенаті тканин пародонта при експериментальному гінгівіті. Клінічна стоматологія, 3, 71-77.</t>
  </si>
  <si>
    <t>https://doi.org/10.11603/m.2414-5998.2021.4.12687</t>
  </si>
  <si>
    <t>Гевкалюк, Н. О., Крупей, В. Я., &amp; Скочило, О. В. (2021). Інтенсифікація сучасного освітнього процесу як фактор інтелектуального, навчального та нервово-емоційного напруження студентів. Медична освіта, 4, 16-24.</t>
  </si>
  <si>
    <t xml:space="preserve">https://doi.org/10.11603/2311-9624.2021.4.12790 </t>
  </si>
  <si>
    <t>Назаренко, І. В., &amp; Гевкалюк, Н. О. (2021). Сучасні концепції лікування початкового карієсу зубів у дітей (Огляд літератури). Клінічна стоматологія, 4, 44-51.</t>
  </si>
  <si>
    <t>https://doi.org/10.11603/2311-9624.2022.3.13325</t>
  </si>
  <si>
    <t>Гевкалюк, Н. О., &amp; Назаренко, І. В. (2022). Порівняльна оцінка ефективності використання «ICON» та «R.O.C.S. Medical Minerals» при початковому карієсі зубів у дітей. Клінічна стоматологія, (3), 36–41.</t>
  </si>
  <si>
    <t>https://doi.org/10.11603/2311-9624.2022.3.13275</t>
  </si>
  <si>
    <t>Добровольський, Д. В., &amp; Гевкалюк, Н. О. (2022). Сучасний стан проблеми внутрішньокореневої резорбції зуба: (огляд літератури). Клінічна стоматологія, 3, 13–22.</t>
  </si>
  <si>
    <t>https://doi.org/10.35220/2523-420X/2022.2.1</t>
  </si>
  <si>
    <t>Гевкалюк, Н. О., &amp; Добровольський, Д. В. (2022). Оцінка сучасного стану проблеми внутрішньо-кореневої резорбції зуба за даними анкетного опитування лікарів-стоматологів. Інновації в стоматології, 2, 2-8.</t>
  </si>
  <si>
    <t>https://doi.org/10.26565/2617-409X-2023-11-01</t>
  </si>
  <si>
    <t>Гевкалюк, Н. О. (2023). Стан бар’єрної функції слизової порожнини рота пацієнтів, у анамнезі яких гостра респіраторна хвороба COVID-19. Актуальні проблеми сучасної медицини, 11, 3-13.</t>
  </si>
  <si>
    <t>https://doi.org/10.35220/2078-8916-2023-49-3.18</t>
  </si>
  <si>
    <t>Гевкалюк, Н. О., &amp; Назаренко, І. В. (2023). Клінічна оцінка використання засобів «TOOTH MOUSSE» та «Фторлаку» при лікуванні початкового карієсу зубів дітей. Вісник стоматології, 49, 3(124), 113-118.</t>
  </si>
  <si>
    <t>https://doi.org/10.11603/1811-2471.2023.v.i3.14077</t>
  </si>
  <si>
    <t>Гевкалюк, Н. О., &amp; Пинда, М. Я. (2023). Досвід проведення психотерапевтичних заходів у дітей молодшого віку на стоматологічному прийомі. Здобутки клінічної і експериментальної медицини, 3, 74-80.</t>
  </si>
  <si>
    <t>https://doi.org/10.11603/2311-9624.2023.2-3.14192</t>
  </si>
  <si>
    <t>Гевкалюк, Н. О., Мартиць, Ю. М., Михайлюк, В. М., Пудяк, В. Є., Крупей, В. Я., &amp; Пинда, М. Я. (2023). Роль патогенетичних механізмів у формуванні гіпертрофічного гінгівіту в дітей з епілептичною хворобою. Клін. стоматологія, 2-3, 77-83.</t>
  </si>
  <si>
    <t>https://doi.org/10.11603/2311-9624.2023.4.14500</t>
  </si>
  <si>
    <t>Гевкалюк, Н. О., &amp; Кутоловський, Д. Р. (2023). Комплексний погляд на етіологію ХРАС із урахуванням потенційних факторів ризику (Огляд літератури). Клінічна стоматологія, 4, 78-92.</t>
  </si>
  <si>
    <t>https://doi.org/10.11603/2311-9624.2023.4.14502</t>
  </si>
  <si>
    <t>Гевкалюк, Н. О., &amp; Пальчевський, Т. В. (2023). Пост-COVID-19 синдром: діагностичні критерії, механізми патогенезу та імунна відповідь слизових оболонок. (Огляд літератури). Клінічна стоматологія, 4, 93-104.</t>
  </si>
  <si>
    <t>https://doi.org/10.11603/2311-9624.2024.3.14975</t>
  </si>
  <si>
    <t>Гевкалюк, Н. О., &amp; Кутоловський Д. Р. (2024). Основні клініко-патогенетичні особливості перебігу хронічного рецидивного афтозного стоматиту в пацієнтів із анемічним синдромом. Клінічна стоматологія, 3, 18-26.</t>
  </si>
  <si>
    <t>https://doi.org/10.11603/2311-9624.2024.3.14976</t>
  </si>
  <si>
    <t>Гевкалюк Н. О., &amp; Пальчевський Т. В. (2024). Клініко-патогенетичні аспекти порушень стану органів порожнини рота в пацієнтів із постковідним синдромом. Клінічна стоматологія, 3, 27-36.</t>
  </si>
  <si>
    <t>https://doi.org/10.35220/2523-420X/2024.3.3</t>
  </si>
  <si>
    <t>Добровольський, Д., &amp; Гевкалюк, Н. (2024). Клінічні етапи лікування та патоморфологічна характеристика цервікальної внутрішньо-кореневої резорбції з перфорацією стінки коронкової її частини (Клінічний випадок). Інновації в стоматології, 3, 14–25.</t>
  </si>
  <si>
    <r>
      <rPr>
        <u/>
        <sz val="10"/>
        <color rgb="FF1155CC"/>
        <rFont val="Arial"/>
        <family val="2"/>
        <charset val="204"/>
      </rPr>
      <t>https://doi.org/10.11603/</t>
    </r>
    <r>
      <rPr>
        <u/>
        <sz val="10"/>
        <color rgb="FF1155CC"/>
        <rFont val="Arial"/>
        <family val="2"/>
        <charset val="204"/>
      </rPr>
      <t>me.2414-5998.2020.4.11666</t>
    </r>
  </si>
  <si>
    <t>Посоленик Л. Я. Використання інтерактивних методів викладання та розвиток дистанційної освіти лікарів у тернопільському національному медичному університеті імені і. я. горбачевського моз україни в умовах карантину / Л. Я. Посоленик, О. Я. Видойник // Медична освіта. – 2020. – № 4. – С. 80-84.</t>
  </si>
  <si>
    <r>
      <rPr>
        <u/>
        <sz val="10"/>
        <color rgb="FF1155CC"/>
        <rFont val="Arial"/>
        <family val="2"/>
        <charset val="204"/>
      </rPr>
      <t>https://doi.org/10.11603/1811-2471.2020.v.i4.11752</t>
    </r>
  </si>
  <si>
    <t>Posolenyk L. Ya. Morphometric study of arteries of the lower jaw reorganization aspects in the simulated post-resection arterial pulmonary hypertension / L. Ya. Posolenyk // Здобутки клінічної і експериментальної медицини. – 2020. – № 4. – С. 17-22.</t>
  </si>
  <si>
    <r>
      <rPr>
        <u/>
        <sz val="10"/>
        <color rgb="FF1155CC"/>
        <rFont val="Arial"/>
        <family val="2"/>
        <charset val="204"/>
      </rPr>
      <t>https://doi.org/10.11603/m.2414-5998.2021.4.12693</t>
    </r>
  </si>
  <si>
    <t>Посоленик Л. Я. Самостійна робота студента як основа виховання майбутнього лікаря стоматолога / Л. Я. Посоленик // Медична освіта. – 2021. – № 4. – С. 68-73.</t>
  </si>
  <si>
    <r>
      <rPr>
        <u/>
        <sz val="10"/>
        <color rgb="FF1155CC"/>
        <rFont val="Arial"/>
        <family val="2"/>
        <charset val="204"/>
      </rPr>
      <t>https://doi.org/10.11603/1811-2471.2022.v.i1.12997</t>
    </r>
  </si>
  <si>
    <t>Посоленик Л. Я. Структурна перебудова піднижньощелепної залози в умовах артеріальної легеневої гіпертензії / Л. Я. Посоленик // Здобутки клінічної і експериментальної медицини. – 2022. – № 1. – С. 113-118.</t>
  </si>
  <si>
    <r>
      <rPr>
        <u/>
        <sz val="10"/>
        <color rgb="FF1155CC"/>
        <rFont val="Arial"/>
        <family val="2"/>
        <charset val="204"/>
      </rPr>
      <t>https://doi.org/10.11603/m.2414-5998.2023.4.14482</t>
    </r>
  </si>
  <si>
    <t>Посоленик Л. Я. Написання історії хвороби як важливий компонент формування у студентів-стоматологів спеціальних фахових компетентностей / Л. Я. Посоленик // Медична освіта. – 2023. – № 4. – С. 102-106.</t>
  </si>
  <si>
    <r>
      <rPr>
        <u/>
        <sz val="10"/>
        <color rgb="FF1155CC"/>
        <rFont val="Arial"/>
        <family val="2"/>
        <charset val="204"/>
      </rPr>
      <t>https://doi.org/10.61751/bmbr/3.2024.60</t>
    </r>
  </si>
  <si>
    <t>Posolenyk Larysa. Functional-structural reorganisation of salivary glands in oncological pathology: A mini-review / / Larysa Posolenyk // Bulletin of Medical and Biological Research. – 2024. – Vol.6(3). – P. 60-65.</t>
  </si>
  <si>
    <r>
      <rPr>
        <u/>
        <sz val="10"/>
        <color rgb="FF1155CC"/>
        <rFont val="Arial"/>
        <family val="2"/>
        <charset val="204"/>
      </rPr>
      <t>https://doi.org/10.11603/1811-</t>
    </r>
    <r>
      <rPr>
        <u/>
        <sz val="10"/>
        <color rgb="FF1155CC"/>
        <rFont val="Arial"/>
        <family val="2"/>
        <charset val="204"/>
      </rPr>
      <t>2471.2022.v.i4.13499</t>
    </r>
  </si>
  <si>
    <t>О. Видойник. Розповсюдженість та інтенсивність захворювань тканин пародонта у дітей на фоні бронхіальної астми. Здобутки клінічної і експериментальної медицини. 2022. № 4. C.70-74.</t>
  </si>
  <si>
    <r>
      <rPr>
        <u/>
        <sz val="10"/>
        <color rgb="FF1155CC"/>
        <rFont val="Arial"/>
        <family val="2"/>
        <charset val="204"/>
      </rPr>
      <t>https://doi.org/10.33295/1992-576x-2024-4-69</t>
    </r>
  </si>
  <si>
    <t>Vasyl Luchka, Yurii Martyts/ Massive maxillary molars intrusion using indirect anchorage on TADs, case report/ Actual Dentistry/ No. 4 (2024). p. 69-75</t>
  </si>
  <si>
    <r>
      <rPr>
        <u/>
        <sz val="11"/>
        <color rgb="FF1155CC"/>
        <rFont val="Arial"/>
        <family val="2"/>
        <charset val="204"/>
        <scheme val="minor"/>
      </rPr>
      <t>https://doi.org/10.11603/mcch.2410-681X.2024.i2.14772</t>
    </r>
  </si>
  <si>
    <r>
      <rPr>
        <u/>
        <sz val="11"/>
        <color rgb="FF1155CC"/>
        <rFont val="Arial"/>
        <family val="2"/>
        <charset val="204"/>
        <scheme val="minor"/>
      </rPr>
      <t>https://doi.org/10.11603/2414-4533.2024.2.14846</t>
    </r>
  </si>
  <si>
    <r>
      <rPr>
        <u/>
        <sz val="10"/>
        <color rgb="FF1155CC"/>
        <rFont val="Arial"/>
        <family val="2"/>
        <charset val="204"/>
      </rPr>
      <t>https://doi.org/10.11603/mcch.2410-681X.2024.i2.14772</t>
    </r>
  </si>
  <si>
    <r>
      <rPr>
        <u/>
        <sz val="11"/>
        <color rgb="FF1155CC"/>
        <rFont val="Arial"/>
        <family val="2"/>
        <charset val="204"/>
        <scheme val="minor"/>
      </rPr>
      <t>https://doi.org/10.11603/2414-4533.2024.3.14924</t>
    </r>
  </si>
  <si>
    <r>
      <rPr>
        <u/>
        <sz val="10"/>
        <color rgb="FF1155CC"/>
        <rFont val="Arial"/>
        <family val="2"/>
        <charset val="204"/>
      </rPr>
      <t>https://doi.org/10.24061/2413-0737.27.3.107.2023.15</t>
    </r>
  </si>
  <si>
    <r>
      <rPr>
        <u/>
        <sz val="10"/>
        <color rgb="FF1155CC"/>
        <rFont val="Arial"/>
        <family val="2"/>
        <charset val="204"/>
      </rPr>
      <t>https://doi.org/10.31718/2077-1096.23.3.110</t>
    </r>
  </si>
  <si>
    <r>
      <rPr>
        <u/>
        <sz val="10"/>
        <color rgb="FF1155CC"/>
        <rFont val="Arial"/>
        <family val="2"/>
        <charset val="204"/>
      </rPr>
      <t>https://doi.org/10.52058/2786-4952-2024-1(35)-894-908</t>
    </r>
  </si>
  <si>
    <r>
      <rPr>
        <u/>
        <sz val="10"/>
        <color rgb="FF1155CC"/>
        <rFont val="Arial"/>
        <family val="2"/>
        <charset val="204"/>
      </rPr>
      <t>https://doi.org/10.52058/2786-4952-2024-7(41)-197-208</t>
    </r>
  </si>
  <si>
    <r>
      <rPr>
        <u/>
        <sz val="13"/>
        <color rgb="FF1155CC"/>
        <rFont val="&quot;Times New Roman&quot;, serif"/>
      </rPr>
      <t>https://doi.org/10.11603/2411-1597.2024.2.14696</t>
    </r>
  </si>
  <si>
    <r>
      <rPr>
        <u/>
        <sz val="13"/>
        <color rgb="FF1155CC"/>
        <rFont val="&quot;Times New Roman&quot;, serif"/>
      </rPr>
      <t>https://doi.org/10.11603/m.2414-5998.2024.1.14450</t>
    </r>
  </si>
  <si>
    <r>
      <rPr>
        <u/>
        <sz val="13"/>
        <color rgb="FF1155CC"/>
        <rFont val="&quot;Times New Roman&quot;, serif"/>
      </rPr>
      <t>https://doi.org/10.11603/1811-2471.2024.v.i3.14909</t>
    </r>
  </si>
  <si>
    <r>
      <rPr>
        <u/>
        <sz val="10"/>
        <color rgb="FF1155CC"/>
        <rFont val="Arial"/>
        <family val="2"/>
        <charset val="204"/>
      </rPr>
      <t>https://doi.org/10.11603/2411-1597.2024.3.14999</t>
    </r>
  </si>
  <si>
    <r>
      <rPr>
        <u/>
        <sz val="10"/>
        <color rgb="FF1155CC"/>
        <rFont val="Arial"/>
        <family val="2"/>
        <charset val="204"/>
      </rPr>
      <t>https://doi.org/10.11603/m.2414-5998.2024.2.14822</t>
    </r>
  </si>
  <si>
    <r>
      <rPr>
        <u/>
        <sz val="10"/>
        <color rgb="FF1155CC"/>
        <rFont val="Arial"/>
        <family val="2"/>
        <charset val="204"/>
      </rPr>
      <t>https://doi.org/10.11603/2411-1597.2024.1.14663</t>
    </r>
  </si>
  <si>
    <r>
      <rPr>
        <u/>
        <sz val="11"/>
        <color rgb="FF1155CC"/>
        <rFont val="Sans-serif"/>
      </rPr>
      <t>https://doi.org/10.31718/2077-1096.23.3.143</t>
    </r>
  </si>
  <si>
    <r>
      <rPr>
        <u/>
        <sz val="10"/>
        <color rgb="FF1155CC"/>
        <rFont val="Arial"/>
        <family val="2"/>
        <charset val="204"/>
      </rPr>
      <t>https://doi.org/10.11603/mcch.2410-681X.2023.i3.14162</t>
    </r>
  </si>
  <si>
    <r>
      <rPr>
        <u/>
        <sz val="10"/>
        <color rgb="FF1155CC"/>
        <rFont val="Arial"/>
        <family val="2"/>
        <charset val="204"/>
      </rPr>
      <t>https://doi.org/10.11603/2411-1597.2023.3-4.14212</t>
    </r>
  </si>
  <si>
    <r>
      <rPr>
        <u/>
        <sz val="10"/>
        <color rgb="FF1155CC"/>
        <rFont val="Arial"/>
        <family val="2"/>
        <charset val="204"/>
      </rPr>
      <t>https://doi.org/10.11603/2411-1597.2023.3-4.14206</t>
    </r>
  </si>
  <si>
    <r>
      <rPr>
        <u/>
        <sz val="10"/>
        <color rgb="FF1155CC"/>
        <rFont val="Arial"/>
        <family val="2"/>
        <charset val="204"/>
      </rPr>
      <t>https://doi.org/10.11603/2411-1597.2023.3-4.14336</t>
    </r>
  </si>
  <si>
    <r>
      <rPr>
        <u/>
        <sz val="10"/>
        <color rgb="FF1155CC"/>
        <rFont val="Arial"/>
        <family val="2"/>
        <charset val="204"/>
      </rPr>
      <t>https://doi.org/10.11603/2411-1597.2023.3-4.14289</t>
    </r>
  </si>
  <si>
    <r>
      <rPr>
        <u/>
        <sz val="10"/>
        <color rgb="FF1155CC"/>
        <rFont val="Arial"/>
        <family val="2"/>
        <charset val="204"/>
      </rPr>
      <t>https://doi.org/10.11603/1811-2471.2022.v.i2.13141</t>
    </r>
  </si>
  <si>
    <r>
      <rPr>
        <u/>
        <sz val="11"/>
        <color rgb="FF1155CC"/>
        <rFont val="Arial"/>
        <family val="2"/>
        <charset val="204"/>
        <scheme val="minor"/>
      </rPr>
      <t>https://doi.org/10.11603/mcch.2410-681X.2021.i4.12728</t>
    </r>
  </si>
  <si>
    <r>
      <rPr>
        <u/>
        <sz val="10"/>
        <color rgb="FF1155CC"/>
        <rFont val="Arial"/>
        <family val="2"/>
        <charset val="204"/>
      </rPr>
      <t>https://doi.org/10.52058/2786-4952-2024-5(39)-1425-1434</t>
    </r>
  </si>
  <si>
    <t>https://doi.org/10.32402/dovkil2020.01.048</t>
  </si>
  <si>
    <r>
      <rPr>
        <sz val="10"/>
        <color theme="1"/>
        <rFont val="Arial"/>
        <family val="2"/>
        <charset val="204"/>
      </rPr>
      <t xml:space="preserve">Лотоцька О.В. , Прокопов В.О., Кондратюк В.А. (2020) Особливості організації централізованого водопостачання населення у західному регіоні України . </t>
    </r>
    <r>
      <rPr>
        <i/>
        <sz val="10"/>
        <color theme="1"/>
        <rFont val="Arial"/>
        <family val="2"/>
        <charset val="204"/>
      </rPr>
      <t>Довкілля і здоров’я</t>
    </r>
    <r>
      <rPr>
        <sz val="10"/>
        <color theme="1"/>
        <rFont val="Arial"/>
        <family val="2"/>
        <charset val="204"/>
      </rPr>
      <t>. № 1(94), 48-56.</t>
    </r>
  </si>
  <si>
    <t>https://doi.org/10.11603/1681-2786.2020.3.11616</t>
  </si>
  <si>
    <r>
      <rPr>
        <sz val="10"/>
        <color theme="1"/>
        <rFont val="Arial"/>
        <family val="2"/>
        <charset val="204"/>
      </rPr>
      <t xml:space="preserve">Лотоцька О. В., Литвинюк В. В., Сопель О. М., Крицька Г. А., Кучер С. В. Гігієнічні аспекти профілактики синдрому емоційного вигорання у середнього медичного персоналу різнопрофільних відділень лікарні . </t>
    </r>
    <r>
      <rPr>
        <i/>
        <sz val="10"/>
        <color theme="1"/>
        <rFont val="Arial"/>
        <family val="2"/>
        <charset val="204"/>
      </rPr>
      <t>Вісник соціальної гігієни та організації охорони здоров’я України</t>
    </r>
    <r>
      <rPr>
        <sz val="10"/>
        <color theme="1"/>
        <rFont val="Arial"/>
        <family val="2"/>
        <charset val="204"/>
      </rPr>
      <t>. 2020. № 3 (85). С. 19-23</t>
    </r>
  </si>
  <si>
    <t xml:space="preserve">https://doi.org/10.11603/1681-2786.2021.2.12386
</t>
  </si>
  <si>
    <r>
      <rPr>
        <sz val="10"/>
        <color theme="1"/>
        <rFont val="Arial"/>
        <family val="2"/>
        <charset val="204"/>
      </rPr>
      <t xml:space="preserve">Лотоцька, О. В., &amp; Бицюра, Л. О. (2021). Моніторинг поверхневих водних ресурсів в Україні та його законодавча основа. </t>
    </r>
    <r>
      <rPr>
        <i/>
        <sz val="10"/>
        <color theme="1"/>
        <rFont val="Arial"/>
        <family val="2"/>
        <charset val="204"/>
      </rPr>
      <t>Вісник соціальної гігієни та організації охорони здоров’я України</t>
    </r>
    <r>
      <rPr>
        <sz val="10"/>
        <color theme="1"/>
        <rFont val="Arial"/>
        <family val="2"/>
        <charset val="204"/>
      </rPr>
      <t>, 2(88), 79-84.</t>
    </r>
  </si>
  <si>
    <t>https://doi.org/10.11603/1681-2786.2021.3.12620</t>
  </si>
  <si>
    <r>
      <rPr>
        <sz val="10"/>
        <color theme="1"/>
        <rFont val="Arial"/>
        <family val="2"/>
        <charset val="204"/>
      </rPr>
      <t xml:space="preserve">Лотоцька, О. В., &amp; Гавліч, О. Є. (2021). Значення раціонального харчування для здоров’я вагітних. </t>
    </r>
    <r>
      <rPr>
        <i/>
        <sz val="10"/>
        <color theme="1"/>
        <rFont val="Arial"/>
        <family val="2"/>
        <charset val="204"/>
      </rPr>
      <t>Вісник соціальної гігієни та організації охорони здоров’я</t>
    </r>
    <r>
      <rPr>
        <sz val="10"/>
        <color theme="1"/>
        <rFont val="Arial"/>
        <family val="2"/>
        <charset val="204"/>
      </rPr>
      <t>, 3, 9-17.</t>
    </r>
  </si>
  <si>
    <t>https://doi.org/110.11603/mcch.2410-681X.2021.i4.12739</t>
  </si>
  <si>
    <r>
      <rPr>
        <sz val="10"/>
        <color theme="1"/>
        <rFont val="Arial"/>
        <family val="2"/>
        <charset val="204"/>
      </rPr>
      <t xml:space="preserve">Лотоцька, О. В., &amp; Данчишин, М. В. (2021). Зміни показників білкового обміну в організмі щурів за умов споживання питної води з вмістом нітратів та солей жорсткості. </t>
    </r>
    <r>
      <rPr>
        <i/>
        <sz val="10"/>
        <color theme="1"/>
        <rFont val="Arial"/>
        <family val="2"/>
        <charset val="204"/>
      </rPr>
      <t>Медична та клінічна хімія</t>
    </r>
    <r>
      <rPr>
        <sz val="10"/>
        <color theme="1"/>
        <rFont val="Arial"/>
        <family val="2"/>
        <charset val="204"/>
      </rPr>
      <t>, (4), 64-68.</t>
    </r>
  </si>
  <si>
    <r>
      <rPr>
        <sz val="10"/>
        <rFont val="Arial"/>
        <family val="2"/>
        <charset val="204"/>
      </rPr>
      <t xml:space="preserve"> </t>
    </r>
    <r>
      <rPr>
        <u/>
        <sz val="10"/>
        <color rgb="FF1155CC"/>
        <rFont val="Arial"/>
        <family val="2"/>
        <charset val="204"/>
      </rPr>
      <t>https://doi.org/10.11603/1811-2471.2021.v.i2.12224</t>
    </r>
  </si>
  <si>
    <r>
      <rPr>
        <sz val="10"/>
        <color theme="1"/>
        <rFont val="Arial"/>
        <family val="2"/>
        <charset val="204"/>
      </rPr>
      <t xml:space="preserve"> Юрчишин, О. (2021).Дослідження змін показників варіабельності ритму серця у дітей з дефіцитом йоду впродовж навчального року .</t>
    </r>
    <r>
      <rPr>
        <i/>
        <sz val="10"/>
        <color theme="1"/>
        <rFont val="Arial"/>
        <family val="2"/>
        <charset val="204"/>
      </rPr>
      <t>Здобутки клінічної і експериментальної медицини</t>
    </r>
    <r>
      <rPr>
        <sz val="10"/>
        <color theme="1"/>
        <rFont val="Arial"/>
        <family val="2"/>
        <charset val="204"/>
      </rPr>
      <t>. 2021(2), 189-194.</t>
    </r>
  </si>
  <si>
    <t>https://doi.org/10.33573/ujoh2021.03.198</t>
  </si>
  <si>
    <r>
      <rPr>
        <sz val="10"/>
        <color theme="1"/>
        <rFont val="Arial"/>
        <family val="2"/>
        <charset val="204"/>
      </rPr>
      <t xml:space="preserve">Kashuba, M. O. (2021). Peculiarities of influence of welding aerosols on the respiratory system. Kashuba, M. O. (2021). Peculiarities of influence of welding aerosols on the respiratory system. </t>
    </r>
    <r>
      <rPr>
        <i/>
        <sz val="10"/>
        <color theme="1"/>
        <rFont val="Arial"/>
        <family val="2"/>
        <charset val="204"/>
      </rPr>
      <t>Ukrainian Journal of Occupational Health</t>
    </r>
    <r>
      <rPr>
        <sz val="10"/>
        <color theme="1"/>
        <rFont val="Arial"/>
        <family val="2"/>
        <charset val="204"/>
      </rPr>
      <t>, 17(3), 198–203, 17(3), 198–203</t>
    </r>
  </si>
  <si>
    <t>https://doi.org/10.11603/1681-2786.2022.1.13069</t>
  </si>
  <si>
    <r>
      <rPr>
        <sz val="10"/>
        <color theme="1"/>
        <rFont val="Arial"/>
        <family val="2"/>
        <charset val="204"/>
      </rPr>
      <t xml:space="preserve">Лотоцька, О. В., Найсик, Л. П., Крицька, Г. А., Сопель, О. М., &amp; Флекей, Н. В. (2022) Ставлення студентів-медиків до здорового способу життя. </t>
    </r>
    <r>
      <rPr>
        <i/>
        <sz val="10"/>
        <color theme="1"/>
        <rFont val="Arial"/>
        <family val="2"/>
        <charset val="204"/>
      </rPr>
      <t>Вісник соціальної гігієни та організації охорони здоров'я України</t>
    </r>
    <r>
      <rPr>
        <sz val="10"/>
        <color theme="1"/>
        <rFont val="Arial"/>
        <family val="2"/>
        <charset val="204"/>
      </rPr>
      <t>, (1), 11-16.</t>
    </r>
  </si>
  <si>
    <t>https://doi.org/110.11603/ijmmr.2413-6077.2022.1.12924</t>
  </si>
  <si>
    <r>
      <rPr>
        <sz val="10"/>
        <color theme="1"/>
        <rFont val="Arial"/>
        <family val="2"/>
        <charset val="204"/>
      </rPr>
      <t xml:space="preserve">Danchyshyn, M. V., &amp; Lototska, O. V. (2022). Antioxidant protection in white rats on the background of drinking water use with excessive nitrate concentration. </t>
    </r>
    <r>
      <rPr>
        <i/>
        <sz val="10"/>
        <color theme="1"/>
        <rFont val="Arial"/>
        <family val="2"/>
        <charset val="204"/>
      </rPr>
      <t>International Journal of Medicine and Medical Research</t>
    </r>
    <r>
      <rPr>
        <sz val="10"/>
        <color theme="1"/>
        <rFont val="Arial"/>
        <family val="2"/>
        <charset val="204"/>
      </rPr>
      <t>, 8(1), 67-73.</t>
    </r>
  </si>
  <si>
    <t>https://doi.org/10.33573/ujoh2022.03.189</t>
  </si>
  <si>
    <r>
      <rPr>
        <sz val="10"/>
        <color theme="1"/>
        <rFont val="Arial"/>
        <family val="2"/>
        <charset val="204"/>
      </rPr>
      <t xml:space="preserve">Кашуба М.О., Мельник Н.А., Сопель О.М. (2022). Біологічний вік як критерій оцінки ризику смертності та захворюванності. </t>
    </r>
    <r>
      <rPr>
        <i/>
        <sz val="10"/>
        <color theme="1"/>
        <rFont val="Arial"/>
        <family val="2"/>
        <charset val="204"/>
      </rPr>
      <t>Ukrainian Journal of Occupational Health,</t>
    </r>
    <r>
      <rPr>
        <sz val="10"/>
        <color theme="1"/>
        <rFont val="Arial"/>
        <family val="2"/>
        <charset val="204"/>
      </rPr>
      <t xml:space="preserve">  18 (3), 189–196</t>
    </r>
  </si>
  <si>
    <t>https://doi.org/10.33573/ujoh2023.03.204</t>
  </si>
  <si>
    <r>
      <rPr>
        <sz val="10"/>
        <color theme="1"/>
        <rFont val="Arial"/>
        <family val="2"/>
        <charset val="204"/>
      </rPr>
      <t xml:space="preserve">Кашуба, М. О., &amp; Мельник, Н. А. (2023). Математичні моделі поведінки дрібнодисперсних частинок у газових середовищах. </t>
    </r>
    <r>
      <rPr>
        <i/>
        <sz val="10"/>
        <color theme="1"/>
        <rFont val="Arial"/>
        <family val="2"/>
        <charset val="204"/>
      </rPr>
      <t>Український журнал з проблем медицини праці</t>
    </r>
    <r>
      <rPr>
        <sz val="10"/>
        <color theme="1"/>
        <rFont val="Arial"/>
        <family val="2"/>
        <charset val="204"/>
      </rPr>
      <t>, 19(3), 204–210.</t>
    </r>
  </si>
  <si>
    <t xml:space="preserve">https://doi.org/10.11603/1681-2786.2023.2.14028 </t>
  </si>
  <si>
    <r>
      <rPr>
        <sz val="10"/>
        <color theme="1"/>
        <rFont val="Arial"/>
        <family val="2"/>
        <charset val="204"/>
      </rPr>
      <t xml:space="preserve">Лотоцька, О. В., Дністрянська, М. В., Крицька, Г. А., Флекей, Н. В., &amp; Смачило, О. М. (2023). Сучасні тенденції поводження з твердими побутовими відходами в Україні та світі. </t>
    </r>
    <r>
      <rPr>
        <i/>
        <sz val="10"/>
        <color theme="1"/>
        <rFont val="Arial"/>
        <family val="2"/>
        <charset val="204"/>
      </rPr>
      <t>Вісник соціальної гігієни та організації охорони здоров'я України</t>
    </r>
    <r>
      <rPr>
        <sz val="10"/>
        <color theme="1"/>
        <rFont val="Arial"/>
        <family val="2"/>
        <charset val="204"/>
      </rPr>
      <t>, (2), 5-11.</t>
    </r>
  </si>
  <si>
    <t xml:space="preserve">https://doi.org/10.11603/mcch.2410-681X.2023.i1.13583
</t>
  </si>
  <si>
    <r>
      <rPr>
        <sz val="10"/>
        <color theme="1"/>
        <rFont val="Arial"/>
        <family val="2"/>
        <charset val="204"/>
      </rPr>
      <t xml:space="preserve">Лотоцька, О. В., &amp; Бандрівська, Ю. Б. (2023). Пероксидне окиснення ліпідів та антиоксидантний захист в організмі білих щурів на тлі споживання питної води з різним вмістом фосфатів. </t>
    </r>
    <r>
      <rPr>
        <i/>
        <sz val="10"/>
        <color theme="1"/>
        <rFont val="Arial"/>
        <family val="2"/>
        <charset val="204"/>
      </rPr>
      <t>Медична та клінічна хімія</t>
    </r>
    <r>
      <rPr>
        <sz val="10"/>
        <color theme="1"/>
        <rFont val="Arial"/>
        <family val="2"/>
        <charset val="204"/>
      </rPr>
      <t>, (1), 82-87</t>
    </r>
  </si>
  <si>
    <t>https://doi.org/10.32782/2077-6594/2023.3/06</t>
  </si>
  <si>
    <r>
      <rPr>
        <sz val="10"/>
        <color theme="1"/>
        <rFont val="Arial"/>
        <family val="2"/>
        <charset val="204"/>
      </rPr>
      <t xml:space="preserve">Данилюк, Г. В., Корнага, С. І., &amp; Лотоцька, О. В. (2023). Рівень поінформованості населення про туберкульоз за результатами анкетування. Україна. </t>
    </r>
    <r>
      <rPr>
        <i/>
        <sz val="10"/>
        <color theme="1"/>
        <rFont val="Arial"/>
        <family val="2"/>
        <charset val="204"/>
      </rPr>
      <t>Здоров’я нації</t>
    </r>
    <r>
      <rPr>
        <sz val="10"/>
        <color theme="1"/>
        <rFont val="Arial"/>
        <family val="2"/>
        <charset val="204"/>
      </rPr>
      <t>, (3), 43-46.</t>
    </r>
  </si>
  <si>
    <t>https://doi.org/10.35339/ekm.2023.92.2.lvk</t>
  </si>
  <si>
    <r>
      <rPr>
        <sz val="10"/>
        <color theme="1"/>
        <rFont val="Arial"/>
        <family val="2"/>
        <charset val="204"/>
      </rPr>
      <t xml:space="preserve">Lototska, O.V., Vastyanov, R.S., Kobolev, E.V. &amp; Rozhnova, A.M. (2023). The use of nutraceuticals in children. Global trends (literature review). </t>
    </r>
    <r>
      <rPr>
        <i/>
        <sz val="10"/>
        <color theme="1"/>
        <rFont val="Arial"/>
        <family val="2"/>
        <charset val="204"/>
      </rPr>
      <t>Experimental and Clinical Medicine.</t>
    </r>
    <r>
      <rPr>
        <sz val="10"/>
        <color theme="1"/>
        <rFont val="Arial"/>
        <family val="2"/>
        <charset val="204"/>
      </rPr>
      <t xml:space="preserve"> 92(2),76-82. </t>
    </r>
  </si>
  <si>
    <r>
      <rPr>
        <u/>
        <sz val="11"/>
        <color rgb="FF1155CC"/>
        <rFont val="Arial, sans-serif"/>
      </rPr>
      <t>https://doi.org/10.26565/2313-6693-2023-47-01</t>
    </r>
  </si>
  <si>
    <r>
      <rPr>
        <sz val="10"/>
        <color theme="1"/>
        <rFont val="Arial"/>
        <family val="2"/>
        <charset val="204"/>
      </rPr>
      <t xml:space="preserve">Лотоцька , О., &amp; Бандрівська , Ю. (2023). Синдром ендогенної інтоксикації у щурів на тлі споживання питної води з різним вмістом фосфатів. </t>
    </r>
    <r>
      <rPr>
        <i/>
        <sz val="10"/>
        <color theme="1"/>
        <rFont val="Arial"/>
        <family val="2"/>
        <charset val="204"/>
      </rPr>
      <t>Вісник Харківського національного університету імені В. Н. Каразіна. Серія «Медицина»</t>
    </r>
    <r>
      <rPr>
        <sz val="10"/>
        <color theme="1"/>
        <rFont val="Arial"/>
        <family val="2"/>
        <charset val="204"/>
      </rPr>
      <t xml:space="preserve">, (47), 4-11. </t>
    </r>
  </si>
  <si>
    <r>
      <rPr>
        <u/>
        <sz val="11"/>
        <color rgb="FF1155CC"/>
        <rFont val="Arial, sans-serif"/>
      </rPr>
      <t>https://doi.org/10.52058/2786-4952-2023-12(30)-970-979</t>
    </r>
  </si>
  <si>
    <r>
      <rPr>
        <sz val="10"/>
        <color theme="1"/>
        <rFont val="Arial"/>
        <family val="2"/>
        <charset val="204"/>
      </rPr>
      <t xml:space="preserve">Лотоцька, О. В., Сергета, І. В., Бабіч, М. С., Рожнова, А. М. &amp; Корхова, А. С. (2023). Оцінка та корекція харчового раціону внутрішньо переміщених осіб з метою зменшення негативного впливу стресу на організм. </t>
    </r>
    <r>
      <rPr>
        <i/>
        <sz val="10"/>
        <color theme="1"/>
        <rFont val="Arial"/>
        <family val="2"/>
        <charset val="204"/>
      </rPr>
      <t>Перспективи та інновації науки (Серія «Медицина»)</t>
    </r>
    <r>
      <rPr>
        <sz val="10"/>
        <color theme="1"/>
        <rFont val="Arial"/>
        <family val="2"/>
        <charset val="204"/>
      </rPr>
      <t>, 12(30), 970-979.</t>
    </r>
  </si>
  <si>
    <t>https://doi.org/10.11603/mcch.2410-681X.2023.i3.14140</t>
  </si>
  <si>
    <r>
      <rPr>
        <sz val="10"/>
        <color theme="1"/>
        <rFont val="Arial"/>
        <family val="2"/>
        <charset val="204"/>
      </rPr>
      <t xml:space="preserve">Мисула, І. Р., Лотоцький, В. В., Федонюк, Л. Я., Смачило, О. М., &amp; Сопель, О. М. (2023). Вплив питної води з різним вмістом стеарату калію  в комбінації з важкими металами на показники антиоксидантної системи в організмі щурів. </t>
    </r>
    <r>
      <rPr>
        <i/>
        <sz val="10"/>
        <color theme="1"/>
        <rFont val="Arial"/>
        <family val="2"/>
        <charset val="204"/>
      </rPr>
      <t>Медична та клінічна хімія</t>
    </r>
    <r>
      <rPr>
        <sz val="10"/>
        <color theme="1"/>
        <rFont val="Arial"/>
        <family val="2"/>
        <charset val="204"/>
      </rPr>
      <t>, 25 (3), 129-133.</t>
    </r>
  </si>
  <si>
    <t>https://doi.org/10.11603/1681-2786.2023.3.14218</t>
  </si>
  <si>
    <r>
      <rPr>
        <sz val="10"/>
        <color theme="1"/>
        <rFont val="Arial"/>
        <family val="2"/>
        <charset val="204"/>
      </rPr>
      <t xml:space="preserve">Петрик, Н. С., &amp; Федорів, О. Є. (2023). Вплив сучасних ґаджетів на здоров’я дітей та підлітків. </t>
    </r>
    <r>
      <rPr>
        <i/>
        <sz val="10"/>
        <color theme="1"/>
        <rFont val="Arial"/>
        <family val="2"/>
        <charset val="204"/>
      </rPr>
      <t>Вісник соціальної гігієни та організації охорони здоров'я України</t>
    </r>
    <r>
      <rPr>
        <sz val="10"/>
        <color theme="1"/>
        <rFont val="Arial"/>
        <family val="2"/>
        <charset val="204"/>
      </rPr>
      <t>, 3, 17-22.</t>
    </r>
  </si>
  <si>
    <t>https://doi.org/10.11603/1681-2786.2023.2.14031</t>
  </si>
  <si>
    <r>
      <rPr>
        <sz val="10"/>
        <color theme="1"/>
        <rFont val="Arial"/>
        <family val="2"/>
        <charset val="204"/>
      </rPr>
      <t xml:space="preserve">Данчишин, М. В. (2023). Оцінка впливу нітратів на здоров’я населення при надходженні з питної води. </t>
    </r>
    <r>
      <rPr>
        <i/>
        <sz val="10"/>
        <color theme="1"/>
        <rFont val="Arial"/>
        <family val="2"/>
        <charset val="204"/>
      </rPr>
      <t>Вісник соціальної гігієни та організації охорони здоров’я України</t>
    </r>
    <r>
      <rPr>
        <sz val="10"/>
        <color theme="1"/>
        <rFont val="Arial"/>
        <family val="2"/>
        <charset val="204"/>
      </rPr>
      <t>, (2), 96.</t>
    </r>
  </si>
  <si>
    <t>https://doi.org/10.11603/1681-2786.2023.1.13858</t>
  </si>
  <si>
    <r>
      <rPr>
        <sz val="10"/>
        <color theme="1"/>
        <rFont val="Arial"/>
        <family val="2"/>
        <charset val="204"/>
      </rPr>
      <t xml:space="preserve">Ярема, О. М., Білик, Я. О., Крицька, Г. А., Стравський, Я. С., Подобівський, С. С., &amp; Федонюк, Л. Я. (2023). Оцінка стану здоров’я студентів-медиків на фоні зміни чистоти повітря та мікроклімату. </t>
    </r>
    <r>
      <rPr>
        <i/>
        <sz val="10"/>
        <color theme="1"/>
        <rFont val="Arial"/>
        <family val="2"/>
        <charset val="204"/>
      </rPr>
      <t>Вісник соціальної гігієни та організації охорони здоров’я України</t>
    </r>
    <r>
      <rPr>
        <sz val="10"/>
        <color theme="1"/>
        <rFont val="Arial"/>
        <family val="2"/>
        <charset val="204"/>
      </rPr>
      <t xml:space="preserve">, (1), 27–31. </t>
    </r>
  </si>
  <si>
    <t>https://doi.org/10.11603/mcch.2410-681X.2023.i2.1397</t>
  </si>
  <si>
    <r>
      <rPr>
        <sz val="10"/>
        <color theme="1"/>
        <rFont val="Arial"/>
        <family val="2"/>
        <charset val="204"/>
      </rPr>
      <t xml:space="preserve">Кліщ, І. М., Лотоцький, В. В., Крицька, Г. А., &amp; Смачило, О. М. (2023). Оцінка впливу поверхнево-активних речовин на організм щурів за показниками білкового і вуглеводного обміну в експерименті. </t>
    </r>
    <r>
      <rPr>
        <i/>
        <sz val="10"/>
        <color theme="1"/>
        <rFont val="Arial"/>
        <family val="2"/>
        <charset val="204"/>
      </rPr>
      <t>Медична та клінічна хімія,</t>
    </r>
    <r>
      <rPr>
        <sz val="10"/>
        <color theme="1"/>
        <rFont val="Arial"/>
        <family val="2"/>
        <charset val="204"/>
      </rPr>
      <t xml:space="preserve"> (2), 89–93. </t>
    </r>
  </si>
  <si>
    <t>https://doi.org/10.52058/2786-4952-2024-10(44)-1493-1502</t>
  </si>
  <si>
    <r>
      <rPr>
        <sz val="10"/>
        <color theme="1"/>
        <rFont val="Arial"/>
        <family val="2"/>
        <charset val="204"/>
      </rPr>
      <t xml:space="preserve">Флекей, Н. В., Данчишин, М. В., Копач, О. Є., &amp; Федорів, О. Є. (2024). Вплив вплив питної води із різними комбінаціями натрію та кадмію хлоридів на морфо-функціональний стан печінки піддослідних щурів. </t>
    </r>
    <r>
      <rPr>
        <i/>
        <sz val="10"/>
        <color theme="1"/>
        <rFont val="Arial"/>
        <family val="2"/>
        <charset val="204"/>
      </rPr>
      <t>Перспективи та інновації науки</t>
    </r>
    <r>
      <rPr>
        <sz val="10"/>
        <color theme="1"/>
        <rFont val="Arial"/>
        <family val="2"/>
        <charset val="204"/>
      </rPr>
      <t>, 10(44), 1493-1503.</t>
    </r>
  </si>
  <si>
    <t>https://doi.org/10.33573/ujoh2024.03.228</t>
  </si>
  <si>
    <r>
      <rPr>
        <sz val="10"/>
        <color theme="1"/>
        <rFont val="Arial"/>
        <family val="2"/>
        <charset val="204"/>
      </rPr>
      <t xml:space="preserve">Kasuba, M.O., Kopach, O.Ye., &amp; Fedoriv, O.Ye. (2024). Comparative analysis of maximum permissible concentrations and risk assessments as methodological approaches to evaluating the impact of harmful factors on human health. </t>
    </r>
    <r>
      <rPr>
        <i/>
        <sz val="10"/>
        <color theme="1"/>
        <rFont val="Arial"/>
        <family val="2"/>
        <charset val="204"/>
      </rPr>
      <t>Ukrainian Journal of Occupational Health</t>
    </r>
    <r>
      <rPr>
        <sz val="10"/>
        <color theme="1"/>
        <rFont val="Arial"/>
        <family val="2"/>
        <charset val="204"/>
      </rPr>
      <t>, 20(3), 228-234.</t>
    </r>
  </si>
  <si>
    <t>https://doi.org/10.52058/2786-4952-2024-12(46)-687-694</t>
  </si>
  <si>
    <r>
      <rPr>
        <sz val="10"/>
        <color theme="1"/>
        <rFont val="Arial"/>
        <family val="2"/>
        <charset val="204"/>
      </rPr>
      <t xml:space="preserve">Пашко, К. О., Крицька, Г. А., Федорів, О. Є., Лотоцька, О. В., Лотоцький, В. В., &amp; Копач, О. Є. (2024). Зміни у викладанні військової гігієни в Тернопільському національному медичному університеті імені І. Я. Горбачевського МОЗ України з теми: Основи організації санітарно-гігієнічних заходів у Збройних Силах України під час польового розміщення військ. </t>
    </r>
    <r>
      <rPr>
        <i/>
        <sz val="10"/>
        <color theme="1"/>
        <rFont val="Arial"/>
        <family val="2"/>
        <charset val="204"/>
      </rPr>
      <t>Перспективи та інновації науки</t>
    </r>
    <r>
      <rPr>
        <sz val="10"/>
        <color theme="1"/>
        <rFont val="Arial"/>
        <family val="2"/>
        <charset val="204"/>
      </rPr>
      <t>, 12(46), 687-695.</t>
    </r>
  </si>
  <si>
    <t>https://doi.org/10.11603/1811-2471.2024.v.i4.15023</t>
  </si>
  <si>
    <r>
      <rPr>
        <sz val="10"/>
        <color theme="1"/>
        <rFont val="Arial"/>
        <family val="2"/>
        <charset val="204"/>
      </rPr>
      <t xml:space="preserve">Кашуба, М. О., &amp; Кожухарьова, М. С. (2024). Епігенетичні механізми впливу факторів навколишнього середовища на здоров’я людини та її нащадків. </t>
    </r>
    <r>
      <rPr>
        <i/>
        <sz val="10"/>
        <color theme="1"/>
        <rFont val="Arial"/>
        <family val="2"/>
        <charset val="204"/>
      </rPr>
      <t>Здобутки клінічної і експериментальної медицини</t>
    </r>
    <r>
      <rPr>
        <sz val="10"/>
        <color theme="1"/>
        <rFont val="Arial"/>
        <family val="2"/>
        <charset val="204"/>
      </rPr>
      <t>, 4, 32–38.</t>
    </r>
  </si>
  <si>
    <t>https://doi.org/10.26565/2313-6693-2024-50-05</t>
  </si>
  <si>
    <r>
      <rPr>
        <sz val="10"/>
        <color theme="1"/>
        <rFont val="Arial"/>
        <family val="2"/>
        <charset val="204"/>
      </rPr>
      <t xml:space="preserve">Сопель, О., &amp; Денефіль , О. (2024). Оцінка харчування дітей раннього віку в Одеському районі. </t>
    </r>
    <r>
      <rPr>
        <i/>
        <sz val="10"/>
        <color theme="1"/>
        <rFont val="Arial"/>
        <family val="2"/>
        <charset val="204"/>
      </rPr>
      <t>Вісник Харківського національного університету імені В.Н. Каразіна. Серія Медицина</t>
    </r>
    <r>
      <rPr>
        <sz val="10"/>
        <color theme="1"/>
        <rFont val="Arial"/>
        <family val="2"/>
        <charset val="204"/>
      </rPr>
      <t>, 32(3(50), 339-345.</t>
    </r>
  </si>
  <si>
    <t>https://doi.org/10.11603/mcch.2410-681X.2024.i3.14927</t>
  </si>
  <si>
    <r>
      <rPr>
        <sz val="10"/>
        <color theme="1"/>
        <rFont val="Arial"/>
        <family val="2"/>
        <charset val="204"/>
      </rPr>
      <t xml:space="preserve">Флекей, Н. В., Данчишин, М. В., Копач, О. Є., Смачило, О. М., &amp; Флекей, П. П. (2024). Стан антиоксидантної системи та пероксидного окиснення ліпідів в організмі білих щурів під дією кадмію хлориду на тлі споживання питної води з різною концентрацією іонів натрію. </t>
    </r>
    <r>
      <rPr>
        <i/>
        <sz val="10"/>
        <color theme="1"/>
        <rFont val="Arial"/>
        <family val="2"/>
        <charset val="204"/>
      </rPr>
      <t>Медична та клінічна хімія</t>
    </r>
    <r>
      <rPr>
        <sz val="10"/>
        <color theme="1"/>
        <rFont val="Arial"/>
        <family val="2"/>
        <charset val="204"/>
      </rPr>
      <t>, (3), 60–65.</t>
    </r>
  </si>
  <si>
    <t>https://doi.org/10.52058/2786-4952-2024-10(44)-1143-1153</t>
  </si>
  <si>
    <r>
      <rPr>
        <sz val="10"/>
        <color theme="1"/>
        <rFont val="Arial"/>
        <family val="2"/>
        <charset val="204"/>
      </rPr>
      <t xml:space="preserve">Fedoniuk L.Ya., Skiba O.I., Danchyshyn M.V. (2024). Problems of heavy metals pollution of river seret and basic regulations of their migration in the river’s hydroecosystem.  </t>
    </r>
    <r>
      <rPr>
        <i/>
        <sz val="10"/>
        <color theme="1"/>
        <rFont val="Arial"/>
        <family val="2"/>
        <charset val="204"/>
      </rPr>
      <t>Перспективи та інновації науки</t>
    </r>
    <r>
      <rPr>
        <sz val="10"/>
        <color theme="1"/>
        <rFont val="Arial"/>
        <family val="2"/>
        <charset val="204"/>
      </rPr>
      <t xml:space="preserve">, 10 (44), 1143 – 1153. </t>
    </r>
  </si>
  <si>
    <t>https://doi.org/10.52058/2786-4952-2024-12(46)-1608-1619</t>
  </si>
  <si>
    <r>
      <rPr>
        <sz val="10"/>
        <color theme="1"/>
        <rFont val="Arial"/>
        <family val="2"/>
        <charset val="204"/>
      </rPr>
      <t xml:space="preserve">Данчишин  М.В., Флекей Н.В., Мисула І.Р., Крицька Г.А., Сопель О.М., Пашко К.О. (2024). Стан антиоксидантної системи в організмі білих щурів при вживанні питної води із різними комбінаціями натрію та кадмію хлоридів. </t>
    </r>
    <r>
      <rPr>
        <i/>
        <sz val="10"/>
        <color theme="1"/>
        <rFont val="Arial"/>
        <family val="2"/>
        <charset val="204"/>
      </rPr>
      <t>Перспективи та інновації науки</t>
    </r>
    <r>
      <rPr>
        <sz val="10"/>
        <color theme="1"/>
        <rFont val="Arial"/>
        <family val="2"/>
        <charset val="204"/>
      </rPr>
      <t>, №12 (46), 1608-1619.</t>
    </r>
  </si>
  <si>
    <t>https://doi.org/10.52058/2786-4952-2024-10(44)-1209-1220</t>
  </si>
  <si>
    <r>
      <rPr>
        <sz val="10"/>
        <color theme="1"/>
        <rFont val="Arial"/>
        <family val="2"/>
        <charset val="204"/>
      </rPr>
      <t xml:space="preserve">Бандрівська, Ю. Б., &amp; Лотоцька, О. В. (2024). Оксидативний стрес у білих щурів за умов дії кадмію і свинцю на тлі споживання питної води з різним вмістом фосфатів. </t>
    </r>
    <r>
      <rPr>
        <i/>
        <sz val="10"/>
        <color theme="1"/>
        <rFont val="Arial"/>
        <family val="2"/>
        <charset val="204"/>
      </rPr>
      <t>Перспективи та інновації науки (Серія «Медицина»</t>
    </r>
    <r>
      <rPr>
        <sz val="10"/>
        <color theme="1"/>
        <rFont val="Arial"/>
        <family val="2"/>
        <charset val="204"/>
      </rPr>
      <t xml:space="preserve">),10(44), 209-1220. </t>
    </r>
  </si>
  <si>
    <t>https://doi.org/10.11603/m.2414-5998.2023.4.14475</t>
  </si>
  <si>
    <r>
      <rPr>
        <sz val="10"/>
        <color theme="1"/>
        <rFont val="Arial"/>
        <family val="2"/>
        <charset val="204"/>
      </rPr>
      <t xml:space="preserve">Пашко, К. О., Лотоцький, В. В., Крицька, Г. А., &amp; Лотоцька, О. В. (2024). Викладання військової гігієни в Тернопільському національному медичному університеті імені і. Я. Горбачевського МОЗ України з урахуванням особливості ведення бойових дій. </t>
    </r>
    <r>
      <rPr>
        <i/>
        <sz val="10"/>
        <color theme="1"/>
        <rFont val="Arial"/>
        <family val="2"/>
        <charset val="204"/>
      </rPr>
      <t>Медична освіта,</t>
    </r>
    <r>
      <rPr>
        <sz val="10"/>
        <color theme="1"/>
        <rFont val="Arial"/>
        <family val="2"/>
        <charset val="204"/>
      </rPr>
      <t xml:space="preserve"> (4), 48–52. </t>
    </r>
  </si>
  <si>
    <t>https://doi.org/10.11603/mcch.2410-681X.2024.i3.14918</t>
  </si>
  <si>
    <r>
      <rPr>
        <sz val="10"/>
        <color theme="1"/>
        <rFont val="Arial"/>
        <family val="2"/>
        <charset val="204"/>
      </rPr>
      <t xml:space="preserve">Бандрівська, Ю. Б., &amp; Лотоцька, О. В. (2024). Прояви синдрому ендогенної інтоксикації у щурів під впливом кадмію хлориду на тлі споживання питної води з різним вмістом фосфатів. </t>
    </r>
    <r>
      <rPr>
        <i/>
        <sz val="10"/>
        <color theme="1"/>
        <rFont val="Arial"/>
        <family val="2"/>
        <charset val="204"/>
      </rPr>
      <t>Медична та клінічна хімія</t>
    </r>
    <r>
      <rPr>
        <sz val="10"/>
        <color theme="1"/>
        <rFont val="Arial"/>
        <family val="2"/>
        <charset val="204"/>
      </rPr>
      <t>, (3), 54-59</t>
    </r>
  </si>
  <si>
    <t>https://doi.org/10.11603/1681-2786.2024.2.14787</t>
  </si>
  <si>
    <r>
      <rPr>
        <sz val="10"/>
        <color theme="1"/>
        <rFont val="Arial"/>
        <family val="2"/>
        <charset val="204"/>
      </rPr>
      <t xml:space="preserve">Метельська, О. Б., &amp; Лотоцька, О. В. (2024). Вплив способу життя та харчування на стан здоров'я хворих на автоімунний тиреоїдит. </t>
    </r>
    <r>
      <rPr>
        <i/>
        <sz val="10"/>
        <color theme="1"/>
        <rFont val="Arial"/>
        <family val="2"/>
        <charset val="204"/>
      </rPr>
      <t>Вісник соціальної гігієни та організації охорони здоров'я України</t>
    </r>
    <r>
      <rPr>
        <sz val="10"/>
        <color theme="1"/>
        <rFont val="Arial"/>
        <family val="2"/>
        <charset val="204"/>
      </rPr>
      <t>, (2), 50-54.</t>
    </r>
  </si>
  <si>
    <t>https://doi.org/10.11603/1681-2786.2024.2.14783</t>
  </si>
  <si>
    <r>
      <rPr>
        <sz val="10"/>
        <color theme="1"/>
        <rFont val="Arial"/>
        <family val="2"/>
        <charset val="204"/>
      </rPr>
      <t xml:space="preserve">Січова, М. М., &amp; Лотоцька, О. В. (2024). Харчові звички як детермінанти якості життя. </t>
    </r>
    <r>
      <rPr>
        <i/>
        <sz val="10"/>
        <color theme="1"/>
        <rFont val="Arial"/>
        <family val="2"/>
        <charset val="204"/>
      </rPr>
      <t>Вісник соціальної гігієни та організації охорони здоров'я України</t>
    </r>
    <r>
      <rPr>
        <sz val="10"/>
        <color theme="1"/>
        <rFont val="Arial"/>
        <family val="2"/>
        <charset val="204"/>
      </rPr>
      <t>, (2), 27-32.</t>
    </r>
  </si>
  <si>
    <r>
      <rPr>
        <u/>
        <sz val="11"/>
        <color rgb="FF1155CC"/>
        <rFont val="Arial, sans-serif"/>
      </rPr>
      <t>http://dx.doi.org/10.5281/zenodo.%200967669</t>
    </r>
  </si>
  <si>
    <r>
      <rPr>
        <sz val="10"/>
        <color theme="1"/>
        <rFont val="Arial"/>
        <family val="2"/>
        <charset val="204"/>
      </rPr>
      <t xml:space="preserve">Мокієнко, А. В., &amp; Лотоцька, О. В. (2024). Гігієнічна оцінка біоцидної дії сонячної дезинфекції. </t>
    </r>
    <r>
      <rPr>
        <i/>
        <sz val="10"/>
        <color theme="1"/>
        <rFont val="Arial"/>
        <family val="2"/>
        <charset val="204"/>
      </rPr>
      <t>Вісник морської медицини</t>
    </r>
    <r>
      <rPr>
        <sz val="10"/>
        <color theme="1"/>
        <rFont val="Arial"/>
        <family val="2"/>
        <charset val="204"/>
      </rPr>
      <t>, 1(102),176-184.</t>
    </r>
  </si>
  <si>
    <t>https://doi.org/10.52058/2786-4952-2024-9(43)-834-843</t>
  </si>
  <si>
    <r>
      <rPr>
        <sz val="10"/>
        <color theme="1"/>
        <rFont val="Arial"/>
        <family val="2"/>
        <charset val="204"/>
      </rPr>
      <t xml:space="preserve">Лотоцька. О. В. &amp; Бандрівська, Ю. Б. (2024). Вплив питної води з різними концентраціями фосфору в комбінації з важкими металами на мінеральний обмін в організмі білих щурів. </t>
    </r>
    <r>
      <rPr>
        <i/>
        <sz val="10"/>
        <color theme="1"/>
        <rFont val="Arial"/>
        <family val="2"/>
        <charset val="204"/>
      </rPr>
      <t>Перспективи та інновації науки (Серія «Медицина»</t>
    </r>
    <r>
      <rPr>
        <sz val="10"/>
        <color theme="1"/>
        <rFont val="Arial"/>
        <family val="2"/>
        <charset val="204"/>
      </rPr>
      <t>), 9(43), 834-843</t>
    </r>
  </si>
  <si>
    <t>http://dx.doi.org/10.5281/zenodo.10888573</t>
  </si>
  <si>
    <r>
      <rPr>
        <sz val="10"/>
        <color theme="1"/>
        <rFont val="Arial"/>
        <family val="2"/>
        <charset val="204"/>
      </rPr>
      <t xml:space="preserve">Мокієнко, А. В. &amp; Лотоцька, О. В. (2024). Сонячна дезинфекція води: сучасний стан та перспективи впровадження. </t>
    </r>
    <r>
      <rPr>
        <i/>
        <sz val="10"/>
        <color theme="1"/>
        <rFont val="Arial"/>
        <family val="2"/>
        <charset val="204"/>
      </rPr>
      <t>Актуальні проблеми транспортної медицини</t>
    </r>
    <r>
      <rPr>
        <sz val="10"/>
        <color theme="1"/>
        <rFont val="Arial"/>
        <family val="2"/>
        <charset val="204"/>
      </rPr>
      <t>, 1(75), 50-61.</t>
    </r>
  </si>
  <si>
    <t>https://doi.org/10.52058/2786-4952-2024-11(45)-1934-1942</t>
  </si>
  <si>
    <r>
      <rPr>
        <sz val="10"/>
        <color theme="1"/>
        <rFont val="Arial"/>
        <family val="2"/>
        <charset val="204"/>
      </rPr>
      <t xml:space="preserve">Крицька. Г. А., Лотоцька, О. В. &amp; Кравченко О. П. (2024). Рівень обізнаності юнацтва та молоді щодо захворюваності на ВІЛ/СНІД за результатами анкетування. </t>
    </r>
    <r>
      <rPr>
        <i/>
        <sz val="10"/>
        <color theme="1"/>
        <rFont val="Arial"/>
        <family val="2"/>
        <charset val="204"/>
      </rPr>
      <t>Перспективи та інновації науки. (Серія «Медицина»</t>
    </r>
    <r>
      <rPr>
        <sz val="10"/>
        <color theme="1"/>
        <rFont val="Arial"/>
        <family val="2"/>
        <charset val="204"/>
      </rPr>
      <t xml:space="preserve">). 11(45), 1934-1942.
</t>
    </r>
  </si>
  <si>
    <r>
      <rPr>
        <sz val="10"/>
        <color theme="1"/>
        <rFont val="Arial"/>
        <family val="2"/>
        <charset val="204"/>
      </rPr>
      <t xml:space="preserve">Бандрівська, Ю. Б., &amp; Лотоцька, О. В. (2024). Оксидативний стрес у білих щурів за умов дії кадмію і свинцю на тлі споживання питної води з різним вмістом фосфатів. </t>
    </r>
    <r>
      <rPr>
        <i/>
        <sz val="10"/>
        <color theme="1"/>
        <rFont val="Arial"/>
        <family val="2"/>
        <charset val="204"/>
      </rPr>
      <t>Перспективи та інновації науки (Серія «Медицина»</t>
    </r>
    <r>
      <rPr>
        <sz val="10"/>
        <color theme="1"/>
        <rFont val="Arial"/>
        <family val="2"/>
        <charset val="204"/>
      </rPr>
      <t xml:space="preserve">),10(44), 209-1220. </t>
    </r>
  </si>
  <si>
    <t>https://doi.org/10.24412/2520-6990-2021-18105-7-11</t>
  </si>
  <si>
    <r>
      <rPr>
        <u/>
        <sz val="12"/>
        <color rgb="FF1155CC"/>
        <rFont val="Times New Roman"/>
        <family val="1"/>
        <charset val="204"/>
      </rPr>
      <t>https://doi.org/10.11603/me.2414-5998.2021.2.12413</t>
    </r>
  </si>
  <si>
    <t>https://doi.org/10.29254/2077-4214-2021-3-161-337-342</t>
  </si>
  <si>
    <r>
      <rPr>
        <u/>
        <sz val="12"/>
        <color rgb="FF1155CC"/>
        <rFont val="Times New Roman"/>
        <family val="1"/>
        <charset val="204"/>
      </rPr>
      <t>https://doi.org/10.24412/2520-6990-2021-28115-12-14</t>
    </r>
  </si>
  <si>
    <t>https://doi.org/10.5281/zenodo.7391141</t>
  </si>
  <si>
    <r>
      <rPr>
        <u/>
        <sz val="12"/>
        <color rgb="FF1155CC"/>
        <rFont val="Times New Roman"/>
        <family val="1"/>
        <charset val="204"/>
      </rPr>
      <t>https://doi.org/10.11603/mcch.2410-681X.2023.i2.13971</t>
    </r>
  </si>
  <si>
    <r>
      <rPr>
        <u/>
        <sz val="12"/>
        <color rgb="FF1155CC"/>
        <rFont val="Times New Roman"/>
        <family val="1"/>
        <charset val="204"/>
      </rPr>
      <t>https://doi.org/10.11603/mcch.2410-681X.2020.v.i2.11360</t>
    </r>
  </si>
  <si>
    <t>https://doi.org/10.11603/mcch.2410-681X.2021.i2.12245</t>
  </si>
  <si>
    <r>
      <rPr>
        <u/>
        <sz val="12"/>
        <color rgb="FF1155CC"/>
        <rFont val="Times New Roman"/>
        <family val="1"/>
        <charset val="204"/>
      </rPr>
      <t>https://doi.org/10.11603/mcch.2410-681X.2021.i4.12729</t>
    </r>
  </si>
  <si>
    <r>
      <rPr>
        <u/>
        <sz val="12"/>
        <color rgb="FF1155CC"/>
        <rFont val="Times New Roman"/>
        <family val="1"/>
        <charset val="204"/>
      </rPr>
      <t>https://doi.org/10.11603/mcch.2410-681X.2022.i2.13208</t>
    </r>
  </si>
  <si>
    <r>
      <rPr>
        <u/>
        <sz val="12"/>
        <color rgb="FF1155CC"/>
        <rFont val="Times New Roman"/>
        <family val="1"/>
        <charset val="204"/>
      </rPr>
      <t>https://doi.org/10.11603/mcch.2410-681X.2022.i4.13569</t>
    </r>
  </si>
  <si>
    <r>
      <rPr>
        <u/>
        <sz val="12"/>
        <color rgb="FF1155CC"/>
        <rFont val="Times New Roman"/>
        <family val="1"/>
        <charset val="204"/>
      </rPr>
      <t>https://doi.org/10.11603/1681-2786.2023.4.14434</t>
    </r>
  </si>
  <si>
    <r>
      <rPr>
        <u/>
        <sz val="12"/>
        <color rgb="FF1155CC"/>
        <rFont val="Times New Roman"/>
        <family val="1"/>
        <charset val="204"/>
      </rPr>
      <t>https://doi.org/10.11603/mcch.2410-681X.2024.i2.14769</t>
    </r>
  </si>
  <si>
    <r>
      <rPr>
        <u/>
        <sz val="12"/>
        <color rgb="FF1155CC"/>
        <rFont val="Times New Roman"/>
        <family val="1"/>
        <charset val="204"/>
      </rPr>
      <t>https://doi.org/10.11603/2312-0967.2022.1.13052</t>
    </r>
  </si>
  <si>
    <r>
      <rPr>
        <u/>
        <sz val="12"/>
        <color rgb="FF1155CC"/>
        <rFont val="Times New Roman"/>
        <family val="1"/>
        <charset val="204"/>
      </rPr>
      <t>https://doi.org/10.37827/ntsh.chem.2023.73.136</t>
    </r>
  </si>
  <si>
    <r>
      <rPr>
        <u/>
        <sz val="12"/>
        <color rgb="FF1155CC"/>
        <rFont val="Times New Roman"/>
        <family val="1"/>
        <charset val="204"/>
      </rPr>
      <t>https://doi.org/10.11603/2312-0967.2024.3.14868</t>
    </r>
  </si>
  <si>
    <r>
      <rPr>
        <u/>
        <sz val="12"/>
        <color rgb="FF1155CC"/>
        <rFont val="Times New Roman"/>
        <family val="1"/>
        <charset val="204"/>
      </rPr>
      <t>https://doi.org/10.30888/2663-5712.2024-27-00-005</t>
    </r>
  </si>
  <si>
    <r>
      <rPr>
        <u/>
        <sz val="12"/>
        <color rgb="FF1155CC"/>
        <rFont val="Times New Roman"/>
        <family val="1"/>
        <charset val="204"/>
      </rPr>
      <t>https://doi.org/10.11603/mcch.2410-681x.2024.i3.14932</t>
    </r>
  </si>
  <si>
    <r>
      <rPr>
        <u/>
        <sz val="12"/>
        <color rgb="FF0000FF"/>
        <rFont val="Times New Roman"/>
        <family val="1"/>
        <charset val="204"/>
      </rPr>
      <t>https://doi.org/10.11603/m.2414-5998.2024.1.14448</t>
    </r>
    <r>
      <rPr>
        <sz val="12"/>
        <color rgb="FF0000FF"/>
        <rFont val="Times New Roman"/>
        <family val="1"/>
        <charset val="204"/>
      </rPr>
      <t xml:space="preserve"> </t>
    </r>
  </si>
  <si>
    <t>https://doi.org/10.11603/mcch.2410-681x.2023.i1.13739</t>
  </si>
  <si>
    <r>
      <rPr>
        <u/>
        <sz val="12"/>
        <color rgb="FF1155CC"/>
        <rFont val="Times New Roman"/>
        <family val="1"/>
        <charset val="204"/>
      </rPr>
      <t>https://doi.org/10.11603/mcch.2410-681X.2020.v.i2.11356</t>
    </r>
  </si>
  <si>
    <t>https://doi.org/10.11603/mcch.2410-681X.2022.i3.13363</t>
  </si>
  <si>
    <r>
      <rPr>
        <u/>
        <sz val="12"/>
        <color rgb="FF1155CC"/>
        <rFont val="Times New Roman"/>
        <family val="1"/>
        <charset val="204"/>
      </rPr>
      <t>https://doi.org/10.11603/mcch.2410-681X.2023.i4.14372</t>
    </r>
  </si>
  <si>
    <r>
      <rPr>
        <u/>
        <sz val="12"/>
        <color rgb="FF1155CC"/>
        <rFont val="Times New Roman"/>
        <family val="1"/>
        <charset val="204"/>
      </rPr>
      <t>https://doi.org/10.11603/1811-2471.2023.v.i4.14335</t>
    </r>
  </si>
  <si>
    <t>http://doi.org/10.11603/mcch.2410-681X.2023.i1.13739</t>
  </si>
  <si>
    <r>
      <rPr>
        <u/>
        <sz val="12"/>
        <color rgb="FF1155CC"/>
        <rFont val="Times New Roman"/>
        <family val="1"/>
        <charset val="204"/>
      </rPr>
      <t>https://doi.org/10.11603/2312-0967.2022.3.13341</t>
    </r>
    <r>
      <rPr>
        <sz val="12"/>
        <rFont val="Times New Roman"/>
        <family val="1"/>
        <charset val="204"/>
      </rPr>
      <t xml:space="preserve"> </t>
    </r>
  </si>
  <si>
    <r>
      <rPr>
        <u/>
        <sz val="12"/>
        <color rgb="FF1155CC"/>
        <rFont val="Times New Roman"/>
        <family val="1"/>
        <charset val="204"/>
      </rPr>
      <t>https://doi.org/10.37025/1992-4437/2022-38-2-100</t>
    </r>
    <r>
      <rPr>
        <sz val="12"/>
        <rFont val="Times New Roman"/>
        <family val="1"/>
        <charset val="204"/>
      </rPr>
      <t xml:space="preserve"> </t>
    </r>
  </si>
  <si>
    <r>
      <rPr>
        <u/>
        <sz val="12"/>
        <color rgb="FF1155CC"/>
        <rFont val="Times New Roman"/>
        <family val="1"/>
        <charset val="204"/>
      </rPr>
      <t>https://doi.org/10.11603/2312-0967.2023.4.14364</t>
    </r>
    <r>
      <rPr>
        <sz val="12"/>
        <rFont val="Times New Roman"/>
        <family val="1"/>
        <charset val="204"/>
      </rPr>
      <t xml:space="preserve"> </t>
    </r>
  </si>
  <si>
    <r>
      <rPr>
        <u/>
        <sz val="12"/>
        <color rgb="FF1155CC"/>
        <rFont val="Times New Roman"/>
        <family val="1"/>
        <charset val="204"/>
      </rPr>
      <t>https://doi.org/10.14739/2409-2932.2020.2.207118</t>
    </r>
  </si>
  <si>
    <r>
      <rPr>
        <u/>
        <sz val="12"/>
        <color rgb="FF1155CC"/>
        <rFont val="Times New Roman"/>
        <family val="1"/>
        <charset val="204"/>
      </rPr>
      <t>https://doi.org/10.11603/mcch.2410-681X.2022.i3.13380</t>
    </r>
  </si>
  <si>
    <r>
      <rPr>
        <u/>
        <sz val="12"/>
        <color rgb="FF1155CC"/>
        <rFont val="Times New Roman"/>
        <family val="1"/>
        <charset val="204"/>
      </rPr>
      <t>https://doi.org/10.11603/mcch.2410-681X.2023.i3.14134</t>
    </r>
  </si>
  <si>
    <r>
      <rPr>
        <u/>
        <sz val="12"/>
        <color rgb="FF1155CC"/>
        <rFont val="Times New Roman"/>
        <family val="1"/>
        <charset val="204"/>
      </rPr>
      <t>https://doi.org/10.11603/1681-2786.2023.4.14435</t>
    </r>
  </si>
  <si>
    <t>https://doi.org/10.25128/2078-2357.24.3-4.4</t>
  </si>
  <si>
    <r>
      <rPr>
        <u/>
        <sz val="12"/>
        <color rgb="FF1155CC"/>
        <rFont val="Times New Roman"/>
        <family val="1"/>
        <charset val="204"/>
      </rPr>
      <t>https</t>
    </r>
    <r>
      <rPr>
        <u/>
        <sz val="12"/>
        <color rgb="FF1155CC"/>
        <rFont val="Times New Roman"/>
        <family val="1"/>
        <charset val="204"/>
      </rPr>
      <t>://</t>
    </r>
    <r>
      <rPr>
        <u/>
        <sz val="12"/>
        <color rgb="FF1155CC"/>
        <rFont val="Times New Roman"/>
        <family val="1"/>
        <charset val="204"/>
      </rPr>
      <t>doi</t>
    </r>
    <r>
      <rPr>
        <u/>
        <sz val="12"/>
        <color rgb="FF1155CC"/>
        <rFont val="Times New Roman"/>
        <family val="1"/>
        <charset val="204"/>
      </rPr>
      <t>.</t>
    </r>
    <r>
      <rPr>
        <u/>
        <sz val="12"/>
        <color rgb="FF1155CC"/>
        <rFont val="Times New Roman"/>
        <family val="1"/>
        <charset val="204"/>
      </rPr>
      <t>org</t>
    </r>
    <r>
      <rPr>
        <u/>
        <sz val="12"/>
        <color rgb="FF1155CC"/>
        <rFont val="Times New Roman"/>
        <family val="1"/>
        <charset val="204"/>
      </rPr>
      <t>/10.25128/2078-2357.20.3-4.9</t>
    </r>
  </si>
  <si>
    <t>https://doi.org/10.11603/me.2414-5998.2020.3.11441</t>
  </si>
  <si>
    <t>https://doi.org/10.11603/me.2414-5998.2020.4.11659</t>
  </si>
  <si>
    <r>
      <rPr>
        <u/>
        <sz val="12"/>
        <color rgb="FF1155CC"/>
        <rFont val="&quot;Times New Roman&quot;, serif"/>
      </rPr>
      <t>https://doi.org/10.11603/mcch.2410-681X.2024.i2.14779</t>
    </r>
  </si>
  <si>
    <t>https://doi.org/10.11603/2414-4533.2022.1.12918</t>
  </si>
  <si>
    <t>Дейкало, І. М., Махніцький, А. В., Дацко, Т. В., &amp; Кушнір, Р. Я. (2022). Зміна морфологічної структури дермального імпланту шкіри свині після імплантації “on lay” в експерименті. Шпитальна хірургія. Журнал імені Л. Я. Ковальчука, (1), 45–49.</t>
  </si>
  <si>
    <t>https://doi.org/10.11603/bmbr.2706-6290.2021.1.11882</t>
  </si>
  <si>
    <t>Герасимчук, П. О., Фіра, Д. Б., &amp;amp; Павлишин, А. В. (2021). Оцінка якості
життя, пов’язаної із здоров’ям у медицині. Вісник медичних і біологічних
досліджень, 1(7), 112-122.</t>
  </si>
  <si>
    <t>https://doi.org/10.11603/2414-4533.2022.4.13536</t>
  </si>
  <si>
    <t>Герасимчук, П.О., Фіра, Д.Б., Добринська, Н.О., &amp;amp; Павлишин, А.В.
(2022). Ультразвукове дослідження при закритій травмі живота з ушкодженням
паренхіматозних органів. Шпитальна хірургія, 4, 79-84.</t>
  </si>
  <si>
    <t>https://doi.org/10.11603/2414-4533.2023.2.13833</t>
  </si>
  <si>
    <t>Герасимчук, П.О., Осадчук, Д.В., Фіра, Д.Б., &amp; Павлишин А.В. (2023). Діагностично-лікувальна тактика при закритій травмі живота. Шпитальна хірургія, 2, 65-71</t>
  </si>
  <si>
    <t>https://doi.org/10.11603/2414-4533.2020.2.10760</t>
  </si>
  <si>
    <t>Дейкало І.М., Буката В.В., Донченко Л.С. Оптимізація хірургічного лікування та профілактика розвитку гострої спайкової тонкокишкової непрохідності // Шпитальна хірургія. – 2020. №2(90). С. 21-27.</t>
  </si>
  <si>
    <t>http://nbuv.gov.ua/UJRN/Mosv_2021_1_5.</t>
  </si>
  <si>
    <t>Герасимчук П.О., Павлишин А.В., Фіра Д.Б. Впровадження інноваційних технологій у викладання навчальної дисципліни на кафедрі загальної хірургії // Медична освіта. – 2021. - №1(90). – С. 17-22.</t>
  </si>
  <si>
    <t>https://doi.org/10.11603/bmbr.2706-6290.2021.3.12567</t>
  </si>
  <si>
    <t xml:space="preserve">Лихацький П.Г., Фіра В.Д., Сурман Х.М., Фіра Д.Б. Активність запальних та цитолітичних процесів у щурів різного віку в динаміці ураження тютюновим // Вісник медичних і біологічних досліджень. – 2021. -  №3(9). – С. 35-42. </t>
  </si>
  <si>
    <t>https://doi.org/10.11603/mcch.2410-681X.2021.i3.12557</t>
  </si>
  <si>
    <t xml:space="preserve">Лихацький П.Г., Фіра Л.С., Фіра Д.Б., Алексевич К.О. Дослідження активності енергетичних процесів у щурів за умов тютюново-нітритної інтоксикації після застосування карболайну // Медична та клінічна хімія. – 2021. - Т. 23. № 3(89). – С. 10-19. </t>
  </si>
  <si>
    <t>https://doi.org/10.11603/ijmmr.2413-6077.2022.1.13098</t>
  </si>
  <si>
    <t>Zaporozhan S.Y., Fira D.B., Pokryshko O.V. Antibacterial therapy for patients with burn injuries // International Journal of Medicine and Medical Research. – 2022. – Vol. 8(1). - P. 18-24.</t>
  </si>
  <si>
    <t>https://doi.org/10.15574/PS.2023.79.44</t>
  </si>
  <si>
    <t>Герасимчук П.О., Осадчук Д.В., Фіра Д.Б., Павлишин А.В.  Відеолапароскопія при закритій травмі живота з пошкодженням печінки та селезінки // Хірургія дитячого віку (Україна). - 2023.- № 2(79). – С. 44 – 49.</t>
  </si>
  <si>
    <t xml:space="preserve"> https://doi.org/10.11603/1811-2471.2024.v.i4.15056</t>
  </si>
  <si>
    <t xml:space="preserve">Гаплик Г.П., Фіра В.Д., Лихацький П.Г., Фіра Д.Б. Зміни активності енергетичних процесів в організмі щурів за експериментальної адреналінової кардіопатії // Здобутки клінічної і експериментальної медицини. – 2024. - № 4. – С. 197-202. </t>
  </si>
  <si>
    <t xml:space="preserve">Дейкало, І. М., Махніцький, А. В., Дацко, Т. В., &amp; Кушнір, Р. Я. (2022). Зміна морфологічної структури дермального імпланту шкіри свині після імплантації “on lay” в експерименті. Шпитальна хірургія. Журнал імені Л. Я. Ковальчука, (1), 45–49. </t>
  </si>
  <si>
    <t>https://doi.org/10.11603/1811-2471.2022.v.i2.13137</t>
  </si>
  <si>
    <t>Дейкало, І. М., Карел, О. І., Островський, Н. М., &amp; Ганджалас, М. Б. (2022). Діагностика та лікування механічної жовтяниці пухлинного генезу в умовах лікарні швидкої допомоги. Здобутки клінічної і експериментальної медицини, (2), 82–86.</t>
  </si>
  <si>
    <t>https://doi.org/10.11603/2414-4533.2023.3.14157</t>
  </si>
  <si>
    <t xml:space="preserve">Дейкало, І. М., Карел, О. І., Винник, А. В., Гриньків, Н. І. (2023). Спостереження ускладненої ехінококової кісти з проривом у біліарне дерево та міграцією в холедох у поєднанні з холедохолітіазом. Шпитальна хірургія. Журнал імені Л. Я. Ковальчука, (3), 111–113. </t>
  </si>
  <si>
    <t xml:space="preserve"> https://doi.org/10.11603/2414-4533.2023.4.14182</t>
  </si>
  <si>
    <t xml:space="preserve">Вайда, А. Р., Дейкало, І. М., Якимчук, О. А. (2023). Досвід лікування ушкоджень підколінної артерії мирного часу. Шпитальна хірургія. Журнал імені Л. Я. Ковальчука, (4), 74–77. </t>
  </si>
  <si>
    <t>https://doi.org/10.11603/2414-4533.2023.4.14349</t>
  </si>
  <si>
    <t xml:space="preserve">Дейкало, І. М., Осадчук, Д. В., Винник, А. В. (2023). Радикальне хірургічне лікування ускладненої біліодигестивної нориці. Шпитальна хірургія. Журнал імені Л. Я. Ковальчука, (4), 56–59. </t>
  </si>
  <si>
    <t xml:space="preserve">Вайда, А. Р., Дейкало, І. М., Якимчук, О. А. Досвід лікування ушкоджень підколінної артерії мирного часу. // Шпитальна хірургія. Журнал імені  Л.  Я. Ковальчука. 2023. №4, С. 74–77. </t>
  </si>
  <si>
    <t>https://doi.org/10.11603/2414-4533.2024.2.14699</t>
  </si>
  <si>
    <t>Вайда, А. Р., Дейкало, І. М., Якимчук, О. А. (2024). Тромбози глибоких вен на фоні лікування гастродуоденальних виразок, ускладнених кровотечею. Шпитальна хірургія. Журнал імені Л. Я. Ковальчука. 2024. №2, С. 116–120.</t>
  </si>
  <si>
    <t>https://doi.org/10.11603/bmbr.2706-6290.2021.3.12562</t>
  </si>
  <si>
    <t>Запорожан С.Й., Тузюк Н.В. Лікування опікових ран із використанням ксенотрансплантантів, насичених нанокристалами срібла	 // Вісник медичних і біологічних досліджень, №3(9), 2021. С.24-28</t>
  </si>
  <si>
    <t>https://med-visnyk.uzhnu.uz.ua/index.php/med/article/view/161/279</t>
  </si>
  <si>
    <t>Запорожан С.Й, Покришко О.В., Тузюк Н.В.	 Мікробіологічне обгрунтування використання ксенотрансплантантів насичених нанокристалами срібла для лікування опікових ран //Науковий вісник Ужгородського університету, серія «Медицина», вип.1 (63), 2021р. С. 28-32.</t>
  </si>
  <si>
    <t>https://doi.org/10.11603/2414-4533.2021.3.12537</t>
  </si>
  <si>
    <t>Тузюк Н.В., Запорожан С.Й., Гук М.Т. Використання дистанційного методу термографії для діагностики глибини дермальних опіків. // Шпитальна хірургія. Журнал імені Л.Я. Ковальчука. 2021. №3. с. 34-39</t>
  </si>
  <si>
    <t>https://doi.org/10.15574/PS.2023.78.17</t>
  </si>
  <si>
    <t>Surgical or professional removal of ixodes ticks: evaluation of need and perception of necessity by Ukrainian population. PAEDIATRIC SURGERY. UKRAINE 2023/3/28 1 (78) P.17-24. MI Shkilna, MA Andreychyn, SJ Zaporozhan, MT Huk, LY Grytsyshyn, OS Tokarskyy, MM Korda.</t>
  </si>
  <si>
    <t>https://doi.org/10.11603/2414-4533.2023.1.13808</t>
  </si>
  <si>
    <t>Спосіб діагностики кровотечі в просвіт черевної порожнини спричиненої двомоментним розривом субкапсулярної гематоми печінки. Шпитальна хірургія. № 1, 2023. С.28-31, С.Й. Запорожан, В.С. Хоменко.</t>
  </si>
  <si>
    <t>https://doi.org/10.11603/2414-4533.2024.1.14646</t>
  </si>
  <si>
    <t>Морфологічні особливості перебігу та динаміка виразкового субстрату у кровоточивих гастродуоденальних виразках залежно від ступеня активності кровотечі. Шпитальна хірургія №1, 2024,  С. 61-67, С. Й. Запорожан</t>
  </si>
  <si>
    <t>https://doi.org/10.11603/2414-4533.2024.2.14854</t>
  </si>
  <si>
    <t>Післяопікові хондрити вушних раковин. Шпитальна хірургія. № 2, 2024, С. 121-125 С.Й. Запорожан, В.С. Савчин, Д.В. Андрющенко, Н.В. Тузюк.</t>
  </si>
  <si>
    <t>https://doi.org/10.11603/2414-4533.2022.1.12928</t>
  </si>
  <si>
    <t>Буката В. Грижа Аміанда: клінічний випадок // Шпитальна хірургія. - 2022. - №4. -  С. 96-98.</t>
  </si>
  <si>
    <t>https://doi.org/10.11603/m.2414-5998.2023.2.14010</t>
  </si>
  <si>
    <t xml:space="preserve">Горбатюк Р. М., Волч І. Р., Михайлишин Г. І.. Буката В.В. Підготовка майбутніх лікарів у закладах вищої освіти в умовах дистанційного навчання // Медична освіта. - 2023. - №2 – С. 18-24.
</t>
  </si>
  <si>
    <t>https://doi.org/10.52058/2786-6165-2024-1(19)-937-949</t>
  </si>
  <si>
    <t xml:space="preserve">Коробко Т.О., Сокальська Н.Л., Булгакова Т.М., Буката В.В. Ящук О.М. Активні та інтерактивні методи педагогічної взаємодії у системі дистанційного навчання // Вісник науки та освіти.- 2024.- №1(19) – С. 937-949.
</t>
  </si>
  <si>
    <t>https://doi.org/10.61751/ijmmr/1.2024.06</t>
  </si>
  <si>
    <t>Iryna Volch, Halyna Mykhailyshyn, Olena Pokotylo, Uliana Hetman. Volodymyr Bukata. Microbiological analysis of wound content in patients with type 2 diabetes mellitus with diabetic foot syndrome // International Journal of Medicine and Medical Research. – 2024 – Vol. 10, №1. – Р. 6 – 14.</t>
  </si>
  <si>
    <t>https://doi.org/10.11603/1811-2471.2020.v.i1.11073</t>
  </si>
  <si>
    <t>Дзюбановський І.Я., Цвях А.І., Господарський А.Я., Древніцький Р.С. Інноваційні методи телемедичного моніторингу больового синдрому після гемороїдектомії // Здобутки клінічної та експериментальної медицини. – 2020. – №1 (41). – С. 78–82.</t>
  </si>
  <si>
    <t>https://doi.org/10.11603/m.2414-5998.2022.2</t>
  </si>
  <si>
    <t>Шульгай А.Г., Цвях А.І., Гданський С.М., Господарський А.Я., Копитчак І.Р., Марченкова Н.О., Лимар Є.А. Сучасні аспекти очного та дистанційного навчання на клінічній кафедрі // Медична освіта. – 2022. – №2. – С. 51–56.</t>
  </si>
  <si>
    <t xml:space="preserve">https://doi.org/10.22141/2224-0721.18.1.2022.1147 </t>
  </si>
  <si>
    <t xml:space="preserve">Шідловський, ОВ. Шідловський, М. І. Шеремет, Паньків І.В.  Патогенетичні механізми, клінічні ознаки і наслідки впливу автоімунного тиреоїдиту на системи організму (огляд літератури) // Mìžnarodnij endokrinologìčnij žurnal. 2022;18(1):70-77 ВО. </t>
  </si>
  <si>
    <t xml:space="preserve">https://doi.org/10.31793/1680-1466.2020.25-1.18 </t>
  </si>
  <si>
    <t xml:space="preserve">М.І.Шеремет, Л.П.Сидорчук, В.О.Шідловський О.В.Шідловський А.Д.Беденюк, Г.С.Курочкин, Н.П.Ткачук, Я.В.Гирла. Асоціація поліморфізму генів bcl‐2, ctla‐4, apo‐1/fas з активністю проліферації й апоптозу в тиреоїдній тканині хворих із вузловими формами зоба на тлі автоімунного тиреоїдиту та аденоми щитоподібної залози // Ендокринологія,  2020, том 25, no 1, с.18 – 27. 
</t>
  </si>
  <si>
    <t>https://doi.org/10.30978/CEES-2020-2-43</t>
  </si>
  <si>
    <t xml:space="preserve">В.О.Шідловський О.В.ШідловськийМ.І.Шеремет, В.В.Твердохліб. Хірургічне лікування тиреоїдиту хашимото. Показання та оцінка результатів з позиції якості життя // Клінічна ендокринологія та ендокринна хірургія 2 (70) 2020, с.43 – 49.
</t>
  </si>
  <si>
    <t xml:space="preserve">https://doi.org/10.22141/2224-0721.16.4.2020.208489 </t>
  </si>
  <si>
    <t xml:space="preserve">В.О.ШідловськийО.В.ШідловськийМ.І.Шеремет, Л.П.Сидорчук, І.В.Паньків.Тиреоїдит хашимото. Сучасні погляди на патогенез (огляд літератури) // Міжнародний ендокринологічний журнал 2020;16(4):349-354. </t>
  </si>
  <si>
    <t xml:space="preserve">http://dx.doi.org/10.22141/2224-0721.16.3.2020.205274 </t>
  </si>
  <si>
    <t xml:space="preserve">В.О.ШідловськийО.В.ШідловськийМ.І.Шеремет, В.В.Твердохліб.Тиреоїдит хашимото — терапевтична чи хірургічна проблема? (огляд літератури) // Міжнародний ендокринологічний журнал 2020;16(3):245-250. </t>
  </si>
  <si>
    <t>https://doi.org/10.30978/CEES-2021-3-14</t>
  </si>
  <si>
    <t xml:space="preserve">О.В.Шідловський В.О. Шідловський М.І. Шеремет, О.В. Лазарук, О.Г. Нецюк, В.М. Привроцький. Показання до гемітиреоїдектомії з приводу вузлового зоба на тлі автоімунного тиреоїдиту і прогнозування віддалених результатів // Clinical Endocrinology and Endocrine Surgery. Том 3, 2021, ст. 14-20. </t>
  </si>
  <si>
    <t>https://doi.org/10.30978/CEES-2021-2-19</t>
  </si>
  <si>
    <t xml:space="preserve">О.В. Шідловський, В.О. Шідловський. Аналіз ускладнень хірургічного лікування хворих на автоімунний тиреоїдит // Clinical Endocrinology and Endocrine Surgery. Том 2, 2021, ст. 19-23. 
</t>
  </si>
  <si>
    <t xml:space="preserve">https://doi.org/10.22141/2224-0721.17.2.2021.230569 </t>
  </si>
  <si>
    <t xml:space="preserve">Шідловський, В. О., Шідловський, О. В., Кравців, В. В. Вплив автоімунного тиреоїдиту на органи й системи організму (огляд літератури) //
Mìžnarodnij endokrinologìčnij žurnal. 2021;17(2):145-154. 
</t>
  </si>
  <si>
    <t xml:space="preserve">Шідловський, О. В., &amp; Шідловський, В. О. Аналіз ускладнень хірургічного лікування хворих на автоімунний тиреоїдит // Clinical Endocrinology and Endocrine Surgery, (2), 19-23. 
</t>
  </si>
  <si>
    <t>https://doi.org/10.30978/CEES-2021-4-37</t>
  </si>
  <si>
    <t xml:space="preserve">Шідловський, О. В., Шідловський, В. О., Шеремет, М. І., Лазарук, О. В., Привроцький, В. М., Головатий, В. З. Хірургічне лікування однобічного вузлового зоба з компресійним синдромом на тлі автоімунного тиреоїдиту // Clinical Endocrinology and Endocrine Surgery, 2021(4), 37-43. </t>
  </si>
  <si>
    <t>https://doi.org/10.22141/2224-0721.18.6.2022.1204</t>
  </si>
  <si>
    <t xml:space="preserve">Шідловськии О.В., Шідловськии В.О., Шеремет М.І., Лазарук О.В. Вибір об’єму операціі при однобічному вузловому зобі з компресіиним синдромом на тлі автоімунного тиреоідиту // Міжнародний журнал ендокринології. – 2022. – № 6 (18). – С. 337–342. </t>
  </si>
  <si>
    <t>https://doi.org/10.30978/CEES-2022-3-68</t>
  </si>
  <si>
    <t xml:space="preserve">Шідловський, О. В., Шідловський, В. О., Шеремет, М. І., Дуць, С. І. Профілактика інтраопераційних травм нервів гортані. Огляд літератури і власні дані // Clinical Endocrinology and Endocrine Surgery, 2022(3), 68-77. </t>
  </si>
  <si>
    <t>http://doi.org/10.30978/CEES-2023-4-16</t>
  </si>
  <si>
    <t xml:space="preserve">Шідловський О.В., Остапчук В.О., Шідловський В.О., Кравців В.В. Застосування антиоксидантів у доопераційній підготовці пацієнтів із хворобою Грейвса // Клінічна ендокринологія та ендокринна хірургія. – 2024 , № 84, C.16 – 21 </t>
  </si>
  <si>
    <t xml:space="preserve">https://doi.org/10.30978/CEES-2024-4-89 </t>
  </si>
  <si>
    <t xml:space="preserve">ЛАЗАРУК, О. В.; ШІДЛОВСЬКИЙ, О. В. Комбіноване малоінвазивне лікування великих вузлів щитоподібної залози категорії Bethesda II // Clinical Endocrinology and Endocrine Surgery, 2024, 4: 89-89. </t>
  </si>
  <si>
    <t>https://doi.org/10.30978/CEES-2024-1-56</t>
  </si>
  <si>
    <t xml:space="preserve">Шідловський ВО, Шідловський ОВ, Дивак АМ, Привроцький ВМ, Морозович ІІ. Ідентифікація та моніторинг нервів гортані: технології та проблеми. Огляд літератури // Clinical Endocrinology and Endocrine Surgery. 2024 Mar 30(1):56-64. </t>
  </si>
  <si>
    <t xml:space="preserve">https://doi.org/10.30978/CEES-2024-3-28 </t>
  </si>
  <si>
    <t xml:space="preserve">Шідловський ВО, Шідловський ОВ, Морозович ІІ, Привроцький ВМ. Післяопераційний гіпопаратиреоз: актуальність, профілактика, лікування. Огляд // Сlinical Endocrinology and Endocrine Surgery. 2024 Sep 30(3):28-36. </t>
  </si>
  <si>
    <t>https://doi.org/10.11603/1681-2727.2019.4.10964</t>
  </si>
  <si>
    <t>Andreychyn, M. A., Nychyk N. А., Zavidnyuk, N. H., &amp; Iosyk, Y. I. (2020). ЕПІДЕМІОЛОГІЧНІ ТА КЛІНІЧНІ ОСОБЛИВОСТІ ГАРЯЧКИ РИФТ-ВАЛЛІ. Інфекційні хвороби, (4), 53–62.</t>
  </si>
  <si>
    <t>https://doi.org/10.11603/1681-2727.2019.4.10955</t>
  </si>
  <si>
    <t>Andreychyn, M. A. (2020). ПРОБЛЕМА ЕМЕРДЖЕНТНИХ ІНФЕКЦІЙ В УКРАЇНІ. Інфекційні хвороби, (4), 4–9.</t>
  </si>
  <si>
    <t>https://doi.org/10.11603/1681-2727.2019.4.1095</t>
  </si>
  <si>
    <t>Andreychyn, M. A., Nychyk, N. A., Zavidniuk, N. H., Iosyk, I. I., Ischuk, I. S., &amp; Ivakhiv, O. L. (2020). COVID-19: ЕПІДЕМІОЛОГІЯ, КЛІНІКА, ДІАГНОСТИКА, ЛІКУВАННЯ ТА ПРОФІЛАКТИКА. Інфекційні хвороби, (2), 41–55.</t>
  </si>
  <si>
    <r>
      <rPr>
        <u/>
        <sz val="14"/>
        <color rgb="FF1155CC"/>
        <rFont val="Times New Roman"/>
        <family val="1"/>
        <charset val="204"/>
      </rPr>
      <t>https://doi.org/10.11603/1681-2727.2019.4.10969</t>
    </r>
  </si>
  <si>
    <t>Ivakhiv, O. L. (2020). ЗІБРАННЯ ІНФЕКЦІОНІСТІВ У КРОПИВНИЦЬКОМУ . Інфекційні хвороби, (4), 79–85..</t>
  </si>
  <si>
    <t>https://doi.org/10.11603/1681-2727.2020.1.11092</t>
  </si>
  <si>
    <t>Andreychyn, M. A., Korda, M. M., Kopcha, V. S., &amp; Shkilna, M. I. (2020). СПОСІБ ДІАГНОСТИКИ БЕЗЕРИТЕМНОЇ ФОРМИ ХВОРОБИ ЛАЙМА . Інфекційні хвороби, (1), 16–19.</t>
  </si>
  <si>
    <r>
      <rPr>
        <u/>
        <sz val="14"/>
        <color rgb="FF1155CC"/>
        <rFont val="Times New Roman"/>
        <family val="1"/>
        <charset val="204"/>
      </rPr>
      <t>https://doi.org/10.11603/1681-2727.2020.1.11093</t>
    </r>
  </si>
  <si>
    <t>Panychev, V. O., Andreychyn, M. A., &amp; Kashuba, M. O. (2020). ОЦІНКА ЩІЛЬНОСТІ ЗАСЕЛЕННЯ БІОТОПІВ КЛІЩАМИ З ВИКОРИСТАННЯМ ІНДЕКСУ ЗАСЕЛЕННЯ. ПОРІВНЯННЯ ЕФЕКТИВНОСТІ РІЗНИХ ЗАСОБІВ ЗБОРУ КЛІЩІВ. Інфекційні хвороби, (1), 20–26.</t>
  </si>
  <si>
    <t>https://doi.org/10.11603/1681-2727.2020.1.11112</t>
  </si>
  <si>
    <t>Andreychyn, M. A. (2020). ПОХИЛ С.І. БАБЕЗІОЗ : КОЛЕКТИВНА МОНОГРАФІЯ / С.І. ПОХИЛ, К.І. БОДНЯ, І.І. ТОРЯНИК ТА ІН. – Х. : ФОП БРОВІН О.В., 2018. – 204 с. Інфекційні хвороби, (1), 76–77.</t>
  </si>
  <si>
    <r>
      <rPr>
        <u/>
        <sz val="14"/>
        <color rgb="FF1155CC"/>
        <rFont val="Times New Roman"/>
        <family val="1"/>
        <charset val="204"/>
      </rPr>
      <t>https://doi.org/10.25040/aml2020.01.035</t>
    </r>
  </si>
  <si>
    <t>Shkilna, M., Andreychyn, M., Ivakhiv , O., Ischuk, I., Nychyk, N., Vyshnevska, N., Korda, M., &amp; Klishch, I. (2020). Increasing of informational content of serological diagnosis of acute Lyme- borreliosis. Acta Medica Leopoliensia, 26(1), 35-39.</t>
  </si>
  <si>
    <r>
      <rPr>
        <u/>
        <sz val="14"/>
        <color rgb="FF1155CC"/>
        <rFont val="Times New Roman"/>
        <family val="1"/>
        <charset val="204"/>
      </rPr>
      <t>https://doi.org/10.14739/2310-1210.2020.2.200661</t>
    </r>
  </si>
  <si>
    <t>Ivakhiv O. L., Vyshnevska N. Yu. Clinical cases of atypical and severe botulism / Zaporozhye medical journal. Volume 22. No. 2 (119), 2020. − С. 281-286. (In English)</t>
  </si>
  <si>
    <t>https://doi.org/10.11603/1681-2727.2020.2.11285</t>
  </si>
  <si>
    <t>https://doi.org/10.11603/1811-2471.2020.v.i1.11087</t>
  </si>
  <si>
    <t>1.  M. I. Shkilna, S. M. Marchyshyn, M. A. Andreychyn, О. L. Ivakhiv, M. M. Korda, S. Y. Zaporozhan, I. M. Klishch. Increasing efficiency of complex treatmnt of patients with lyme borreliosis using stevia rebaudiana // Achievements of clinical and experimental medicine. – 2020. – Vol 1. – P. 195–201.</t>
  </si>
  <si>
    <t>https://doi.org/10.11603/mcch.2410-681X.2020.v.i1.11051</t>
  </si>
  <si>
    <r>
      <t xml:space="preserve">Динаміка інтерлейкінів у хворих на Лайм-бореліоз / М. І. Шкільна, М. А. Андрейчин, О. Л. Івахів, Я. І. Йосик, Н. Г. Завіднюк, М. С. Творко, М. М. Корда, І. М. Кліщ. </t>
    </r>
    <r>
      <rPr>
        <i/>
        <u/>
        <sz val="14"/>
        <color rgb="FF1155CC"/>
        <rFont val="Times New Roman"/>
        <family val="1"/>
        <charset val="204"/>
      </rPr>
      <t>Медична та клінічна хімія.</t>
    </r>
    <r>
      <rPr>
        <u/>
        <sz val="14"/>
        <color rgb="FF1155CC"/>
        <rFont val="Times New Roman"/>
        <family val="1"/>
        <charset val="204"/>
      </rPr>
      <t xml:space="preserve"> 2020. № 1. С.
17–22.</t>
    </r>
  </si>
  <si>
    <t>http://www.ifp.kiev.ua/doc/journals/ic/20/pdf20-3/18.pdf</t>
  </si>
  <si>
    <t>1. Копча В.С. Сучасні погляди на проблему сепсису / В.С. Копча // Infusion &amp; Chemotherapy. – 2020. – № 2. – С. 34-38.</t>
  </si>
  <si>
    <r>
      <rPr>
        <u/>
        <sz val="14"/>
        <color rgb="FF1155CC"/>
        <rFont val="Times New Roman"/>
        <family val="1"/>
        <charset val="204"/>
      </rPr>
      <t>https://doi.org/10.12775/JEHS.2020.10.10.037</t>
    </r>
  </si>
  <si>
    <t>Грицишин Л.Є. Развитие воспалительного процесса и эндогенной интоксикации при колоректальном раке после применения цитостатиков и гепатопротекторов / Л.Е.Грицишин, Л.С.Фира, П.Г.Лихацкий, Д.Б.Фира / Journal of Education, Health and Sport. 2020. – №10. – С. 381-392</t>
  </si>
  <si>
    <r>
      <rPr>
        <u/>
        <sz val="14"/>
        <color rgb="FF1155CC"/>
        <rFont val="Times New Roman"/>
        <family val="1"/>
        <charset val="204"/>
      </rPr>
      <t>https://doi.org/10.24061/2413-0737.XXIV.1.93.2020.26</t>
    </r>
  </si>
  <si>
    <t>Зараженість кліщів, відібраних від людей в Україні, збудниками деяких бактеріозів / М. І. Шкільна, М. А. Андрейчин, С. С. Подобівський, Л. Я. Федонюк, В. О. Панічев, О. Л. Івахів, Н. Ю. Вишневська, О. М. Марчук, М. М. Корда, І. М. Кліщ. Буковинський медичний вісник. 2020. Т. 24, № 1 (93). С. 195–201.</t>
  </si>
  <si>
    <r>
      <rPr>
        <u/>
        <sz val="14"/>
        <color rgb="FF1155CC"/>
        <rFont val="Times New Roman"/>
        <family val="1"/>
        <charset val="204"/>
      </rPr>
      <t>https://doi.org/10.11603/1681-2727.2020.2.11283</t>
    </r>
  </si>
  <si>
    <t>Shkilna, M. I., Shah, J. S., Andreychyn, M. A., Cruz, I. D., Ivakhiv, O. L., Korda, M. M., … Zaporozhan, S. Y. (2020). ЛАЙМ-БОРЕЛІОЗ ТА КЛІЩОВІ ПОВОРОТНІ ГАРЯЧКИ У ЛІСІВНИКІВ ТЕРНОПІЛЬЩИНИ . Інфекційні хвороби, (2), 22–30.</t>
  </si>
  <si>
    <r>
      <rPr>
        <u/>
        <sz val="14"/>
        <color rgb="FF1155CC"/>
        <rFont val="Times New Roman"/>
        <family val="1"/>
        <charset val="204"/>
      </rPr>
      <t>https://doi.org/10.11603/1681-2727.2024.3.14875</t>
    </r>
  </si>
  <si>
    <t>Юзьків, Т. І., Андрейчин, М. А., Шкільна, М. І., Івахів, О. Л., &amp; Гук, М. Т. (2024). ОПТИМІЗАЦІЯ ЛІКУВАННЯ ХВОРИХ НА ЛАЙМ-БОРЕЛІОЗ, ПОЄДНАНИЙ З ЕПШТЕЙНА-БАРР ВІРУСНОЮ ІНФЕКЦІЄЮ ТА НЕСТАЧЕЮ ВІТАМІНУ D. Інфекційні хвороби, (3), 35–46</t>
  </si>
  <si>
    <t>https://health-ua.com/article/65448-praktichna-otcnka-efektivnost--dotclnost-tabezpechnost-zastosuvannya--vaktc</t>
  </si>
  <si>
    <t>Бондаренко А.М. Практична оцінка ефективності, доцільності та безпеки застосування вакцин від COVID-19 / А.М. Бондаренко, В.С. Копча, Л.А. Бондаренко // Здоров’я України. – 2021. – Тематичний номер «Пульмонологія, Алергологія, Риноларингологія» № 1(54). – С. 3-6.</t>
  </si>
  <si>
    <t>https://doi.org/10.32471/umj.1680-3051.144.210146</t>
  </si>
  <si>
    <t>Розробка технології лікування COVID-19-асоційованої пневмонії лікарськими препаратами, що містять флавоноїд кверцетин / І.А. Зупанець, О.А. Голубовська, В.С. Копча [та ін.] // Український медичний часопис. – 2021. – № 4 (144). – С. 1-7.</t>
  </si>
  <si>
    <r>
      <rPr>
        <u/>
        <sz val="14"/>
        <color rgb="FF1155CC"/>
        <rFont val="Times New Roman"/>
        <family val="1"/>
        <charset val="204"/>
      </rPr>
      <t>https://doi.org/10.11603/1681-2727.2021.1.11951</t>
    </r>
  </si>
  <si>
    <t>Ivakhiv, O. L., Vyshnevska, N. Y., &amp; Ishchuk, I. S. (2021). ВАКЦИНАЦІЯ ВІД СОVID-19: ОЧІКУВАННЯ, РЕАЛІЇ І ПЕРСПЕКТИВИ. Інфекційні хвороби, (1), 53–64.</t>
  </si>
  <si>
    <r>
      <rPr>
        <u/>
        <sz val="14"/>
        <color rgb="FF1155CC"/>
        <rFont val="Times New Roman"/>
        <family val="1"/>
        <charset val="204"/>
      </rPr>
      <t>https://doi.org/10.11603/bmbr.2706-6290.2021.4.12756</t>
    </r>
  </si>
  <si>
    <t>1. Гук М.Т., Андрейчин М.А. Оптимізація лікування хворих з Лайм-бореліозом і гранулоцитарним анаплазмозом людини // Вісник медичних і біологічних досліджень, 2021. №4. С. 23-29.</t>
  </si>
  <si>
    <t>https://kiai.com.ua/ru/archive/2021/5%28134%29/pages-19-28/praktichna-ocinka-efektivnosti-docilnosti-ta-bezpechnosti-zastosuvannya-vakcin-vid-covid-</t>
  </si>
  <si>
    <t>https://kiai.com.ua/ua/archive/2021/4%28133%29/pages-20-25/covid-osoblivosti-urazhennya-legen-i-prichini-poshkod-zhen-nya-nirok</t>
  </si>
  <si>
    <t>1. Копча В.С. COVID-19: особливості ураження легень і причини пошкодження нирок / В.С. Копча, А.М. Бондаренко, І.В. Сай // Здоров’я України. – 2021. – № 10(503). – С. 52-54.</t>
  </si>
  <si>
    <t>https://doi.org/10.11603/1681-2727.2021.3.12495</t>
  </si>
  <si>
    <t>Малий, В. П., &amp; Копча, В. С. (2021). ПОВТОРНІ ВИПАДКИ ІНФІКУВАННЯ SARS-COV-2. Інфекційні хвороби, (3), 63–67.</t>
  </si>
  <si>
    <t>https://doi.org/10.11603/1681-2727.2021.4.12838</t>
  </si>
  <si>
    <t>Копча, В. С., &amp; Малий, В. П. (2022). КОРОНАВІРУСНА ХВОРОБА У ВАГІТНИХ. Інфекційні хвороби, (4), 36–47.</t>
  </si>
  <si>
    <t>https://doi.org/10.11603/1681-2727.2021.3.12493</t>
  </si>
  <si>
    <t>Гук, М. Т. (2021). КЛІНІКО-ІМУНОЛОГІЧНІ ОСОБЛИВОСТІ БЕЗЕРИТЕМНОЇ ФОРМИ ЛАЙМ-БОРЕЛІОЗУ І ГРАНУЛОЦИТАРНОГО АНАПЛАЗМОЗУ ЛЮДИНИ . Інфекційні хвороби, (3), 43–48.</t>
  </si>
  <si>
    <r>
      <rPr>
        <u/>
        <sz val="14"/>
        <color rgb="FF1155CC"/>
        <rFont val="Times New Roman"/>
        <family val="1"/>
        <charset val="204"/>
      </rPr>
      <t>https://doi.org/10.11603/mcch.2410-681X.2021.i4.12741</t>
    </r>
  </si>
  <si>
    <t>Смаглій, З. В., &amp; Галникіна, С. О. (2022). ДИНАМІКА ПОКАЗНИКІВ ЦИТОЛІТИЧНОГО СИНДРОМУ ПІД ВПЛИВОМ СКЕЛЕТНОЇ ТРАВМИ В ПОЄДНАННІ З ГОСТРОЮ КРОВОВТРАТОЮ, УШКОДЖЕННЯМ ШКІРИ ТА ЕФЕКТИВНІСТЬ PRP-ТЕРАПІЇ. Медична та клінічна хімія, (4), 75–81.</t>
  </si>
  <si>
    <r>
      <rPr>
        <sz val="14"/>
        <rFont val="Times New Roman"/>
        <family val="1"/>
        <charset val="204"/>
      </rPr>
      <t xml:space="preserve"> </t>
    </r>
    <r>
      <rPr>
        <u/>
        <sz val="14"/>
        <color rgb="FF1155CC"/>
        <rFont val="Times New Roman"/>
        <family val="1"/>
        <charset val="204"/>
      </rPr>
      <t>https://doi.org/10.11603/1681-2727.2021.4.12836</t>
    </r>
  </si>
  <si>
    <t>Маркери Лайм-бореліозу, бартонельозу і лямбліозу у пацієнтів із кропив’янкою / А. М. Петрук, О. Л. Івахів, В. О. Качор, І. В. Жулкевич, М. М. Корда, І. М. Кліщ. Інфекційні хвороби. 2021. №4. С. 26 31.</t>
  </si>
  <si>
    <r>
      <rPr>
        <u/>
        <sz val="14"/>
        <color rgb="FF1155CC"/>
        <rFont val="Times New Roman"/>
        <family val="1"/>
        <charset val="204"/>
      </rPr>
      <t>https://doi.org/10.11603/1681-2727.2021.3.12490</t>
    </r>
  </si>
  <si>
    <t>Серологічна діагностика кліщових інфекцій у хворих на локалізовану склеродермію / К. Б. Штокайло, Д. Шах, І. Круз, М. А. Андрейчин, М. І. Шкільна, О. Л. Івахів, М. М. Корда. Інфекційні Хвороби. 2021. № 3. С. 33–42.</t>
  </si>
  <si>
    <r>
      <rPr>
        <u/>
        <sz val="14"/>
        <color rgb="FF1155CC"/>
        <rFont val="Times New Roman"/>
        <family val="1"/>
        <charset val="204"/>
      </rPr>
      <t>https://doi.org/10.11603/mcch.2410-681X.2021.i3.12558</t>
    </r>
  </si>
  <si>
    <t>Клінічні та імунологічні прояви поєднаних бореліозів у працівників лісових господарств Тернопільської області / К. Б. Штокайло, М. І. Шкільна, О. Л. Івахів, І. М. Кліщ, Г Г. Габор, З. В. Смаглій. Медична та клінічна хімія. 2021. № 3.</t>
  </si>
  <si>
    <r>
      <rPr>
        <u/>
        <sz val="14"/>
        <color rgb="FF1155CC"/>
        <rFont val="Times New Roman"/>
        <family val="1"/>
        <charset val="204"/>
      </rPr>
      <t>10.11603/24116-4944.2020.2.11837</t>
    </r>
  </si>
  <si>
    <t>Діагностика кліщових інфекцій у вагітних / А.В. Бойчук, Ю. Б. Якимчук, М.А. Андрейчин, М.І. Шкільна, О.Л. Івахів, І.М. Кліщ, М.М. Корда, С.Й. Запорожан, М.Т. Гук, І.Г. Сидоренко. Актуальні питання педіатрії, акушерства та гінекології. 2021. № (2). С. 50–55.</t>
  </si>
  <si>
    <t>https://doi.org/10.11603/bmbr.2706-6290.2022.1.12977</t>
  </si>
  <si>
    <t>Смаглій З. В. Вплив механічного пошкодження шкіри на прояви ендотоксикозу та імунних реакцій за умов скелетної травми, ускладненої гострою крововтратою, та ефективність PRP-терапії. Вісник медичних і біологічних досліджень. 2022. № 1. С. 95-102.</t>
  </si>
  <si>
    <t xml:space="preserve"> https://doi.org/10.11603/1811-2471.2022.v.i2.13145 </t>
  </si>
  <si>
    <t>Смаглій З. В. Вплив механічного пошкодження шкіри на показники глутатіонової антиоксидантної системи печінки за умов скелетної травми, ускладненої гострою крововтратою, та ефективність PRP-терапії. Здобутки клінічної і експериментальної медицини. 2022. № 2. С.139-147.</t>
  </si>
  <si>
    <t>https://doi.org/10.11603/2414-4533.2022.2.13172</t>
  </si>
  <si>
    <t>Смаглій З. В. Роль процесів ліпідної пероксидації у розвитку порушень жовчоутворювальної функції печінки за умов скелетної травми і гострої крововтрати, поєднаної з механічним пошкодженням шкіри, та ефективність PRP-терапії. Шпитальні хірургія. Журнал імені Л. Я Ковальчука. 2022. № 2. С.27-36.</t>
  </si>
  <si>
    <r>
      <rPr>
        <u/>
        <sz val="14"/>
        <color rgb="FF1155CC"/>
        <rFont val="Times New Roman"/>
        <family val="1"/>
        <charset val="204"/>
      </rPr>
      <t>https://apcz.umk.pl/JEHS/article/view/JEHS.2022.12.02.031</t>
    </r>
  </si>
  <si>
    <t>Smahlii Z. V. The effect of PRP-therapy on the development of impaired bile excretion under the influence of mechanical damage to the skin, skeletal trauma complicated by acute blood loss, and combined trauma. Journal of Education, Health and Sport. 2022. Vol. 12, № 2. Р. 292-301.</t>
  </si>
  <si>
    <r>
      <rPr>
        <u/>
        <sz val="14"/>
        <color rgb="FF1155CC"/>
        <rFont val="Times New Roman"/>
        <family val="1"/>
        <charset val="204"/>
      </rPr>
      <t>https://doi.org/10.11603/mcch.2410-681X.2022.i2.13201</t>
    </r>
  </si>
  <si>
    <t>Грицишин Л.Є., Фіра Л.С., Фіра В.Д., Лихацкий П.Г. Ефективність застосування глутаргіну для усунення побічної дії цитостаиків за умов експерементального канцерогенезу. // Медична та клінічна хімія - 2022. - №2. – С. 13-23.</t>
  </si>
  <si>
    <t>https://doi.org/10.11603/mcch.2410-681X.2022.i4.13576</t>
  </si>
  <si>
    <t>Криницька І.Я., Грицишин Л.Є., Усинський Р.С., Марущак М.І., Ярошенко Т.Я. Роль нітроген (ІІ) оксиду в механізмах розвитку експериментального гепатопульмонального синдрому. // Медична та клінічна хімія - 2022. - №4. – С. 74-79.</t>
  </si>
  <si>
    <r>
      <rPr>
        <u/>
        <sz val="14"/>
        <color rgb="FF1155CC"/>
        <rFont val="Times New Roman"/>
        <family val="1"/>
        <charset val="204"/>
      </rPr>
      <t>https://doi.org/10.11603/1811-2471.2022.v.i3.13291</t>
    </r>
  </si>
  <si>
    <t>Петрук А. М. Вплив Лайм-бореліозу на перебіг кропив’янки /. Здобутки клінічної і експериментальної медицини. 2022. №3. С. 73–77.</t>
  </si>
  <si>
    <r>
      <rPr>
        <u/>
        <sz val="14"/>
        <color rgb="FF1155CC"/>
        <rFont val="Times New Roman"/>
        <family val="1"/>
        <charset val="204"/>
      </rPr>
      <t>https://doi.org/10.11603/mcch.2410-681X.2022.i2.13205</t>
    </r>
  </si>
  <si>
    <t>Петрук А. М. Клініко-епідеміологічні особливості та імунні зрушення у хворих на кропивʼянку. Медична та клінічна хімія. 2022. №2. С. 43–48.</t>
  </si>
  <si>
    <t>https://doi.org/10.11603/1811-2471.2022.v.i4.13509</t>
  </si>
  <si>
    <t>Петрук А. М., Шкільна М. І. Оптимізація лікування хворих на гостру кропив'янку, поєднану з лямбліозом. Здобутки клінічної і експериментальної медицини. 2022. №4. С. 152–158.</t>
  </si>
  <si>
    <r>
      <rPr>
        <u/>
        <sz val="14"/>
        <color rgb="FF1155CC"/>
        <rFont val="Times New Roman"/>
        <family val="1"/>
        <charset val="204"/>
      </rPr>
      <t>https://doi.org/10.11603/1811-2471.2022.v.i1.13008</t>
    </r>
  </si>
  <si>
    <t>Штокайло К. Б., Шкільна М. І. Клінічні особливості локалізованої склеродермії у пацієнтів із Лайм-бореліозом. Здобутки клінічної і експериментальної медицини. 2022. № 1. С. 190–195.</t>
  </si>
  <si>
    <r>
      <rPr>
        <u/>
        <sz val="14"/>
        <color rgb="FF1155CC"/>
        <rFont val="Times New Roman"/>
        <family val="1"/>
        <charset val="204"/>
      </rPr>
      <t>https://doi.org/10.11603/1681-2727.2022.1.13023</t>
    </r>
  </si>
  <si>
    <t>Штокайло К. Б. Удосконалення комплексного лікування хворих на локалізовану склеродермію, поєднану з Лайм-бореліозом. Інфекційні хвороби. 2022. № 1. С. 72–78.</t>
  </si>
  <si>
    <r>
      <rPr>
        <u/>
        <sz val="14"/>
        <color rgb="FF1155CC"/>
        <rFont val="Times New Roman"/>
        <family val="1"/>
        <charset val="204"/>
      </rPr>
      <t>https://doi.org/10.11603/1681-2727.2021.4.12833</t>
    </r>
  </si>
  <si>
    <t>Андрейчин, М. А., Завіднюк, Н. Г., Ничик, Н. А., &amp; Йосик, Я. І. (2022). НОВІ ВІРУСНІ КЛІЩОВІ ІНФЕКЦІЇ В ХХІ СТ. ТА ЇХ ЕПІДЕМІЧНА ПОТЕНЦІЯ. Інфекційні хвороби, (4), 4–13.</t>
  </si>
  <si>
    <t>https://doi.org/10.11603/2411-1597.2022.1.12864</t>
  </si>
  <si>
    <t xml:space="preserve">Копча В.С. Практична оцінка ефективності й потреби застосування вакцин від COVID-19 / В.С. Копча // Медсестринство. – 2022. – № 1. – С. 5-16. </t>
  </si>
  <si>
    <t>https://doi.org/10.11603/1681-2727.2022.1.13020</t>
  </si>
  <si>
    <t>Романюк Л.Б. Антибіотикорезистентність деяких представників мікробіоти ротоглотки у дітей, хворих на ВЕБ-інфекцію / Л.Б. Романюк, С.І. Климнюк, В.С. Копча // Інфекційні хвороби. – 2022. – № 1(107). – С. 60-65.</t>
  </si>
  <si>
    <r>
      <rPr>
        <u/>
        <sz val="14"/>
        <color rgb="FF1155CC"/>
        <rFont val="Times New Roman"/>
        <family val="1"/>
        <charset val="204"/>
      </rPr>
      <t>https://doi.org/10.11603/1681-2727.2021.4.12836</t>
    </r>
  </si>
  <si>
    <t>Петрук, А. М., Івахів, О. Л., Качор, В. О., Жулкевич, І. В., Корда, М. М., Кліщ, І. М. МАРКЕРИ ЛАЙМ-БОРЕЛІОЗУ, БАРТОНЕЛЬОЗУ І ЛЯМБЛІОЗУ У ПАЦІЄНТІВ ІЗ КРОПИВ’ЯНКОЮ. Інфекційні хвороби, (2022). (4), 26–31.</t>
  </si>
  <si>
    <t>https://doi.org/10.11603/1681-2727.2022.1.13024</t>
  </si>
  <si>
    <t>Копча В.С. Особливості найгострішого сепсису та септичного шоку / В.С. Копча, Н.Г. Шпікула, С.В. Кадубець // Інфекційні хвороби. – 2022. – № 1(107). – С. 84-93.</t>
  </si>
  <si>
    <r>
      <rPr>
        <u/>
        <sz val="14"/>
        <color rgb="FF1155CC"/>
        <rFont val="Times New Roman"/>
        <family val="1"/>
        <charset val="204"/>
      </rPr>
      <t>https://doi.org/10.11603/1811-2471.2021.v.i4.12802</t>
    </r>
  </si>
  <si>
    <t>Гуменна, Р. О., Шкільна, М. І., Івахів, О. Л., Іщук, І. С., Вишневська, Н. Ю., Корда, М. М., &amp;amp; Кліщ, І. М. (2022). ВИЯВЛЕННЯ СЕРОЛОГІЧНИХ МАРКЕРІВ ЗБУДНИКІВ ІНФЕКЦІЙНИХ ХВОРОБ У ПАЦІЄНТІВ ІЗ СЕРЦЕВО-СУДИННИМИ ЗАХВОРЮВАННЯМИ. Здобутки клінічної і експериментальної медицини, (4), 74–80.</t>
  </si>
  <si>
    <r>
      <rPr>
        <u/>
        <sz val="14"/>
        <color rgb="FF1155CC"/>
        <rFont val="Times New Roman"/>
        <family val="1"/>
        <charset val="204"/>
      </rPr>
      <t>https</t>
    </r>
    <r>
      <rPr>
        <u/>
        <sz val="14"/>
        <color rgb="FF1155CC"/>
        <rFont val="Times New Roman"/>
        <family val="1"/>
        <charset val="204"/>
      </rPr>
      <t>://</t>
    </r>
    <r>
      <rPr>
        <u/>
        <sz val="14"/>
        <color rgb="FF1155CC"/>
        <rFont val="Times New Roman"/>
        <family val="1"/>
        <charset val="204"/>
      </rPr>
      <t>kiai</t>
    </r>
    <r>
      <rPr>
        <u/>
        <sz val="14"/>
        <color rgb="FF1155CC"/>
        <rFont val="Times New Roman"/>
        <family val="1"/>
        <charset val="204"/>
      </rPr>
      <t>.</t>
    </r>
    <r>
      <rPr>
        <u/>
        <sz val="14"/>
        <color rgb="FF1155CC"/>
        <rFont val="Times New Roman"/>
        <family val="1"/>
        <charset val="204"/>
      </rPr>
      <t>com</t>
    </r>
    <r>
      <rPr>
        <u/>
        <sz val="14"/>
        <color rgb="FF1155CC"/>
        <rFont val="Times New Roman"/>
        <family val="1"/>
        <charset val="204"/>
      </rPr>
      <t>.</t>
    </r>
    <r>
      <rPr>
        <u/>
        <sz val="14"/>
        <color rgb="FF1155CC"/>
        <rFont val="Times New Roman"/>
        <family val="1"/>
        <charset val="204"/>
      </rPr>
      <t>ua</t>
    </r>
    <r>
      <rPr>
        <u/>
        <sz val="14"/>
        <color rgb="FF1155CC"/>
        <rFont val="Times New Roman"/>
        <family val="1"/>
        <charset val="204"/>
      </rPr>
      <t>/</t>
    </r>
    <r>
      <rPr>
        <u/>
        <sz val="14"/>
        <color rgb="FF1155CC"/>
        <rFont val="Times New Roman"/>
        <family val="1"/>
        <charset val="204"/>
      </rPr>
      <t>ua</t>
    </r>
    <r>
      <rPr>
        <u/>
        <sz val="14"/>
        <color rgb="FF1155CC"/>
        <rFont val="Times New Roman"/>
        <family val="1"/>
        <charset val="204"/>
      </rPr>
      <t>/</t>
    </r>
    <r>
      <rPr>
        <u/>
        <sz val="14"/>
        <color rgb="FF1155CC"/>
        <rFont val="Times New Roman"/>
        <family val="1"/>
        <charset val="204"/>
      </rPr>
      <t>archive</t>
    </r>
    <r>
      <rPr>
        <u/>
        <sz val="14"/>
        <color rgb="FF1155CC"/>
        <rFont val="Times New Roman"/>
        <family val="1"/>
        <charset val="204"/>
      </rPr>
      <t>/2022/6%28143%29/</t>
    </r>
    <r>
      <rPr>
        <u/>
        <sz val="14"/>
        <color rgb="FF1155CC"/>
        <rFont val="Times New Roman"/>
        <family val="1"/>
        <charset val="204"/>
      </rPr>
      <t>pages</t>
    </r>
    <r>
      <rPr>
        <u/>
        <sz val="14"/>
        <color rgb="FF1155CC"/>
        <rFont val="Times New Roman"/>
        <family val="1"/>
        <charset val="204"/>
      </rPr>
      <t>-19-32/</t>
    </r>
    <r>
      <rPr>
        <u/>
        <sz val="14"/>
        <color rgb="FF1155CC"/>
        <rFont val="Times New Roman"/>
        <family val="1"/>
        <charset val="204"/>
      </rPr>
      <t>suchasni</t>
    </r>
    <r>
      <rPr>
        <u/>
        <sz val="14"/>
        <color rgb="FF1155CC"/>
        <rFont val="Times New Roman"/>
        <family val="1"/>
        <charset val="204"/>
      </rPr>
      <t>-</t>
    </r>
    <r>
      <rPr>
        <u/>
        <sz val="14"/>
        <color rgb="FF1155CC"/>
        <rFont val="Times New Roman"/>
        <family val="1"/>
        <charset val="204"/>
      </rPr>
      <t>diagnostika</t>
    </r>
    <r>
      <rPr>
        <u/>
        <sz val="14"/>
        <color rgb="FF1155CC"/>
        <rFont val="Times New Roman"/>
        <family val="1"/>
        <charset val="204"/>
      </rPr>
      <t>-</t>
    </r>
    <r>
      <rPr>
        <u/>
        <sz val="14"/>
        <color rgb="FF1155CC"/>
        <rFont val="Times New Roman"/>
        <family val="1"/>
        <charset val="204"/>
      </rPr>
      <t>i</t>
    </r>
    <r>
      <rPr>
        <u/>
        <sz val="14"/>
        <color rgb="FF1155CC"/>
        <rFont val="Times New Roman"/>
        <family val="1"/>
        <charset val="204"/>
      </rPr>
      <t>-</t>
    </r>
    <r>
      <rPr>
        <u/>
        <sz val="14"/>
        <color rgb="FF1155CC"/>
        <rFont val="Times New Roman"/>
        <family val="1"/>
        <charset val="204"/>
      </rPr>
      <t>likuvannya</t>
    </r>
    <r>
      <rPr>
        <u/>
        <sz val="14"/>
        <color rgb="FF1155CC"/>
        <rFont val="Times New Roman"/>
        <family val="1"/>
        <charset val="204"/>
      </rPr>
      <t>-</t>
    </r>
    <r>
      <rPr>
        <u/>
        <sz val="14"/>
        <color rgb="FF1155CC"/>
        <rFont val="Times New Roman"/>
        <family val="1"/>
        <charset val="204"/>
      </rPr>
      <t>botulizmu</t>
    </r>
  </si>
  <si>
    <t>Копча В. С. Сучасні діагностика і лікування ботулізму / В. С. Копча, А. М. Бондаренко // Клінічна імунологія. Алергологія. Інфектологія. – 2022. – № 6 (143). – С. 19-32. –</t>
  </si>
  <si>
    <r>
      <rPr>
        <u/>
        <sz val="14"/>
        <color rgb="FF1155CC"/>
        <rFont val="Times New Roman"/>
        <family val="1"/>
        <charset val="204"/>
      </rPr>
      <t>https://doi.org/10.11603/1681-2727.2022.4.13704</t>
    </r>
  </si>
  <si>
    <t>Копча В. С. Гострий сепсис і його клінічні варіації / В. С. Копча, С. І. Шкробот, В. І. Кородюк, А. М. Мусієнко // Інфекційні хвороби. – 2022. – № 4(110). – С. 55-71.</t>
  </si>
  <si>
    <t>https://kiai.com.ua/ua/archive/2023/1%28144%29/pages-22-34/gostriy-sepsis-i-septichniy-endokardit-yak-dvi-storoni-odnoyi-medali</t>
  </si>
  <si>
    <t>Копча В. С. Гострий сепсис і септичний ендокардит як дві сторони одної медалі / В. С. Копча // Клінічна імунологія. Алергологія. Інфектологія. – 2023. – № 1 (144). – С. 22-34.</t>
  </si>
  <si>
    <r>
      <rPr>
        <u/>
        <sz val="14"/>
        <color rgb="FF1155CC"/>
        <rFont val="Times New Roman"/>
        <family val="1"/>
        <charset val="204"/>
      </rPr>
      <t>https://doi.org/10.11603/1681-2727.2023.1.13926</t>
    </r>
  </si>
  <si>
    <t>Копча В.С. Екстрена профілактика сказу та її ускладнення / В.С. Копча // Інфекційні хвороби. – 2023. – № 1(111). – С. 52-57.</t>
  </si>
  <si>
    <r>
      <rPr>
        <u/>
        <sz val="14"/>
        <color rgb="FF1155CC"/>
        <rFont val="Times New Roman"/>
        <family val="1"/>
        <charset val="204"/>
      </rPr>
      <t>https://doi.org/10.11603/1681-2727.2022.3.13471</t>
    </r>
  </si>
  <si>
    <t>М.А. Андрейчин, М.І. Шкільна, М.Т. Гук. Профілактика кліщових інфекцій: сучасний стан і перспектива. Інфекційні хвороби. 2022. № 3 (109). С. 4–11.</t>
  </si>
  <si>
    <r>
      <rPr>
        <u/>
        <sz val="14"/>
        <color rgb="FF1155CC"/>
        <rFont val="Times New Roman"/>
        <family val="1"/>
        <charset val="204"/>
      </rPr>
      <t>https://doi.org/10.11603/1811-2471.2022.v.i4.13509</t>
    </r>
  </si>
  <si>
    <t>https://doi.org/10.11603/1811-2471.2022.v.i1.13008</t>
  </si>
  <si>
    <t>https://doi.org/10.11603/1681-2727.2022.1.13023</t>
  </si>
  <si>
    <t>https://doi.org/10.12775/JEHS.2022.12.02.031</t>
  </si>
  <si>
    <t>Смаглій З.В. The effect of prp-therapy on the development of impaired bile excretion under the influence of mechanical damage to the skin, skeletal trauma complicated by acute blood loss, and combined trauma. 2022. №12. С. 292-301.</t>
  </si>
  <si>
    <r>
      <rPr>
        <u/>
        <sz val="14"/>
        <color rgb="FF1155CC"/>
        <rFont val="Times New Roman"/>
        <family val="1"/>
        <charset val="204"/>
      </rPr>
      <t>https://doi.org/10.11603/mcch.2410-681x.2021.i4.12741</t>
    </r>
  </si>
  <si>
    <t>З. В. Смаглій, С. О. Галникіна. Динаміка показників цитолітичного синдрому під впливом скелетної травми в поєднанні з гострою крововтратою,Ушкодженням шкіри та ефективність prp-терапії. 2022. № 4. С. 75-81.</t>
  </si>
  <si>
    <t>https://doi.org/10.11603/1681-2727.2022.2.13184</t>
  </si>
  <si>
    <t>Івахів, О., Качор, В., &amp; Вишневська, Н. (2022). Віспа мавп – новий виклик людству? Інфекційні хвороби</t>
  </si>
  <si>
    <r>
      <rPr>
        <u/>
        <sz val="14"/>
        <color rgb="FF1155CC"/>
        <rFont val="Times New Roman"/>
        <family val="1"/>
        <charset val="204"/>
      </rPr>
      <t>https</t>
    </r>
    <r>
      <rPr>
        <u/>
        <sz val="14"/>
        <color rgb="FF1155CC"/>
        <rFont val="Times New Roman"/>
        <family val="1"/>
        <charset val="204"/>
      </rPr>
      <t>://</t>
    </r>
    <r>
      <rPr>
        <u/>
        <sz val="14"/>
        <color rgb="FF1155CC"/>
        <rFont val="Times New Roman"/>
        <family val="1"/>
        <charset val="204"/>
      </rPr>
      <t>doi</t>
    </r>
    <r>
      <rPr>
        <u/>
        <sz val="14"/>
        <color rgb="FF1155CC"/>
        <rFont val="Times New Roman"/>
        <family val="1"/>
        <charset val="204"/>
      </rPr>
      <t>.</t>
    </r>
    <r>
      <rPr>
        <u/>
        <sz val="14"/>
        <color rgb="FF1155CC"/>
        <rFont val="Times New Roman"/>
        <family val="1"/>
        <charset val="204"/>
      </rPr>
      <t>org</t>
    </r>
    <r>
      <rPr>
        <u/>
        <sz val="14"/>
        <color rgb="FF1155CC"/>
        <rFont val="Times New Roman"/>
        <family val="1"/>
        <charset val="204"/>
      </rPr>
      <t>/10.11603/</t>
    </r>
    <r>
      <rPr>
        <u/>
        <sz val="14"/>
        <color rgb="FF1155CC"/>
        <rFont val="Times New Roman"/>
        <family val="1"/>
        <charset val="204"/>
      </rPr>
      <t>mcch</t>
    </r>
    <r>
      <rPr>
        <u/>
        <sz val="14"/>
        <color rgb="FF1155CC"/>
        <rFont val="Times New Roman"/>
        <family val="1"/>
        <charset val="204"/>
      </rPr>
      <t>.2410-681</t>
    </r>
    <r>
      <rPr>
        <u/>
        <sz val="14"/>
        <color rgb="FF1155CC"/>
        <rFont val="Times New Roman"/>
        <family val="1"/>
        <charset val="204"/>
      </rPr>
      <t>X</t>
    </r>
    <r>
      <rPr>
        <u/>
        <sz val="14"/>
        <color rgb="FF1155CC"/>
        <rFont val="Times New Roman"/>
        <family val="1"/>
        <charset val="204"/>
      </rPr>
      <t>.2023.</t>
    </r>
    <r>
      <rPr>
        <u/>
        <sz val="14"/>
        <color rgb="FF1155CC"/>
        <rFont val="Times New Roman"/>
        <family val="1"/>
        <charset val="204"/>
      </rPr>
      <t>i</t>
    </r>
    <r>
      <rPr>
        <u/>
        <sz val="14"/>
        <color rgb="FF1155CC"/>
        <rFont val="Times New Roman"/>
        <family val="1"/>
        <charset val="204"/>
      </rPr>
      <t>1.13739</t>
    </r>
  </si>
  <si>
    <t>Худан Р.І., Грицишин Л.Є., Коваль М.І., Ярошенко Т.Я. Зміни показників мінерального обміну  в крові щурів з ліпополісахаридіндукованим пародонтитом на тлі хронічної тіолактонової гіпергомоцистеїнемії // Медична та клінічна хімія - 2023. - №1. – С. 49-54.</t>
  </si>
  <si>
    <r>
      <rPr>
        <sz val="14"/>
        <color rgb="FF0066FF"/>
        <rFont val="Times New Roman"/>
        <family val="1"/>
        <charset val="204"/>
      </rPr>
      <t xml:space="preserve"> </t>
    </r>
    <r>
      <rPr>
        <u/>
        <sz val="14"/>
        <color rgb="FF1155CC"/>
        <rFont val="Times New Roman"/>
        <family val="1"/>
        <charset val="204"/>
      </rPr>
      <t>https://doi.org/10.26565/2617-409X-2023-11-07</t>
    </r>
  </si>
  <si>
    <t>Андрійчук І.Я., Грицишин Л.Є., Іванчук І.М., Сорока Ю.В., Лісничук Н.Є. Коригуюча дія наночастинок Au/Ag/Fe за умов оксидативного стресу при індукованій аденокарциномі товстої кишки. // Актуальні проблеми сучасної медицини – 2023. – № 11. – С. 56-65.</t>
  </si>
  <si>
    <t>https://doi.org/10.11603/1811-2471.2023.v.i2.13905</t>
  </si>
  <si>
    <t>Епідеміологічні та клінічні особливості Лайм-бореліозу і його поєднання з Епштейна-Барр вірусною інфекцією у пацієнтів Тернопільщини / Т. І. Юзьків, О. Л. Івахів, О. В. Покришко, Н. Ю. Вишневська. Здобутки клінічної і експериментальної медицини. 2023. № 2. С. 142–148.</t>
  </si>
  <si>
    <t>https://doi.org/10.11603/1811-2471.2023.v.i4.14312</t>
  </si>
  <si>
    <t>Застосування реакції непрямої імунофлуоресценції (технологія БІОЧИП) для діагностики Епштейна-Барр-вірусної інфекції в жителів Тернопільщини / Т. І. Юзьків, М. Т. Гук, М. І. Шкільна, О. Л. Івахів, М. М. Корда, І. М. Кліщ. Здобутки клінічної і експериментальної медицини. 2023. № 4. С. 169–176.</t>
  </si>
  <si>
    <r>
      <rPr>
        <sz val="14"/>
        <rFont val="Times New Roman"/>
        <family val="1"/>
        <charset val="204"/>
      </rPr>
      <t xml:space="preserve"> </t>
    </r>
    <r>
      <rPr>
        <u/>
        <sz val="14"/>
        <color rgb="FF1155CC"/>
        <rFont val="Times New Roman"/>
        <family val="1"/>
        <charset val="204"/>
      </rPr>
      <t>https://doi.org/10.11603/m.2414-5998.2023.3.14267</t>
    </r>
  </si>
  <si>
    <t>Андрейчин, М. А., Величко, М. В., Мельник, Л. П., &amp; Андрейчин, Ю. М. (2023). СВІТОВИЙ ДОСВІД З ПІДГОТОВКИ ФАХІВЦІВ ІЗ БІОБЕЗПЕКИ. Медична освіта, (3), 15–25.</t>
  </si>
  <si>
    <t>https://pubmed.ncbi.nlm.nih.gov/37991950/</t>
  </si>
  <si>
    <t>1. Soroka, Y., Kramar, S., Smahlii, Z., Lyebyedyeva, T., Kvasha, Y., Andriichuk, I., Nebesna, Z., &amp; Lisnychuk, N. (2023). NANOPARTICLES AND COLORECTAL CANCER: CAN THE USE OF METAL NANOPARTICLE COMPOSITIONS AFFECT OXIDATIVE STRESS MARKERS AND COLON HISTOLOGICAL CHANGES UNDER DMH-INDUCED CARCINOGENESIS. Georgian medical news, (342), 11–20.</t>
  </si>
  <si>
    <r>
      <rPr>
        <u/>
        <sz val="14"/>
        <color rgb="FF1155CC"/>
        <rFont val="Times New Roman"/>
        <family val="1"/>
        <charset val="204"/>
      </rPr>
      <t>http://sgastro.com.ua/issue/view/17195</t>
    </r>
  </si>
  <si>
    <t>Kopcha V.S. Clinical Cases of Toxic Hepatitis: Aspects of Differential Diagnosis with Viral Hepatitis / V.S. Kopcha, Yu.F. Koshak // Сучасна гастроентерологія. – 2023. – № 5(133). – С. 56-69. –</t>
  </si>
  <si>
    <r>
      <rPr>
        <u/>
        <sz val="14"/>
        <color rgb="FF1155CC"/>
        <rFont val="Times New Roman"/>
        <family val="1"/>
        <charset val="204"/>
      </rPr>
      <t>https://doi.org/10.11603/1811-2471.2023.v.i4.14300</t>
    </r>
  </si>
  <si>
    <t>Івахів О. Л., Ткачук Н. І., Гук М. Т., Олійник Н. М., Гриньків Н. І., Семенина Р. О., Соколовська Г. В., Боднар Г. О., Смачило І. Б.</t>
  </si>
  <si>
    <r>
      <rPr>
        <u/>
        <sz val="14"/>
        <color rgb="FF1155CC"/>
        <rFont val="Times New Roman"/>
        <family val="1"/>
        <charset val="204"/>
      </rPr>
      <t>https://doi.org/10.11603/m.2414-5998.2023.4.14481</t>
    </r>
  </si>
  <si>
    <t>Г.Б. Паласюк, М.І.Шкільна, Л.Є. Грицишин, З.В.Смаглій. Організація і методичні аспекти формування термінологічної компетентності у майбутніх дерматологів. Медична освіта. 2023. № 4. С. 96–101.</t>
  </si>
  <si>
    <r>
      <rPr>
        <u/>
        <sz val="14"/>
        <color rgb="FF1155CC"/>
        <rFont val="Times New Roman"/>
        <family val="1"/>
        <charset val="204"/>
      </rPr>
      <t>https://doi.org/10.11603/mcch.2410-681X.2023.i1.13739</t>
    </r>
  </si>
  <si>
    <r>
      <rPr>
        <u/>
        <sz val="14"/>
        <color rgb="FF1155CC"/>
        <rFont val="Times New Roman"/>
        <family val="1"/>
        <charset val="204"/>
      </rPr>
      <t>https://doi.org/10.11603/1811-2471.2023.v.i4.14312</t>
    </r>
  </si>
  <si>
    <t>Т. І. Юзьків, М. Т. Гук, М. І. Шкільна, О. Л. Івахів, М. М. Корда, І. М.Кліщ. Застосування реакції непрямої імунофлуоресценції (технологія БІОЧИП) для діагностики Епштейна-Барр-вірусної інфекції в жителів Тернопільщини. Здобутки клінічної і експериментальної медицини. 2023. № 4. С. 169–176.</t>
  </si>
  <si>
    <r>
      <rPr>
        <u/>
        <sz val="14"/>
        <color rgb="FF1155CC"/>
        <rFont val="Times New Roman"/>
        <family val="1"/>
        <charset val="204"/>
      </rPr>
      <t>https://www.jpad.com.pk/index.php/jpad/article/view/2152</t>
    </r>
  </si>
  <si>
    <t>Etiological differences in Lyme borreliosis patients with and without localized scleroderma based on serological examination in the western Ukraine / M. Andreychyn, M. Korda, M. Shkilna, O. Tokarskyy, K. Shtokailo, T. Yuzkiv. Journal of Pakistan Association of Dermatologists. 2023. Vol. 33(2). P. 372–380.</t>
  </si>
  <si>
    <r>
      <rPr>
        <u/>
        <sz val="14"/>
        <color rgb="FF1155CC"/>
        <rFont val="Times New Roman"/>
        <family val="1"/>
        <charset val="204"/>
      </rPr>
      <t>www.intmarhealth.pl</t>
    </r>
  </si>
  <si>
    <t>Krzysztof Korzeniewski, Mariia Shkilna, Wanesa Richert, Stepan Zaporozhan, Mariana Huk, Oksana Shevchuk, Mykhailo Korda. Intestinal parasite infections among internal war refugees and inhabitants of the Ternopil region, Western Ukraine. Int Marit Health 2023; 74, 4: 272–277</t>
  </si>
  <si>
    <r>
      <rPr>
        <u/>
        <sz val="14"/>
        <color rgb="FF1155CC"/>
        <rFont val="Times New Roman"/>
        <family val="1"/>
        <charset val="204"/>
      </rPr>
      <t>https://doi.org/10.1093/jtm/taad11</t>
    </r>
  </si>
  <si>
    <t>Krzysztof Korzeniewski, Mariia Shkilna, Mariana Huk, Oksana Shevchuk, and Małgorzata Marchelek-Mysliwiec. Ukrainian war refugees and migrants in Poland: implications for public health. Journal of Travel Medicine, 2023, 1–4</t>
  </si>
  <si>
    <t>1. Piponski M., Melnyk O., Ivanchuk I., Susla O., Grytsyshyn L., Korobko D., Logoyda L. Development of the Spectrophotometric Method for the Determination of Metoprolol in Tablets by using Bromothymol Blue. // Methods and objects of chemical analysis. - 2023. - Vol. 18, No. 2. - P. 63–69.</t>
  </si>
  <si>
    <r>
      <rPr>
        <u/>
        <sz val="14"/>
        <color rgb="FF1155CC"/>
        <rFont val="Times New Roman"/>
        <family val="1"/>
        <charset val="204"/>
      </rPr>
      <t>10.36740/WLek202312112</t>
    </r>
  </si>
  <si>
    <t>Iryna Herasymets, Liudmyla Fira , Ihor Medvid, Dmytro Fira, Oleh Yasinovskyi, Liliia Grytsyshyn. Effect of dry extract from reishi mushrooms on the state of antioxidant system in rats with DMH-induced colon carcinogenesis. // Wiadomosci Lekarskie Medical Advances, 2023, V. LXXVI, ISSUE 12, P. 2632-2640.</t>
  </si>
  <si>
    <t>10.15574/PS</t>
  </si>
  <si>
    <t>Shkilna M.I., Andreychyn M.А., Zaporozhan S.J., Huk M.T., Grytsyshyn L.Y., Tokarskyy O.S., Korda M.M.. Surgical or professional removal of ixodes ticks: evaluation of need and perception of necessity by Ukrainian population. // Хірургія дитячого віку (Україна). - 2023. - №1(78). - С.17-24.</t>
  </si>
  <si>
    <t>https://doi.org/10.11603/1681-2727.2024.2.14610</t>
  </si>
  <si>
    <t>М. А. Андрейчин, Т.І. Юзьків, М.Т. Гук, М.І. Шкільна, О.Л. Івахів, І.С. Ішук, Н.Г. Завіднюк. Виявлення Лайм-бореліозу, бартонельозу та Епштейна-Барр вірусної інфекції в пацієнтів із лімфаденопатією, жителів Тернопільщини.</t>
  </si>
  <si>
    <t>https://doi.org/10.11603/1811-2471.2024.v.i2.14721</t>
  </si>
  <si>
    <t>Гук, М. Т., Івахів, О. Л., Вишневська, Н. Ю., Дослідження сироваток крові хворих на лайм-артрит на наявність антитіл до збудників інших інфекцій // Здобутки клінічної і експериментальної медицини</t>
  </si>
  <si>
    <t>https://doi.org/10.15407/microbiolj86.04.106</t>
  </si>
  <si>
    <t xml:space="preserve">Подобівський, С. С., Федонюк, Л. Я., Андрейчин, М. А., Марчук, О. М., &amp; Павлюк, Т. В. (2024). Збудники інфекційних хвороб людини і тварин та їх розповсюдження в Європі іксодовим кліщем Dermacentor reticulatus. Mikrobiolohichnyi Zhurnal, </t>
  </si>
  <si>
    <t>https://doi.org/10.11603/mcch.2410-681X.2024.i1.14598</t>
  </si>
  <si>
    <t>Т. І. Юзьків, М. І. Шкільна, О. Л. Івахів, М. Т. Гук, І.М. Кліщ. Вміст вітаміну D у сироватках крові мешканців Тернопільщини, хворих на Лайм-бореліоз і хронічну Епштейна-Барр вірусну інфекцію. Медична та клінічна хімія</t>
  </si>
  <si>
    <r>
      <rPr>
        <u/>
        <sz val="14"/>
        <color rgb="FF1155CC"/>
        <rFont val="Times New Roman"/>
        <family val="1"/>
        <charset val="204"/>
      </rPr>
      <t>https</t>
    </r>
    <r>
      <rPr>
        <u/>
        <sz val="14"/>
        <color rgb="FF1155CC"/>
        <rFont val="Times New Roman"/>
        <family val="1"/>
        <charset val="204"/>
      </rPr>
      <t>://</t>
    </r>
    <r>
      <rPr>
        <u/>
        <sz val="14"/>
        <color rgb="FF1155CC"/>
        <rFont val="Times New Roman"/>
        <family val="1"/>
        <charset val="204"/>
      </rPr>
      <t>doi</t>
    </r>
    <r>
      <rPr>
        <u/>
        <sz val="14"/>
        <color rgb="FF1155CC"/>
        <rFont val="Times New Roman"/>
        <family val="1"/>
        <charset val="204"/>
      </rPr>
      <t>.</t>
    </r>
    <r>
      <rPr>
        <u/>
        <sz val="14"/>
        <color rgb="FF1155CC"/>
        <rFont val="Times New Roman"/>
        <family val="1"/>
        <charset val="204"/>
      </rPr>
      <t>org</t>
    </r>
    <r>
      <rPr>
        <u/>
        <sz val="14"/>
        <color rgb="FF1155CC"/>
        <rFont val="Times New Roman"/>
        <family val="1"/>
        <charset val="204"/>
      </rPr>
      <t>/10.11603/1811-2471.2024.</t>
    </r>
    <r>
      <rPr>
        <u/>
        <sz val="14"/>
        <color rgb="FF1155CC"/>
        <rFont val="Times New Roman"/>
        <family val="1"/>
        <charset val="204"/>
      </rPr>
      <t>v</t>
    </r>
    <r>
      <rPr>
        <u/>
        <sz val="14"/>
        <color rgb="FF1155CC"/>
        <rFont val="Times New Roman"/>
        <family val="1"/>
        <charset val="204"/>
      </rPr>
      <t>.</t>
    </r>
    <r>
      <rPr>
        <u/>
        <sz val="14"/>
        <color rgb="FF1155CC"/>
        <rFont val="Times New Roman"/>
        <family val="1"/>
        <charset val="204"/>
      </rPr>
      <t>i</t>
    </r>
    <r>
      <rPr>
        <u/>
        <sz val="14"/>
        <color rgb="FF1155CC"/>
        <rFont val="Times New Roman"/>
        <family val="1"/>
        <charset val="204"/>
      </rPr>
      <t>3.14936</t>
    </r>
  </si>
  <si>
    <t>Епідеміологічні особливості ураження шкіри у мешканців Тернопільщини /  М. І. Шкільна, О. О. Жук, З. В. Смаглій, Л. Є. Грицишин, К. Б. Штокайло. Здобутки клінічної і експериментальної медицини</t>
  </si>
  <si>
    <t>https://doi.org/10.11603/1681-2727.2024.3.14875</t>
  </si>
  <si>
    <t>Оптимізація лікування хворих на Лайм-бореліоз, поєднаний з Епштейна-Барр вірусною інфекцією та нестачею вітаміну D / Т. І. Юзьків, М. А. Андрейчин, М. І. Шкільна, О. Л. Івахів, М. Т. Гук. Інфекційні хвороби</t>
  </si>
  <si>
    <t>Т. І. Юзьків. Діагностика специфічних антитіл до комплексу B. burgdorferi s. l. у пацієнтів із Лайм-бореліозом, поєднаним із Епштейна – барр вірусною інфекцією. Здобутки клінічної і експериментальної медицини</t>
  </si>
  <si>
    <t>https://doi.org/10.11603/1681-2786.2024.3.14955</t>
  </si>
  <si>
    <t>М. І. Шкільна, і. В. Смачило. Поширеність захворювань шкіри за патології печінки: епідеміологія, етіологія, патогенез. Вісник соціальної гігієни та організації охорони здоров’я України</t>
  </si>
  <si>
    <r>
      <rPr>
        <u/>
        <sz val="14"/>
        <color rgb="FF1155CC"/>
        <rFont val="Times New Roman"/>
        <family val="1"/>
        <charset val="204"/>
      </rPr>
      <t>https://doi.org/10.14739/2310-1237.2024.2.302020</t>
    </r>
    <r>
      <rPr>
        <sz val="14"/>
        <rFont val="Times New Roman"/>
        <family val="1"/>
        <charset val="204"/>
      </rPr>
      <t xml:space="preserve"> </t>
    </r>
  </si>
  <si>
    <t>Динаміка ензимної та глутатіонової ланок антиоксидантного захисту печінки у щурів різного віку за умов експериментальної краніоскелетної травми  Ю. І. Сушко, М. І. Бадюк, А. А. Гудима, О. А. Зачепа, А. В. Доброродній, Л. Є. Грицишин. Pathologia</t>
  </si>
  <si>
    <r>
      <rPr>
        <u/>
        <sz val="14"/>
        <color rgb="FF1155CC"/>
        <rFont val="Times New Roman"/>
        <family val="1"/>
        <charset val="204"/>
      </rPr>
      <t>https://doi.org/10.11603/1681-2727.2024.3.14881</t>
    </r>
    <r>
      <rPr>
        <sz val="14"/>
        <rFont val="Times New Roman"/>
        <family val="1"/>
        <charset val="204"/>
      </rPr>
      <t xml:space="preserve"> </t>
    </r>
  </si>
  <si>
    <t>Копча В. С. Класичний випадок дитячої розеоли / В. С. Копча, Т. З. Кубішин // Інфекційні хвороби</t>
  </si>
  <si>
    <t>https://kiai.com.ua/en/archive/2024/3%28152%29/pages-6-13/medikamentozni-ta-virusni-gepatiti-nyuansi-diferenciynoyi-diagnostiki</t>
  </si>
  <si>
    <t>Копча В. С. Медикаментозні та вірусні гепатити: нюанси диференційної діагностики / В. С. Копча // Клінічна імунологія. Алергологія. Інфектологія</t>
  </si>
  <si>
    <r>
      <rPr>
        <u/>
        <sz val="14"/>
        <color rgb="FF1155CC"/>
        <rFont val="Times New Roman"/>
        <family val="1"/>
        <charset val="204"/>
      </rPr>
      <t>https://kiai.com.ua/en/archive/2024/2%28151%29/pages-42-48/uskladnennya-ekstrenoyi-profilaktiki-skazu</t>
    </r>
  </si>
  <si>
    <t>Копча В. С. Ускладнення екстреної профілактики сказу / В. С. Копча // Клінічна імунологія. Алергологія. Інфектологія</t>
  </si>
  <si>
    <r>
      <rPr>
        <u/>
        <sz val="14"/>
        <color rgb="FF1155CC"/>
        <rFont val="Times New Roman"/>
        <family val="1"/>
        <charset val="204"/>
      </rPr>
      <t>http://lu-journal.com.ua/issue/view/18138/11029</t>
    </r>
  </si>
  <si>
    <t>Копча В. С. Труднощі лікування гострого сепсису / В. С. Копча // Ліки України</t>
  </si>
  <si>
    <r>
      <rPr>
        <u/>
        <sz val="14"/>
        <color rgb="FF1155CC"/>
        <rFont val="Times New Roman"/>
        <family val="1"/>
        <charset val="204"/>
      </rPr>
      <t>https://doi.org/10.11603/1681-2727.2024.2.14615</t>
    </r>
  </si>
  <si>
    <t>Копча В. С. Псевдомембранозний коліт. Чи є небезпека для вагітних? / В. С. Копча, Н. Г. Шпікула // Інфекційні хвороби</t>
  </si>
  <si>
    <r>
      <rPr>
        <u/>
        <sz val="14"/>
        <color rgb="FF1155CC"/>
        <rFont val="Times New Roman"/>
        <family val="1"/>
        <charset val="204"/>
      </rPr>
      <t>https://doi.org/10.11603/1681-2727.2024.1.14415</t>
    </r>
  </si>
  <si>
    <t>Копча В. С. Чи складно розпізнати бартонельоз? / В. С. Копча // Інфекційні хвороби</t>
  </si>
  <si>
    <t>https://doi.org/10.52058/2786-4952-2024-10(44)-1317-1324</t>
  </si>
  <si>
    <t>Жук О.О., Шкільна М.І. Ураження печінки у хворих на Лайм-бореліоз із ураженнями шкіри (множинними мігруючими еритемами). // Перспективи та інновації науки»</t>
  </si>
  <si>
    <r>
      <rPr>
        <u/>
        <sz val="14"/>
        <color rgb="FF1155CC"/>
        <rFont val="&quot;Times New Roman&quot;, serif"/>
      </rPr>
      <t>https://doi.org/10.11603/2312-0967.2023.2.13871</t>
    </r>
  </si>
  <si>
    <t>https://doi.org/10.11603/2312-0967.2024.2.14700</t>
  </si>
  <si>
    <r>
      <rPr>
        <u/>
        <sz val="14"/>
        <color rgb="FF1155CC"/>
        <rFont val="&quot;Times New Roman&quot;, serif"/>
      </rPr>
      <t>https://doi.org/10.11603/2312-0967.2022.1.13055</t>
    </r>
  </si>
  <si>
    <t>https://doi.org/10.32689/2663-0672-2023-2-4</t>
  </si>
  <si>
    <r>
      <rPr>
        <u/>
        <sz val="9"/>
        <color rgb="FF1155CC"/>
        <rFont val="&quot;Segoe UI&quot;, sans-serif"/>
      </rPr>
      <t>https://doi.org/10.11603/1811-2471.2020.v.i4.11765</t>
    </r>
  </si>
  <si>
    <t>https://doi.org/10.11603/bmbr.2706-6290.2020.2.11189</t>
  </si>
  <si>
    <t>https://doi.org/10.35339/msz.2023.92.4.sds</t>
  </si>
  <si>
    <t>https://doi.org/10.35339/ic.10.1.mer</t>
  </si>
  <si>
    <t>https://doi.org/10.11603/1681%2D2727.2020.4.11460</t>
  </si>
  <si>
    <t xml:space="preserve">Mykhaylyshyn HI, Klуmnyuk SІ, Spivak MY, Lazarenko LM, Malanchuk LM., Korda IV. Відновлення мікробіому вагіни при бактерійному вагінозі із застосуванням пробіотика Діалак. Інфекційні хвороби. 2021;(4):18–23. </t>
  </si>
  <si>
    <r>
      <rPr>
        <u/>
        <sz val="10"/>
        <color rgb="FF1155CC"/>
        <rFont val="Times New Roman"/>
        <family val="1"/>
        <charset val="204"/>
      </rPr>
      <t>http://nbuv.gov.ua/UJRN/</t>
    </r>
    <r>
      <rPr>
        <u/>
        <sz val="10"/>
        <color rgb="FF4285F4"/>
        <rFont val="Times New Roman"/>
        <family val="1"/>
        <charset val="204"/>
      </rPr>
      <t>Psmno_2020_1_5</t>
    </r>
  </si>
  <si>
    <t>Романюк ЛБ, Кравець НЯ. Організація та контроль якості оцінювання знань студентів на кафедрі мікробіології, вірусології та імунології.  Проблеми безперервної медичної освіти та науки 2020; №1:14-17</t>
  </si>
  <si>
    <r>
      <rPr>
        <u/>
        <sz val="10"/>
        <color rgb="FF1155CC"/>
        <rFont val="Times New Roman"/>
        <family val="1"/>
        <charset val="204"/>
      </rPr>
      <t>https://doi.org/10.11603/me.2414-5998.2020.2.11158</t>
    </r>
  </si>
  <si>
    <t>Olyinyk N M, Kravets NYa, Pokryshko OV, Yelahina NI. The role of higher education in the formation of students’ healthy lifestyle.Медична освіта. 2020;№2 (87): 97-103</t>
  </si>
  <si>
    <t>https://doi.org/10.24061/2413-0737.XXIV.2.94.2020.60</t>
  </si>
  <si>
    <t>Шевчик ЛО, Кравець НЯ, Грод ІМ. Застосування дедуктивного методу навчання біології у закладах вищої медичної освіти України.Буковинський медичний вісник. 2020; №2. (94):173-177.</t>
  </si>
  <si>
    <t>https://doi.org/10.31393/reports-vnmedical-2020-24(1)-27</t>
  </si>
  <si>
    <t>Романюк ЛБ, Климнюк СІ, Кравець НЯ, Ткачук НІ, Борак ВП. До питання про доцільність проведення  IFOM для вітчизняних студентів-медиків . Вісник Вінницького національного медичного університету. 2020; Т. 24, No1:138-142</t>
  </si>
  <si>
    <t>https://doi.org/10.11603/1811-2471.2020.v.i1.10857</t>
  </si>
  <si>
    <t>Борак ВП,Романюк ЛБ, Кравець НЯ, Борак ВТ, Медвідь ІІ, Галабіцька ІМ. Варіабельність імунологічних показників у хворих на гостру дизентерію. Здобутки клінічної і експериментальної медицини. 2020; №1:С.53-56</t>
  </si>
  <si>
    <r>
      <rPr>
        <u/>
        <sz val="10"/>
        <color rgb="FF1155CC"/>
        <rFont val="Times New Roman"/>
        <family val="1"/>
        <charset val="204"/>
      </rPr>
      <t>http://nbuv.gov.ua/UJRN/Psmno_2020_2_5</t>
    </r>
    <r>
      <rPr>
        <u/>
        <sz val="10"/>
        <color rgb="FF4285F4"/>
        <rFont val="Times New Roman"/>
        <family val="1"/>
        <charset val="204"/>
      </rPr>
      <t xml:space="preserve"> </t>
    </r>
  </si>
  <si>
    <t>Климнюк С І, Ткачук Н І, Олійник НМ, Романюк ЛБ, Творко МС, Покришко ОВ, Кравець НЯ Сучасний підручник- запорука якісної освіти . Проблеми безперервної медичної освіти і науки. 2020;№2:12-15.</t>
  </si>
  <si>
    <t>http://nbuv.gov.ua/UJRN/vvnmu_2020_24_1_29</t>
  </si>
  <si>
    <t>Романюк Л.Б., Климнюк С.І., Кравець Н.Я., Ткачук Н.І., Борак В.П. До питання про доцільність проведення  IFOM для вітчизняних студентів-медиків // Вісник Вінницького національного медичного університету.- 2020.- Т. 24, No1. - С.138-142</t>
  </si>
  <si>
    <t>http://nbuv.gov.ua/UJRN/Psmno_2020_2_5</t>
  </si>
  <si>
    <t>Климнюк С. І., Ткачук Н. І. ,  Олійник Н. М., Романюк Л. Б. , Творко М. С.,  Покришко О. В.,Кравець Н. Я. Сучасний підручник- запорука якісної освіти // Проблеми безперервної медичної  освіти і науки - 2020. - №2. - С.12-15.</t>
  </si>
  <si>
    <r>
      <rPr>
        <sz val="10"/>
        <color theme="1"/>
        <rFont val="Times New Roman"/>
        <family val="1"/>
        <charset val="204"/>
      </rPr>
      <t>Кафедра мікробіології, вірусології та імунологі</t>
    </r>
    <r>
      <rPr>
        <sz val="10"/>
        <color theme="1"/>
        <rFont val="Times New Roman"/>
        <family val="1"/>
        <charset val="204"/>
      </rPr>
      <t>ї</t>
    </r>
  </si>
  <si>
    <t>Волч І Р,  Михайлишин ГІ.Використання комп'ютерних технологій в умовах дистанційного навчання здобувачами вищої освіти медичного профілю. Здобутки клінічної і експериментальної медицини.2021;(2): 46–48.</t>
  </si>
  <si>
    <t>https://doi.org/10.25128/2078-2357.21.1-2.3</t>
  </si>
  <si>
    <t>Грод ІМ, Загороднюк ІВ, Шевчик ЛО, Кравець НЯ. Моделювання чисельності гризунів у лісових біотопах Західного Поділля (на прикладі MYODES GLAREOLUS). Наук. зап. Терноп. нац. пед. ун-ту. Сер. Біол. 2021; Т. 81,№ 1–2:19-30</t>
  </si>
  <si>
    <t>https://doi.org/10.11603/me.2414-5998.2021.2.12409</t>
  </si>
  <si>
    <t>Кравець НЯ, Климнюк СІ. Оновлення змісту навчальної дисципліни «Мікробіологія, вірусологія і імунологія» на основі наукових досягнень і сучасних. Медична освіта. 2021.;№2 (92): додаток 36-42.</t>
  </si>
  <si>
    <t>https://doi.org/10.11603/1811-2471.2021.v.i3.12501</t>
  </si>
  <si>
    <t>Борак ВП, Ткачук НІ,Романюк ЛБ,Кравець НЯ. Варіанти перебігу гепетичної інфекції у практиці лікарів різних спеціальностей (лекція). Здобутки клінічної і експериментальної медицини.  2021; No 3: 6-10</t>
  </si>
  <si>
    <t>http://nbuv.gov.ua/UJRN/Psmno_2021_3-4_10</t>
  </si>
  <si>
    <t>Кравець НЯ Визначення здатності до плівкоутворення штамів S. aureus, виділених із верхніх дихальних шляхів. Проблеми безперервної медичної освіти і науки. 2021 ; №3-4 (42):42-45.</t>
  </si>
  <si>
    <t>https://doi.org/10.11603/1811-2471.2021.v.i1.11742</t>
  </si>
  <si>
    <t>Кравець НЯ Огляд рекомендацій із забору матеріалу для аналізу на коронавірусну інфекцію. Здобутки клінічної і експериментальної медицини. 2021; No 1:167-169</t>
  </si>
  <si>
    <t>https://doi.org/10.11603/ijmmr.2413-6077.2021.2.12675</t>
  </si>
  <si>
    <t>Romanyuk LB, Volch IR, Kravets NY, Pyatkovskyy TI, Zahrychuk OM. Retrospective analysisof gender-age structure and comorbid pathology of patients with viral and bacterial pneumonia associated with. International Journal of Medicine and Medical Research. 2021; 7(2):15–19.</t>
  </si>
  <si>
    <t>https://doi.org/10.11603/bmbr.2706-6290.2021.2.11689</t>
  </si>
  <si>
    <t>Oliynyk NM, Kravets N. Determination of phagocytic activity of S. Aureus strains isolated from children with measles. Bull Med Biol Res. 2021;3(2):66-69.</t>
  </si>
  <si>
    <r>
      <rPr>
        <u/>
        <sz val="10"/>
        <color rgb="FF1155CC"/>
        <rFont val="Times New Roman"/>
        <family val="1"/>
        <charset val="204"/>
      </rPr>
      <t>https://med-visnyk.uzhnu.uz.ua/index.php/med/article/view/161</t>
    </r>
    <r>
      <rPr>
        <u/>
        <sz val="10"/>
        <color rgb="FF4285F4"/>
        <rFont val="Times New Roman"/>
        <family val="1"/>
        <charset val="204"/>
      </rPr>
      <t xml:space="preserve"> </t>
    </r>
  </si>
  <si>
    <t>Запорожан СЙ, Покришко ОВ, Тузюк НВ. Мікробіологічне обґрунтування використання ксенотрансплантантів, насичених нанокристалами срібла, для лікування опікових ран. Науковий вісник Ужгородського університету. Серія «Медицина». 2021(1 (63)):10-6.</t>
  </si>
  <si>
    <t>https://doi.org/10.11603/2414-4533.2021.2.12299</t>
  </si>
  <si>
    <t xml:space="preserve">Стрельбицька І. В., Покришко О. В., Походун К. А. Видовий склад та рівень обсіменіння мікроорганізмами перитонеального ексудату за умов гострої крововтрати, ускладненої ішемією-реперфузією кінцівки. Шпитальна хірургія. Журнал імені Л. Я. Ковальчука. 2021. № 2. С. 53–58. </t>
  </si>
  <si>
    <t>https://doi.org/10.31071/promedosvity2021.03-04.033</t>
  </si>
  <si>
    <t>Олійник Н. М. Біоетичні проблеми в сучасній медицині. Проблеми безперервної медичної освіти та науки. 2021. № 3-4. С. 33-36.</t>
  </si>
  <si>
    <t>https://doi.org/10.11603/1811-2471.2021.v.i1.11712</t>
  </si>
  <si>
    <t>Деякі аспекти перебігу патології гепатобіліарної системи у
коморбідності з ендемічним зобом у дітей / Романюк Л.Б.- Здобутки
клінічної і експериментальної медицини - № 1 – 2021 – С.170-172.</t>
  </si>
  <si>
    <t>https://doi.org/10.11603/bmbr.2706-6290.2021.1.11933</t>
  </si>
  <si>
    <t>Особливості перебігу COVID-19 у студентів медичного факультету в
умовах дистанційного навчання / Л. Б. Романюк - Вісник медичних і
біологічних досліджень - № 1 – 2021 – С.139-142.</t>
  </si>
  <si>
    <t>https://doi.org/10.31393/reports-vnmedical-2021-25(3)-21</t>
  </si>
  <si>
    <t xml:space="preserve">Klishch, I. M., Kovalchuk, A. O., Medvid, I. I., Pavlyshyn, A. V., &amp; Klymnyuk, S. I. (2021). Evaluation of antibacterial and antiviral barrier function of the conceptual model of a pneumatic helmet. Reports of Vinnytsia National Medical University, 25(3), 466-468. </t>
  </si>
  <si>
    <t>https://doi.org/10.11603/1811-2471.2021.v.i3.12521</t>
  </si>
  <si>
    <t xml:space="preserve">Кліщ, І. М. ., Ковальчук, А. О., Медвідь, І. І., Павлишин, А. В., &amp; Климнюк, С. І. (2021). Порівняльна ефективність системи ламінарного пневмозахисту для протидії проникненню бактерійних агентів. Здобутки клінічної і експериментальної медицини, (3), 100–103. </t>
  </si>
  <si>
    <t>https://doi.org/10.15587/2519-8025.2021.239920</t>
  </si>
  <si>
    <t xml:space="preserve">Herasymets, I., Fira, L., &amp; Medvid, I. (2021). The study of oxidative stress indicators in rats with a simulated acute hepatitis and correction with a thick extract from reishi mushrooms. ScienceRise: Biological Science, (3 (28), 4–9. </t>
  </si>
  <si>
    <t>https://doi.org/10.11603/1811-2471.2021.v.i3.12517</t>
  </si>
  <si>
    <t xml:space="preserve">Герасимець, І. І., Фіра, Л. С., Медвідь, І. І., &amp; Цицюра, Р. І. (2021). Активність запальних процесів у щурів із токсичним парацетамоловим гепатитом та після застосування сухого екстракту з грибів Рейши. Здобутки клінічної і експериментальної медицини, (3), 68–73. </t>
  </si>
  <si>
    <t>https://doi.org/10.11603/ijmmr.2413-6077.2021.1.12100</t>
  </si>
  <si>
    <t xml:space="preserve">Herasymets, I.I. , Fira, L.S., &amp; Medvid, I.I. (2021). Influence of thick extract from maitake mushrooms on signs of inflammatory process in experimental toxic hepatitis. International Journal of Medicine and Medical Research, 7(1), 81-86. </t>
  </si>
  <si>
    <t>https://doi.org/10.32352/0367-3057.3.21.09</t>
  </si>
  <si>
    <t xml:space="preserve">HerasymetsІ. І., Fira, L. S., &amp; MedvidІ. І. (2021). Activity of free radical oxidation processes in rats with paracetamol hepatitis and correction with shiitake mushrooms thick extract. Farmatsevtychnyi Zhurnal, (3), 81-90. </t>
  </si>
  <si>
    <t xml:space="preserve">http://www.mif-ua.com/archive/article/50488 </t>
  </si>
  <si>
    <t>"Никитюк СО, Климнюк СІ, Кліщ ІМ.  Ендемічна ситуація з  трансмісивними інфекціями у дітей в Тернопільській області.Актуальна інфектологія. 2021;9 (2):45-51
"</t>
  </si>
  <si>
    <t>https://doi.org/10.11603/me.2414-5998.2021.2.12265</t>
  </si>
  <si>
    <t xml:space="preserve">Романюк, Л. Б., &amp; Ткачук, Н. І. (2021). Деякі аспекти контролю якості освіти на кафедрі мікробіології, вірусології та імунології в умовах дистанційного навчання. Медична освіта, (2), 54–58. </t>
  </si>
  <si>
    <t>Шкробот, С. И., Бударная, Е. Ю., Дуве, К. В., Ткачук, Н. И., &amp; Милевская-Вовчук, Л. С. (2021). Сучасні погляди на захворювання спектра оптичного нейромієліту. клінічний випадок у власній практиці. Український вісник психоневрології, (29, вип. 2), 90-94.</t>
  </si>
  <si>
    <t>https://doi.org/10.25128/2078-2357.22.3.10</t>
  </si>
  <si>
    <t>Шевчик ЛО, Кравець НЯ, Голіней ГМ, Крижановська МА, Парубок МІ. Кременецький період творчості відомого вченого і педагога –Констянтина Андрійовича Татарінова. Наукові записки Терно.пед. уні-ту. Серія Біологія. 2022; Т.82,№3:66-71.</t>
  </si>
  <si>
    <t>Zaporozhan, S.Y., Fira, D.B., &amp; Pokryshko, O. (2022). Antibacterial therapy for patients with burn injuries. International Journal of Medicine and Medical Research, 8(1), 18-24.</t>
  </si>
  <si>
    <t>https://doi.org/10.11603/2414-4533.2022.1.12912</t>
  </si>
  <si>
    <t xml:space="preserve">Тузюк, Н. В., &amp; Покришко, О. В. Microbiological substantiation of the use of xenografts saturated with silver nanocrystals for the treatment of burn wounds. Шпитальна хірургія. Журнал імені ЛЯ Ковальчука. 2022 (1). c. 12-18. </t>
  </si>
  <si>
    <t xml:space="preserve">  https://doi.org/10.5281/zenodo.8048366</t>
  </si>
  <si>
    <t xml:space="preserve">П’ятковський Т., Покришко О. Порівняння ергономічності методів інокуляції мікроорганізмів на щільні живильні середовища. Анали Мечниковського Інституту. 2023 (2). 45–48.  </t>
  </si>
  <si>
    <t>https://doi.org/10.11603/1811-2471.2022.v.i1.12677</t>
  </si>
  <si>
    <t>Федишин Л. В., Маліновська Л. І., Романюк Л. Б., Ясній В. Б.,
Корчинська О. В. СТРУКТУРА РОТОГЛОТКОВОГО МІКРОБІОМУ ТА
АНТИБІОТИКОРЕЗИСТЕНТНІСТЬ ОКРЕМИХ ЙОГО ПРЕДСТАВНИКІВ У
ПАЦІЄНТІВ З ЦУКРОВИМ ДІАБЕТОМ НА АМБУЛАТОРНОМУ
ЛІКУВАННІ - Здобутки клінічної і експериментальної медицини. 2022. No 1
– с.161-167.</t>
  </si>
  <si>
    <t>АНТИБІОТИКОРЕЗИСТЕНТНІСТЬ ДЕЯКИХ ПРЕДСТАВНИКІВ
МІКРОБІОТИ РОТОГЛОТКИ У ДІТЕЙ, ХВОРИХ НА ВЕБ-ІНФЕКЦІЮ
Л. Б. Романюк, С. І. Климнюк, В. С. Копча - Інфекційні хвороби - №1, 2022 –
с. 61-65.</t>
  </si>
  <si>
    <t>https://doi.org/10.11603/mcch.2410-681X.2022.i4.13582</t>
  </si>
  <si>
    <t>Л. І. Маліновська, О. Г. Загричук, І. Я. Криницька, Л. Б. Романюк ВПЛИВ
РІВНІВ ГЛІКЕМІЇ У ПАЦІЄНТІВ ІЗ ЦУКРОВИМ ДІАБЕТОМ НА СТАН МІКРОБІОМУ
РІЗНИХ БІОТОПІВ - Медична та клінічна хімія. 2022. Т. 24. No 4 С.107-112.</t>
  </si>
  <si>
    <t>https://doi.org/10.11603/1811-2471.2023.v.i4.14300.</t>
  </si>
  <si>
    <t xml:space="preserve">Івахів, О. Л., Ткачук, Н. І., Гук, М. Т., Олійник, Н. М., Гриньків, Н. І., Семенина, Р. О., … Боднар, Г. О. Виявлення маркерів деяких  кліщових інфекцій у пацієнтів із локалізованою склеродермією в практиці сімейного лікаря. Здобутки клінічної і експериментальної медицини, (4), 2023. С. 68–75. </t>
  </si>
  <si>
    <t>https://doi.org/10.11603/1811-2471.2023.v.i3.13966.</t>
  </si>
  <si>
    <t>Олійник Н.М. Аналіз показників ендотоксикозу у хворих на цироз печінки з метаболічним синдромом та дисбіозом. // Зобутки клінічної та експерементальної медицини. 2023. №3 С. -140. -142.</t>
  </si>
  <si>
    <t>https://doi.org/10.11603/1681-2727.2023.4.14163</t>
  </si>
  <si>
    <t>Михайлишин ГІ. Вплив бактерійного вагінозу на розвиток порушень клітинної ланки імунітету у жінок репродуктивного віку. Інфекційні хвороби. 2023; (4): 52–57.</t>
  </si>
  <si>
    <t>https://doi.org/10.11603/mcch.2410-681X.2023.i3.14122</t>
  </si>
  <si>
    <t>Михайлишин Г І. Аналіз Т-клітинної ланки імунітету в жінок з порушенням мікробіоти вагіни під впливом комплексного лікування  Медична та клінічна хімія. 2023; (3):144–150.</t>
  </si>
  <si>
    <t>Горбатюк РМ, Волч ІР, Михайлишин ГІ, Буката ВВ.Підготовка майбутніх лікарів у закладах вищої освіти в умовах дистанційного навчання . Медична освіта. 2023;(2): 18–24.</t>
  </si>
  <si>
    <t>https://doi.org/10.11603/m.2414-5998.2023.1.13535</t>
  </si>
  <si>
    <t xml:space="preserve">П’ятковський, Т. І., Покришко, О. В., &amp; Сельський, П. Р. (2023). Особливості роботи центру протидії дискримінації та домаганням Тернопільського національного медичного університету імені і. Я. Горбачевського МОЗ України з іноземними студентами. Медична освіта, (1), 76–81. </t>
  </si>
  <si>
    <t>https://doi.org/10.11603/1681-2727.2023.1.13922</t>
  </si>
  <si>
    <t>Гуменна, Р. О., Івахів, О. Л., Покришко, О. В., &amp; Ничик, Н. А. (2023). Етіологічна структура Лайм-бореліозу у пацієнтів Тернопільщини. Інфекційні хвороби, (1), 29–34.</t>
  </si>
  <si>
    <t>https://doi.org/10.11603/bmbr.2706-6290.2023.2.15</t>
  </si>
  <si>
    <t>Pokryshko, O., &amp; Khomenko, V.(2023).Experimental translocation of intestinal bacteria caused  by closed abdominal trauma, acute blood loss, internal haemorrhage.Bulletin of Medical and Biological Research,16(2),15-22.</t>
  </si>
  <si>
    <t xml:space="preserve">Юзьків, Т. І., Івахів, О. Л., Покришко, О. В., &amp; Вишневська, Н. Ю. (2023). Епідеміологічні та клінічні особливості Лайм-бореліозу і його поєднання з Епштейна – Барр вірусною інфекцією у пацієнтів Тернопільщини . Здобутки клінічної і експериментальної медицини, (2), 142–148. </t>
  </si>
  <si>
    <t xml:space="preserve">Токарський, О. С., Литвинова, О. Н., Покришко, О. В., &amp; Теренда, Н. О. (2023).  Доцільність запровадження державної бази профілактичних медичних оглядів на прикладі аналізк проходження медоглядів студентами-медиками . Вісник соціальної гігієни та організації охорони здоров’я України, (2), 66–71. </t>
  </si>
  <si>
    <t>https://doi.org/10.11603/m.2414-5998.2023.2.14016</t>
  </si>
  <si>
    <t>АНАЛІЗ ЯКОСТІ НАВЧАЛЬНОГО ПРОЦЕСУ НА КАФЕДРІ МІКРОБІОЛОГІЇ,
ВІРУСОЛОГІЇ ТА ІМУНОЛОГІЇ ТЕРНОПІЛЬСЬКОГО НАЦІОНАЛЬНОГО
МЕДИЧНОГО УНІВЕРСИТЕТУ ІМЕНІ І. Я. ГОРБАЧЕВСЬКОГО МОЗ УКРАЇНИ В
УМОВАХ ДИСТАНЦІЙНОГО НАВЧАННЯ - Романюк Л.Б. – Медична освіта - №2
– 2023 – с. 68-73</t>
  </si>
  <si>
    <t>https://doi.org/10.11603/1681-2786.2023.2.14030</t>
  </si>
  <si>
    <t>ВПЛИВ КЛІМАТИЧНИХ УМОВ НА СЕЗОННІ ЗМІНИ РІВНЯ ГЛІКОВАНОГО
ГЕМОГЛОБІНУ У ПАЦІЄНТІВ ІЗ ЦУКРОВИМ ДІАБЕТОМ ІІ ТИПУ, КОТРІ
ПЕРЕБУВАЮТЬ НА АМБУЛАТОРНОМУ ЛІКУВАННІ - Л. І. Маліновська, Л. Б.
Романюк, Т. І. П’ятковський, С. В. Сенько, Н. Я. Кравець. – Вісник
соціальної гігієни та організації охорони здоров´я України - №2 – 2023 – с.
20-26.</t>
  </si>
  <si>
    <t>https://doi.org/10.11603/1681-2727.2023.2.14101</t>
  </si>
  <si>
    <t>Акарициди та їх застосування (частина 1) – М.А. Андрейчин, С.І.
Климнюк, Л.Б. Романюк – Інфекційні хвороби - № 2 (112) – 2023 – с. 39-51.</t>
  </si>
  <si>
    <t>https://doi.org/10.11603/1811-2471.2023.v.i3.13917</t>
  </si>
  <si>
    <t>СТРУКТУРА АНТИБІОТИКОТЕРАПІЇ ІНФЕКЦІЙ ДИХАЛЬНИХ ШЛЯХІВ У
ПАЦІЄНТІВ З ЦУКРОВИМ ДІАБЕТОМ 2-ГО ТИПУ ТА СТАН РОТОГЛОТКОВОГО
МІКРОБІОМУ - Л. І. Маліновська, Л. В. Федишин, О. Р. Ревура, Л. Б. Романюк
- Здобутки клінічної і експериментальної медицини. 2023. No 3 – с.124-128.</t>
  </si>
  <si>
    <t>https://doi.org/10.11603/1681-2727.2023.3.14209</t>
  </si>
  <si>
    <t>Акарициди та їх застосування (частина 2) – М.А. Андрейчин, С.І.
Климнюк, Л.Б. Романюк – Інфекційні хвороби - № 3 (113) – 2023 – с. 65-77.</t>
  </si>
  <si>
    <t>https://doi.org/10.11603/1811-2471.2023.v.i4.14178</t>
  </si>
  <si>
    <t>Губерук В.В., Маліновська Л.І., Когут А.І., Романюк Л.Б. –
Бактеріологічне дослідження мікробної контамінації вітрин аптечних
приміщень - Здобутки клінічної і експериментальної медицини. 2023. No 4 –
с.46-52.</t>
  </si>
  <si>
    <t>https://doi.org/10.11603/1811-2471.2023.v.i4.14189</t>
  </si>
  <si>
    <t>П’ятковський ТІ, Покришко ОВ, Данилков СО. Оцінка ефективності використання озонування для знезараження прісної води. Здобутки клінічної і експериментальної медицини. 19, Грудень 2023;(4):113-8</t>
  </si>
  <si>
    <t>https://doi.org/10.61751/bmbr.2706-6290.2023.3.47</t>
  </si>
  <si>
    <t>Pyatkovskyy T. Application of gaseous ozone and its aqueous solution for inactivation of pathogenic microorganisms: A literature review. Bulletin of Medical and Biological Research. 2023 17(3):47-57.</t>
  </si>
  <si>
    <t>https://doi.org/10.61751/bmbr/4.2023.53</t>
  </si>
  <si>
    <t>Pyatkovskyy T. Inactivation of microorganisms by high hydrostatic pressure: A literature review. Bulletin of Medical and Biological Research. 2023 5(4), 53-61.</t>
  </si>
  <si>
    <t>https://doi.org/10.11603/mcch.2410-681X.2023.i1.13737</t>
  </si>
  <si>
    <t xml:space="preserve">Герасимець, І. І., Фіра, Л. С., &amp; Медвідь, І. І. (2023). Активність антиоксидантної системи при диметилгідразиніндукованому канцерогенезі після застосування сухого екстракту з листя хости ланцетолистої. Медична та клінічна хімія, (1), 42–48. </t>
  </si>
  <si>
    <t>https://doi.org/10.11603/2312-0967.2023.4.14365</t>
  </si>
  <si>
    <t xml:space="preserve">Herasymets, I. I., Fira, L. S., &amp; Medvid, I. I. (2023). Вплив густого екстракту з грибів Майтаке на ознаки запального процесу за умов тестостерон-індукованої доброякісної гiперплазії перeдміхурової залoзи у щyрів. Фармацевтичний часопис, (4), 78–85. </t>
  </si>
  <si>
    <t>https://doi.org/10.11603/2312-0967.2023.3.14169</t>
  </si>
  <si>
    <t xml:space="preserve">Herasymets, I. I., Fira, L. S., &amp; Medvid, I. I. (2023). Оцінка впливу густого екстракту з грибів Шиїтаке на розвиток запальних процесів за умов тестостерон-індукованої гіперплазії передміхурової залози в щурів. Фармацевтичний часопис, (3), 50–57. </t>
  </si>
  <si>
    <t>https://doi.org/10.32352/0367-3057.1.23.09</t>
  </si>
  <si>
    <t xml:space="preserve">Herasymets, І. І., Fira, L. S., &amp; Medvid, І. І. (2023). Effect of maitake mushrooms thick extract on the state of antioxidant system in rats with DMH-induced colon carcinogenesis. Farmatsevtychnyi Zhurnal, (1), 82-91. </t>
  </si>
  <si>
    <t>https://doi.org/10.11603/mcch.2410-681X.2023.i3.14133</t>
  </si>
  <si>
    <t xml:space="preserve">Герасимець, І. І., Фіра, Л. С., &amp; Медвідь, І. І. (2023). Дослідження ефективності застосування сухого екстракту з грибів рейши за умов доброякісної гіперплазії передміхурової залози у щурів. Медична та клінічна хімія, (3), 82–87. </t>
  </si>
  <si>
    <t>https://doi.org/10.32345/2664-4738.4.2023.13</t>
  </si>
  <si>
    <t>Фурдела, А. М., Мірошник, В. А., Янчишина, М. А., &amp; Ткачук, Н. І. (2023). Зміни в мікробіомі шкірних покривів та слизової оболонки зіву у дітей та підлітків при цукровому діабеті 1 типу, 19(4),110-117</t>
  </si>
  <si>
    <t>https://doi.org/10.11603/1811-2471.2024.v.i3.14708</t>
  </si>
  <si>
    <t>Михайлишин  ГІ, Волч ІР, Климнюк СІ, Покришко ОВ.  Аналіз видового складу мікроорганізмів при дисбіозі вагіни та шляхи його корекції  Здобутки клінічної і експериментальної медицини.2024; (3): 68–73.</t>
  </si>
  <si>
    <r>
      <rPr>
        <sz val="11"/>
        <color theme="1"/>
        <rFont val="Times New Roman"/>
        <family val="1"/>
        <charset val="204"/>
      </rPr>
      <t>Volch I, Mykhailyshyn H, Pokotylo O, Hetman U,  Bukata V.  Microbiological analysis of wound content in patients with type 2 diabetes mellitus with diabetic foot syndrome. International Journal of Medicine and Medical Research.  2024; №10(1): Р.6 - 14.</t>
    </r>
    <r>
      <rPr>
        <sz val="11"/>
        <color theme="1"/>
        <rFont val="Times New Roman"/>
        <family val="1"/>
        <charset val="204"/>
      </rPr>
      <t xml:space="preserve"> </t>
    </r>
  </si>
  <si>
    <t>https://doi.org/10.11603/1811-2471.2024.v.i1.14492</t>
  </si>
  <si>
    <t>Маліновська ЛІ, Денефіль ОВ, Кулянда ОО, Михайлишин ГІ,  Романюк ЛБ.  Патогенетичні аспекти розвитку змін серцево-судинної системи у пацієнтів з COVID-19 на фоні цукрового діабету 2 -го типу. Здобутки клінічної і експериментальної медицини. 2024; (1): 139–146.</t>
  </si>
  <si>
    <t>https://doi.org/10.7124/FEEO.v34.1611</t>
  </si>
  <si>
    <t>Когут ВІ, Шевчик ЛО, Грод ІМ, Кравець НЯ, Голіней ГМ, Крижановська МА. Аналіз морфо-генетичних особливостей філогенезу плазунів на прикладі надряду Dinosauria Європейського континенту фактори експерементальної еволюції організмів.  2024; Том. 34: 22-27</t>
  </si>
  <si>
    <t>https://doi.org/10.61751/bmbr/2.2024.38</t>
  </si>
  <si>
    <t>Kravets N, Derkash S. Mouthwash as a factor in controlling the formation of soft dental plaque in patients with orthodontic treatment  Bull Med Biol Res. 2024;6(2):38-46.</t>
  </si>
  <si>
    <t>https://doi.org/10.52058/2786-4952-2024-11(45)-1911-1917</t>
  </si>
  <si>
    <t>Кравець НЯ Аналіз частоти виявлення бактеріальної етіології гострого запалення піднебінних мигдалин. Перспективи та інновації науки. Серія Медицина. 2024; 11(45):1911-1917.</t>
  </si>
  <si>
    <r>
      <rPr>
        <u/>
        <sz val="10"/>
        <color rgb="FF1155CC"/>
        <rFont val="Times New Roman"/>
        <family val="1"/>
        <charset val="204"/>
      </rPr>
      <t>https://doi.org/10.11603/m.2414-5998.2024.1.14583</t>
    </r>
  </si>
  <si>
    <t xml:space="preserve">Романюк ЛБ, Климнюк С І, Ткачук НІ,  Кравець НЯ. Обгрунтування доцільності викладання дисципліни "Мікробіологічні засади раціональної антибіотикотерапії" для здобувачів вищої освіти спеціальності "Медицина". Медична освіта. 2024; №1:60-75. </t>
  </si>
  <si>
    <t>Гук, М. Т., Івахів, О. Л., Вишневська, Н. Ю., Камишний, О. М., Ткачук, Н. І., Олійник, Н. М.,  Бударна, А. В.   Дослідження сироваток крові хворих на Лайм-артрит на наявність антитіл до збудників інших інфекцій. Здобутки клінічної і експериментальної медицини, 2024, (2), 71–77.</t>
  </si>
  <si>
    <t>https://doi.org/10.61751/bmbr/1.2024.43</t>
  </si>
  <si>
    <t>Pyatkovskyy, T., Pokryshko, O., &amp; Danylkov, S. (2024). Exploring water disinfection through electrolytic ozonation for application in wartime conditions. Bulletin of Medical and Biological Research, 6(1), 43-51.</t>
  </si>
  <si>
    <t>https://doi.org/10.5281/zenodo.11634841</t>
  </si>
  <si>
    <t xml:space="preserve">Покришко , О., Камишний , О., Ткачук, Н., Олійник , Н., Петрук , А., Івахів , О., Ничик , Н., &amp; Покришко , А. (2024). Вивчення мікробіоти кишечника й дуоденального вмісту у хворих на лямбліоз із супутніми алергічними захворюваннями шкіри. Анали Мечниковського Інституту, (2), 30–37. c. 45–48. </t>
  </si>
  <si>
    <t>https://doi.org/10.11603/m.2414-5998.2024.1.14406</t>
  </si>
  <si>
    <t xml:space="preserve">Сельський, П. Р., П’ятковський, Т. І., &amp; Покришко, О. В. (2024).  Організація гібридного навчання іноземних студентів у змішанх академічних групах: проблеми та шляхи їх подолання. Медична освіта, (1), 66–70. </t>
  </si>
  <si>
    <t>https://doi.org/10.52058/2786-4952-2024-3(37)-1348-1358</t>
  </si>
  <si>
    <t>РОЛЬ МІКРОБНОЇ КОНТАМІНАЦІЇ ВІТРИН АПТЕКИ У
ВИНИКНЕННІ РЕСПІРАТОРНОЇ ПАТОЛОГІЇ / Маліновська Л.І.,
Марчишин С.І., Романюк Л.Б. - Журнал «Перспективи та інновації науки»
(Серія «Педагогіка», Серія «Психологія», Серія «Медицина») № 3(37) 2024 –
с.1348-1358</t>
  </si>
  <si>
    <t>https://doi.org/10.11603/1681-2727.2024.4.15005</t>
  </si>
  <si>
    <t>Деякі особливості мікробіому людини / Климнюк, Л.Б. Романюк – Інфекційні хвороби - № 4  – 2024 – с. 33-42.</t>
  </si>
  <si>
    <t>https://doi.org/10.61751/ijmmr/1.2024.47</t>
  </si>
  <si>
    <t>Pyatkovskyy T, Pokryshko O, Bilyk O, Danylkov S. The use of aqueous ozone solution in the treatment of mine blast injury with extensive soft tissue defects: A case study. Int J Med Med Res. 2024;10(1):47–55.</t>
  </si>
  <si>
    <t xml:space="preserve"> https://doi.org/10.52058/2786-4952-2024-9(43)-781-792</t>
  </si>
  <si>
    <t xml:space="preserve">Воронцова Т.О., Козловська Я.І., Горішній І.М., Левенець С.С., Крицький І.О., Стахурська І.О. Скелетно-м’язові ускладнення цукрового діабету у дітей (огляд літератури) : // Перспективи та інновації науки. – 2024.- Випуск № 9(43), (Серія «Педагогіка», Серія «Психологія», Серія «Медицина»). – С. 781-792. </t>
  </si>
  <si>
    <t>https://doi.org/10.52058/2786-4952-2024-7(41)-923-934</t>
  </si>
  <si>
    <t>Dzhyvak V.G., Tkachuk V.V., Stakhurska І.О., Tkachuk N.I., Rohalska Ya.V. Effectiveness of the use of platelet-rich plasma (prp) in the treatment of sports injuries: // Перспективи та інновації науки. – 2024.- Випуск № 7(41), (Серія «Педагогіка», Серія «Психологія», Серія «Медицина»). – С. 923-934</t>
  </si>
  <si>
    <t>https://doi.org/10.52058/2786-4952-2024-11(45)-2032-2042</t>
  </si>
  <si>
    <t>Стахурська І.О.,Гетьман У.Р. Особливості впливу ксенобіотиків на мікробіту кишківника лабораторних щурів : // Перспективи та інновації науки. – 2024.- Випуск № 11, (Серія «Педагогіка», Серія «Психологія», Серія «Медицина»). – С. 631-639.</t>
  </si>
  <si>
    <t xml:space="preserve"> https://doi.org/10.52058/2786-4952-2024-9(43)-816-833</t>
  </si>
  <si>
    <t xml:space="preserve">Pоkryshkо O., Kamyshnyi , O. ., Tkachuk, N. ., Olyinyk , N., Petruk, A., Ivahiv, O., Nychyk , N., &amp; Pоkryshkо A. (2024). The study of intestinal microbiota and duodenal aspirate in patients with giardiasis accompanied by allergic skin diseases. Annals of Mechnikov’s Institute, (2), 30–37. </t>
  </si>
  <si>
    <t>https://doi.org/10.32345/2664-4738.4.2024.12</t>
  </si>
  <si>
    <t>Оптичний нейромієліт Девіка:імунопатогенез та фактори ризику виникнення Vol. 20 No. 4 (2024): MEDICAL SCIENCE OF UKRAINE | Medical Science of Ukraine (MSU) (msu-journal.com).</t>
  </si>
  <si>
    <t>https://doi.org/10.52058/2786-4952-2025-2(48)-2219-2229</t>
  </si>
  <si>
    <t xml:space="preserve"> Романюк Л.Б., Климнюк С.І., Стахурська І.О. АНАЛІЗ РЕЗУЛЬТАТІВ СКЛАДАННЯ СУБТЕСТУ З МІКРОБІОЛОГІЇ, ВІРУСОЛОГІЇ ТА ІМУНОЛОГІЇ ІНТЕГРОВАНОГО ТЕСТОВОГО ІСПИТУ «КРОК-1» ДЛЯ СПЕЦІАЛЬНОСТІ «МЕДИЦИНА» СЕРЕД ЗДОБУВАЧІВ ВИЩОЇ ОСВІТИ ТЕРНОПІЛЬСЬКОГО НАЦІОНАЛЬНОГО МЕДИЧНОГО УНІВЕРСИТЕТУ ІМЕНІ І.Я. ГОРБАЧЕВСЬКОГО МОЗ УКРАЇНИ - Журнал «Перспективи та інновації науки» (Серія «Педагогіка», Серія «Психологія», Серія «Медицина») № 2(48) 2025 – с.2219-2230</t>
  </si>
  <si>
    <t>https://doi.org/10.11603/m.2414-5998.2021.3.12601</t>
  </si>
  <si>
    <t>Гуменна, І. Р., Нахаєва, Я. М., &amp; Шацький, В. В. (2021). Використання міждисциплінарного підходу до формування академічної комунікативної компетенції студентів медичних закладів вищої освіти. Медична освіта, (3), 87-91.</t>
  </si>
  <si>
    <r>
      <rPr>
        <u/>
        <sz val="10"/>
        <color rgb="FF1155CC"/>
        <rFont val="Arial"/>
        <family val="2"/>
        <charset val="204"/>
      </rPr>
      <t>https://doi.org/10.11603/1811-</t>
    </r>
    <r>
      <rPr>
        <u/>
        <sz val="10"/>
        <color rgb="FF1155CC"/>
        <rFont val="Arial"/>
        <family val="2"/>
        <charset val="204"/>
      </rPr>
      <t>2471.2021.v.i4.12794</t>
    </r>
  </si>
  <si>
    <t>Гаврищук, Ю. М., Галицька-Хархаліс, О. Я., Пилипко, І. В., Геник, Т. Р., Флекей, П. П., &amp; Хархаліс, Ю. Ю. (2022). Особливості гемодинамічних змін при оклюзійних ураженнях аорти, її основних гілок та при їх хірургічному лікуванні (огляд літератури). Здобутки клінічної і експериментальної медицини, (4), 6–11.</t>
  </si>
  <si>
    <r>
      <rPr>
        <u/>
        <sz val="10"/>
        <color rgb="FF1155CC"/>
        <rFont val="Arial, &quot;sans-serif&quot;"/>
      </rPr>
      <t>https://doi.org/10.32515/2664-262X.2023.7(38).1.274-279</t>
    </r>
  </si>
  <si>
    <t>Сван, О.Б., Попович, Д.П., Твардовський, Б.В., Кучеренко, О.О., Попович, П.В. &amp; Чорна, О.В. (2023) / Логістика доставки фармацевтичних препаратів/ Технічні науки № 7 (38) I, 274-279</t>
  </si>
  <si>
    <r>
      <rPr>
        <u/>
        <sz val="10"/>
        <color rgb="FF1155CC"/>
        <rFont val="Arial"/>
        <family val="2"/>
        <charset val="204"/>
      </rPr>
      <t>https://doi.org/10.11603/mcch.2410-681X.2023.i2.13978</t>
    </r>
  </si>
  <si>
    <t>Кліщ, І.М., Лотоцький, В.В., Крицька, Г.А. &amp; Смачило, О.М. (2023). Оцінка впливу поверхнево-активних речовин на організм щурів за показниками білкового і вуглеводного обміну в експерименті. Медична та клінічна хімія, (2), 89-93.</t>
  </si>
  <si>
    <r>
      <rPr>
        <u/>
        <sz val="10"/>
        <color rgb="FF1155CC"/>
        <rFont val="Arial"/>
        <family val="2"/>
        <charset val="204"/>
        <scheme val="minor"/>
      </rPr>
      <t>https://doi.org/10.11603/1811-2471.2023.v.i3.14082</t>
    </r>
  </si>
  <si>
    <t>Мисула, І.Р. &amp; Лотоцький В.В. (2023). Показники білкового і вуглеводного обмінів у білих щурів при вживанні питної води з різним вмістом іонів натрію і калію. Здобутки клінічної і експериментальної медицини, (3), 129-134.</t>
  </si>
  <si>
    <r>
      <rPr>
        <u/>
        <sz val="10"/>
        <color rgb="FF1155CC"/>
        <rFont val="Arial"/>
        <family val="2"/>
        <charset val="204"/>
      </rPr>
      <t>http://nbuv.gov.ua/UJRN/Med_chim_2023_25_3_19</t>
    </r>
  </si>
  <si>
    <t>Мисула, І. Р., Лотоцький, В. В., Федонюк, Л. Я., Смачило, О. М. &amp; Сопель, О. М. (2023). Вплив питної води з різним вмістом стеарату калію в комбінації з важкими металами на показники антиоксидантної системи в організмі щурів. Медична та клінічна хімія, (3), 129-133</t>
  </si>
  <si>
    <r>
      <rPr>
        <u/>
        <sz val="10"/>
        <color rgb="FF1155CC"/>
        <rFont val="Arial"/>
        <family val="2"/>
        <charset val="204"/>
      </rPr>
      <t>https://doi.org/10.11603/m.2414-5998.2023.4.14475</t>
    </r>
  </si>
  <si>
    <t>Пашко, К. О., Лотоцький, В. В., Крицька, Г. А. &amp;  Лотоцька, О. В. (2023). Викладання Військової гігієни в Тернопільському національному медичному університеті імені І. Я. Горбачевського МОЗ України з урахуванням особливостей ведення бойових дій. Медична освіта, (4), 48-52</t>
  </si>
  <si>
    <r>
      <rPr>
        <u/>
        <sz val="10"/>
        <color rgb="FF1155CC"/>
        <rFont val="Arial"/>
        <family val="2"/>
        <charset val="204"/>
      </rPr>
      <t>https://doi.org/10.11603/1811-</t>
    </r>
    <r>
      <rPr>
        <u/>
        <sz val="10"/>
        <color rgb="FF1155CC"/>
        <rFont val="Arial"/>
        <family val="2"/>
        <charset val="204"/>
      </rPr>
      <t>2471.2023.v.i1.13721</t>
    </r>
  </si>
  <si>
    <t>Гаврищук Ю. М., Галицька-Хархаліс О. Я., Пилипко І. В., Флекей П. П., Геник Т. Р., Кіт І.В., Мартинчук О.М., Ільків О.П. (2023). Особливості морфометричної перебудови кровоносного русла головного мозку у щурів під впливом експериментального стенозу каудального відділу черевної аорти. Здобутки клінічної та експериментальної медицини, (1), 74 – 77.</t>
  </si>
  <si>
    <r>
      <rPr>
        <u/>
        <sz val="10"/>
        <color rgb="FF1155CC"/>
        <rFont val="Arial"/>
        <family val="2"/>
        <charset val="204"/>
      </rPr>
      <t>https://doi.org/10.52058/2786-4952-2024-1(35)-755-770</t>
    </r>
  </si>
  <si>
    <t>Dzhyvak, V.G., Protsailo, M.D., Horishniy, I.M., Kucher, S.V., Lototskyi, V.V. &amp;  Rohalska, Ya.V. (2024) The most common knee injuries and their treatment methods. Перспективи та інновації науки. 1(35), 755-770</t>
  </si>
  <si>
    <r>
      <rPr>
        <u/>
        <sz val="10"/>
        <color rgb="FF1155CC"/>
        <rFont val="Arial"/>
        <family val="2"/>
        <charset val="204"/>
      </rPr>
      <t>https://doi.org/10.52058/2786-4952-2024-2(36)-896-910</t>
    </r>
  </si>
  <si>
    <t>Dzhyvak, V.G., Herasimets, Y.M., Lototskyi, V.V., Prodan, A.M., Horishniy, I.M. &amp;  Levenets, S.S (2024) The impact of mesenchymal stem cells on the treatment of long-term non-healing wounds. Перспективи та інновації науки 2 (36), 896-910</t>
  </si>
  <si>
    <r>
      <rPr>
        <u/>
        <sz val="10"/>
        <color rgb="FF1155CC"/>
        <rFont val="Arial"/>
        <family val="2"/>
        <charset val="204"/>
      </rPr>
      <t>https://doi.org/10.52058/2786-4952-2024-12(46)-687-694</t>
    </r>
  </si>
  <si>
    <t>Пашко, К.О.  Крицька, Г.А., Федорів, О.Є., Лотоцька, О.В.. Лотоцький, В.В. &amp;  Копач, О.Є. (2024). Зміни у викладанні військової гігієни в Тернопільському національному медичному університеті імені І. Я. Горбачевського МОЗ України з теми: Основи організації санітарно-гігієнічних заходів у Збройних Силах України під час польового розміщення військ. Перспективи та інновації науки (Серія «Педагогіка»), 12 (46), 687-695</t>
  </si>
  <si>
    <r>
      <rPr>
        <u/>
        <sz val="10"/>
        <color rgb="FF1155CC"/>
        <rFont val="Arial"/>
        <family val="2"/>
        <charset val="204"/>
      </rPr>
      <t>https://doi.org/10.52058/2786-4952-2024-4(38)-1352-1363</t>
    </r>
  </si>
  <si>
    <t>Мартинчук, О.М., Герасимюк, І.Є. &amp; Ільків, О.П. (2024) Кількісна характеристика перебудови кровоносного русла та паренхіми нирок при раптовій відміні дексаметазону після його тривалого введення у високих дозах// Перспективи та інновації науки. 4 (38), 1352-1363</t>
  </si>
  <si>
    <r>
      <rPr>
        <u/>
        <sz val="10"/>
        <color rgb="FF1155CC"/>
        <rFont val="Arial"/>
        <family val="2"/>
        <charset val="204"/>
      </rPr>
      <t>https://doi.org/10.11603/1811-2471.2024.v.i2.14725</t>
    </r>
  </si>
  <si>
    <t>Мартинчук, О. М. Особливості мікроструктурних змін у нирках білих щурів та їх динаміка при раптовій відміні дексаметазону після його тривалого введення у високих дозах // Здобутки клінічної і експериментальної медицини.  (4), 95-101</t>
  </si>
  <si>
    <r>
      <rPr>
        <u/>
        <sz val="10"/>
        <color rgb="FF1155CC"/>
        <rFont val="Arial"/>
        <family val="2"/>
        <charset val="204"/>
      </rPr>
      <t>https://doi.org/10.11603/1681-2786.2024.3.14951</t>
    </r>
  </si>
  <si>
    <t>Шацький, В.В. &amp; Березна, С.О. (2024) Збереження здоров’я інструкторів: як оптимізація роботи підвищує ефективність військової підготовки. Вісник соціальної гігієни та організації охорони здоров’я України, (3), 71-75.</t>
  </si>
  <si>
    <r>
      <rPr>
        <u/>
        <sz val="10"/>
        <color rgb="FF1155CC"/>
        <rFont val="Arial"/>
        <family val="2"/>
        <charset val="204"/>
      </rPr>
      <t>https://doi.org/10.52058/2786-</t>
    </r>
    <r>
      <rPr>
        <u/>
        <sz val="10"/>
        <color rgb="FF1155CC"/>
        <rFont val="Arial"/>
        <family val="2"/>
        <charset val="204"/>
      </rPr>
      <t>4952-2025-2(48)-796-807</t>
    </r>
  </si>
  <si>
    <t>Пашко, К. О., Крицька, Г. А., Лотоцька, О. В., Лотоцький, В. В., Федорів, О. Є., &amp; Данчишин, М. В. (2025). Досвід викладання теми «Основи організації та проведення санітарного нагляду і медичного контролю за харчуванням особового складу ЗСУ» при вивченні військової гігієни у Тернопільському національному медичному університеті імені І.Я. Горбачевського МОЗ України. Перспективи та інновації науки, 2(48), 796-807</t>
  </si>
  <si>
    <t>https://doi.org/10.11603/1681-2786.2020.3.11630</t>
  </si>
  <si>
    <t>https://doi.org/10.11603/1681-2786.2024.3.14954</t>
  </si>
  <si>
    <t>https://doi.org/10.11603/bmbr.2706-6290.2021.2.12174</t>
  </si>
  <si>
    <t>https://doi.org/10.11603/bmbr.2706-6290.2021.4.12173</t>
  </si>
  <si>
    <t>https://doi.org/10.31392/NPU-nc.series15.2021.9(140).04</t>
  </si>
  <si>
    <r>
      <rPr>
        <u/>
        <sz val="10"/>
        <color rgb="FF1155CC"/>
        <rFont val="&quot;Times New Roman&quot;, serif"/>
      </rPr>
      <t>https://doi.org/</t>
    </r>
    <r>
      <rPr>
        <u/>
        <sz val="10"/>
        <color rgb="FF1155CC"/>
        <rFont val="Times New Roman"/>
        <family val="1"/>
        <charset val="204"/>
      </rPr>
      <t xml:space="preserve"> </t>
    </r>
    <r>
      <rPr>
        <u/>
        <sz val="10"/>
        <color rgb="FF1155CC"/>
        <rFont val="&quot;Times New Roman&quot;, serif"/>
      </rPr>
      <t>10.36910/6775-2524-0560-2021-45-04</t>
    </r>
  </si>
  <si>
    <r>
      <t>https://</t>
    </r>
    <r>
      <rPr>
        <u/>
        <sz val="10"/>
        <color rgb="FF1155CC"/>
        <rFont val="&quot;Times New Roman&quot;, serif"/>
      </rPr>
      <t>www.doi.org/10.31891/2307-5732-2021-301-5-177-187</t>
    </r>
  </si>
  <si>
    <r>
      <rPr>
        <u/>
        <sz val="10"/>
        <color rgb="FF1155CC"/>
        <rFont val="&quot;Times New Roman&quot;, serif"/>
      </rPr>
      <t>https://www.doi.org/10.31891/2307-5732-2021-303-6-41-48</t>
    </r>
  </si>
  <si>
    <t>https://doi.org/10.11603/1681-2786.2021.3.12626</t>
  </si>
  <si>
    <t>https://doi.org/10.11603/1681-2786.2021.3.12628</t>
  </si>
  <si>
    <t>DOI 10.11603/1681-2786.2021.1.12149</t>
  </si>
  <si>
    <t>http://dx.doi.org/10.11603/2411-1597.2021.3.12642</t>
  </si>
  <si>
    <t>https://doi.org/10.36910/6775-2524-0560-2021-45-04</t>
  </si>
  <si>
    <r>
      <t>https://</t>
    </r>
    <r>
      <rPr>
        <u/>
        <sz val="10"/>
        <color rgb="FF1155CC"/>
        <rFont val="&quot;Times New Roman&quot;, serif"/>
      </rPr>
      <t>www.doi.org/10.31891/2307-5732-2021-301-5-177-187</t>
    </r>
  </si>
  <si>
    <r>
      <rPr>
        <u/>
        <sz val="10"/>
        <color rgb="FF1155CC"/>
        <rFont val="&quot;Times New Roman&quot;, serif"/>
      </rPr>
      <t>https://www.doi.org/10.31891/2307-5732-2021-303-6-41-48</t>
    </r>
  </si>
  <si>
    <t>https://doi.org/10.31392/NPU-nc.series15.2022.7(152).08</t>
  </si>
  <si>
    <t>http://enpuir.npu.edu.ua/handle/123456789/37822</t>
  </si>
  <si>
    <t>https://doi.org/10.36910/6775-2313-5352-2021-19-4</t>
  </si>
  <si>
    <t>https://doi.org/10.11603/1681-2786.2022.2.13311</t>
  </si>
  <si>
    <t>https://doi.org/10.31392/NPU-nc.series15.2023.9(169).04</t>
  </si>
  <si>
    <t>DOI 10.11603/1681-2786.2023.3.14226</t>
  </si>
  <si>
    <t>https://doi.org/10.32471/rheumatology.2707-6970.92.17764</t>
  </si>
  <si>
    <t>https://doi.org//10.11603/1681-2727.2023.1.13921</t>
  </si>
  <si>
    <r>
      <rPr>
        <u/>
        <sz val="10"/>
        <color rgb="FF1155CC"/>
        <rFont val="Arial"/>
        <family val="2"/>
        <charset val="204"/>
      </rPr>
      <t>https://doi.org/10.36910/6775-2524-0560-2023-53-46</t>
    </r>
  </si>
  <si>
    <t>http://jnas.nbuv.gov.ua/article/UJRN-0001514997</t>
  </si>
  <si>
    <t>https://doi.org/10.53052/9788367652292.34</t>
  </si>
  <si>
    <t>https://doi.org/10.53052/9788367652292.33</t>
  </si>
  <si>
    <r>
      <rPr>
        <u/>
        <sz val="10"/>
        <color rgb="FF1155CC"/>
        <rFont val="Arial"/>
        <family val="2"/>
        <charset val="204"/>
      </rPr>
      <t>https://doi.org/10.11603/1681-2786.2024.3.14950</t>
    </r>
  </si>
  <si>
    <r>
      <rPr>
        <u/>
        <sz val="10"/>
        <color rgb="FF1155CC"/>
        <rFont val="Calibri, sans-serif"/>
      </rPr>
      <t>https://doi.org/10.11603/2411-1597.2024.1.14659</t>
    </r>
  </si>
  <si>
    <r>
      <rPr>
        <u/>
        <sz val="10"/>
        <color rgb="FF1155CC"/>
        <rFont val="Arial"/>
        <family val="2"/>
        <charset val="204"/>
      </rPr>
      <t>https://doi.org/10.32782/2077-6594/2024.4/19</t>
    </r>
  </si>
  <si>
    <t>10.11603/me.2414-5998.2020.1.10993</t>
  </si>
  <si>
    <t>10.24061/2413-0737.XXIV.1.93.2020.26</t>
  </si>
  <si>
    <t>http://nbuv.gov.ua/UJRN/bumv_2020_24_1_31</t>
  </si>
  <si>
    <t>10.32718/nvlvet9729https://nvlvet.com.ua/index.php/journal.</t>
  </si>
  <si>
    <t>10.31393/morphology-journal-2020-26(1)-10</t>
  </si>
  <si>
    <t>10.36359/scivp.2020-21-1.23</t>
  </si>
  <si>
    <t>10.36359/scivp.2020-21-1.26.</t>
  </si>
  <si>
    <t>10.15789/2220-7619-SIC-1151</t>
  </si>
  <si>
    <t>https://doi.org/10.15587/2519-8025.2021.235936</t>
  </si>
  <si>
    <t>10.15587/2519-8025.2021.235952</t>
  </si>
  <si>
    <t>10.32718/nvlvet‐a9505.</t>
  </si>
  <si>
    <t>https://doi.org/10.11603/1811-2471. 2021.v.i3. 12529.</t>
  </si>
  <si>
    <t>10.36359/scivp.2021-22-2.17</t>
  </si>
  <si>
    <t>10.36359/scivp.2021-22-2.40</t>
  </si>
  <si>
    <t>https://journals.uran.ua/visnukkhnu_ecology/article/view/253506</t>
  </si>
  <si>
    <t>org/ 10.11603/1681-2786.2021.4.12854</t>
  </si>
  <si>
    <t>10.25128/2078-2357.21.4.3</t>
  </si>
  <si>
    <t>10.25128/ 2078-2357.21.3.5</t>
  </si>
  <si>
    <t>https://doi.org/10.11603/2411-1597.2022.1.12866</t>
  </si>
  <si>
    <t>10.11603/bmbr.2706-6290.2022. 3.13158</t>
  </si>
  <si>
    <t>10.11603/bmbr.2706-6290.2022.3.13179</t>
  </si>
  <si>
    <t>https://doi.org/10.11603/m.2414-5998.2022.2.13265</t>
  </si>
  <si>
    <t>10.11603/m.2414-5998.2022.2.13270</t>
  </si>
  <si>
    <t>10.36359/scivp.2022-23-1.22</t>
  </si>
  <si>
    <t>org/10.52058/2786-4952-2022-12(17)-488-498.</t>
  </si>
  <si>
    <t>10.11603/bmbr.2706-6290.2022.4.13284</t>
  </si>
  <si>
    <t>https://doi.org/10.11603/mcch.2410-681X.2022.i3.13373</t>
  </si>
  <si>
    <t>https://doi.org/10.52058/2695-1592-2023-3(22)-346-360</t>
  </si>
  <si>
    <t>org /10.52058/2786-4952-2023-8(26)-536-546</t>
  </si>
  <si>
    <t>org /10.52058/2786-4952-2023-9(27)-642-651</t>
  </si>
  <si>
    <t>10.36359/scivp.2023-24-1.22</t>
  </si>
  <si>
    <t>https://doi.org/10.52058/2695-1592-2023-5(24)-208-218</t>
  </si>
  <si>
    <t>10.11603/1681-2786.2023.1.13857</t>
  </si>
  <si>
    <t>10.11603/1681-2786.2023.1.13858</t>
  </si>
  <si>
    <t>10.29254/2523-4110-2023-2-169/addition-29-30</t>
  </si>
  <si>
    <t>10.61751/bmbr.2706-6290.2023.2.23</t>
  </si>
  <si>
    <t>10.61751/bmbr.2706-6290.2023.2.51</t>
  </si>
  <si>
    <t>org/10.61751/bmbr.2706-6290.2023.2.67</t>
  </si>
  <si>
    <t>10.11603/1681-2786.2023.2.14032</t>
  </si>
  <si>
    <t>10.30890/2567-5273.2023-26-04-028</t>
  </si>
  <si>
    <t>10.11603/bmbr.2706-6290.2023.3.25</t>
  </si>
  <si>
    <t>10.36359/scivp.2023-24-2.22</t>
  </si>
  <si>
    <t>https://doi.org/10.11603/m.2414-5998.2023.3.13915</t>
  </si>
  <si>
    <t>10.32718/nvlvet11106</t>
  </si>
  <si>
    <t>10.32718/nvlvet11223</t>
  </si>
  <si>
    <t>10.11603/1811-2471.2023.v.i4.14316</t>
  </si>
  <si>
    <t>10.11603/mcch.2410-681X.2023.i3.14140</t>
  </si>
  <si>
    <t>10.11603/m.2414-5998.2023.4.14114</t>
  </si>
  <si>
    <t>https://doi.org/10.31861/biosystems2023.02.157</t>
  </si>
  <si>
    <t>10.21802/acm.2023.2.1</t>
  </si>
  <si>
    <t>10.11603/1681-2786.2024.2.14781</t>
  </si>
  <si>
    <t>https://doi.org/10.11603/m.2414-5998.2024.2.14812</t>
  </si>
  <si>
    <t>https://doi.org/10.32782/naturaljournal.7.2024.27</t>
  </si>
  <si>
    <t>10.52058/2786-4952-2024-9(43)-1143-1153</t>
  </si>
  <si>
    <t>10.11603/m.2414-5998.2024.3.14960</t>
  </si>
  <si>
    <t>https://doi.org/10.52058/2786-4952-2024-11(45)-2024-2031</t>
  </si>
  <si>
    <t>https://doi.org/10.37617/2708-0617.2024.10.157-168</t>
  </si>
  <si>
    <t>https://doi.org/10.52058/2786-4952-2024-12(46)-1564-1572.</t>
  </si>
  <si>
    <t>https://doi.org/10.11603/1811-2471.2024.v.i4.15019</t>
  </si>
  <si>
    <t>https://doi.org/10.11603/1811-2471.2020.v.i1.11088</t>
  </si>
  <si>
    <t>Яремчук О.З., Небесна З.М., Крамар С.Б., Посохова К.А. / Морфологічні зміни у нирках при експериментальному антифосфоліпідному синдромі та застосуванні модуляторів синтезу оксиду азоту // Здобутки клінічної та експериментальної медицини. – 2020. – № 1. – С. 208-215.</t>
  </si>
  <si>
    <r>
      <rPr>
        <u/>
        <sz val="11"/>
        <color rgb="FF1155CC"/>
        <rFont val="Arial, &quot;sans-serif&quot;"/>
      </rPr>
      <t>https://doi.org/10.25040/ecpb2020.01.036</t>
    </r>
  </si>
  <si>
    <t>Яремчук О. З., Посохова К. А., Гузик М. М. Вплив аміногуанідину на вміст гліального фібрилярного кислого протеїну у мозочку при експериментальному антифосфоліпідному синдромі на фоні вагітності // Експериментальна та клінічна фізіологія і біохімія. 2020. – №1 (89). – С. 36-43.</t>
  </si>
  <si>
    <r>
      <rPr>
        <u/>
        <sz val="11"/>
        <color rgb="FF1155CC"/>
        <rFont val="&quot;Segoe UI&quot;, &quot;sans-serif&quot;"/>
      </rPr>
      <t>https://doi.org/10.11603/mcch.2410-681X.2020.v.i1.10988</t>
    </r>
  </si>
  <si>
    <t>Яремчук О. З. / Вплив модуляторів синтезу оксиду азоту на показники гемостазу при експериментальному антифосфоліпідному синдромі // Медична та клінічна хімія. – 2020. – № 1. С. 99-106.</t>
  </si>
  <si>
    <t xml:space="preserve">
https://doi.org/10.29254/2077-4214-2020-1-155-215-218
</t>
  </si>
  <si>
    <t>Яремчук О. З. / Вплив L-аргініну та аміногуанідину на вміст каспази-3 та β-актину при акушерському антифосфоліпідному синдромі в експерименті // Вісник проблем біології і медицини. – 2020. – Вип. 1 (155). – С. 215-218.</t>
  </si>
  <si>
    <r>
      <rPr>
        <u/>
        <sz val="11"/>
        <color rgb="FF1155CC"/>
        <rFont val="Arial, &quot;sans-serif&quot;"/>
      </rPr>
      <t>https://doi.org/10.11603/bmbr.2706-6290.2021.4.12552</t>
    </r>
  </si>
  <si>
    <t>N. Ya. Mehno, O. Z. Yaremchuk. Antiphospholipid syndrome and pulmonary involvement. Bulletin of Medical and Biological Research. 2021; 4(10); 125-134 .</t>
  </si>
  <si>
    <t>https://doi.org/10.11603/mcch.2410-681X.2022.i4.13573</t>
  </si>
  <si>
    <t>Мехно Н. Я., Яремчук О. З. Вплив L-аргініну та аміногуанідину на розвиток оксидативного стресу в легенях при експериментальному антифосфоліпідному синдромі. Медична та клінічна хімія. – 2022. – № 4. - С. 54–61.</t>
  </si>
  <si>
    <t>https://doi.org/10.61751/ijmmr/2.2024.81</t>
  </si>
  <si>
    <t>Voroshchuk O., Yaremchuk O. Achievements in molecular biology: CRISPR/Cas9 in gene therapy (literature review). International Journal of Medicine and Medical Research. 2024;10(2),81-89.</t>
  </si>
  <si>
    <r>
      <rPr>
        <u/>
        <sz val="11"/>
        <color rgb="FF1155CC"/>
        <rFont val="Calibri, &quot;sans-serif&quot;"/>
      </rPr>
      <t>https://doi.org/</t>
    </r>
    <r>
      <rPr>
        <u/>
        <sz val="12"/>
        <color rgb="FF1155CC"/>
        <rFont val="Times New Roman"/>
        <family val="1"/>
        <charset val="204"/>
      </rPr>
      <t>10.11603/bmbr.2706-6290.2022.1.12971</t>
    </r>
  </si>
  <si>
    <t>П. Г. Лихацький, В. Д. Фіра, Л. С. Фіра, Л. А. Бойко. Розвиток ендогенної інтоксикації у щурів за умовнітритно- тютюнового токсикозу після застосування карболайну.</t>
  </si>
  <si>
    <r>
      <rPr>
        <u/>
        <sz val="12"/>
        <color rgb="FF1155CC"/>
        <rFont val="&quot;Times New Roman&quot;, &quot;serif&quot;"/>
      </rPr>
      <t>https://doi.org/10.11603/m.2414-5998.2024.1.14580</t>
    </r>
  </si>
  <si>
    <t>Острівка О. І., Палиця Л. М., Мудра А. Є. Особливості дистанційного вивчення біологічної та біоорганічної хімії іноземними студентами-медиками в умовах воєнного стану. – Медична освіта № 1, 2024, ст. 41 - 47.</t>
  </si>
  <si>
    <r>
      <rPr>
        <sz val="11"/>
        <rFont val="Times New Roman"/>
        <family val="1"/>
        <charset val="204"/>
      </rPr>
      <t xml:space="preserve"> </t>
    </r>
    <r>
      <rPr>
        <u/>
        <sz val="11"/>
        <color rgb="FF1155CC"/>
        <rFont val="Arial"/>
        <family val="2"/>
        <charset val="204"/>
      </rPr>
      <t>https</t>
    </r>
    <r>
      <rPr>
        <sz val="11"/>
        <color rgb="FF000000"/>
        <rFont val="Times New Roman"/>
        <family val="1"/>
        <charset val="204"/>
      </rPr>
      <t>://doi.org/10.11603/1811-2471.2020.v.i2.11314</t>
    </r>
  </si>
  <si>
    <t>Гапоненко Я. Ю., Летняк Н. Я., Корда М. М. Наночастинки оксиду цинку посилюють викликаний гербіцидом гліфосатом оксидативний та нітрооксидативний стрес. Здобутки клінічної і експериментальної медицини. 2020. № 2. С. 7–82</t>
  </si>
  <si>
    <r>
      <rPr>
        <sz val="11"/>
        <rFont val="Times New Roman"/>
        <family val="1"/>
        <charset val="204"/>
      </rPr>
      <t xml:space="preserve"> </t>
    </r>
    <r>
      <rPr>
        <u/>
        <sz val="11"/>
        <color rgb="FF1155CC"/>
        <rFont val="Arial"/>
        <family val="2"/>
        <charset val="204"/>
      </rPr>
      <t>h</t>
    </r>
    <r>
      <rPr>
        <sz val="11"/>
        <color rgb="FF000000"/>
        <rFont val="Times New Roman"/>
        <family val="1"/>
        <charset val="204"/>
      </rPr>
      <t>ttps://doi.org/10.11603/mcch.2410-681X.2022.i4.13574</t>
    </r>
  </si>
  <si>
    <t>Петренко Я. Ю., Корда М. М. Вплив комбінованої дії наночастинок оксиду цинку та гербіциду гліфосату на стан гуморальної ланки імунної системи. Медична та клінічна хімія. 2022. Т. 24, № 4. С. 62–66.</t>
  </si>
  <si>
    <r>
      <rPr>
        <u/>
        <sz val="12"/>
        <color rgb="FF1155CC"/>
        <rFont val="Arial"/>
        <family val="2"/>
        <charset val="204"/>
      </rPr>
      <t>https</t>
    </r>
    <r>
      <rPr>
        <u/>
        <sz val="12"/>
        <color rgb="FF000000"/>
        <rFont val="Times New Roman"/>
        <family val="1"/>
        <charset val="204"/>
      </rPr>
      <t>://doi.org/10.11603/bmbr.2706-6290.2023.1.13444</t>
    </r>
  </si>
  <si>
    <t>Гапоненко Я. Ю., Корда М. М. Потенціювання негативного ефекту гербіциду гліфосату на цитокіновий профіль наночастинками оксиду цинку. Вісник медичних і біологічних досліджень. 2023. № 1 (15). С. 5–9.</t>
  </si>
  <si>
    <r>
      <rPr>
        <u/>
        <sz val="12"/>
        <color rgb="FF1155CC"/>
        <rFont val="Calibri, &quot;sans-serif&quot;"/>
      </rPr>
      <t>https</t>
    </r>
    <r>
      <rPr>
        <u/>
        <sz val="12"/>
        <color rgb="FF1155CC"/>
        <rFont val="Times New Roman"/>
        <family val="1"/>
        <charset val="204"/>
      </rPr>
      <t>://doi.org/10.25040/ecpb2023.01-02.005</t>
    </r>
  </si>
  <si>
    <t>Петренко Я. Ю., Корда М. М. Вплив наночастинок оксиду цинку на прооксидний та проапоптичний ефекти гліфосату. Експериментальна та клінічна фізіологія і біохімія. 2023. Т. 96, № 1. С. 5–11</t>
  </si>
  <si>
    <r>
      <rPr>
        <u/>
        <sz val="12"/>
        <color rgb="FF1155CC"/>
        <rFont val="Calibri, &quot;sans-serif&quot;"/>
      </rPr>
      <t>https</t>
    </r>
    <r>
      <rPr>
        <u/>
        <sz val="12"/>
        <color rgb="FF1155CC"/>
        <rFont val="Times New Roman"/>
        <family val="1"/>
        <charset val="204"/>
      </rPr>
      <t>://doi.org/10.11603/1811-2471.2023.v.i2.13949</t>
    </r>
  </si>
  <si>
    <t>Петренко Я. Ю., Летняк Н. Я., Корда М. М. Гістологічні зміни в органах тварин під впливом наночастинок оксиду цинку і гербіциду гліфосату. Здобутки клінічної і експериментальної медицини. 2023. № 2. С. 156–163.</t>
  </si>
  <si>
    <r>
      <rPr>
        <u/>
        <sz val="11"/>
        <color rgb="FF1155CC"/>
        <rFont val="Calibri, &quot;sans-serif&quot;"/>
      </rPr>
      <t>https://doi.org/10,11603/mcch.2410-681X.2019.v.i4.10850</t>
    </r>
  </si>
  <si>
    <t>Нечипорук, В. М., Корда, М. М.  Корекція вітамінами групи в порушень обміну сірковмісних амінокислот при гіпер- і гіпофункції щитоподібної залози. Медична та клінічна хімія, (4), 134–139.</t>
  </si>
  <si>
    <r>
      <rPr>
        <u/>
        <sz val="11"/>
        <color rgb="FF1155CC"/>
        <rFont val="Calibri, &quot;sans-serif&quot;"/>
      </rPr>
      <t>https://doi.org/10.11603/mcch.2410-681X.2019.v.i4.10850</t>
    </r>
  </si>
  <si>
    <t>Нечипорук, В. М., Корда, M. M. Корекція вітамінами групи в порушень обміну сірковмісних амінокислот при гіпер- і гіпофункції щитоподібної залози. Медична та клінічна хімія, (4), 134–139.</t>
  </si>
  <si>
    <r>
      <rPr>
        <u/>
        <sz val="11"/>
        <color rgb="FF1155CC"/>
        <rFont val="Calibri, &quot;sans-serif&quot;"/>
      </rPr>
      <t>https://doi.org/10.11603/mcch.2410-681X.2020.v.i3.11535</t>
    </r>
  </si>
  <si>
    <t>Нечипорук, В. М., &amp; Корда, M. M.  Корекція вітамінами групи в порушень транссульфуразного шляху утилізації гомоцистеїну при гіпер- і гіпофункції щитоподібної залози. Медична та клінічна хімія, (3), 61–67.</t>
  </si>
  <si>
    <r>
      <rPr>
        <u/>
        <sz val="11"/>
        <color rgb="FF1155CC"/>
        <rFont val="Calibri, &quot;sans-serif&quot;"/>
      </rPr>
      <t>https://doi.org/10.31393/morphology-journal-2020-26(2)-03</t>
    </r>
  </si>
  <si>
    <t>Nechyporuk, V., Korda, M., &amp; Kovalchuk, O. Morphological changes of the liver under conditions of hyperhomocysteinemia in the background of hypoand hyperthyroidism. Reports of Morphology, 26(2), 19-25.</t>
  </si>
  <si>
    <r>
      <rPr>
        <u/>
        <sz val="11"/>
        <color rgb="FF1155CC"/>
        <rFont val="Calibri, &quot;sans-serif&quot;"/>
      </rPr>
      <t>https://doi.org/10.11603/2311­9624.2021.4.12791</t>
    </r>
  </si>
  <si>
    <t>Худан Р. І., Корда М. М. Кореляційні взаємодії між показниками кісткового метаболізму та реалізацією програмованої загибелі нейтрофілів крові за умови ліпополісахарид­індукованого пародонтиту без супутньої патології і на тлі хронічної тіолактонової гіпергомоцистеїнемії. Клінічна</t>
  </si>
  <si>
    <r>
      <rPr>
        <u/>
        <sz val="11"/>
        <color rgb="FF1155CC"/>
        <rFont val="Calibri, &quot;sans-serif&quot;"/>
      </rPr>
      <t>https://doi.org/10.29254/2077­4214­2021­3­161­337­342</t>
    </r>
  </si>
  <si>
    <t>Худан Р. І., Кирилів М. В., Бекус І. Р., Корда М. М.. Вплив хронічної тіолактонової гіпергомоцистеїнемії на цитокіновий профіль щурів із ліпополісахарид­індукованим пародонтитом /Вісник проблем біології і медицини. 2021. Вип. 3 (161). С. 337–342.</t>
  </si>
  <si>
    <r>
      <rPr>
        <u/>
        <sz val="11"/>
        <color rgb="FF1155CC"/>
        <rFont val="Calibri, &quot;sans-serif&quot;"/>
      </rPr>
      <t>https://doi.org/10.11603/2311­9624.2021.3.12463</t>
    </r>
  </si>
  <si>
    <t>Худан Р. І., Корда М. М. Зміни показників пероксидного окиснення ліпідів за умови ліпополісахарид­індукованого пародонтиту без супутньої патології і на тлі хронічної тіолактонової гіпергомоцистеїнемії. Клінічна стоматологія. 2021. No 3 (36). С. 48–58.</t>
  </si>
  <si>
    <r>
      <rPr>
        <u/>
        <sz val="11"/>
        <color rgb="FF1155CC"/>
        <rFont val="Calibri, &quot;sans-serif&quot;"/>
      </rPr>
      <t>https://doi.org/10,11603/bmbr.2706-6290,2021.2.12339</t>
    </r>
  </si>
  <si>
    <t>Нечипорук, В.М., Небесна, З.М., Ковальчук, О.В., Пентюк, Л.О., Корда, М.М. Ультраструктурні зміни печінки при експериментальній гіпергомоцистеїнемії на тлі гіпо- та гіпертиреозу. Вісник медичних і біологічних досліджень, 3(2), 51–60.</t>
  </si>
  <si>
    <r>
      <rPr>
        <u/>
        <sz val="11"/>
        <color rgb="FF1155CC"/>
        <rFont val="Calibri, &quot;sans-serif&quot;"/>
      </rPr>
      <t>https://doi.org/10.11603/1811-2471.2021.v.i4.12811</t>
    </r>
    <r>
      <rPr>
        <sz val="11"/>
        <rFont val="Calibri"/>
        <family val="2"/>
        <charset val="204"/>
      </rPr>
      <t>.</t>
    </r>
  </si>
  <si>
    <t>Нечипорук, В. М., Корда, М. М. Субмікроскопічні зміни нирки заумов експериментальної гіпергомоцистеїнемії на фоні гіпер- та гіпотиреозу .Здобутки клінічної і експериментальної медицини, (4), 128–139.</t>
  </si>
  <si>
    <r>
      <rPr>
        <u/>
        <sz val="11"/>
        <color rgb="FF1155CC"/>
        <rFont val="Calibri, &quot;sans-serif&quot;"/>
      </rPr>
      <t>https://doi.org/10,29254/2077-4214-2022-1-163-259-265</t>
    </r>
  </si>
  <si>
    <t>Nechiporuk, V.M., Pentyuk, L.O., Korda, M.М. Morphological features of the myocardium in hyperhomocysthinemia on the background of thyroid disorders. Bulletin of problems biology and medicine, 1 (163), 259–265.</t>
  </si>
  <si>
    <r>
      <rPr>
        <u/>
        <sz val="11"/>
        <color rgb="FF1155CC"/>
        <rFont val="Calibri, &quot;sans-serif&quot;"/>
      </rPr>
      <t>https://doi.org/10,29254/2077-4214-2022-2-2-165-109-123</t>
    </r>
    <r>
      <rPr>
        <sz val="11"/>
        <rFont val="Calibri"/>
        <family val="2"/>
        <charset val="204"/>
      </rPr>
      <t>.</t>
    </r>
  </si>
  <si>
    <t>Nechiporuk, V. M., Pentyuk, L. О., Korda, M. M. Microscopic changes of the cerebral cortex sensorimotor area under experimental hyperhomocysteinemia, 23 hyper- and hypothyroidism and their combined influence. Bulletin of problems biology and medicine, 2(165), 109–123.</t>
  </si>
  <si>
    <r>
      <rPr>
        <u/>
        <sz val="11"/>
        <color rgb="FF1155CC"/>
        <rFont val="Calibri, &quot;sans-serif&quot;"/>
      </rPr>
      <t>https://doi.org/10.29254/2077-4214-2022-3-166-398-420</t>
    </r>
    <r>
      <rPr>
        <sz val="11"/>
        <rFont val="Calibri"/>
        <family val="2"/>
        <charset val="204"/>
      </rPr>
      <t>.</t>
    </r>
  </si>
  <si>
    <t>Нечипорук, В. М., Пентюк Л. О., Шушковська, Ю. Ю., Нюшко, Т. Ю., Корда,М. М.  Субмікроскопічні зміни сенсомоторної ділянки кори великогомозку за умов експериментальної гіпергомоцистеїнемії, гіпер- та гіпотиреозу і їх поєднаному впливі. Вісник проблем біології і медицини, 3 (166) С. 398- 420.</t>
  </si>
  <si>
    <r>
      <rPr>
        <u/>
        <sz val="12"/>
        <color rgb="FF1155CC"/>
        <rFont val="Calibri, &quot;sans-serif&quot;"/>
      </rPr>
      <t>https://doi.org/</t>
    </r>
    <r>
      <rPr>
        <u/>
        <sz val="12"/>
        <color rgb="FF1155CC"/>
        <rFont val="Calibri"/>
        <family val="2"/>
        <charset val="204"/>
      </rPr>
      <t>10.11603/me.2414-5998.2021.2.12268</t>
    </r>
  </si>
  <si>
    <r>
      <rPr>
        <u/>
        <sz val="10"/>
        <color rgb="FF1155CC"/>
        <rFont val="&quot;Times New Roman&quot;, &quot;serif&quot;"/>
      </rPr>
      <t>Дистанційне
навчання–вимушений захід чи вимога часу (на прикладі тернопільського
національного медичного університету імені ія горбачевського моз україни)</t>
    </r>
    <r>
      <rPr>
        <sz val="10"/>
        <rFont val="Times New Roman"/>
        <family val="1"/>
        <charset val="204"/>
      </rPr>
      <t>. ММ Корда, АГ Шульгай, АІ Машталір, АВ Чорномидз - Медична освіта, 2021  35-40.</t>
    </r>
  </si>
  <si>
    <r>
      <rPr>
        <u/>
        <sz val="11"/>
        <color rgb="FF1155CC"/>
        <rFont val="&quot;Segoe UI&quot;, &quot;sans-serif&quot;"/>
      </rPr>
      <t>https://doi.org/10.11603/m.2414-5998.2023.1.13818</t>
    </r>
  </si>
  <si>
    <t>Корда, М. М., Федчишин, Н. О., Шульгай, А. Г., Кліщ, І. М., &amp; Шевчук, О. О. (2023). ЄВРОПЕЙСЬКІ ТРАДИЦІЇ У ПІДГОТОВЦІ ДОКТОРІВ ФІЛОСОФІЇ. Медична освіта, (1), 5–10.</t>
  </si>
  <si>
    <r>
      <rPr>
        <u/>
        <sz val="8"/>
        <color rgb="FF1155CC"/>
        <rFont val="&quot;Segoe UI&quot;, &quot;sans-serif&quot;"/>
      </rPr>
      <t>https://doi.org/10.11603/mcch.2410-681X.2021.i1.12119</t>
    </r>
  </si>
  <si>
    <t>Поктило О.С., Корда М.М., Кравчук Ю.С. Роль молекулярного водню та оксиду азоту в патогенезі COVID-19 // Медична та клінічна хімія. – 2021. – 23, №1. – С. 93 – 100.</t>
  </si>
  <si>
    <r>
      <rPr>
        <u/>
        <sz val="8"/>
        <color rgb="FF1155CC"/>
        <rFont val="&quot;Segoe UI&quot;, &quot;sans-serif&quot;"/>
      </rPr>
      <t>https://doi.org/</t>
    </r>
    <r>
      <rPr>
        <u/>
        <sz val="12"/>
        <color rgb="FF1155CC"/>
        <rFont val="Segoe UI"/>
        <family val="2"/>
        <charset val="204"/>
      </rPr>
      <t>10.11603/2311-9624.2021.3.12463</t>
    </r>
  </si>
  <si>
    <t>Худан Р.І., Корда М.М. Зміни показників пероксидного окиснення ліпідів за умови ліпополісахаридіндукованого пародонтиту без супутньої патології і на тлі хронічної тіолактонової гіпергомоцистеїнемії // Клінічна стоматологія. – 2021. - №3. – С. 48 – 58.</t>
  </si>
  <si>
    <r>
      <rPr>
        <u/>
        <sz val="8"/>
        <color rgb="FF1155CC"/>
        <rFont val="&quot;Segoe UI&quot;, &quot;sans-serif&quot;"/>
      </rPr>
      <t>https://doi.org/</t>
    </r>
    <r>
      <rPr>
        <u/>
        <sz val="8"/>
        <color rgb="FF1155CC"/>
        <rFont val="Segoe UI"/>
        <family val="2"/>
        <charset val="204"/>
      </rPr>
      <t>10.11603/bmbr.2706-6290.2021.4.12754</t>
    </r>
  </si>
  <si>
    <t>Гнатів Ю.В., Корда М.М. Синдром гіперосмолярної гіпогідратації в експерименті: особливості порушень вітальних функцій щурів при розладах гомеостазу різного ступеня тяжкості // Вісник медичних і біологічних досліджень. – 2021. - №4. – С. 13 – 18.</t>
  </si>
  <si>
    <r>
      <rPr>
        <u/>
        <sz val="8"/>
        <color rgb="FF1155CC"/>
        <rFont val="&quot;Segoe UI&quot;, &quot;sans-serif&quot;"/>
      </rPr>
      <t>https://doi.org/</t>
    </r>
    <r>
      <rPr>
        <u/>
        <sz val="8"/>
        <color rgb="FF1155CC"/>
        <rFont val="Segoe UI"/>
        <family val="2"/>
        <charset val="204"/>
      </rPr>
      <t>10.11603/2414-4533.2021.3.12548</t>
    </r>
  </si>
  <si>
    <t>Гнатів Ю.В., Корда М.М. Осмотично-об’ємний індекс сечі у виявленні та діагностуванні тяжкості центрального нецукрового діабету в нейрохірургічних хворих // Шпитальна хірургія. – 2021. – №3. – С. 106 –110.</t>
  </si>
  <si>
    <r>
      <rPr>
        <u/>
        <sz val="8"/>
        <color rgb="FF1155CC"/>
        <rFont val="&quot;Segoe UI&quot;, &quot;sans-serif&quot;"/>
      </rPr>
      <t>https://doi.org/</t>
    </r>
    <r>
      <rPr>
        <u/>
        <sz val="8"/>
        <color rgb="FF1155CC"/>
        <rFont val="Segoe UI"/>
        <family val="2"/>
        <charset val="204"/>
      </rPr>
      <t>10.11603/mcch.2410-681X.2023.i2.13980</t>
    </r>
  </si>
  <si>
    <t>Покотило О.О., Покотило О.С., Корда М.М. Ефекти біологічної дії молекулярного водню // Медична та клінічна хімія. – 2023. - №2. Т. 23. – С. 102 – 121.</t>
  </si>
  <si>
    <r>
      <rPr>
        <u/>
        <sz val="11"/>
        <color rgb="FF1155CC"/>
        <rFont val="&quot;Segoe UI&quot;, &quot;sans-serif&quot;"/>
      </rPr>
      <t>https://doi.org/10.24061/1727-4338.XXIII.2.88.2024.09</t>
    </r>
  </si>
  <si>
    <t>Покотило О.О., Корда М.М. Окслювальна модифікація протеїнів при колоректальному раку за впливу 5-фторурацилу і молекулярного водню. // Клінічна та експериментальна патологія. – 2024. - Т.23. - № 2 (88). – С. 54 – 59.</t>
  </si>
  <si>
    <r>
      <rPr>
        <u/>
        <sz val="11"/>
        <color rgb="FF1155CC"/>
        <rFont val="&quot;Segoe UI&quot;, &quot;sans-serif&quot;"/>
      </rPr>
      <t>https://doi.org/10.11603/m.2414-5998.2024.2.14807</t>
    </r>
  </si>
  <si>
    <t>Корда М.М., Шульгай А. Г., Машталір А. І., Радчук В. Б. Об’єктивний структурований клінічний іспит як індикатор практичної підготовки здобувачів вищої освіти // Медична освіта. – 2024. - №2. – С. 10-15.</t>
  </si>
  <si>
    <r>
      <rPr>
        <u/>
        <sz val="11"/>
        <color rgb="FF1155CC"/>
        <rFont val="Calibri, &quot;sans-serif&quot;"/>
      </rPr>
      <t>https://doi.org/10.11603/1811-2471.2024.v.i4.15052</t>
    </r>
  </si>
  <si>
    <t>Покотило О.О., Корда М. М. Протективний ефект збагаченої молекулярним воднем води при експериментальному колоректальному раку // Здобутки клінічної і експериментальної медицини. - 2024. – № 4. – С. 177-184.</t>
  </si>
  <si>
    <r>
      <rPr>
        <u/>
        <sz val="11"/>
        <color rgb="FF1155CC"/>
        <rFont val="Arial, &quot;sans-serif&quot;"/>
      </rPr>
      <t>10.11603/1681-2786.2024.2.14781</t>
    </r>
  </si>
  <si>
    <t>Корда М. М., Гудима А. А., Цимбалюк Г. Ю., Мартинюк Л. П., Федонюк Л. Я., Ляхович Р. М., Кіцак Я. М., Прохоренко О. О. Реформа екстреної медичної допомоги в Україні в контексті викликів надзвичайних ситуацій мирного і воєнного часу // Вісник соціальної гігієни та організації охорони здоров’ України. – 2024. - № 2. - C. 11-20.</t>
  </si>
  <si>
    <r>
      <rPr>
        <u/>
        <sz val="11"/>
        <color rgb="FF1155CC"/>
        <rFont val="Arial, &quot;sans-serif&quot;"/>
      </rPr>
      <t>10.11603/mcch.2410-681X.2024.i1.14592</t>
    </r>
  </si>
  <si>
    <t>Покотило О.О., Покотило О. С., Корда М. М. Вплив молекулярного водню на окислювальну модифікацію протеїнів при колоректальному раку в експерименті // Медична та клінічна хімія. – 2024. - № 1. – С. 11-17.</t>
  </si>
  <si>
    <r>
      <rPr>
        <u/>
        <sz val="11"/>
        <color rgb="FF1155CC"/>
        <rFont val="&quot;Segoe UI&quot;, &quot;sans-serif&quot;"/>
      </rPr>
      <t>https://doi.org/10.11603/mcch.2410-681X.2024.i3.14913</t>
    </r>
  </si>
  <si>
    <t>Покотило О.О., Корда М.М. Рівень відновленого глутатіону при колоректальному раку за впливу 5-фторурацилу і молекулярного водню // Медична та клінічна хімія. - 2024. - № 3. – С. 33-41.</t>
  </si>
  <si>
    <t>Соціальна, медична та економічна ефективності охорони здоров’я в період її реформування. А.О. Голяченко, В.Л. Смірнова, Н.Я. Панчишин, О.А. Голяченко.- Вісник медичних і біологічних досліджень.- 2020.- №1.- С.19-23</t>
  </si>
  <si>
    <t>Голяченко, АО; Рогава, ХТ (2020) Комплексна фізична реабілітація захворювання із остеохондрозом поперекового відділу хребта. Медсестринство, (1), 22-24</t>
  </si>
  <si>
    <t>https://doi.org/10.11603/2411-1597.2021.1.12078</t>
  </si>
  <si>
    <t>Голяченко А., Ратинська М. Сучасні аспекти застосування традиційної та нетрадиційної реабілітаційної медицини при люмбоішалгії// Медсестринство - №1 – 2021. – с. 66-69</t>
  </si>
  <si>
    <r>
      <rPr>
        <u/>
        <sz val="10"/>
        <color rgb="FF1155CC"/>
        <rFont val="Arial"/>
        <family val="2"/>
        <charset val="204"/>
      </rPr>
      <t>https://doi.org/10.11603/2411-1597.2021.1.12071</t>
    </r>
  </si>
  <si>
    <t>Голяченко А.О., Трофимчук Я. Ю. Сучасні методи фізичної реабілітації функції ходьби після гострого порушення мозкового кровообігу// Медсестринство - №1 – 2021. – с. 41-43.</t>
  </si>
  <si>
    <t>https://doi.org/10.11603/2411-1597.2021.1.12080</t>
  </si>
  <si>
    <t>Голяченко, А. О., Світлак О. В., (2021) Застосування різних відів тракцій хребетного стовпа при компресійно-корінцевих синдромах поперекового відділу хребта// Медсестринство - №1 – 2021. – с. 74-76.</t>
  </si>
  <si>
    <r>
      <rPr>
        <u/>
        <sz val="10"/>
        <color rgb="FF1155CC"/>
        <rFont val="Arial"/>
        <family val="2"/>
        <charset val="204"/>
      </rPr>
      <t>https://doi.org/10.11603/2411-1597.2022.4.13774</t>
    </r>
  </si>
  <si>
    <t>А.О. Голяченко, О.І. Гаврилюк, О.А. Голяченко Оцінка та результати фізичної терапії у пацієнтів із розсіяним склерозом // Медсестринство.- 2022.- №4.- С. 40-42.</t>
  </si>
  <si>
    <r>
      <rPr>
        <u/>
        <sz val="10"/>
        <color rgb="FF1155CC"/>
        <rFont val="Arial"/>
        <family val="2"/>
        <charset val="204"/>
      </rPr>
      <t>https://doi.org/10.11603/2411-1597.2022.4.13763</t>
    </r>
  </si>
  <si>
    <t>А.Ю. Тімофєєва, А.О. Голяченко, О.А. Голяченко Фізична терапія після ендопротезопластики суглобів нижніх кінцівок // Медсестринство.- 2022.- №4.- С.24-27.</t>
  </si>
  <si>
    <r>
      <rPr>
        <u/>
        <sz val="10"/>
        <color rgb="FF1155CC"/>
        <rFont val="Arial"/>
        <family val="2"/>
        <charset val="204"/>
      </rPr>
      <t>https://doi.org/10.11603/2411-1597.2022.4.13776</t>
    </r>
  </si>
  <si>
    <t>Т.М. Пасічник, А.О. Голяченко Комплексне застосування традиційних і нетрадиційних методів фізичної реабілітації при неврологічних проявах остеохондрозу хребта // Медсестринство.- 2022.- №4.- С. 46-49.</t>
  </si>
  <si>
    <r>
      <rPr>
        <u/>
        <sz val="10"/>
        <color rgb="FF1155CC"/>
        <rFont val="Arial"/>
        <family val="2"/>
        <charset val="204"/>
      </rPr>
      <t>https://doi.org/10.11603/2411-1597.2022.4.13778</t>
    </r>
  </si>
  <si>
    <t>О.В. Павленко, А.О. Голяченко Фізіотерапія та особливості її застосування у пацієтів з невертеброгенним больовим синдромом шийного відділу хребта // Медсестринство.- 2022.- №4.- С.53-56</t>
  </si>
  <si>
    <r>
      <rPr>
        <u/>
        <sz val="10"/>
        <color rgb="FF1155CC"/>
        <rFont val="Arial"/>
        <family val="2"/>
        <charset val="204"/>
      </rPr>
      <t>https://doi.org/10.11603/2411-1597.2022.2.12899</t>
    </r>
  </si>
  <si>
    <t>Л. О. Лещук, А. О. Голяченко Сучасні аспекти реабілітації хворіх з аліментарним ожирінням на основі комплексного використання методів фізичної терапії та фітотерапії // Медсестринство.- 2022.- №2.- С.24-27</t>
  </si>
  <si>
    <r>
      <rPr>
        <u/>
        <sz val="10"/>
        <color rgb="FF1155CC"/>
        <rFont val="Arial"/>
        <family val="2"/>
        <charset val="204"/>
      </rPr>
      <t>https://doi.org/10.11603/2411-1597.2022.2.12900</t>
    </r>
  </si>
  <si>
    <t>Семеніна Ж. О., Голяченко А. О. Ігротерапія як засіб реабілітації дітей із затримкою рухового розвитку // Медсестринство.- 2022.- №2.- С.28-30</t>
  </si>
  <si>
    <t xml:space="preserve">Голяченко А.О., Назарян Р.А. Біль та дисфункція шийного відділу хребта у осіб з низькою фізичною активністю // Здобутки клінічної та експериментальної медицини : матеріали підсумкової LXVІ наук.-практ. конф. (Тернопіль, 16-17 черв. 2023 р.) / Терноп. нац. мед. ун-т імені І.Я. Горбачевського МОЗ України. – Тернопіль : ТНМУ, 2023. – С. 8-10 </t>
  </si>
  <si>
    <t>https://doi.org/10.24061/1727-4338.XX.3.77.2021.11</t>
  </si>
  <si>
    <t>Kamyshna I, Pavlovych L, Maslyanko V, Сhornenka Z Epidemiological assessment of dymamics of the prevalence and incidence of the thyroid gland diseases in Ukraine and Chernivtsi region. Клінічна та експериментальна патологія. 2021;20(3):75-81.</t>
  </si>
  <si>
    <t>https://doi.org/10.30978/CEES-2022-3-20</t>
  </si>
  <si>
    <t>Kamyshna I. Vitamin D in the treatment of anxiety in patients with autoimmune thyroiditis and hypothyroidism in the West-Ukrainian population. Клінічна ендокринологія та ендокринна хірургія. 2022;3(79):20-24.</t>
  </si>
  <si>
    <t>https://doi.org/10.30978/CEES-2023-1-32</t>
  </si>
  <si>
    <t>Kamyshna, I. The impact of cholecalciferol on cognitive performance in individuals diagnosed with hypothyroidism and autoimmune thyroiditis. Клінічна ендокринологія та ендокринна хірургія. 2023;1(81):32-38.</t>
  </si>
  <si>
    <r>
      <rPr>
        <u/>
        <sz val="11"/>
        <color rgb="FF1155CC"/>
        <rFont val="&quot;Times New Roman&quot;, serif"/>
      </rPr>
      <t>https://doi.org/10.52058/2786-4952-2024-7(41)-1040-1047</t>
    </r>
  </si>
  <si>
    <t>Камишна І., Роспопа Е. Особливості фізичної терапії при сколіозі Перспективи та інновації науки 7(41), 2024. – С. 1040-1047.</t>
  </si>
  <si>
    <r>
      <rPr>
        <u/>
        <sz val="11"/>
        <color rgb="FF1155CC"/>
        <rFont val="&quot;Times New Roman&quot;, serif"/>
      </rPr>
      <t>https://doi.org/10.52058/2786-4952-2024-5(39)-1253-1262</t>
    </r>
  </si>
  <si>
    <t>Камишна І.І., Кафара Е. Особливості нейрореабілітації при паркінсонізмі. Перспективи та інновації науки 5(39), 2024. – С. 1253-1262.</t>
  </si>
  <si>
    <r>
      <rPr>
        <u/>
        <sz val="11"/>
        <color rgb="FF1155CC"/>
        <rFont val="&quot;Times New Roman&quot;, serif"/>
      </rPr>
      <t>https://doi.org/10.52058/2786-4952-2024-5(39)-1245-1252</t>
    </r>
  </si>
  <si>
    <t>Камишна І.І., Грабик І.Б. Принципи нейрореабілітації і фізичної терапії при ураженні лицевого нерву. Перспективи та інновації науки 5(39), 2024. – С. 1245-1252.</t>
  </si>
  <si>
    <r>
      <rPr>
        <u/>
        <sz val="11"/>
        <color rgb="FF1155CC"/>
        <rFont val="&quot;Times New Roman&quot;, serif"/>
      </rPr>
      <t>https://doi.org/10.11603/1681-2786.2020.4.11910</t>
    </r>
  </si>
  <si>
    <r>
      <rPr>
        <u/>
        <sz val="11"/>
        <color rgb="FF1155CC"/>
        <rFont val="&quot;Times New Roman&quot;, serif"/>
      </rPr>
      <t>https://repository.pdmu.edu.ua/handle/123456789/17346</t>
    </r>
  </si>
  <si>
    <r>
      <rPr>
        <u/>
        <sz val="11"/>
        <color rgb="FF1155CC"/>
        <rFont val="&quot;Times New Roman&quot;, serif"/>
      </rPr>
      <t>https://doi.org/10.11603/1811-2471.2020.v.i4.11754</t>
    </r>
  </si>
  <si>
    <r>
      <rPr>
        <u/>
        <sz val="11"/>
        <color rgb="FF1155CC"/>
        <rFont val="Calibri, sans-serif"/>
      </rPr>
      <t>https://doi.org/10.11603/m.2414-5998.2022.3.13400</t>
    </r>
  </si>
  <si>
    <r>
      <rPr>
        <u/>
        <sz val="11"/>
        <color rgb="FF1155CC"/>
        <rFont val="&quot;Times New Roman&quot;, serif"/>
      </rPr>
      <t>https://doi.org/10.21802/artm.2022.1.21.138</t>
    </r>
  </si>
  <si>
    <r>
      <rPr>
        <u/>
        <sz val="11"/>
        <color rgb="FF1155CC"/>
        <rFont val="&quot;Times New Roman&quot;, serif"/>
      </rPr>
      <t>https://doi.org/10.11603/m.2414-5998.2021.4.12685</t>
    </r>
  </si>
  <si>
    <r>
      <rPr>
        <u/>
        <sz val="11"/>
        <color rgb="FF1155CC"/>
        <rFont val="Calibri, sans-serif"/>
      </rPr>
      <t>https://doi.org/10.11603/m.2414-5998.2022.3.13400</t>
    </r>
  </si>
  <si>
    <r>
      <rPr>
        <u/>
        <sz val="11"/>
        <color rgb="FF1155CC"/>
        <rFont val="Calibri, sans-serif"/>
      </rPr>
      <t>https://doi.org/10.11603/1681-2786.2022.4.13685</t>
    </r>
  </si>
  <si>
    <r>
      <rPr>
        <u/>
        <sz val="11"/>
        <color rgb="FF1155CC"/>
        <rFont val="Calibri, sans-serif"/>
      </rPr>
      <t>https://doi.org/10.11603/1681-2786.2022.4.13685</t>
    </r>
  </si>
  <si>
    <r>
      <rPr>
        <u/>
        <sz val="11"/>
        <color rgb="FF1155CC"/>
        <rFont val="Calibri, sans-serif"/>
      </rPr>
      <t>https://doi.org/10.21802/artm.2022.4.24.164</t>
    </r>
  </si>
  <si>
    <r>
      <rPr>
        <u/>
        <sz val="11"/>
        <color rgb="FF1155CC"/>
        <rFont val="Calibri, sans-serif"/>
      </rPr>
      <t>https://doi.org/10.11603/1811-2471.2023.v.i1.13717</t>
    </r>
  </si>
  <si>
    <r>
      <rPr>
        <u/>
        <sz val="11"/>
        <color rgb="FF1155CC"/>
        <rFont val="Calibri, sans-serif"/>
      </rPr>
      <t>https://doi.org/10.21802/artm.2023.3.27.164</t>
    </r>
  </si>
  <si>
    <r>
      <rPr>
        <u/>
        <sz val="11"/>
        <color rgb="FF1155CC"/>
        <rFont val="Calibri, sans-serif"/>
      </rPr>
      <t>https://doi.org/10.11603/1681-2786.2023.4.14431</t>
    </r>
  </si>
  <si>
    <r>
      <rPr>
        <u/>
        <sz val="11"/>
        <color rgb="FF1155CC"/>
        <rFont val="Calibri, sans-serif"/>
      </rPr>
      <t>https://doi.org/10.11603/2411-1597.2023.3-4.14554</t>
    </r>
  </si>
  <si>
    <r>
      <rPr>
        <u/>
        <sz val="11"/>
        <color rgb="FF1155CC"/>
        <rFont val="Calibri, sans-serif"/>
      </rPr>
      <t>https://doi.org/10.11603/2411-1597.2023.3-4.14238</t>
    </r>
  </si>
  <si>
    <r>
      <rPr>
        <u/>
        <sz val="11"/>
        <color rgb="FF1155CC"/>
        <rFont val="Calibri, sans-serif"/>
      </rPr>
      <t>https://doi.org/10.11603/1681-2786.2023.4.14431</t>
    </r>
  </si>
  <si>
    <r>
      <rPr>
        <u/>
        <sz val="11"/>
        <color rgb="FF1155CC"/>
        <rFont val="Calibri, sans-serif"/>
      </rPr>
      <t>https://doi.org/10.22141/2224-0721.20.3.2024.1383</t>
    </r>
  </si>
  <si>
    <r>
      <rPr>
        <u/>
        <sz val="11"/>
        <color rgb="FF1155CC"/>
        <rFont val="Calibri, sans-serif"/>
      </rPr>
      <t>http://dx.doi.org/10.11603/1811-2471.2024.v.i2.14729</t>
    </r>
  </si>
  <si>
    <t xml:space="preserve">http://dx.doi.org/10.11603/1811-2471.2024.v.i1.14534 </t>
  </si>
  <si>
    <r>
      <rPr>
        <u/>
        <sz val="11"/>
        <color rgb="FF1155CC"/>
        <rFont val="Calibri, sans-serif"/>
      </rPr>
      <t>https://doi.org/10.52058/3041-1572-2024-2(2)-11-19</t>
    </r>
  </si>
  <si>
    <r>
      <rPr>
        <u/>
        <sz val="11"/>
        <color rgb="FF1155CC"/>
        <rFont val="Calibri, sans-serif"/>
      </rPr>
      <t>https://doi.org/10.52058/2786-4952-2024-3(37)-1511-1520</t>
    </r>
  </si>
  <si>
    <r>
      <rPr>
        <u/>
        <sz val="11"/>
        <color rgb="FF1155CC"/>
        <rFont val="Calibri, sans-serif"/>
      </rPr>
      <t>https://doi.org/10.52058/2786-4952-2024-11(45)-1824-1832</t>
    </r>
  </si>
  <si>
    <r>
      <rPr>
        <u/>
        <sz val="11"/>
        <color rgb="FF1155CC"/>
        <rFont val="Calibri, sans-serif"/>
      </rPr>
      <t>https://doi.org/10.52058/2786-4952-2024-4(38)-1133-1141</t>
    </r>
  </si>
  <si>
    <r>
      <rPr>
        <sz val="11"/>
        <rFont val="Calibri"/>
        <family val="2"/>
        <charset val="204"/>
      </rPr>
      <t xml:space="preserve"> </t>
    </r>
    <r>
      <rPr>
        <u/>
        <sz val="11"/>
        <color rgb="FF1155CC"/>
        <rFont val="Calibri"/>
        <family val="2"/>
        <charset val="204"/>
      </rPr>
      <t>https://doi.org/10.21802/artm.2024.1.29.9.</t>
    </r>
  </si>
  <si>
    <r>
      <rPr>
        <u/>
        <sz val="11"/>
        <color rgb="FF1155CC"/>
        <rFont val="Calibri, sans-serif"/>
      </rPr>
      <t>https://www.doi.org/10.11603/me.2414-5998.2021.2.12417</t>
    </r>
  </si>
  <si>
    <t>Паласюк Б. М. (2021). Формування самоосвітньої компетенції майбутніх фармацевтів у світлі оновлення змісту вищої освіти. Медична освіта, №2. 83-87.</t>
  </si>
  <si>
    <r>
      <rPr>
        <u/>
        <sz val="11"/>
        <color rgb="FF1155CC"/>
        <rFont val="Calibri, sans-serif"/>
      </rPr>
      <t>https://www.doi.org/10.11603/me.2414-5998.2021.1.11980</t>
    </r>
  </si>
  <si>
    <t>Паласюк Г. Б., Паласюк Б. М. (2021). Формування термінологічної грамотності майбутніх медиків на основі етимологічної характеристики клінічних термінів з хімічним компонентом. Медична освіта. № 1. 117-121.</t>
  </si>
  <si>
    <r>
      <rPr>
        <u/>
        <sz val="11"/>
        <color rgb="FF1155CC"/>
        <rFont val="Calibri, sans-serif"/>
      </rPr>
      <t>https://www.doi.org/10.11603/m.2414-5998.2022.4.13630</t>
    </r>
  </si>
  <si>
    <t>Паласюк Г. Б., Паласюк Б. М. (2022). Розвиток пізнавальної активності студентів при вивченні клінічної термінології на заняттях із латинської мови. Медична освіта. № 4. 47–51.</t>
  </si>
  <si>
    <r>
      <rPr>
        <u/>
        <sz val="11"/>
        <color rgb="FF1155CC"/>
        <rFont val="Calibri, sans-serif"/>
      </rPr>
      <t>https://www.doi.org/10.11603/m.2414-5998.2023.1.13831</t>
    </r>
  </si>
  <si>
    <t>Паласюк Г. Б., Паласюк Б. М. (2023). Методичні аспекти формування у студентів навичок написання клінічного діагнозу латинською мовою. Медична освіта. № 1. 98-103.</t>
  </si>
  <si>
    <r>
      <rPr>
        <u/>
        <sz val="11"/>
        <color rgb="FF1155CC"/>
        <rFont val="Calibri, sans-serif"/>
      </rPr>
      <t>https://www.doi.org/10.11603/m.2414-5998.2024.2.14814</t>
    </r>
  </si>
  <si>
    <t>Паласюк Б. М., Паласюк М. І. (2024). Професійна підготовка медичних фізиків у світі: досвід Австрії. Медична освіта, № 2., 66-70.</t>
  </si>
  <si>
    <r>
      <rPr>
        <u/>
        <sz val="11"/>
        <color rgb="FF1155CC"/>
        <rFont val="Calibri, sans-serif"/>
      </rPr>
      <t>https://www.doi.org/10.11603/1681-2786.2024.3.14949</t>
    </r>
  </si>
  <si>
    <t>Паласюк, Б. М. (2024). Впровадження освітньо-професійної програми «Менеджмент в охороні здоров’я» в Тернопільському національному медичному університеті імені І. Я. Горбачевського Міністерства охорони здоров’я України та її методичні аспекти. Вісник соціальної гігієни та організації охорони здоров’я України. №3. 59–63.</t>
  </si>
  <si>
    <r>
      <rPr>
        <u/>
        <sz val="11"/>
        <color rgb="FF1155CC"/>
        <rFont val="Calibri, sans-serif"/>
      </rPr>
      <t>https://doi.org/10.11603/m.2414-5998.2021.4.12689</t>
    </r>
  </si>
  <si>
    <t>Паласюк Б. М., Шкільна М. І. (2021). Міждисциплінарна інтеграція – основа професійної спрямованості навчання у медичному закладі вищої освіти. Медична освіта. № 4. 42-46.</t>
  </si>
  <si>
    <r>
      <rPr>
        <u/>
        <sz val="11"/>
        <color rgb="FF1155CC"/>
        <rFont val="Calibri, sans-serif"/>
      </rPr>
      <t>https://doi.org/10.11603/m.2414-5998.2022.3.13405</t>
    </r>
  </si>
  <si>
    <t>Паласюк Б. М. (2022). Професійна підготовка магістрів фармації в університетах Австрії. Медична освіта. № 3. 47-50.</t>
  </si>
  <si>
    <r>
      <rPr>
        <u/>
        <sz val="11"/>
        <color rgb="FF1155CC"/>
        <rFont val="Calibri, sans-serif"/>
      </rPr>
      <t>https://doi.org/10.11603/m.2414-5998.2023.4.14474</t>
    </r>
  </si>
  <si>
    <t>Паласюк Б. М. (2023). Досвід впровадження інноваційних технологій при викладанні медичної а біологічної фізики на кафедрі медичної фізики діагностичного та лікувального обладнання. Медична освіта. № 4. 42-47.</t>
  </si>
  <si>
    <r>
      <rPr>
        <u/>
        <sz val="11"/>
        <color rgb="FF1155CC"/>
        <rFont val="Calibri, sans-serif"/>
      </rPr>
      <t>https://doi.org/10.11603/m.2414-5998.2023.4.14491</t>
    </r>
  </si>
  <si>
    <t>Саварин Т. В., Паласюк Б. М., Мисула М. С., Сидлярук, Н. І. (2023). Термінологічна спрямованість курсу «Латинська мова» у медичному закладі вищої освіти як педагогічна проблема. Медична освіта. № 4. 157-162.</t>
  </si>
  <si>
    <t>https://www.doi.org/10.11603/bmbr.2706-6290.2020.1.10848</t>
  </si>
  <si>
    <t xml:space="preserve">Дідух В. Д., Рудяк Ю. А., Багрій-Заяць О. А., Наумова Л. В. Методи візуалізації у медичних і біологічних дослідженнях // Вісник медичних і біологічних досліджень, науково-практичний журнал. — 2020. — №1. — C. 62-66. </t>
  </si>
  <si>
    <t>https://www.doi.org/10.31891/2307-5732-2021-301-5-177-187</t>
  </si>
  <si>
    <t>Марценюк В.П., Сверстюк А.С., Багрій-Заяць О.А., Павлишин А.В. , Боймиструк І.І. Моделювання фізико-хімічних та біологічних процесів диференціальними рівняннями. Вісник Хмельницького національного університету, 2021. № 5. С. 177-187.</t>
  </si>
  <si>
    <t>https://www.doi.org/10.11603/1681-2786.2024.3.14950</t>
  </si>
  <si>
    <t>Паничев В.О., Сверстюк А.С., Кучвара О.М., Багрій-Заяць О.А., Майхрук З.В. Науковий аналітичний пошук дослідження проблем поширення гострих респіраторних захворювань, грипу та COVID-19. Вісник соціальної гігієни та організації охорони здоров’я України. 2024. №3. С. 64–70.</t>
  </si>
  <si>
    <t>https://www.doi.org/10.33108/visnyk_tntu2021.01.005</t>
  </si>
  <si>
    <t>Rudyak Y., Pidgurskyi M., Matvieieva I., Groza V., Sіchко V., Merzliuk V. Pidgurskyi I. PHOTOELASTIC RESEARCH OF THREE-DIMENSIONAL PROBLEMS OF FRACTURE MECHANICS // Scientific Journal of TNTU. — 2021. — Vol 101. — № 1. — P. 5–14.</t>
  </si>
  <si>
    <t>https://doi.org/10.11603/2414-4533.2021.4.12712</t>
  </si>
  <si>
    <t>Добрянський, Т. О., Швед, М. І., &amp; Венгер, І. К. (2022). Клінічний “портрет” хворого з гострим коронарним синдромом у поєднанні з критичною ішемією нижніх кінцівок як критерій прогнозування та вибору тактики лікування. Шпитальна хірургія. Журнал імені Л. Я. Ковальчука, 4, 22–30.</t>
  </si>
  <si>
    <t>https://doi.org/10.25040/lkv2022.01-02.008</t>
  </si>
  <si>
    <t>Швед, М. І., Добрянський, Т. О., &amp; Ястремська, І. О. (2022). Динаміка показників якості життя у хворих на інфаркт міокарда з критичною ішемією нижніх кінцівок під впливом комплексного лікування з використанням аргінін-карнітинової суміші та стандартного протокольного лікування. Lviv Clinical Bulletin, 2(38), 8–13.</t>
  </si>
  <si>
    <t>https://doi.org/10.11603/1811-2471.2023.v.i2.13903</t>
  </si>
  <si>
    <t xml:space="preserve">Швед, М. І., Овсійчук, Р. М., &amp; Демиденко, А. В. (2023). Місце інгібіторів SGLT2 та L-карнітину в лікуванні хворих із ГКС (STEMI) на тлі цукрового діабету 2 типу . Здобутки клінічної і експериментальної медицини, (2), 132–135. </t>
  </si>
  <si>
    <t>https://doi.org/10.11603/1811-2471.2023.v.i1.13716</t>
  </si>
  <si>
    <t>Швед, М. І., Геряк, С. М., Мартинюк, Л. П., Сусла, О. Б., Мартинюк, Л. П., &amp; Ястремська, І. О. (2023). Ефективність компетентнісно-орієнтованого методу навчання на клінічних кафедрах тернопільського національного медичного університету імені і. Я. Горбачевського . Здобутки клінічної і експериментальної медицини, (1), 27–31.</t>
  </si>
  <si>
    <t>https://doi.org/10.11603/1811-2471.2022.v.i4.13496</t>
  </si>
  <si>
    <t>Швед, М. І., Ястремська, І. О., &amp; Овсійчук, Р. М. (2023). Інсулінорезистентність та гіперглікемія – основні предиктори ускладненого перебігу гострого інфаркту міокарда у хворих із коморбідним метаболічним синдромом та цукровим діабетом 2-го типу: (огляд літератури та власні дані). Здобутки клінічної і експериментальної медицини, (4), 42–52.</t>
  </si>
  <si>
    <t>https://doi.org/10.21802/artm.2023.1.25.77</t>
  </si>
  <si>
    <t>Shved, M. I., Yastremska, I. O., &amp; Ovsiichuk, R. M. (2023). Correction of changes in lipid metabolism and redox system in patients with STEMI in the setting of insulin resistance. Art of Medicine, 25(1), 77–82.</t>
  </si>
  <si>
    <t>https://doi.org/10.11603/m.2414-5998.2024.3.14964</t>
  </si>
  <si>
    <t>Швед, М. І., Ястремська, І. О., Мартинюк, Л. П., &amp; Кучмій, В. Ю. (2024). Нові виклики до підготовки студентів-реабілітологів: специфічні навички та знання для роботи в умовах бойових дій та у післявоєнний період. Медична освіта, (3), 54–58.</t>
  </si>
  <si>
    <t>https://doi.org/10.11603/1811-2471.2022.v.i4.13491</t>
  </si>
  <si>
    <t xml:space="preserve">Левицька Л.В., Кашуба М.І., Юрків В.В. Проблеми та перспективи оптимального лікування артеріальної гіпертензії у хворих з гострим коронарним синдромом та інфарктом міокарда // Здобутки клінічної і експериментальної медицини. –Тернопіль. -ТДМУ. – 2022 - №.4- С.6-11  </t>
  </si>
  <si>
    <t>https://doi.org/10.11603/1811-2471.2022.v.i2.13129</t>
  </si>
  <si>
    <t xml:space="preserve">Швед М.І., Левицька Л.В., Кашуба М., Юрків В.В. Проблема коморбідності в клінічній практиці кардіолога. - // Здобутки клінічної і експериментальної медицини. –Тернопіль. -ТДМУ. – 2022 - №2.- С.21-27 </t>
  </si>
  <si>
    <t>http://dx.doi.org/10.11603/ijmmr.2413-6077.2022.1.12910</t>
  </si>
  <si>
    <t>LV Levytska, VV Yurkiv, M Korda Predictors of low functional reserves in rehabilitation of patients with myocardial infarction complicated by comorbid pathology/ International Journal of Medicine and Medical Research , 2022, Volume 8, Issue 1, p. 5-10</t>
  </si>
  <si>
    <t>https://doi.org/10.12775/JEHS.2020.10.10.013</t>
  </si>
  <si>
    <t>https://doi.org/10.12775/JEHS.2020.10.12.029</t>
  </si>
  <si>
    <t>https://doi.org/10.11603/1811-2471.2022.v.i1.12985</t>
  </si>
  <si>
    <t>http://dx.doi.org/10.5281/zenodo.7617566</t>
  </si>
  <si>
    <t>https://doi.org/10.33140/mcr.07.10.05</t>
  </si>
  <si>
    <t>Nykytyuk, S., Klymnyuk, S., Martynyuk, L., Horishnyi, I., &amp; Hariyan, T. (2022). Clinical characteristics of patients with Lyme arthritis diagnosed in children from Ternopil region. Medical &amp; Clinical Research, 7(10), 01–05.</t>
  </si>
  <si>
    <t>https://doi.org/10.11603/1811-2471.2023.v.i2.13898</t>
  </si>
  <si>
    <t>Орел, М. А., &amp; Мартинюк, Л. П. (2023). Стан ендотелію судин у хворих на артеріальну гіпертензію зі зниженою функцією щитоподібної залози. Здобутки клінічної та експериментальної медицини, (2 (54)), 98–102.</t>
  </si>
  <si>
    <r>
      <rPr>
        <sz val="10"/>
        <color rgb="FF1155CC"/>
        <rFont val="Arial"/>
        <family val="2"/>
        <charset val="204"/>
      </rPr>
      <t>https://doi.org/</t>
    </r>
    <r>
      <rPr>
        <u/>
        <sz val="10"/>
        <color rgb="FF1155CC"/>
        <rFont val="Arial"/>
        <family val="2"/>
        <charset val="204"/>
      </rPr>
      <t>10.21802/artm.2023.3.27.100</t>
    </r>
  </si>
  <si>
    <t>Орел, М. А., &amp; Мартинюк, Л. П. (2023). Особливості когнітивних порушень у хворих на артеріальну гіпертензію у поєднанні з гіпотиреозом. Art of Medicine, (3(27)), 100–105.</t>
  </si>
  <si>
    <r>
      <rPr>
        <sz val="10"/>
        <color rgb="FF1155CC"/>
        <rFont val="Arial"/>
        <family val="2"/>
        <charset val="204"/>
      </rPr>
      <t>https://doi.org/</t>
    </r>
    <r>
      <rPr>
        <u/>
        <sz val="10"/>
        <color rgb="FF1155CC"/>
        <rFont val="Arial"/>
        <family val="2"/>
        <charset val="204"/>
      </rPr>
      <t>10.61751/ijmmr.2413-6077.2023.1.24</t>
    </r>
  </si>
  <si>
    <t>Orel, M., &amp; Martynyuk, L. (2023). Endothelial dysfunction correction in patients with hypertension, dyslipidaemia, and decreased thyroid function. International Journal of Medicine and Medical Research, 9(1), 24–31.</t>
  </si>
  <si>
    <r>
      <rPr>
        <u/>
        <sz val="10"/>
        <color rgb="FF1155CC"/>
        <rFont val="Arial"/>
        <family val="2"/>
        <charset val="204"/>
      </rPr>
      <t>https://doi.org/10.11603/2411-1597.2023.3-4.14238</t>
    </r>
  </si>
  <si>
    <t>Мартинюк, Л. П., Макарчук, Н. Р., Пархоменко, Л. Ф., &amp; Сидоренко, О. Л. (2023). Оцінка якості життя хворих на цукровий діабет 2 типу, ускладнений діабетичною периферійною полінейропатією на тлі зниженого вмісту вітаміну D3 у крові. Медсестринство, (3–4), 110–115.</t>
  </si>
  <si>
    <r>
      <t>https://doi.org/</t>
    </r>
    <r>
      <rPr>
        <u/>
        <sz val="10"/>
        <color rgb="FF1155CC"/>
        <rFont val="Arial"/>
        <family val="2"/>
        <charset val="204"/>
      </rPr>
      <t>10.38207/jmcrcs/2023/sep041604112</t>
    </r>
  </si>
  <si>
    <t>Nykytyuk, S., Martynyuk, L., Martynyuk, L., &amp; Stelmakh, O. (2023). Hemolytic uremic syndrome in a child: Clinical case report. Journal of Medical Case Reports and Case Series, 4(16).</t>
  </si>
  <si>
    <r>
      <rPr>
        <u/>
        <sz val="10"/>
        <color rgb="FF1155CC"/>
        <rFont val="Arial"/>
        <family val="2"/>
        <charset val="204"/>
      </rPr>
      <t>https://doi.org/10.11603/1681-2786.2024.2.14781</t>
    </r>
  </si>
  <si>
    <t>Корда, М. М., Гудима, А. А., Цимбалюк, Г. Ю., Мартинюк, Л. П., Федонюк, Л. Я., Ляхович, Р. М., Кіцак, Я. М., &amp; Прохоренко, О. О. (2024). Реформа екстреної медичної допомоги в Україні в контексті викликів надзвичайних ситуацій мирного і воєнного часу. Вісник соціальної гігієни та організації охорони здоров’я України, (2 (100)), 11–20.</t>
  </si>
  <si>
    <r>
      <rPr>
        <u/>
        <sz val="10"/>
        <color rgb="FF1155CC"/>
        <rFont val="Arial"/>
        <family val="2"/>
        <charset val="204"/>
      </rPr>
      <t>https://doi.org/10.11603/m.2414-5998.2024.2.14812</t>
    </r>
  </si>
  <si>
    <t>Мартинюк, Л. П., Олещук, О. М., &amp; Федонюк, Л. Я. (2024). Моніторинг оновлень навчального контенту освітньо-професійної програми «Лікувальна справа» на 2023–2024 навчальний рік. Медична освіта, (2), 53–59.</t>
  </si>
  <si>
    <t>https://doi.org/10.11603/1811-2471.2020.v.i1.11086</t>
  </si>
  <si>
    <t xml:space="preserve">
</t>
  </si>
  <si>
    <t>https://doi.org/10.11603/2411-1597.2024.1.14440</t>
  </si>
  <si>
    <r>
      <rPr>
        <u/>
        <sz val="10"/>
        <color rgb="FF1155CC"/>
        <rFont val="Arial"/>
        <family val="2"/>
        <charset val="204"/>
      </rPr>
      <t>https://doi.org/10.11603/2411-1597.2024.1.14472</t>
    </r>
  </si>
  <si>
    <r>
      <rPr>
        <u/>
        <sz val="10"/>
        <color rgb="FF1155CC"/>
        <rFont val="Arial"/>
        <family val="2"/>
        <charset val="204"/>
        <scheme val="minor"/>
      </rPr>
      <t>https://doi.org/10.11603/2411-1597.2024.1.14521</t>
    </r>
  </si>
  <si>
    <r>
      <rPr>
        <u/>
        <sz val="10"/>
        <color rgb="FF1155CC"/>
        <rFont val="Arial"/>
        <family val="2"/>
        <charset val="204"/>
      </rPr>
      <t>https://doi.org/10.11603/2411-1597.2024.1.14473</t>
    </r>
  </si>
  <si>
    <t>https://doi.org/10.11603/bmbr.2706-6290.2020.3.11528</t>
  </si>
  <si>
    <r>
      <rPr>
        <u/>
        <sz val="12"/>
        <color rgb="FF1155CC"/>
        <rFont val="&quot;Times New Roman&quot;, serif"/>
      </rPr>
      <t>https://doi.org/10.36927/2079-0325-V28-is4-2020-4</t>
    </r>
  </si>
  <si>
    <r>
      <rPr>
        <u/>
        <sz val="12"/>
        <color rgb="FF1155CC"/>
        <rFont val="&quot;Noto Sans&quot;, sans-serif"/>
      </rPr>
      <t>https://doi.org/10.11603/1811-2471.2020.v.i4.11764</t>
    </r>
  </si>
  <si>
    <r>
      <t>DOI:</t>
    </r>
    <r>
      <rPr>
        <u/>
        <sz val="12"/>
        <color rgb="FF1155CC"/>
        <rFont val="&quot;Times New Roman&quot;, serif"/>
      </rPr>
      <t>10.12775/JEHS.2020.10.11.001</t>
    </r>
  </si>
  <si>
    <r>
      <rPr>
        <u/>
        <sz val="12"/>
        <color rgb="FF1155CC"/>
        <rFont val="&quot;Open Sans&quot;, sans-serif"/>
      </rPr>
      <t>https://scholar.google.com/citations?view_op=view_citation&amp;hl=uk&amp;user=tOOnNTIAAAAJ&amp;citation_for_view=tOOnNTIAAAAJ:zYLM7Y9cAGgC</t>
    </r>
  </si>
  <si>
    <r>
      <rPr>
        <u/>
        <sz val="14"/>
        <color rgb="FF1155CC"/>
        <rFont val="&quot;Times New Roman&quot;, serif"/>
      </rPr>
      <t>https://doi.org/10.36927/2079-0325-V29-is4-2021-3</t>
    </r>
  </si>
  <si>
    <r>
      <rPr>
        <u/>
        <sz val="14"/>
        <color rgb="FF1155CC"/>
        <rFont val="&quot;Times New Roman&quot;, serif"/>
      </rPr>
      <t>https</t>
    </r>
    <r>
      <rPr>
        <u/>
        <sz val="14"/>
        <color rgb="FF212121"/>
        <rFont val="Times New Roman"/>
        <family val="1"/>
        <charset val="204"/>
      </rPr>
      <t>://doi.org/10.11603/1811-2471.2021.v.i2.12214</t>
    </r>
  </si>
  <si>
    <r>
      <rPr>
        <u/>
        <sz val="14"/>
        <color rgb="FF1155CC"/>
        <rFont val="&quot;Times New Roman&quot;, serif"/>
      </rPr>
      <t>https://doi.org/10.11603/me.2414-5998.2021.2.11966</t>
    </r>
  </si>
  <si>
    <r>
      <rPr>
        <u/>
        <sz val="14"/>
        <color rgb="FF1155CC"/>
        <rFont val="Aptos, sans-serif"/>
      </rPr>
      <t>https://doi.org/10.11603/1811-2471.2021.v.i1.11999</t>
    </r>
  </si>
  <si>
    <r>
      <rPr>
        <u/>
        <sz val="10"/>
        <color rgb="FF1155CC"/>
        <rFont val="Arial"/>
        <family val="2"/>
        <charset val="204"/>
      </rPr>
      <t>http://nbuv.gov.ua/UJRN/</t>
    </r>
    <r>
      <rPr>
        <u/>
        <sz val="10"/>
        <color rgb="FF1155CC"/>
        <rFont val="Arial"/>
        <family val="2"/>
        <charset val="204"/>
      </rPr>
      <t>Uvp_2021_29_2_17</t>
    </r>
  </si>
  <si>
    <r>
      <rPr>
        <u/>
        <sz val="14"/>
        <color rgb="FF1155CC"/>
        <rFont val="Aptos, sans-serif"/>
      </rPr>
      <t>https://doi.org/10.11603/1811-2471.2022.v.i2.13140</t>
    </r>
  </si>
  <si>
    <r>
      <rPr>
        <u/>
        <sz val="14"/>
        <color rgb="FF1155CC"/>
        <rFont val="Aptos, sans-serif"/>
      </rPr>
      <t>https</t>
    </r>
    <r>
      <rPr>
        <u/>
        <sz val="14"/>
        <color rgb="FF1155CC"/>
        <rFont val="Aptos"/>
        <family val="2"/>
      </rPr>
      <t>://doi.org/10.11603/1811-2471.2023.v.i3.14085</t>
    </r>
  </si>
  <si>
    <r>
      <rPr>
        <u/>
        <sz val="11"/>
        <color rgb="FF1155CC"/>
        <rFont val="&quot;Times New Roman&quot;, serif"/>
      </rPr>
      <t>https://doi.org/10.11603/m.2414-5998.2023.4</t>
    </r>
  </si>
  <si>
    <r>
      <rPr>
        <u/>
        <sz val="11"/>
        <color rgb="FF1155CC"/>
        <rFont val="&quot;Noto Sans&quot;, sans-serif"/>
      </rPr>
      <t>https://doi.org/10.11603/1811-2471.2023.v.i3.13851</t>
    </r>
  </si>
  <si>
    <r>
      <rPr>
        <u/>
        <sz val="11"/>
        <color rgb="FF1155CC"/>
        <rFont val="&quot;Noto Sans&quot;, sans-serif"/>
      </rPr>
      <t>https://doi.org/10.26565/2312-5675-2023-21-02</t>
    </r>
  </si>
  <si>
    <r>
      <rPr>
        <u/>
        <sz val="12"/>
        <color rgb="FF1155CC"/>
        <rFont val="Helvetica"/>
      </rPr>
      <t>http://nbuv.gov.ua/UJRN/Uvp_2023_31_4_7</t>
    </r>
  </si>
  <si>
    <r>
      <rPr>
        <u/>
        <sz val="11"/>
        <color rgb="FF1155CC"/>
        <rFont val="Arial"/>
        <family val="2"/>
        <charset val="204"/>
        <scheme val="minor"/>
      </rPr>
      <t>https://doi.org/10.11603/mcch.2410-681X.2023.i2.13979</t>
    </r>
  </si>
  <si>
    <r>
      <rPr>
        <u/>
        <sz val="10"/>
        <color rgb="FF1155CC"/>
        <rFont val="Arial"/>
        <family val="2"/>
        <charset val="204"/>
      </rPr>
      <t>https://doi.org/10.11603/mcch.2410-681X.2023.i3.14138</t>
    </r>
  </si>
  <si>
    <r>
      <rPr>
        <u/>
        <sz val="12"/>
        <color rgb="FF1155CC"/>
        <rFont val="Helvetica, Helvetica"/>
      </rPr>
      <t>http://nbuv.gov.ua/UJRN/</t>
    </r>
    <r>
      <rPr>
        <u/>
        <sz val="12"/>
        <color rgb="FF444444"/>
        <rFont val="Helvetica"/>
      </rPr>
      <t>Uvp_2023_31_3_6</t>
    </r>
  </si>
  <si>
    <r>
      <rPr>
        <u/>
        <sz val="11"/>
        <color rgb="FF1155CC"/>
        <rFont val="Aptos, sans-serif"/>
      </rPr>
      <t>https://doi.org/10.11603/1811-2471.2023.v.i2.13895</t>
    </r>
  </si>
  <si>
    <r>
      <rPr>
        <u/>
        <sz val="11"/>
        <color rgb="FF1155CC"/>
        <rFont val="Arial"/>
        <family val="2"/>
        <charset val="204"/>
        <scheme val="minor"/>
      </rPr>
      <t>https://doi.org/10.11603/1811-2471.2023.v.i4.14299</t>
    </r>
  </si>
  <si>
    <r>
      <rPr>
        <u/>
        <sz val="10"/>
        <color rgb="FF1155CC"/>
        <rFont val="Arial"/>
        <family val="2"/>
        <charset val="204"/>
      </rPr>
      <t>http://nbuv.gov.ua/UJRN/</t>
    </r>
    <r>
      <rPr>
        <u/>
        <sz val="10"/>
        <color rgb="FF1155CC"/>
        <rFont val="Arial"/>
        <family val="2"/>
        <charset val="204"/>
      </rPr>
      <t>Uvp_2023_31_4_3</t>
    </r>
  </si>
  <si>
    <r>
      <rPr>
        <u/>
        <sz val="10"/>
        <color rgb="FF1155CC"/>
        <rFont val="Arial"/>
        <family val="2"/>
        <charset val="204"/>
      </rPr>
      <t>https://doi.org/10.30978/UNJ2023-1-4-72</t>
    </r>
  </si>
  <si>
    <r>
      <rPr>
        <u/>
        <sz val="11"/>
        <color rgb="FF1155CC"/>
        <rFont val="Arial"/>
        <family val="2"/>
        <charset val="204"/>
        <scheme val="minor"/>
      </rPr>
      <t>https://doi.org/10.26565/2312-5675-2023-21-03</t>
    </r>
  </si>
  <si>
    <r>
      <rPr>
        <u/>
        <sz val="10"/>
        <color rgb="FF1155CC"/>
        <rFont val="Arial"/>
        <family val="2"/>
        <charset val="204"/>
      </rPr>
      <t>https://doi.org/10.32782/2077-6594/2023.4/08</t>
    </r>
  </si>
  <si>
    <r>
      <rPr>
        <u/>
        <sz val="10"/>
        <color rgb="FF1155CC"/>
        <rFont val="Arial"/>
        <family val="2"/>
        <charset val="204"/>
      </rPr>
      <t>10.29254/2077-4214-2023-4-171-171-179</t>
    </r>
  </si>
  <si>
    <r>
      <t>DOI:</t>
    </r>
    <r>
      <rPr>
        <u/>
        <sz val="11"/>
        <color rgb="FF1155CC"/>
        <rFont val="Roboto, Arial, sans-serif"/>
      </rPr>
      <t>10.24061/2413-0737.27.4.108.2023.8</t>
    </r>
  </si>
  <si>
    <r>
      <rPr>
        <u/>
        <sz val="10"/>
        <color rgb="FF1155CC"/>
        <rFont val="Arial"/>
        <family val="2"/>
        <charset val="204"/>
      </rPr>
      <t>https://doi.org/10.32782/health-2023.4.3</t>
    </r>
  </si>
  <si>
    <r>
      <rPr>
        <u/>
        <sz val="11"/>
        <color rgb="FF1155CC"/>
        <rFont val="&quot;Noto Sans&quot;, sans-serif"/>
      </rPr>
      <t>https://doi.org/10.11603/2411-1597.2023.3-4.14548</t>
    </r>
  </si>
  <si>
    <r>
      <rPr>
        <u/>
        <sz val="11"/>
        <color rgb="FF1155CC"/>
        <rFont val="&quot;Noto Sans&quot;, sans-serif"/>
      </rPr>
      <t>https://doi.org/10.11603/2411-1597.2024.1.14659</t>
    </r>
  </si>
  <si>
    <t>https://umj.com.ua/uk/publikatsia-250356-prognostichno-znachushhi-markeri-rozvitku-kognitivnih-porushen-ta-funktsionalnoyi-nespromozhnosti-u-patsiyentiv-iz-hronichnoyu-sudinnoyu-entsefalopatiyeyu</t>
  </si>
  <si>
    <t>https://doi.org/10.15407/oncology.2024.01.072</t>
  </si>
  <si>
    <r>
      <rPr>
        <u/>
        <sz val="11"/>
        <color rgb="FF1155CC"/>
        <rFont val="&quot;Times New Roman&quot;, serif"/>
      </rPr>
      <t>https://doi.org/10.11603/24116-4944.2024.1.14754</t>
    </r>
  </si>
  <si>
    <r>
      <rPr>
        <u/>
        <sz val="11"/>
        <color rgb="FF1155CC"/>
        <rFont val="&quot;Times New Roman&quot;, serif"/>
      </rPr>
      <t>https://doi.org/10.11603/2414-4533.2024.2.14858</t>
    </r>
  </si>
  <si>
    <t>https://doi.org/10.11603/2414-4533.2023.2.13997</t>
  </si>
  <si>
    <r>
      <rPr>
        <u/>
        <sz val="11"/>
        <color rgb="FF1155CC"/>
        <rFont val="&quot;Times New Roman&quot;, serif"/>
      </rPr>
      <t>https://doi.org/10.11603/2414-4533.2023.3.14159</t>
    </r>
  </si>
  <si>
    <t>https://doi.org/10.11603/2414-4533.2023.3.14158</t>
  </si>
  <si>
    <r>
      <rPr>
        <u/>
        <sz val="11"/>
        <color rgb="FF1155CC"/>
        <rFont val="&quot;Times New Roman&quot;, serif"/>
      </rPr>
      <t>https://doi.org/10.11603/1811-2471.2023.v.i3.13951</t>
    </r>
  </si>
  <si>
    <t>https://doi.org/10.11603/1811-2471.2023.v.i1.13515</t>
  </si>
  <si>
    <t>https://doi.org/10.11603/1681-2786.2023.1.13755</t>
  </si>
  <si>
    <t>https://doi.org/10.11603/ijmmr2413-6077.2022.1.13095</t>
  </si>
  <si>
    <t>https://doi.org/10.11603/1681-2727.2021.4.12836</t>
  </si>
  <si>
    <r>
      <rPr>
        <u/>
        <sz val="12"/>
        <color rgb="FF1155CC"/>
        <rFont val="&quot;Times New Roman&quot;, serif"/>
      </rPr>
      <t>https</t>
    </r>
    <r>
      <rPr>
        <u/>
        <sz val="12"/>
        <color rgb="FF1155CC"/>
        <rFont val="&quot;Times New Roman&quot;, serif"/>
      </rPr>
      <t>://</t>
    </r>
    <r>
      <rPr>
        <u/>
        <sz val="12"/>
        <color rgb="FF1155CC"/>
        <rFont val="&quot;Times New Roman&quot;, serif"/>
      </rPr>
      <t>doi</t>
    </r>
    <r>
      <rPr>
        <u/>
        <sz val="12"/>
        <color rgb="FF1155CC"/>
        <rFont val="&quot;Times New Roman&quot;, serif"/>
      </rPr>
      <t>.</t>
    </r>
    <r>
      <rPr>
        <u/>
        <sz val="12"/>
        <color rgb="FF1155CC"/>
        <rFont val="&quot;Times New Roman&quot;, serif"/>
      </rPr>
      <t>org</t>
    </r>
    <r>
      <rPr>
        <u/>
        <sz val="12"/>
        <color rgb="FF1155CC"/>
        <rFont val="&quot;Times New Roman&quot;, serif"/>
      </rPr>
      <t>/10.11603/1681-2786.2021.2.12127</t>
    </r>
  </si>
  <si>
    <r>
      <rPr>
        <u/>
        <sz val="12"/>
        <color rgb="FF1155CC"/>
        <rFont val="&quot;Times New Roman&quot;, serif"/>
      </rPr>
      <t>https</t>
    </r>
    <r>
      <rPr>
        <u/>
        <sz val="12"/>
        <color rgb="FF1155CC"/>
        <rFont val="&quot;Times New Roman&quot;, serif"/>
      </rPr>
      <t>://</t>
    </r>
    <r>
      <rPr>
        <u/>
        <sz val="12"/>
        <color rgb="FF1155CC"/>
        <rFont val="&quot;Times New Roman&quot;, serif"/>
      </rPr>
      <t>doi</t>
    </r>
    <r>
      <rPr>
        <u/>
        <sz val="12"/>
        <color rgb="FF1155CC"/>
        <rFont val="&quot;Times New Roman&quot;, serif"/>
      </rPr>
      <t>.</t>
    </r>
    <r>
      <rPr>
        <u/>
        <sz val="12"/>
        <color rgb="FF1155CC"/>
        <rFont val="&quot;Times New Roman&quot;, serif"/>
      </rPr>
      <t>org</t>
    </r>
    <r>
      <rPr>
        <u/>
        <sz val="12"/>
        <color rgb="FF1155CC"/>
        <rFont val="&quot;Times New Roman&quot;, serif"/>
      </rPr>
      <t>/10.11603/1681-2786.2021.3.12621</t>
    </r>
  </si>
  <si>
    <t>https://doi.org/10.11603/1811-2471.2021.v.i2.12211</t>
  </si>
  <si>
    <t>https://doi.org/10.11603/me.2414-5998.2021.2.12058</t>
  </si>
  <si>
    <t>https://doi.org/10.11603/1811-2471.2021.v.i2.12205</t>
  </si>
  <si>
    <r>
      <t xml:space="preserve">DOI: </t>
    </r>
    <r>
      <rPr>
        <u/>
        <sz val="12"/>
        <color rgb="FF1155CC"/>
        <rFont val="&quot;Times New Roman&quot;, serif"/>
      </rPr>
      <t>10.32471/</t>
    </r>
    <r>
      <rPr>
        <u/>
        <sz val="12"/>
        <color rgb="FF1155CC"/>
        <rFont val="&quot;Times New Roman&quot;, serif"/>
      </rPr>
      <t>oncology</t>
    </r>
    <r>
      <rPr>
        <u/>
        <sz val="12"/>
        <color rgb="FF1155CC"/>
        <rFont val="&quot;Times New Roman&quot;, serif"/>
      </rPr>
      <t>.2663-7928.</t>
    </r>
    <r>
      <rPr>
        <u/>
        <sz val="12"/>
        <color rgb="FF1155CC"/>
        <rFont val="&quot;Times New Roman&quot;, serif"/>
      </rPr>
      <t>t</t>
    </r>
    <r>
      <rPr>
        <u/>
        <sz val="12"/>
        <color rgb="FF1155CC"/>
        <rFont val="&quot;Times New Roman&quot;, serif"/>
      </rPr>
      <t>-22-1-2020-</t>
    </r>
    <r>
      <rPr>
        <u/>
        <sz val="12"/>
        <color rgb="FF1155CC"/>
        <rFont val="&quot;Times New Roman&quot;, serif"/>
      </rPr>
      <t>g</t>
    </r>
    <r>
      <rPr>
        <u/>
        <sz val="12"/>
        <color rgb="FF1155CC"/>
        <rFont val="&quot;Times New Roman&quot;, serif"/>
      </rPr>
      <t>.8568</t>
    </r>
  </si>
  <si>
    <r>
      <rPr>
        <u/>
        <sz val="10"/>
        <color rgb="FF1155CC"/>
        <rFont val="Arial"/>
        <family val="2"/>
        <charset val="204"/>
      </rPr>
      <t>https://doi.org/10.29254/2077-4214-2021-3-161-249-252</t>
    </r>
    <r>
      <rPr>
        <sz val="10"/>
        <rFont val="Arial"/>
        <family val="2"/>
        <charset val="204"/>
      </rPr>
      <t xml:space="preserve"> </t>
    </r>
  </si>
  <si>
    <t>Гнатюк, М. С., Гданська, Н. Я., Татарчук, Л. В. &amp; Монастирська, Н. Я.  (2021). Морфометричні аспекти вивчення просторових змін камер серця при резекції різних об’ємів паренхіми печінки. Вісник проблем біології і медицини, 161(3), 249-252.</t>
  </si>
  <si>
    <t>https://doi.org/10.11603/bmbr.2706-6290.2021.3.12561</t>
  </si>
  <si>
    <t>Гнатюк, М. С., Нестерук, С. О., Татарчук, Л. В. &amp; Монастирська, Н. Я. (2021). Морфометричні аспекти аналізу вікових структурних змін артерій сечівника. Вісник медичних і біологічних досліджень, (3), 12–16.</t>
  </si>
  <si>
    <r>
      <rPr>
        <u/>
        <sz val="10"/>
        <color rgb="FF1155CC"/>
        <rFont val="Arial"/>
        <family val="2"/>
        <charset val="204"/>
      </rPr>
      <t>https://doi.org/10.29254/2077-4214-2022-1-163-271-275</t>
    </r>
    <r>
      <rPr>
        <sz val="10"/>
        <rFont val="Arial"/>
        <family val="2"/>
        <charset val="204"/>
      </rPr>
      <t xml:space="preserve"> </t>
    </r>
  </si>
  <si>
    <t>Татарчук, Л. В., Гнатюк, М. С., Монастирська, Н. Я. &amp; Вадзюк, Н. С. (2022). Особливості змін вмісту макроелементів у кістках колінного суглоба при його діабетичному ушкодженні. Вісник проблем біології і медицини, (1), 271-275.</t>
  </si>
  <si>
    <r>
      <rPr>
        <u/>
        <sz val="10"/>
        <color rgb="FF1155CC"/>
        <rFont val="Arial"/>
        <family val="2"/>
        <charset val="204"/>
      </rPr>
      <t>https://doi.org/10.29254/2077-4214-2022-2-2-165-42-49</t>
    </r>
    <r>
      <rPr>
        <sz val="10"/>
        <rFont val="Arial"/>
        <family val="2"/>
        <charset val="204"/>
      </rPr>
      <t xml:space="preserve"> </t>
    </r>
  </si>
  <si>
    <t>Hnatjuk, M. S., Monastyrska, N. Ja., Tatarchuk, L. V. &amp; Vadzyuk, N. S. (2022). Quantitative morphological analysis of structural changes of chondrocytes of articular surfaces of the femur and tibia at experimental diabetic arthropathy of the knee joint. Bulletin of problems biology and medicine,165(2), 42-49</t>
  </si>
  <si>
    <r>
      <rPr>
        <u/>
        <sz val="10"/>
        <color rgb="FF1155CC"/>
        <rFont val="Arial"/>
        <family val="2"/>
        <charset val="204"/>
      </rPr>
      <t>https://doi.org/10.11603/mcch.2410-681X.2022.i1.13037</t>
    </r>
    <r>
      <rPr>
        <sz val="10"/>
        <rFont val="Arial"/>
        <family val="2"/>
        <charset val="204"/>
      </rPr>
      <t xml:space="preserve"> </t>
    </r>
  </si>
  <si>
    <t>Гнатюк, М. С., Гданська, Н. М., Татарчук, Л. В. &amp; Монастирська, Н. Я. (2022). Зміни цитокінового профілю та ураження міокарда за умов пострезекційної портальної гіпертензії. Медична та клінічна хімія, 24(1), 53-57.</t>
  </si>
  <si>
    <r>
      <rPr>
        <u/>
        <sz val="10"/>
        <color rgb="FF1155CC"/>
        <rFont val="Arial"/>
        <family val="2"/>
        <charset val="204"/>
      </rPr>
      <t>https://doi.org/10.11603/1811-2471.2022.v.i1.12991</t>
    </r>
    <r>
      <rPr>
        <sz val="10"/>
        <rFont val="Arial"/>
        <family val="2"/>
        <charset val="204"/>
      </rPr>
      <t xml:space="preserve"> </t>
    </r>
  </si>
  <si>
    <t>Гнатюк, М. С.,  Татарчук, Л. В., Гданська, Н. М. &amp; Монастирська, Н. Я. (2022). Кількісні морфологічні аспекти вивчення особливостей структурної перебудови судин гемомікроциркуляторного русла шлуночків серця в умовах пострезекційної портальної гіпертензії. Здобутки клінічної і експериментальної медицини, (1), 70-74.</t>
  </si>
  <si>
    <r>
      <rPr>
        <u/>
        <sz val="10"/>
        <color rgb="FF1155CC"/>
        <rFont val="Arial"/>
        <family val="2"/>
        <charset val="204"/>
      </rPr>
      <t>https://doi.org/10.29254/2077-4214-2023-1-168-309-314</t>
    </r>
    <r>
      <rPr>
        <sz val="10"/>
        <rFont val="Arial"/>
        <family val="2"/>
        <charset val="204"/>
      </rPr>
      <t xml:space="preserve"> </t>
    </r>
  </si>
  <si>
    <t>Hnatyuk, M. S., Tatarchuk, L. V., Nesteruk, S. O. &amp; Monastyrska, N. Ya. (2023). Features of structural changes in the prostate of experimental animals at chronic ethanol intoxication. Bulletin of problems in biology and medicine, 168(1), 309-314.</t>
  </si>
  <si>
    <r>
      <rPr>
        <u/>
        <sz val="10"/>
        <color rgb="FF1155CC"/>
        <rFont val="Arial"/>
        <family val="2"/>
        <charset val="204"/>
      </rPr>
      <t>https://doi.org/10.11603/1811-2471.2023.v.i1.13728</t>
    </r>
    <r>
      <rPr>
        <sz val="10"/>
        <rFont val="Arial"/>
        <family val="2"/>
        <charset val="204"/>
      </rPr>
      <t xml:space="preserve"> </t>
    </r>
  </si>
  <si>
    <t>Нестерук, С. О., Гнатюк, М. С., Татарчук, Л. В., &amp; Монастирська, Н. Я. (2023).  Морфометричні аспекти ремоделювання артеріального русла передміхурової залози в умовах хронічної алкогольної інтоксикації. Здобутки клінічної і експериментальної медицини, 1, 141-146.</t>
  </si>
  <si>
    <r>
      <rPr>
        <u/>
        <sz val="10"/>
        <color rgb="FF1155CC"/>
        <rFont val="Arial"/>
        <family val="2"/>
        <charset val="204"/>
      </rPr>
      <t>https://doi.org/10.11603/mcch.2410-681X.2023.i1.13712</t>
    </r>
    <r>
      <rPr>
        <sz val="10"/>
        <rFont val="Arial"/>
        <family val="2"/>
        <charset val="204"/>
      </rPr>
      <t xml:space="preserve"> </t>
    </r>
  </si>
  <si>
    <t>Гнатюк, М. С., Монастирська, Н. Я.,  Татарчук, Л. В., Ясіновський, О. Б., &amp; Вадзюк, Н. С. (2023). Особливості антиоксидантного захисту в синовіальній оболонці колінного суглоба при діабетичній артропатії. Медична та клінічна хімія, 25(1), 17-21.</t>
  </si>
  <si>
    <r>
      <rPr>
        <u/>
        <sz val="10"/>
        <color rgb="FF1155CC"/>
        <rFont val="Arial"/>
        <family val="2"/>
        <charset val="204"/>
      </rPr>
      <t>https://doi.org/10.29254/2077-4214-2023-2-169-368-374</t>
    </r>
    <r>
      <rPr>
        <sz val="10"/>
        <rFont val="Arial"/>
        <family val="2"/>
        <charset val="204"/>
      </rPr>
      <t xml:space="preserve"> </t>
    </r>
  </si>
  <si>
    <t>Hnatyuk, M. S., Nesteruk, S. O., Tatarchuk, L. V. &amp; Monastyrska, N. Ya. (2023). Features of the age structural reconstruction of the venous bed of the prostate at the conditions of ethanol intoxication. Bulletin of problems in biology and medicine,169(2), 368-374.</t>
  </si>
  <si>
    <t xml:space="preserve">https://doi.org/10.29254/2077-4214-2024-1-172-395-400 </t>
  </si>
  <si>
    <t>Hnatyuk, M. S., Tatarchuk, L. V., Cholach, S. Yu., &amp; Stets, N. Ya. (2024). Features of age changes of the spatial characteristics of heart parts in experimental animals. Bulletin of problems in biology and medicine, 172(1), 395-400.</t>
  </si>
  <si>
    <r>
      <rPr>
        <u/>
        <sz val="10"/>
        <color rgb="FF1155CC"/>
        <rFont val="Arial"/>
        <family val="2"/>
        <charset val="204"/>
      </rPr>
      <t>https://doi.org/10.11603/1811-2471.2024.v.i1.14401</t>
    </r>
    <r>
      <rPr>
        <sz val="10"/>
        <rFont val="Arial"/>
        <family val="2"/>
        <charset val="204"/>
      </rPr>
      <t xml:space="preserve"> </t>
    </r>
  </si>
  <si>
    <t>Гнатюк, М. С., Чолач, С. Ю., Татарчук, Л. В., &amp; Стець, Н. Я. (2024). Вікові зміни масометричних параметрів частин серця в експериментальних тварин. Здобутки клінічної і експериментальної медицини, (1), 70-73.</t>
  </si>
  <si>
    <r>
      <rPr>
        <u/>
        <sz val="10"/>
        <color rgb="FF1155CC"/>
        <rFont val="Arial"/>
        <family val="2"/>
        <charset val="204"/>
      </rPr>
      <t>https://doi.org/10.29254/2523-4110-2024-2-173/addition-49-51</t>
    </r>
    <r>
      <rPr>
        <sz val="10"/>
        <rFont val="Arial"/>
        <family val="2"/>
        <charset val="204"/>
      </rPr>
      <t xml:space="preserve"> </t>
    </r>
  </si>
  <si>
    <t>Татарчук, Л. В., Стець, Н. Я., Гнатюк, М. С., &amp; Нестерук, С. О. (2024). Морфометричний аналіз особливостей ремоделювання ендотеліоцитів артерій та вен передміхурової залози в умовах етанолового отруєння. Вісник проблем біології і медицини,173(2) (додаток), 49-51.</t>
  </si>
  <si>
    <r>
      <rPr>
        <u/>
        <sz val="10"/>
        <color rgb="FF1155CC"/>
        <rFont val="Arial"/>
        <family val="2"/>
        <charset val="204"/>
      </rPr>
      <t>https://doi.org/10.11603/1811-2471.2024.v.i2.14684</t>
    </r>
    <r>
      <rPr>
        <sz val="10"/>
        <rFont val="Arial"/>
        <family val="2"/>
        <charset val="204"/>
      </rPr>
      <t xml:space="preserve"> </t>
    </r>
  </si>
  <si>
    <t xml:space="preserve"> Гнатюк, М. С.,  Чолач, С. Ю., Татарчук, Л. В., &amp; Стець, Н. Я. (2024). Кількісний морфологічний аналіз вікових змін просторових характеристик камер серця в умовах інтоксикації хлоридом кобальту. Здобутки клінічної і експериментальної медицини, (2), 50-54.</t>
  </si>
  <si>
    <r>
      <rPr>
        <u/>
        <sz val="10"/>
        <color rgb="FF1155CC"/>
        <rFont val="Arial"/>
        <family val="2"/>
        <charset val="204"/>
      </rPr>
      <t>https://doi.org/10.11603/1811-2471.2024.v.i3.14719</t>
    </r>
    <r>
      <rPr>
        <sz val="10"/>
        <rFont val="Arial"/>
        <family val="2"/>
        <charset val="204"/>
      </rPr>
      <t xml:space="preserve"> </t>
    </r>
  </si>
  <si>
    <t>Гнатюк, М. С., Чолач, С. Ю., Татарчук, Л. В., &amp; Cтець, Н. Я. (2024). Кількісна морфологічна оцінка вікового ремоделювання венозного русла лівого та правого передсердь у експериментальних тварин. Здобутки клінічної і експериментальної медицини, (3), 32–36.</t>
  </si>
  <si>
    <r>
      <rPr>
        <u/>
        <sz val="10"/>
        <color rgb="FF1155CC"/>
        <rFont val="Arial"/>
        <family val="2"/>
        <charset val="204"/>
      </rPr>
      <t>https://doi.org/10.11603/mcch.2410-681X.2024.i4.15120</t>
    </r>
    <r>
      <rPr>
        <sz val="10"/>
        <rFont val="Arial"/>
        <family val="2"/>
        <charset val="204"/>
      </rPr>
      <t xml:space="preserve"> </t>
    </r>
  </si>
  <si>
    <t>Чолач, С. Ю., Гнатюк, М. С., Татарчук, Л. В., Стець, Н. Я., &amp; Ясіновський, О. Б. (2024).  Структурно-біохімічне вивчення камер серця при інтоксикації експериментальних тварин хлоридом кобальту. Медична та клінічна хімія, 26(4) ,53-58.</t>
  </si>
  <si>
    <t>https://doi.org/10.26724/2079-8334-2020-2-72-152-156</t>
  </si>
  <si>
    <t>A. Ye. Demkovych, Yu. I. Bondarenko, P. A. Hasiuk, I. O. Sukhovolets, (2020). Phagocytic activity of peripheral blood neutrophils in mechanisms of experimental bacterial-immune periodontitis development. Світ медицини та біології., №2 (72), 152-156.</t>
  </si>
  <si>
    <t>https://doi.org/10.11603/2311-9624.2020.1.11220</t>
  </si>
  <si>
    <t xml:space="preserve">А. Є. Демкович, М. О. Дмітрієв, С. С. Поліщук, М. М. Якимчук. (2020). Сучасні методи лікування перімплантиту. Клінічна стоматологія. № 1 (30)., 43-51. </t>
  </si>
  <si>
    <t>https://doi.org/10.11603/bmbr.2706-6290.2020.2.11263</t>
  </si>
  <si>
    <t xml:space="preserve">Демкович А. Є. (2020). Зміни показників ліпопероксидації при експериментальному пародонтиті бактеріально-імунного ґенезу та вплив на них кверцетину. Вісник медичних і біологічних досліджень. № 2, 34-38. </t>
  </si>
  <si>
    <t>https://doi.org/10.11603/2311-9624.2020.2.11401</t>
  </si>
  <si>
    <t xml:space="preserve">А. Є. Демкович, М. М. Якимчук, А. С. Сверстюк (2020). Етіологічні фактори ризику виникнення периімплантиту. Клінічна стоматологія. № 2 (31), 62-69. </t>
  </si>
  <si>
    <t>https://doi.org/10.26693/jmbs05.05.053</t>
  </si>
  <si>
    <t xml:space="preserve">А. Е. Демкович, В. Р. Мачоган. (2020). Динамика изменений митохондриального трансмембранного потенциала в моноцитах крови в условиях развития и течения экспериментального пародонтита и влияние на них корвитина. Український журнал медицини, біології та спорту, № 5 (27), 53-59. </t>
  </si>
  <si>
    <t>https://doi.org/10.38096/2181-5674.2020.5.00280</t>
  </si>
  <si>
    <t xml:space="preserve">Demkovych A. Ye. (2020). Immune reactivity, cytokinegenesis, activity of prooxidant and antioxidant systems and their correlation in development of experimental postextractive alveolitis. Проблемы биологии и медицины. № 5 (122), 239-243. </t>
  </si>
  <si>
    <t>https://doi.org/10.11603/ijmmr.2413-6077.2021.2.12488</t>
  </si>
  <si>
    <t>Lavrin O.Ya., Avdeev О.V., Romanjuk N. Ye., Bedenyuk O.A. (2021). Dental assistance to military personnel of the armed forces of Ukraine. Іnternational Journal of Medicine and Medical Research. Vol.7 (2)., 51-57.</t>
  </si>
  <si>
    <t>https://doi.org/10.18499/2070-9277-2021-24-1-14-17</t>
  </si>
  <si>
    <t xml:space="preserve">V. V. Shcherba, A. E.  Demkovych. (2021) Pathomorphological changes in the periodontal complex with periodontitis of lipopolysaccharide genesis. Прикладные информационные аспекты медицины, Т. 24, № 1, 14-17. </t>
  </si>
  <si>
    <t>https://dental-almanac.org/index.php/journal/article/view/527/522</t>
  </si>
  <si>
    <t>Краснокутський О. А., Гасюк П. А., Гончарук-Хомин М. Ю. (2022). Аналіз поширеності рецесій серед стоматологічних пацієнтів з урахуванням асоційованих вікових, ятрогенних і патологічних змін стоматологічного статусу. Український стоматологічний альманах., №1, 12-19.</t>
  </si>
  <si>
    <t>https://doi.org/10.29254/2077/4214-2023-4-171-15-19</t>
  </si>
  <si>
    <t>Bezushko A. V., Hasiuk P. A., Vorobets A. B. (2023). Modern view on the prevalence and development of periodontal tissue diseases at gastroesophageal reflux disease . Bulletin of problems in biology and medicine, Issue 4 (171),  P. 15-19.</t>
  </si>
  <si>
    <t>https://doi.org/10.11603/2311-9624.2023.1.13845</t>
  </si>
  <si>
    <t xml:space="preserve">S. О. Rosolovska, D. D. Kindiy, P. A. Hasiuk, V. D. Kindiy, A. B. Vorobets, A. Ye. Demkovych, P. D. Kindiy. (2023). Аnalysis of the influence of basic acrylic plastics "Ftoraks" and "Villacryl H Plus" on the main hematological parameters in the experiment. Клінічна стоматологія,  № 1 (42),  24-29. </t>
  </si>
  <si>
    <t>https://doi.org/10.11603/2311-9624.2023.2-3.14191</t>
  </si>
  <si>
    <t xml:space="preserve">P. A. Hasiuk, Yu. L. Korobeinikova, L. V. Piasetska, L. S. Korobeinikov, A. Ye. Demkovych, D. V. Kalashnikov, S. G. Zubchenko. (2023) Assessment of indicators of bone tissue resorption in patients with chronic generalized periodontitis according to the data of cone-beam computer tomography. Клінічна стоматологія, № 2-3 (43), 71-76. </t>
  </si>
  <si>
    <t>https://doi.org/10.11603/2311-9624.2023.4.14255</t>
  </si>
  <si>
    <t xml:space="preserve">Bedenyuk O.A., Dzetsiukh T.I., Bedenyuk O.S., Vorobets A.B. (2023). Histological changes in the structural components of the gums in lipopolysaccharide periodontitis //  Клiнiчна стоматологія. No 4, 74-77. </t>
  </si>
  <si>
    <t>https://ojs.tdmu.edu.ua/index.php/med_osvita/article/view/14463</t>
  </si>
  <si>
    <t xml:space="preserve">Бандрівський Ю.Л., Бандрівська О.О., Сидлярук Н.І. (2023). Шляхи оптимізації опанування іноземними студентами професійних навичок зі стоматології. Медична освіта., №4, 14-18
</t>
  </si>
  <si>
    <t>https://doi.org/10.11603/2311-9624.2023.2-3.14109</t>
  </si>
  <si>
    <t>О.Я. Лаврін, О.В. Авдєєв, Т.І. Дзецюх, А.Б. Воробець (2023) Оцінка рівня стоматологічного здоров’я військовослужбовців Збройних сил України згідно з даними анкетування. Клінічна стоматологія, №2-3, с. 51-55.</t>
  </si>
  <si>
    <t>https://doi.org/10.29254/2077-4214-2023-4-171-19-24</t>
  </si>
  <si>
    <t>Bilozetskyi I.I., Radchuk V.B., Dzetsiukh T.I., Pohoretska Kh.V. (2023). Modern view on the issues of immunological tolerance of the oral mucosa. Вісник проблем біології і медицини, Вип.4 (171), 19-24.</t>
  </si>
  <si>
    <t>https://doi.org/10.31718/2409-0255.4.2023.01</t>
  </si>
  <si>
    <t>Bilozetskyi I.I., Radchuk V.B., Dzetsiukh T.I. (2023) Approaches to the issue of screening for diseases of the oral mucosa: a present view. Український стоматологічний альманах, №4, 6-10.</t>
  </si>
  <si>
    <t>https://doi.org/10.52058/2786-4952-2024-6(40)-1143-1150</t>
  </si>
  <si>
    <t>Левченко Г.Р., Дзецюх Т.І., Воробець А.Б. (2024).  Поширеність ортопедичної стоматологічної захворюваності у населення України. Перспективи та інновації науки, 6 (40),1143-1150</t>
  </si>
  <si>
    <t>https://doi.org/10.11603/m.2414-5998.2024.3.14967</t>
  </si>
  <si>
    <t xml:space="preserve">Древніцька, Р. О., Бойків, А. Б., &amp; Авдєєв, О. В. (2024). Перспективи використання кейс-методів навчання зі стоматологічних дисциплін. Медична освіта, (3), 77–81. </t>
  </si>
  <si>
    <t>V. M., Luchynskyi, T.I. Balaban, M.A. Luchynskyi, Yu.I. Luchynska, O.O. Stakhanska., Yu. K. Zmarko (2024) Metabolic state of bone tissue in patients with periodontal tissue diseases. Odesa Medical Journal, №2 (187), 30 – 34.</t>
  </si>
  <si>
    <t>https://doi.org/10.31612/3041-1548.1.2024.06</t>
  </si>
  <si>
    <t>Дмитро Д. Кіндій, Дмитро М. Король, Петро А. Гасюк, Віктор Д. Кіндій, Анна Б. Воробець, Микола М. Малюченко. (2024). Епідеміологія протезних стоматитів у клініці ортопедичної стоматології. Український освітньо-науковий медичний простір, 1, 43-48.</t>
  </si>
  <si>
    <t xml:space="preserve">https://doi.org/10.11603/2311-9624.2024.3.14979 </t>
  </si>
  <si>
    <t xml:space="preserve">Ю. І. Полюхович, А. Є. Демкович (2024). Фагоцитарна активність при експериментальному пародонтиті та за умови використання різних типів базисів знімних протезів. Клінічна стоматологія, № 3 (47), 56-62. </t>
  </si>
  <si>
    <t>https://doi.org/10.52058/2786-4952-2025-2(48)-2185-2196</t>
  </si>
  <si>
    <t xml:space="preserve">Т. В. Перепелова, П. А. Гасюк, А. Є. Демкович, Д. В. Калашников, С. Г. Зубченко (2025) Аналіз особливостей патогенезу дисфункції скронево-нижньощелепного суглоба. Перспективи і інновації науки.  № 2 (48), С. 2185-2196. </t>
  </si>
  <si>
    <r>
      <rPr>
        <u/>
        <sz val="10"/>
        <color rgb="FF1155CC"/>
        <rFont val="Arial"/>
        <family val="2"/>
        <charset val="204"/>
      </rPr>
      <t>10.37219/2528-8253-2021-5-82</t>
    </r>
  </si>
  <si>
    <r>
      <rPr>
        <u/>
        <sz val="10"/>
        <color rgb="FF1155CC"/>
        <rFont val="Arial"/>
        <family val="2"/>
        <charset val="204"/>
      </rPr>
      <t>10.11603/me.2414-5998.2021.2.12418</t>
    </r>
  </si>
  <si>
    <r>
      <rPr>
        <u/>
        <sz val="10"/>
        <color rgb="FF1155CC"/>
        <rFont val="Arial"/>
        <family val="2"/>
        <charset val="204"/>
      </rPr>
      <t>10.37219/2528-8253-2022-3-82</t>
    </r>
  </si>
  <si>
    <t>ерасимюк М.І., Репак В.В. Регресійний аналіз як метод прогнозування ризику рецидиву хронічного риносинуситу у пацієнтів різної статі. Оториноларингологія. 2024. 3(7). 10-18.</t>
  </si>
  <si>
    <r>
      <rPr>
        <u/>
        <sz val="11"/>
        <color rgb="FF1155CC"/>
        <rFont val="Arial"/>
        <family val="2"/>
        <charset val="204"/>
        <scheme val="minor"/>
      </rPr>
      <t>https://doi.org/10.24061/2413-0737.28.4.112.2024.5</t>
    </r>
  </si>
  <si>
    <t>https://doi.org/10.11603/1811-2471.2021.v.i4.12820</t>
  </si>
  <si>
    <t>Ю.М. Андрейчин, І.В. Хоружий, Ю.Б. Пасічник (2021) Посттравматичні перфорації барабанної перетинки. Здобутки клінічної і експериментальної медицини, (4), 191–193.</t>
  </si>
  <si>
    <r>
      <rPr>
        <u/>
        <sz val="10"/>
        <color rgb="FF1155CC"/>
        <rFont val="Arial"/>
        <family val="2"/>
        <charset val="204"/>
      </rPr>
      <t>https://doi.org/10.11603/2414-4533.2022.2.13175</t>
    </r>
  </si>
  <si>
    <t>І.В. Хоружий, Ю.М. Андрейчин, Н.М. Романюк (2020) Досвід лікування пацієнтівіз сумкою Торвальда. Шпитальна хірургія, (2), 67–69.</t>
  </si>
  <si>
    <t>https://doi.org/10.11603/1681-2727.2022.3.13487</t>
  </si>
  <si>
    <t>Ю.М.Андрейчин, І.В. Хоружий, К.Д.Процишин (2020) СИНДРОМ PFAPA. Інфекційні хвороби, (3), 63–66.</t>
  </si>
  <si>
    <r>
      <rPr>
        <u/>
        <sz val="10"/>
        <color rgb="FF1155CC"/>
        <rFont val="Arial"/>
        <family val="2"/>
        <charset val="204"/>
      </rPr>
      <t>https://doi.org/10.11603/m.2414-5998.2023.3.14267</t>
    </r>
  </si>
  <si>
    <t>М.А. Андрейчин, М.В. Величко, Л.П. Мельник, Ю.М. Андрейчин (2023) Світовий досвід з підготовки спеціалістів із біобезпеки. Медична освіта, (3), 15–25.</t>
  </si>
  <si>
    <r>
      <rPr>
        <u/>
        <sz val="10"/>
        <color rgb="FF1155CC"/>
        <rFont val="Arial"/>
        <family val="2"/>
        <charset val="204"/>
      </rPr>
      <t>https://doi.org/10.11603/1811-2471.2024.v.i2.14734</t>
    </r>
  </si>
  <si>
    <t>Ю.М. Андрейчин, І.В. Хоружий, Ю.Б. Морозовський (2024) Заглоткові кісти. Здобутки клінічної і експериментальної медицини. (2), 154-157.</t>
  </si>
  <si>
    <r>
      <rPr>
        <u/>
        <sz val="10"/>
        <color rgb="FF1155CC"/>
        <rFont val="Arial"/>
        <family val="2"/>
        <charset val="204"/>
      </rPr>
      <t>https://doi.org/10.11603/m.2414-5998.2024.4.15126</t>
    </r>
  </si>
  <si>
    <t>Андрейчин, Ю. М., &amp; Хоружий, І. В. (2024). ПЕРЕВАГИ СИМУЛЯЦІЙНИХ МЕТОДІВ НАВЧАННЯ В ОТОРИНОЛАРИНГОЛОГІЇ. Медична освіта, (4), 6–10.</t>
  </si>
  <si>
    <t>https://doi.org/10.11603/m.2414-5998.2022.2.13264</t>
  </si>
  <si>
    <t>Алексевич К.О. Досвід дистанційного викладання офтальмології в умовах пандемії та військового стану з використанням освітніх онлайн -ресурсів/К.О. Алексевич// Медична освіта.– 2022.– №2. С. 16-20.</t>
  </si>
  <si>
    <t>DOI: 10.35339/ekm.2021.90.3.sts.</t>
  </si>
  <si>
    <t>Сауд О, Турчин МВ, Сєргієнко АМ, Король АП, Уманець ММ. Зміни сітківки в ранні терміни після високочастотної монополярної електрокоагуляції супрахоріоїдальним доступом. Експериментальна і клінічна медицина. 2021;90(3):14с.</t>
  </si>
  <si>
    <t>DOI: 10.35339/msz.2021.90.4.sst.</t>
  </si>
  <si>
    <t>Сауд О, Сєргієнко АМ, Турчин МВ, Уманець ММ, Король АП. Ушкодження та репарація сітківки після високочастотної монополярної електрокоагуляції супрахоріоїдальним доступом. Медицина сьогодні і завтра. 2021;90(4):16c.</t>
  </si>
  <si>
    <t>DOI: 10.35339/ekm.2021.90.4.sot.</t>
  </si>
  <si>
    <t>Сауд O, Турчин МВ. Морфологічні зміни очей після супрахоріоїдального високочастотного електрохірургічного лікування сітківки. Експериментальна і клінічна медицина. 2021;90(4):10с.</t>
  </si>
  <si>
    <t>DOI: https://doi.org/ 10.52058/2786-4952-2024-8(42)</t>
  </si>
  <si>
    <t>Турчин М, Кліщ І.Розвиток гіпертонічної ангіопатії сітківки у людей різної статі, що страждають на метаболічні порушення.
 Перспективи та інновції науки.2024;8(42):1221с.</t>
  </si>
  <si>
    <t>DOI: https://doi.org/10.52058/2786-4952-2024-6(40)-1337-1345</t>
  </si>
  <si>
    <t>Турчин М, Пасєчко Н, Кліщ І. Значення метаболічного синдрому у розвитку ретинопатії і людей різної статі з цукровим діабетом 2 типу.Перспективи та інновції науки.2024;6(40).</t>
  </si>
  <si>
    <r>
      <rPr>
        <u/>
        <sz val="10"/>
        <color rgb="FF1155CC"/>
        <rFont val="Arial"/>
        <family val="2"/>
        <charset val="204"/>
      </rPr>
      <t>https://doi.org/10.11603/mcch.2410-681X.2024.i2.14762</t>
    </r>
  </si>
  <si>
    <t>Турчин, М. В., &amp; Кліщ, І. М. (2024). ВПЛИВ ЛІПІДНОГО ТА ВУГЛЕВОДНОГО ОБМІНУ НА СТРУКТУРНІ ЗМІНИ ОКА У ПАЦІЄНТІВ РІЗНОЇ СТАТІ. Медична та клінічна хімія, (2), 12–16. https://doi.org/10.11603/mcch.2410-681X.2024.i2.14762</t>
  </si>
  <si>
    <t>DOI: 10.24061/1727-0847.22.2.2023.16</t>
  </si>
  <si>
    <t>Шмир СМ, Крамар СБ. Морфологічні зміни рогівки кролів у пізні терміни після моделювання механічної непроникаючої травми рогівки та за умов її корекції децелюляризованою стромоюксенорогівки. Клінічна анатомія та оперативна хірургія. 2023;22(2):37-48.</t>
  </si>
  <si>
    <t>DOI: 10.11603/1811-2471.2023.v.i2.13908</t>
  </si>
  <si>
    <t>Шмир СМ, Кліщ ІМ. Стан клітинної та гуморальної ланок імунної системи кролів з механічною непроникаючою травмою рогівки та за її корекції з використанням строми ксенорогівки, отриманої методом децелюляризації. Здобутки клінічної і експериментальної медицини. 2023;(2):149-55.</t>
  </si>
  <si>
    <t>DOI: 10.11603/mcch.2410-681X.2023.i2.13968</t>
  </si>
  <si>
    <t>Шмир СМ, Кліщ ІМ. Цитокіновий статус сироватки крові кролів з механічною непроникною травмою рогівки та корекція з використанням строми ксенорогівки, отриманої методом децелюляризації. Медична та клінічна хімія. 2023;(2):20-5.</t>
  </si>
  <si>
    <t>DOI: 10.29254/2077-4214-2023-3-170-339-348</t>
  </si>
  <si>
    <t>Шмир СМ, Кліщ ІМ. Стан протеїназо-інгібіторної системи крові кролів з механічною непроникаючою травмою рогівки та за її корекції з використанням строми ксенорогівки, отриманої методом децелюляризації. Вісник проблем біології і медицини. 2023;3(170):339-48.</t>
  </si>
  <si>
    <t>Шмир СМ, Огінська НВ. Субмікроскопічні зміни рогівки при її змодельованій механічній непроникаючій травмі. Шпитальна хірургія. Журнал ім. Л.Я. Ковальчука. 2023;3:69-76.</t>
  </si>
  <si>
    <t>https://doi.org/10.11603/ijmmr.2413-6077.2020.1.11501</t>
  </si>
  <si>
    <t>https://doi.org/10.11603/2311-9624.2020.4.11722</t>
  </si>
  <si>
    <t>https://doi.org/10.11603/1811-2471.2020.v.i2.11331</t>
  </si>
  <si>
    <t>http://dx.doi.org/10.5281/zenodo.4118655</t>
  </si>
  <si>
    <t>https://doi.org/10.24061/1727-4338.XIX.1.71.2020.12</t>
  </si>
  <si>
    <t>https://doi.org/10.21802/artm.2020.1.13.81.</t>
  </si>
  <si>
    <t>https://doi.org/10.11603/1681-2786.2020.1.11208</t>
  </si>
  <si>
    <t>https://doi.org/10.11603/1811-2471.2020.v.i2.11302</t>
  </si>
  <si>
    <t>https://doi.org/10.11603/mcch.2410-681X.2020.i4.11741</t>
  </si>
  <si>
    <t>https://doi.org/10.11603/bmbr.2706-6290.2020.4.11665</t>
  </si>
  <si>
    <t>https://doi.org/10.11603/mcch.2410-681X.2020.i4.11739</t>
  </si>
  <si>
    <t>https://doi.org/10.11603/bmbr.2706-6290.2020.4.11671</t>
  </si>
  <si>
    <t>https://doi.org/10.11603/2414-4533.2020.4.11781</t>
  </si>
  <si>
    <t>https://doi.org/10.11603/1811-2471.2020.v.i4.11761</t>
  </si>
  <si>
    <t>https://doi.org/10.11603/1681-2786.2020.4.11914</t>
  </si>
  <si>
    <t>https://doi.org/10.11603/mcch.2410-681X.2021.i3.12586</t>
  </si>
  <si>
    <t>https://doi.org/10.11603/mcch.2410-681X.2021.i3.12583</t>
  </si>
  <si>
    <t>https://doi.org/10.11603/2311-9624.2021.3.12459</t>
  </si>
  <si>
    <t>https://doi.org/10.11603/mcch.2410-681X.2021.4.12740</t>
  </si>
  <si>
    <t>https://doi.org/10.11603/2414-4533.2021.2.12298</t>
  </si>
  <si>
    <t>https://doi.org/10.11603/1681-2727.2022.4.13320</t>
  </si>
  <si>
    <t>https://doi.org/10.11603/m.2414-5998.2022.3.13228</t>
  </si>
  <si>
    <t>https://doi.org/10.11603/mcch.2410-681X.2022.i3.13361</t>
  </si>
  <si>
    <t>https://doi.org/10.11603/mcch.2410-681X.2022.i3.13381</t>
  </si>
  <si>
    <t>https://doi.org/0.11603/bmbr.2706-6290.2022.1.12969</t>
  </si>
  <si>
    <t>https://doi.org/10.11603/2414-4533.2022.4.13607</t>
  </si>
  <si>
    <t>https://doi.org/10.11603/mcch.2410-681X.2022.i3.13375</t>
  </si>
  <si>
    <t>https://doi.org/10.29254/2077-4214-2022-2-164/addition-23-24</t>
  </si>
  <si>
    <t>https://doi.org/10.11603/mcch.2410-681X.2022.i2.13220</t>
  </si>
  <si>
    <t>https://doi.org/10.11603/mcch.2410-681X.2022.i2.13210</t>
  </si>
  <si>
    <t>https://doi.org/10.11603/mcch.2410-681X.2021.i4.12742</t>
  </si>
  <si>
    <t>https://doi.org/10.11603/bmbr.2706-6290.2022.4.13318</t>
  </si>
  <si>
    <t>https://doi.org/10.11603/bmbr.2706-6290.2022.3.13183</t>
  </si>
  <si>
    <t>https://doi.org/10.11603/bmbr.2706-6290.2022.3.13181</t>
  </si>
  <si>
    <t>https://doi.org/10.11603/bmbr.2706-6290.2022.1.12968</t>
  </si>
  <si>
    <t>https://doi.org/10.11603/mcch.2410-681X.2022.i4.13572</t>
  </si>
  <si>
    <t>https://doi.org/10.11603/mcch.2410-681X.2022.i4.13575</t>
  </si>
  <si>
    <t>https://doi.org/10.11603/mcch.2410-681X.2022.i4.13579</t>
  </si>
  <si>
    <t>https://doi.org/10.11603/1681-2727.2023.2.13802</t>
  </si>
  <si>
    <t>https://doi.org/10.52058/2786-4952-2023-15(33)-973-982</t>
  </si>
  <si>
    <t>https://doi.org/10.52058/2786-4952-2023-15(33)-1160-1168</t>
  </si>
  <si>
    <t>https://doi.org/10.11603/2311-9624.2023.2-3.14195</t>
  </si>
  <si>
    <t>https://doi.org/10.11603/1681-2786.2023.2.14029</t>
  </si>
  <si>
    <t>https://doi.org/10.11603/1681-2786.2023.4.14434</t>
  </si>
  <si>
    <t>https://doi.org/10.11603/1681-2786.2023.4.14433</t>
  </si>
  <si>
    <t>https://doi.org/10.11603/mcch.2410-681X.2023.i2.13970</t>
  </si>
  <si>
    <t>https://doi.org/10.11603/mcch.2410-681X.2023.i2.13971</t>
  </si>
  <si>
    <t>https://doi.org/10.11603/mcch.2410-681X.2023.i3.14131</t>
  </si>
  <si>
    <t>https://doi.org/10.11603/mcch.2410-681X.2023.i3.14136</t>
  </si>
  <si>
    <t>https://doi.org/10.11603/1681-2786.2023.3.14229</t>
  </si>
  <si>
    <t>https://doi.org/10.11603/1681-2786.2022.3.13440</t>
  </si>
  <si>
    <t>https://doi.org/10.11603/1811-2471.2023.v.i3.14092</t>
  </si>
  <si>
    <t>https://doi.org/10.11603/1811-2471.2023.v.i2.13894</t>
  </si>
  <si>
    <t>https://doi.org/10.11603/1811-2471.2023.v.i1.13724</t>
  </si>
  <si>
    <t>https://doi.org/10.11603/1811-2471.2022.v.i4.13504</t>
  </si>
  <si>
    <t>https://doi.org/10.24061/2413-0737.27.3.107.2023.1</t>
  </si>
  <si>
    <t>https://doi.org/10.52058/2786-4952-2023-13(31)-834-844</t>
  </si>
  <si>
    <t>https://doi.org/10.52058/2786-4952-2023-16(34)-814-823</t>
  </si>
  <si>
    <t>https://doi.org/10.52058/2786-4952-2023-16(34)-674-688</t>
  </si>
  <si>
    <t>https://doi.org/10.11603/mcch.2410-681X.2023.i4.14381</t>
  </si>
  <si>
    <t>https://doi.org/10.11603/mcch.2410-681X.2023.i4.14373</t>
  </si>
  <si>
    <t>https://doi.org/10.11603/1811-2471.2023.v.i4.14321</t>
  </si>
  <si>
    <t>https://doi.org/10.11603/2311-9624.2024.3.14974</t>
  </si>
  <si>
    <t>https://doi.org/10.52058/2786-4952-2024-10(44)-1221-1233</t>
  </si>
  <si>
    <t>https://doi.org/10.11603/1681-2727.2024.4.14830</t>
  </si>
  <si>
    <t>https://doi.org/10.11603/m.2414-5998.2024.2.14813</t>
  </si>
  <si>
    <t>https://doi.org/10.11603/2411-1597.2024.2.14802</t>
  </si>
  <si>
    <t>https://doi.org/10.11603/1811-2471.2024.v.i3.14908</t>
  </si>
  <si>
    <t>https://doi.org/10.52058/2786-4952-2024-12%2846%29</t>
  </si>
  <si>
    <t>https://doi.org/10.11603/mcch.2410-681X.2024.i2.14764</t>
  </si>
  <si>
    <t>https://doi.org/10.11603/mcch.2410-681X.2024.i2.14766</t>
  </si>
  <si>
    <t>https://doi.org/10.21802/acm.2024.1.11</t>
  </si>
  <si>
    <t>https://doi.org/10.52058/2786-4952-2024-2(36)-1052-1066</t>
  </si>
  <si>
    <t>https://doi.org/10.52058/2786-4952-2024-4(38)-1303-1312</t>
  </si>
  <si>
    <t>https://doi.org/10.52058/2786-4952-2024-6(40)-1151-1161</t>
  </si>
  <si>
    <t>https://doi.org/10.52058/2786-4952-2024-6(40)-1303-1313</t>
  </si>
  <si>
    <t>https://doi.org/10.52058/2786-4952-2024-7(41)-997-1012</t>
  </si>
  <si>
    <t>https://doi.org/10.21802/acm.2024.1.13</t>
  </si>
  <si>
    <t>https://doi.org/10.11603/2414-4533.2024.2.14848</t>
  </si>
  <si>
    <t>https://doi.org/10.11603/2414-4533.2024.2.14847</t>
  </si>
  <si>
    <t>https://doi.org/10.11603/2414-4533.2024.2.14849</t>
  </si>
  <si>
    <t>https://doi.org/10.26565/2313-6693-2024-49-05</t>
  </si>
  <si>
    <t>https://doi.org/10.11603/1681-2786.2024.3.14953</t>
  </si>
  <si>
    <t>https://doi.org/10.52058/2786-4952-2025-1(47)-2306-2316</t>
  </si>
  <si>
    <t>https://doi.org/10.52058/2786-4952-2025-2(48)-2131-2141</t>
  </si>
  <si>
    <r>
      <rPr>
        <u/>
        <sz val="10"/>
        <color rgb="FF1155CC"/>
        <rFont val="Calibri, sans-serif"/>
      </rPr>
      <t>https://doi.org/10.11603/1811-2471.2020.v.i1.11072</t>
    </r>
  </si>
  <si>
    <t>Дацко Т. В. МОРФОФУНКЦІОНАЛЬНІ ЗМІНИ В ЛЕГЕНЯХ ТА ПЕЧІНЦІ У РАННІЙ ПЕРІОД ПІСЛЯ ТРАВМАТИЧНОГО УРАЖЕННЯ М’ЯЗІВ В ЕКСПЕРИМЕНТІ. В.Г.Дживак, І. М. Кліщ, Т. В. Дацко, О. І. Хлібовська Здобутки клінічної і експериментальної медицини. 2020. № 1. C 74-77.</t>
  </si>
  <si>
    <r>
      <rPr>
        <u/>
        <sz val="10"/>
        <color rgb="FF1155CC"/>
        <rFont val="Calibri, sans-serif"/>
      </rPr>
      <t>https://doi.org/10.11603/1811-2471.2020.v.i2.11312</t>
    </r>
  </si>
  <si>
    <t>Б. Ю. Бідованець, Я. Я. Боднар, Т. К. Головата, А. М. Пришляк. Аналіз морфологічних змін слизової оболонки сечового міхура жінок раннього та пізнього менопаузального періодів залежно від гормонального статусу. Здобутки клінічної і експериментальної медицини №2. – 2020.- с.65-69.</t>
  </si>
  <si>
    <t>https://doi.org/10.11603/bmbr.2706-6290.2019.2.10626</t>
  </si>
  <si>
    <t>Кузів ОЄ, Слива АФ, Сельський ПР, Слива ВВ. Стан клітинного імунітету в жінок пре- та менопаузального віку з гіперпластичними процесами ендометрія. Вісник медичних і біологічних досліджень. 2020;(2):29-36</t>
  </si>
  <si>
    <t>https://doi.org/10.11603/bmbr.2706-6290.2020.2.11267</t>
  </si>
  <si>
    <t>Ультраструктурні зміни м’язів задніх кінцівок щурів при гострій ішемії, викликаній накладанням артеріального турнікета / А. Т. Телев’як, П. Р. Сельський, І. М. Кліщ, Р. С. Вастьянов, О. Є. Кузів, А. С. Вольська, Х. І. Курило, І.І. Боймиструк, Б. П. Сельський. Вісник медичних і біологічних досліджень. 2020; 2 : 60-64.</t>
  </si>
  <si>
    <t>https://doi.org/10.11603/bmbr.2706-6290.2020.2.11384</t>
  </si>
  <si>
    <t>Структурні зміни в артеріях задніх кінцівок щурів при гострій ішемії-реперфузії / М. В. Ющак, А. Т. Телев’як, П. Р. Сельський, О. М. Герман, Б. П. Сельський, В. А. Проців. Вісник медичних і біологічних досліджень. 2020; 2 : 75-80.</t>
  </si>
  <si>
    <t>https://doi.org/10.11603/bmbr.2706-6290.2020.3.11279</t>
  </si>
  <si>
    <t>Кузів ОЄ, Сельський ПР, Телев’як АТ, Слива АФ. Вплив аутофагії на субмікроскопічну перебудову печінки в динаміці харчової депривації. Вісник медичних і біологічних досліджень. 2020;(3):71-5.</t>
  </si>
  <si>
    <t>https://doi.org/10.11603/bmbr.2706-6290.2020.3.11318</t>
  </si>
  <si>
    <t>Морфологічні зміни у скелетних м’язах задніх кінцівок щурів при гострій ішемії-реперфузії, спричиненій накладанням артеріального турнікета, та її корекції карбацетамом / Т. О. Вересюк, П. Р. Сельський, А. Т. Телев’як, Б. П. Сельський / Вісник медичних і біологічних досліджень. 2020. № 3. С. 16–23.</t>
  </si>
  <si>
    <t>https://doi.org/10.11603/mie.1996-1960.2019.4.11017</t>
  </si>
  <si>
    <t>Сельський П. Р., Телев’як А. Т., Вересюк Т. О., Сельський Б. П. Оптимізація прогнозування розвитку морфологічних порушень при експериментальній гострій ішемії-реперфузії на основі поєднаних змін біохімічних показників за допомогою кореляційного аналізу та нейромережевої кластеризації. Медична інформатика та інженерія. 2020; 4 : 40-45.</t>
  </si>
  <si>
    <t>https://doi.org/10.12775/JEHS.2020.10.01.037</t>
  </si>
  <si>
    <t>KULBITSKA, Violetta, NEBESNA, Zoia and TRACH ROSOLOVSKA, Svitlana. Adrenal glands: morphofunctional reorganization based on the influence of exogenous and endogenous factors. Journal of Education, Health and Sport. Online. 31 January 2020. Vol. 10, no. 1, pp. 354-364.</t>
  </si>
  <si>
    <r>
      <rPr>
        <u/>
        <sz val="10"/>
        <color rgb="FF1155CC"/>
        <rFont val="Calibri, sans-serif"/>
      </rPr>
      <t>https://doi.org/10.21272/eumj.2020;8(3):255-267</t>
    </r>
  </si>
  <si>
    <t>В. Б. Фурдела, І. С. Сміян, &amp; М. Я. Фурдела. (2020). МЕТАБОЛІЧНО ЗДОРОВЕ ТА НЕЗДОРОВЕ ОЖИРІННЯ У ДІТЕЙ З ПОЗИЦІЇ ДОКАЗОВОЇ МЕДИЦИНИ. Eastern Ukrainian Medical Journal, 8(3), 255-267. вилучено із https://eumj.med.sumdu.edu.ua/index.php/journal/article/view/120</t>
  </si>
  <si>
    <r>
      <rPr>
        <u/>
        <sz val="10"/>
        <color rgb="FF1155CC"/>
        <rFont val="Calibri, sans-serif"/>
      </rPr>
      <t>https://doi.org/10.24144/2415-8127.2020.61.9-13</t>
    </r>
  </si>
  <si>
    <t>Боднар П.Я., Боднар Я.Я., Боднар Т.В., Кривокульський Б.Д., Левицький А.В. Оцінка показників гемостазу у пацієнток із флеботромбозом на фоні раку шийки матки / Науковий вісник Ужгородського університету, серія «Медицина», випуск 1 (61), 2020 р. . – с. 9-13</t>
  </si>
  <si>
    <t>https://doi.org/10.26565/2075-1834-2020-30-15</t>
  </si>
  <si>
    <t>Шахрайчук, А. М. (2020). SCARRING AND ITS EFFECT ON THE STRUCTURE OF THE PAPILLARY PATTERN, REFLECTED IN THE TRACES OF DACTYLOSCOPIC ORIGIN. The Journal of V. N. Karazin Kharkiv National University. Series Law, (30), 123-140.</t>
  </si>
  <si>
    <r>
      <rPr>
        <u/>
        <sz val="10"/>
        <color rgb="FF1155CC"/>
        <rFont val="Calibri, sans-serif"/>
      </rPr>
      <t>https://doi.org/10.29254/2077-4214-2020-1-155-286-291</t>
    </r>
  </si>
  <si>
    <t>Гецько Н. В. Морфологічні зміни печінки у щурів за умови пасивного тютюнокуріння на тлі тривалого введення натрій глутамату у віковому аспекті // Гецько Н. В.,Головата Т. К., Миколенко А. З., Дуб А. І., Криницька І. Я. // вісник проблем біології і медицини – 2020 – вип.1(155).с. – 286-291.</t>
  </si>
  <si>
    <r>
      <rPr>
        <u/>
        <sz val="10"/>
        <color rgb="FF1155CC"/>
        <rFont val="Calibri, sans-serif"/>
      </rPr>
      <t>https://doi.org/10.29254/2077-4214-2020-1-155-286-291</t>
    </r>
  </si>
  <si>
    <t>https://doi.org/10.31393/reports-vnmedical-2020-24(2)-03</t>
  </si>
  <si>
    <t>Структурно-просторова реорганізація артеріального русла стегнової, підколінної і гомілкової ділянки задніх кінцівок щурів при гострій ішемії реперфузії та за умов корекції карбацетамом / Т. О. Вересюк, П. Р. Сельський, А.Т. Телев’як. Вісник Вінницького національного медичного університету. 2020; 2 : 215-222.</t>
  </si>
  <si>
    <t>https://doi.org/10.31393/reports-vnmedical-2020-24(3)-01</t>
  </si>
  <si>
    <t>Зміни біохімічних показників сироватки крові та м’язового гомогенату задніх кінцівок щурів при гострій ішемії-реперфузії та за умов корекції карбацетамом / Т. О. Вересюк, П. Р. Сельський. Вісник Вінницького національного медичного університету. 2020; 2 : 373-380.</t>
  </si>
  <si>
    <r>
      <rPr>
        <u/>
        <sz val="10"/>
        <color rgb="FF1155CC"/>
        <rFont val="Calibri, sans-serif"/>
      </rPr>
      <t>https://doi.org/10.11603/1811-2471.2021.v.i1.11994</t>
    </r>
  </si>
  <si>
    <t>Гладій О.І Морфологічні особливості м’язового та стромального компонентів міокарда залежно від віку за умов експериментальної гіперхолестеролемії / О. І. Гладій, Я. Я. Боднар, Л. П. Боднар // Здобутки клінічної і експериментальної медицини. 2021. № 1.  С. 47-52.</t>
  </si>
  <si>
    <t>https://doi.org/10.11603/1811-2471.2021.v.i2.12200</t>
  </si>
  <si>
    <t>Бідованець, Б.Ю., Боднар, Я.Я., Головата, Т.К., Дацко, Т.В., &amp; Миколенко, А.З. (2021). Дизуричні розлади в період менопаузи та морфологія слизової оболонки сечового міхура. Здобутки клінічної і експериментальної медицини, (2), 38-41.</t>
  </si>
  <si>
    <r>
      <rPr>
        <u/>
        <sz val="10"/>
        <color rgb="FF1155CC"/>
        <rFont val="Calibri, sans-serif"/>
      </rPr>
      <t>https://doi.org/10.11603/1811-2471.2021.v.i2.12203</t>
    </r>
  </si>
  <si>
    <t>Дацко, В.А., Олещук, О.М., Дацко, Т.В., Головата, Т.К., Миколенко, А.З., &amp; Орел, Ю.М. (2021). Морфологічне підтвердження механізмів протекторної дії L-орнітину-L-аспартату при цирозі печінки. Здобутки клінічної і експериментальної медицини. (2), 54-62.</t>
  </si>
  <si>
    <r>
      <rPr>
        <u/>
        <sz val="10"/>
        <color rgb="FF1155CC"/>
        <rFont val="Calibri, sans-serif"/>
      </rPr>
      <t>https://doi.org/10.11603/1811-2471.2021.v.i2.12207</t>
    </r>
  </si>
  <si>
    <t>Коваль, Д.Б., Кошовська, Д.О., Головата, Т.К., Миколенко, А.З., &amp; Орел, Ю.М. (2021). Сучасні погляди на морфологічну діагностику найпоширеніших серцево-судинних ускладнень COVID-19 за даними літературних та власних гістологічних досліджень. Здобутки клінічної і експериментальної медицини, (2), 87-90.</t>
  </si>
  <si>
    <r>
      <rPr>
        <u/>
        <sz val="10"/>
        <color rgb="FF1155CC"/>
        <rFont val="Calibri, sans-serif"/>
      </rPr>
      <t>https://doi.org/10.11603/2414-4533.2021.1.12018</t>
    </r>
  </si>
  <si>
    <t>Орел ЮМ, Продан АМ, Шевяк ПІ, Рудковська НГ, Запорожець ЮВ. Морфо-структурні зміни діафрагми на тлі змодельованого підвищеного інтраабдомінального тиску різної тривалості. Шпитальна хірургія. Журнал імені Л. Я. Ковальчука. 2021;1:31–7.</t>
  </si>
  <si>
    <t>С. В. Трач Росоловська, З. М. Небесна, Я. Я. Боднар, В. В. Кульбіцька. Субмікроскопічні зміни секреторних кардіоміоцитів за умов експериментальної гіперглікемії у щурів різних вікових груп/ Вісник медичних і біологічних досліджень-2021 -№ 4. – с. 88-94</t>
  </si>
  <si>
    <r>
      <rPr>
        <u/>
        <sz val="10"/>
        <color rgb="FF1155CC"/>
        <rFont val="Calibri, sans-serif"/>
      </rPr>
      <t>https://doi.org/10.11603/bmbr.2706-6290.2021.4.12777</t>
    </r>
  </si>
  <si>
    <t>Кошовська, Д.О., Охотницька, І.Р., Ковальчук, К.М., Стельмах, А.О., Головата, &amp;Т.К., Миколенко, А.З. (2021). Морфологічні особливості ураження печінки при Covid-19 за даними власних гістологічних та літературних досліджень. Вісник медичних і біологічних досліджень, (4 ), 182-185.</t>
  </si>
  <si>
    <r>
      <rPr>
        <u/>
        <sz val="10"/>
        <color rgb="FF1155CC"/>
        <rFont val="Calibri, sans-serif"/>
      </rPr>
      <t>https://doi.org/10.24061/2413-0737.XXV.3.99.2021.3</t>
    </r>
  </si>
  <si>
    <t>П.Я. Боднар, Я.Я. Боднар, Т.В. Боднар, Ю.В. Сорока, Л.П. Боднар. Ендотеліальна дисфункція за умов неопластичної інтоксикації / Буковинський медичний вісник. 2021. Т25, No 3 (99) . – с. 19-24</t>
  </si>
  <si>
    <t>https://doi.org/10.26779/2522-1396.2021.11-12.40</t>
  </si>
  <si>
    <t>Прогнозування ризику операційних ускладнень на основі багатопараметричної нейромережевої кластеризації при реваскуляризації магістаральних артерій нижніх кінцівок / Б. П. Сельський, С. Я. Костів, П. І. Нікульніков, І. К. Венгер, П. Р. Сельський. Клінічна хірургія. 2021. № 88 (11-12). С. 40-46.</t>
  </si>
  <si>
    <r>
      <rPr>
        <u/>
        <sz val="10"/>
        <color rgb="FF1155CC"/>
        <rFont val="Calibri, sans-serif"/>
      </rPr>
      <t>https://doi.org/10.30841/2708-8731.6.2021.244374</t>
    </r>
  </si>
  <si>
    <t>П.Я.Боднар, Я.Я.Боднар, Т.В.Боднар, Л.П.Боднар. Перебудова структурних елементів венозної стінки за умов онкогенної патології / Репродуктивне здоров’я жінки. 2021. № 6 (51). – с. 32-37</t>
  </si>
  <si>
    <t>https://doi.org/10.31393/reports-vnmedical-2021-25(2)-04</t>
  </si>
  <si>
    <t>П.Я. Боднар, Я.Я.Боднар, Т.В.Боднар, Л.П.Боднар. Морфологічні зміни венозної стінки за умов експериментальної неопластичної інтоксикації / Вісник Вінницького національного медичного університет 2021, Т.26,№ 2. – с. 205-208</t>
  </si>
  <si>
    <r>
      <rPr>
        <u/>
        <sz val="10"/>
        <color rgb="FF1155CC"/>
        <rFont val="Calibri, sans-serif"/>
      </rPr>
      <t>https://doi.org/10.31393/reports-vnmedical-2021-25(3)-07</t>
    </r>
  </si>
  <si>
    <t>Франчук УЯ, Хміль СВ, Орел ЮМ. Гістологічні аспекти ремоделювання плацентарного комплексу в умовах вагітності, ускладненої пізнім гестозом при різних варіантах його корекції. Вісник Вінницького національного медичного університету. 2021;25(3):394–7.</t>
  </si>
  <si>
    <r>
      <rPr>
        <u/>
        <sz val="10"/>
        <color rgb="FF1155CC"/>
        <rFont val="Calibri, sans-serif"/>
      </rPr>
      <t>https://ojs.tdmu.edu.ua/index.php/zdobutky-eks-med/article/view/12223/11500</t>
    </r>
  </si>
  <si>
    <t>Юрик, Я. І., Боднар, Я. Я., Сверстюк, А. С., &amp; Юрик, І. І. (2021). Динаміка показників ендогенної інтоксикації за умов експериментального синдрому тривалого стиснення. Здобутки клінічної і експериментальної медицини, (2), 184–188.</t>
  </si>
  <si>
    <r>
      <rPr>
        <u/>
        <sz val="10"/>
        <color rgb="FF1155CC"/>
        <rFont val="Calibri, sans-serif"/>
      </rPr>
      <t>https://ojs.tdmu.edu.ua/index.php/zdobutky-eks-med/article/view/12795/12003</t>
    </r>
  </si>
  <si>
    <t>Koндратишин, A. Р., Kурій А. A., Koваль, Д. Б., &amp; Юрик, Я. І. (2021). Classification of cardiomyopathies: Current state of the issue. Zdobutky klinichnoi i eksperymentalnoi medytsyny, (4), 11–20.</t>
  </si>
  <si>
    <r>
      <rPr>
        <u/>
        <sz val="10"/>
        <color rgb="FF1155CC"/>
        <rFont val="Calibri, sans-serif"/>
      </rPr>
      <t>https://vpbim.com.ua/wp-content/uploads/2023/02/38-min-8.pdf</t>
    </r>
  </si>
  <si>
    <t>Юрик, Я. І. (2021) Особливості антиоксидантного захисту в тканині серця та крові щурів у посткомпресійному періоді синдрому тривалого стиснення. Вісник проблем біології і медицини,  (4)(162), 214–217.</t>
  </si>
  <si>
    <r>
      <rPr>
        <u/>
        <sz val="10"/>
        <color rgb="FF1155CC"/>
        <rFont val="Calibri, sans-serif"/>
      </rPr>
      <t>https://vpbim.com.ua/wp-content/uploads/2023/02/57-min-4.pdf</t>
    </r>
  </si>
  <si>
    <t>Юрик, Я. І. (2021). Ендотеліальна дисфункція у щурів за умов експериментального синдрому тривалого стиснення. Вісник проблем біології і медицини, (3)(161), 287–290.</t>
  </si>
  <si>
    <r>
      <rPr>
        <u/>
        <sz val="10"/>
        <color rgb="FF1155CC"/>
        <rFont val="Calibri, sans-serif"/>
      </rPr>
      <t>http://dspace.tnpu.edu.ua/handle/123456789/27951</t>
    </r>
  </si>
  <si>
    <t>Волошин О.С., Гуменюк Г.Б., Волошин В.Д., Сморщок Ю.С. Оцінка адаптаційних можливостей осіб юнацького віку з різним рівнем ефективності функціонування серця. Здобутки клінічної і експериментальної медицини. 2022. № 4. С. 83-88.</t>
  </si>
  <si>
    <r>
      <rPr>
        <u/>
        <sz val="10"/>
        <color rgb="FF1155CC"/>
        <rFont val="Calibri, sans-serif"/>
      </rPr>
      <t>https://doi.org/10.11603/2414-4533.2022.1.12915</t>
    </r>
  </si>
  <si>
    <t>П. Я. Боднар, І. М. Кліщ, А. Д. Беденюк, Я. Я. Боднар, Т. В. Боднар. Оцінка згортальної системи у пацієнтів із тромбоемболічними ускладненнями за умом онкопатології/ Шпитальна хірургія. Журнал імені Л.Я.Ковальчука. – 2022.- № 1. – с. 5-9</t>
  </si>
  <si>
    <r>
      <rPr>
        <u/>
        <sz val="10"/>
        <color rgb="FF1155CC"/>
        <rFont val="Calibri, sans-serif"/>
      </rPr>
      <t>https://doi.org/10.11603/2414-4533.2022.2.13171</t>
    </r>
  </si>
  <si>
    <t>Orel YuM, Dziubanovskyi IYa, Onyskiv MO. Morphological criteria of gallbladder destruction in patients with acute cholecystitis, which occurred against the background of COVID-2019. Шпитальна хірургія. Журнал імені Л. Я. Ковальчука. 2022;2:23–6.</t>
  </si>
  <si>
    <t>https://doi.org/10.11603/bmbr.2706-6290.2022.3.13119</t>
  </si>
  <si>
    <t>Порівняльний аналіз біохімічних змін на системному рівні при гострій ішемії-реперфузії із морфологічними порушеннями м’яких тканин задніх кінцівок щурів із застосуванням нейромережевої кластеризації / П. Р. Сельський, В. І. Луцик, Т. О. Вересюк. Вісник медичних і біологічних досліджень. 2022. № 3. С. 49-55.</t>
  </si>
  <si>
    <t>https://doi.org/10.11603/m.2414-5998</t>
  </si>
  <si>
    <t>Fedchyshyn NO, Hantimurova NS, Franchuk VV, Yelahina NI. Basic principles of organization of post-graduate medical education development: European context. Медична освіта. 2022;3(97):101-105.</t>
  </si>
  <si>
    <t>https://doi.org/10.11603/m.2414-5998.2022.3.13321</t>
  </si>
  <si>
    <t>Франчук ВВ, Небесна ЗМ, Слива АФ. Особливості викладання судової медицини за дистанційною формою навчання у Тернопільському національному медичному університеті імені І.Я. Горбачевського МОЗ України. Медична освіта. 2022;3(97):76-81.</t>
  </si>
  <si>
    <t>https://doi.org/10.11603/m.2414-5998.2022.3.13321.</t>
  </si>
  <si>
    <r>
      <rPr>
        <u/>
        <sz val="11"/>
        <color rgb="FF1155CC"/>
        <rFont val="&quot;Times New Roman&quot;, serif"/>
      </rPr>
      <t>Франчук ВВ, Небесна ЗМ, Слива АФ. Особливості викладання судової медицини за дистанційною формою навчання в Тернопільському національному медичному університеті імені І. Я. Горбачевського МОЗ України. Медична освіта. 2022;(3):76-81. https://doi.org/10.11603/m.2414-5998.2022.3.13321</t>
    </r>
  </si>
  <si>
    <t>https://doi.org/10.11603/mie.1996-1960.2022.1-2.13109</t>
  </si>
  <si>
    <t>Порівняльний аналіз морфологічних порушень та змін в прооксидантно-антиоксидантній системі при гострій експериментальній ішемії-реперфузії із застосуванням нейромережевої кластеризації / П. Р. Сельський, А. Т. Телев’як, Т. О. Вересюк, Б. П. Сельський, В. І. Луцик. Медична інформатика та інженерія. 2022. № 1-2. С. 70-76.</t>
  </si>
  <si>
    <r>
      <rPr>
        <u/>
        <sz val="10"/>
        <color rgb="FF1155CC"/>
        <rFont val="Calibri, sans-serif"/>
      </rPr>
      <t>https://doi.org/10.24061/2707-8728.1.2022</t>
    </r>
  </si>
  <si>
    <t>Франчук ВВ. 3D-Технології в медицині та судово-медичній практиці: сучасний стан і перспективи впровадження. Судово-медична експертиза. 2022;1:35-39.</t>
  </si>
  <si>
    <r>
      <rPr>
        <u/>
        <sz val="10"/>
        <color rgb="FF1155CC"/>
        <rFont val="Calibri, sans-serif"/>
      </rPr>
      <t>https://doi.org/10.32345/2664-4738.4.2022.01</t>
    </r>
  </si>
  <si>
    <t>Коваль Д.Б., Данелюк В.Б., Пилипів В.В., Миколенко А.З. Особливості структурної та функціональної перебудови паренхіми сім’яників щурів при дозованому стенозі аорто-клубового сегменту. Медична наука України.-2022.- № 4, Т. 18.- с. 3-7.</t>
  </si>
  <si>
    <r>
      <rPr>
        <u/>
        <sz val="10"/>
        <color rgb="FF1155CC"/>
        <rFont val="Calibri, sans-serif"/>
      </rPr>
      <t>https://doi.org/10.32345/2664-4738.4.2022.02</t>
    </r>
  </si>
  <si>
    <t>Коваль Д.Б., Косович А.С., Левенець О.О., Гладій О.І., МиколенкоА.З. Динаміка патоморфологічних змін міокарда при хронічному експериментальному ендотоксикозі. Медична наука України.-2022.- № 4, Т. 18.- с. 8-13.</t>
  </si>
  <si>
    <r>
      <rPr>
        <u/>
        <sz val="10"/>
        <color rgb="FF1155CC"/>
        <rFont val="Calibri, sans-serif"/>
      </rPr>
      <t>https://doi.org/10.32345/2664-4738.4.2022.02</t>
    </r>
  </si>
  <si>
    <t>Динаміка патоморфологічних змін міокарда при хронічному експериментальному ендотоксикозі / Д.Б. Коваль, А.С. Косович, О.О. Левенець, О.І. Гладій, А.З. Миколенко // Medical science of Ukraine / Медична наука України. – 2022. – Т. 18, № 4. – С. 8–13.</t>
  </si>
  <si>
    <r>
      <rPr>
        <u/>
        <sz val="10"/>
        <color rgb="FF1155CC"/>
        <rFont val="Calibri, sans-serif"/>
      </rPr>
      <t>https://doi.org/10.3897/pharmacia.69.e83067 (07 Jun 2022)</t>
    </r>
  </si>
  <si>
    <t>Nitric oxide-mediated effects of L-ornithine-L- aspartate in acute toxic liver injury/Vitalij Datsko, Halina Loi, Tamara Datsko et al. // Pharmacia 69 (2). – P. 527-534.</t>
  </si>
  <si>
    <t>https://doi.org/10.11603/1811-2471.2023.v.i4.14305</t>
  </si>
  <si>
    <t>Луцик ВІ, Сельський ПР. Структурні зміни м’язів задніх кінцівок щурів при гострій ішемії за умов гострої крововтрати. Здобутки клінічної та експериментальної медицини. 2023; (4):99-104.</t>
  </si>
  <si>
    <r>
      <rPr>
        <u/>
        <sz val="10"/>
        <color rgb="FF1155CC"/>
        <rFont val="Calibri, sans-serif"/>
      </rPr>
      <t>https://doi.org/10.11603/2414-4533.2023.4.14344</t>
    </r>
  </si>
  <si>
    <t>Варварук, М.-І. Р., &amp; Головата, Т. К. (2023). Морфометричний аналіз тканин м’язово-апоневротичного дефекту в експерименті за умов герніопластики з застосуванням стовбурових клітин у різні терміни дослідження. Шпитальна хірургія, (4), 29–34.</t>
  </si>
  <si>
    <r>
      <rPr>
        <u/>
        <sz val="10"/>
        <color rgb="FF1155CC"/>
        <rFont val="Calibri, sans-serif"/>
      </rPr>
      <t>https://doi.org/10.11603/2414-4533.2023.4.14345</t>
    </r>
  </si>
  <si>
    <t>Продан, А.М., &amp; Головата, Т.К. (2023). Гістологічний аналіз шлунка після емболізації артерій шлунка в експерименті. Шпитальна хірургія, (4), 35–38.</t>
  </si>
  <si>
    <t>Особливості роботи центру протидії дискримінації та домаганням Тернопільського національного медичного університету імені І. Я. Горбачевського МОЗ України з іноземними студентами / Т. І. П’ятковський, О. В. Покришко, П. Р. Сельський. Медична освіта. 2023. № 1. С. 76-81.</t>
  </si>
  <si>
    <t>https://doi.org/10.11603/m.2414-5998.2023.2.13615</t>
  </si>
  <si>
    <t>Калинюк НМ, Франчук ВВ. Значення комплексно-інтегративного підходу у викладанні судової медицини і медичного права для здобувачів вищої освіти спеціальності 222 «Медицина». Медична освіта. 2023;(2):37-43.</t>
  </si>
  <si>
    <t>https://doi.org/10.24061/1727-0847.22.3.2023.27</t>
  </si>
  <si>
    <t>Луцик ВІ, Сельський ПР. Порівняльний аналіз морфологічних порушень гемомікроциркуляторного русла та скелетних м’язів задніх кінцівок щурів із біохімічними змінами на системному рівні при гострій ішемії-реперфузії за умов гострої крововтрати. Клінічна анатомія та оперативна хірургія. 2023; (3):22-31.</t>
  </si>
  <si>
    <r>
      <rPr>
        <u/>
        <sz val="10"/>
        <color rgb="FF1155CC"/>
        <rFont val="Calibri, sans-serif"/>
      </rPr>
      <t>https://doi.org/10.24061/1727-0847.22.4.2023.48</t>
    </r>
  </si>
  <si>
    <t>Варварук,М.-І.Р., Головата, Т. К., &amp; Довгалюк, А. І. (2023). Морфологічні особливості репаративного процесу в ділянці пластики м’язово-апоневротичного дефекту в експерименті за застосуванням стовбурових клітин. Клінічна анатомія та оперативна хірургія, 22 (4), 65-73.</t>
  </si>
  <si>
    <t>https://doi.org/10.24061/1727-0847.22.4.2023.51</t>
  </si>
  <si>
    <t>Головата,Т. К., &amp; Ониськів, М. О. (2023). Еволюція морфологічних змін стінки жовчного міхура в різні терміни виконання лапароскопічної холецистектомії. Клінічна анатомія та оперативна хірургія, 22 (4), 88-92.</t>
  </si>
  <si>
    <r>
      <rPr>
        <u/>
        <sz val="10"/>
        <color rgb="FF1155CC"/>
        <rFont val="Calibri, sans-serif"/>
      </rPr>
      <t>https://doi.org/10.24061/2707-8728.2.2023.2</t>
    </r>
  </si>
  <si>
    <t>Франчук ВВ. Сучасні світові наукові тренди криміналістичних методів досліджень у випадках вогнепальної травми. Судово-медична експертиза. 2023;2:12-21.</t>
  </si>
  <si>
    <r>
      <rPr>
        <u/>
        <sz val="10"/>
        <color rgb="FF1155CC"/>
        <rFont val="Calibri, sans-serif"/>
      </rPr>
      <t>https://doi.org/10.26641/1997-9665.2023.3.140-146</t>
    </r>
  </si>
  <si>
    <t>Yuryk, Y. I., Kuziv, O. E., &amp; Yuryk, I. I. (2023). Submicroscopic changes of secretory cardiomyocytes in the early postcompression period of crush syndrome. Morphologia, 17(3), 140–146.</t>
  </si>
  <si>
    <t>https://doi.org/10.26641/1997-9665.2023.3.52-55</t>
  </si>
  <si>
    <t>Коваль Д.Б., Левенець О.О., Чванкіна Р.І., Смачило І.В. Миколенко А.З. Особливості морфо-функціональної перебудови паренхіми сім’яників щурів на тлі оклюзії аорто-клубового сегменту (експериментальне дослідження). Морфологія. 2023.Том 17. № 3. С. 52-55.</t>
  </si>
  <si>
    <r>
      <rPr>
        <u/>
        <sz val="10"/>
        <color rgb="FF1155CC"/>
        <rFont val="Calibri, sans-serif"/>
      </rPr>
      <t>https://doi.org/10.26641/1997-9665.2023.3.56-59</t>
    </r>
  </si>
  <si>
    <t>Коваль Д.Б., Левенець О.О., Шандра Ю.-М.В., Миколенко А.З. Морфофункціональні зміни в яєчках щурів на тлі отруєння ацетилсаліциловою кислотою. Морфологія. 2023.Том 17. № 3. С. 56-59.</t>
  </si>
  <si>
    <t>https://doi.org/10.31718/2077-1096.23.4.212</t>
  </si>
  <si>
    <t>Ремоделювання м’яких тканин кінцівок при гострій ішемії-реперфузії за умов гострої крововтрати / В. І. Луцик, П. Р. Сельський. Актуальні проблеми сучасної медицини. Експериментальна медицина та біологія. 2023. Том 23, Випуск 4 (84). С. 212-217.</t>
  </si>
  <si>
    <r>
      <rPr>
        <u/>
        <sz val="10"/>
        <color rgb="FF1155CC"/>
        <rFont val="Calibri, sans-serif"/>
      </rPr>
      <t>https://doi.org/10.5281/zenodo.10208914</t>
    </r>
  </si>
  <si>
    <t>Koshovska D., Kovalchuk K., Shandra Y., Golovata T., Mykolenko A., Smachylo I. Pathomorphological features of changes in pathomorphological features of changes in the mucous membrane of the gastrointestinal tract in Covid-19 according to the data of own histological and literary studies. Sciences of Europe. No 129 (2023). S. 67-70.</t>
  </si>
  <si>
    <r>
      <rPr>
        <u/>
        <sz val="10"/>
        <color rgb="FF1155CC"/>
        <rFont val="Calibri, sans-serif"/>
      </rPr>
      <t>https://doi.org/10.5281/zenodo.10434512</t>
    </r>
  </si>
  <si>
    <t>Fedorovych M., Khrustavka R., Koval D., Mykolenko A., Golovata T., Smachylo I. Morphological manifestations of cardiovascular and neurological complications of Covid-19. Sciences of Europe. No 131 (2023). С.36-41.</t>
  </si>
  <si>
    <r>
      <rPr>
        <u/>
        <sz val="10"/>
        <color rgb="FF1155CC"/>
        <rFont val="Calibri, sans-serif"/>
      </rPr>
      <t>http://dx.doi.org/10.5281/zenodo.12687904</t>
    </r>
  </si>
  <si>
    <t>Біляков АМ, Франчук ВВ, Сокол ВК. Значення катехоламінових уражень мокарду в генезі смерті від механічної асфіксії внаслідок повішення. Вісник морської медицини. 2024;2(103):50-54.</t>
  </si>
  <si>
    <r>
      <rPr>
        <u/>
        <sz val="10"/>
        <color rgb="FF1155CC"/>
        <rFont val="Calibri, sans-serif"/>
      </rPr>
      <t>https://doi.org/10.11603/1681-2786.2024.3.14946</t>
    </r>
  </si>
  <si>
    <t>А.З. Миколенко, Ю.В.М. Шандра, М.Р. Федорович, С.В. Трач Росоловська, Ю.М. Орел. Вплив коронавірусної інфекції на стан різних систем організму людини. Вісник соціальної гігієни та організації охорони здоров’я України. 2024. No 3 (101). С. 41-45.</t>
  </si>
  <si>
    <t>https://doi.org/10.11603/1811-2471.2024.v.i2.14726'</t>
  </si>
  <si>
    <t>Небесна, З. М., Клімик, В. Б., Кульбіцька, В. В., Огінська, Н. В., Гетманюк, І. Б., &amp; Трач Росоловська, С. В. (2024). ОСОБЛИВОСТІ МІКРОСКОПІЧНИХ ТА МОРФОМЕТРИЧНИХ ЗМІН НАДНИРКОВИХ ЗАЛОЗ ЧЕРЕЗ 14 ТА 21 ДОБУ ЗА УМОВ ТЕРМІЧНОГО ПОШКОДЖЕННЯ ШКІРИ ТА ЗАСТОСУВАННЯ КРІОЛІОФІЛІЗОВАНОГО КСЕНОСУБСТРАТУ ШКІРИ СВИНІ. Здобутки клінічної і експериментальної медицини, (2), 101–107</t>
  </si>
  <si>
    <r>
      <rPr>
        <u/>
        <sz val="10"/>
        <color rgb="FF1155CC"/>
        <rFont val="Calibri, sans-serif"/>
      </rPr>
      <t>https://doi.org/10.11603/1811-2471.2024.v.i4.15020</t>
    </r>
  </si>
  <si>
    <t>В.Д. Волошин, О.С. Волошин, М.І. Шанайда, Ю.С. Сморщок, М.В.Волошин. АКТУАЛЬНІ АСПЕКТИ РЕПАРАТИВНОЇ РЕГЕНЕРАЦІЇ ШКІРИ: СУЧАСНИЙ ПОГЛЯД НА ПРОБЛЕМУ. //Здобутки клінічної та експериментальної медицини. –2024. № 4. С. 16-24.</t>
  </si>
  <si>
    <r>
      <rPr>
        <u/>
        <sz val="10"/>
        <color rgb="FF1155CC"/>
        <rFont val="Calibri, sans-serif"/>
      </rPr>
      <t>https://doi.org/10.11603/1811-2471.2024.v.i4.15032</t>
    </r>
  </si>
  <si>
    <t>Кузів ОЄ, Радецька ЛВ, Смачило ІВ, Бойко ТВ, Хоміцька АІ, Мандзій ЗП, Лихацька ГВ. Розвантажувально-дієтична терапія: клініко-лабораторні та морфологічні аспекти механізму дії при патології органів травлення. Здобутки клінічної і експериментальної медицини. 2024;4:112-5.</t>
  </si>
  <si>
    <r>
      <rPr>
        <u/>
        <sz val="10"/>
        <color rgb="FF1155CC"/>
        <rFont val="Calibri, sans-serif"/>
      </rPr>
      <t>https://doi.org/10.11603/24116-4944.2024.2.15080</t>
    </r>
  </si>
  <si>
    <t>Кузів ОЄ, Слива АФ, Волошин ВД, Миколенко АЗ. Електронно-мікроскопічне вивчення епітеліально-стромального взаємозв’язку за залозистої гіперплазії ендометрія. Актуальні питання педіатрії, акушерства та гінекології. 2025;2:13-20.</t>
  </si>
  <si>
    <t>Організація гібридного навчання іноземних студентів у змішаних академічних групах: проблеми та шляхи їх подолання / П. Р. Сельський, Т. І. П’ятковський, О. В. Покришко, Медична освіта. 2024. № 1. С. 66-70.</t>
  </si>
  <si>
    <t>https://doi.org/10.24061/2413-0737.27.4.108.2023.14</t>
  </si>
  <si>
    <t>Продан, А.М., &amp; Головата, Т.К. (2024). Морфологічні зміни внутрішніх органів після емболізації лівої артерії шлунка в експерименті. Буковинський медичний вісник, 27 (4), ст. 74-77</t>
  </si>
  <si>
    <r>
      <rPr>
        <u/>
        <sz val="10"/>
        <color rgb="FF1155CC"/>
        <rFont val="Calibri, sans-serif"/>
      </rPr>
      <t>https://doi.org/10.24061/2707-8728.1.2024.1</t>
    </r>
  </si>
  <si>
    <t>Біляков АМ, Франчук ВВ, Сокол ВК. Використання показників метаболічної функції легень як маркерів асфіктичної смерті при повішенні. Судово-медична експертиза. 2024;1:5-11.</t>
  </si>
  <si>
    <r>
      <rPr>
        <u/>
        <sz val="10"/>
        <color rgb="FF1155CC"/>
        <rFont val="Calibri, sans-serif"/>
      </rPr>
      <t>https://doi.org/10.24061/2707-8728.1.2024.11</t>
    </r>
  </si>
  <si>
    <t>Франчук ВВ, Фурдела АМ, Файчак ХТ. Експертно-епідеміологічні особливості нелетальної мотоциклетної травми. Судово-медична експертиза. 2024;1:78-86.</t>
  </si>
  <si>
    <r>
      <rPr>
        <u/>
        <sz val="10"/>
        <color rgb="FF1155CC"/>
        <rFont val="Calibri, sans-serif"/>
      </rPr>
      <t>https://doi.org/10.26641/1997-9665.2024.2.91-96</t>
    </r>
  </si>
  <si>
    <t>Yuryk, Y. I., Kuziv, O. E., Yuryk, I. I., &amp; Nebesna, Z. M. (2024). Submicroscopic changes of secretory cardiomyocytes in the intermediate and late postcompression period of crush syndrome. Morphologia, 18(2), 91–96.</t>
  </si>
  <si>
    <r>
      <rPr>
        <u/>
        <sz val="10"/>
        <color rgb="FF1155CC"/>
        <rFont val="Calibri, sans-serif"/>
      </rPr>
      <t>https://doi.org/10.32345/2664-4738.3.2024.15</t>
    </r>
  </si>
  <si>
    <t>Біляков АМ, Франчук ВВ, Ванчуляк ОЯ. Використання віртопсії при судово-медичній експертизі повішення (огляд літератури). Медична наука України. 2024;3(20):132-139.</t>
  </si>
  <si>
    <t>https://doi.org/10.52058/2786-4952-2024-11(45)-2061-2073</t>
  </si>
  <si>
    <r>
      <rPr>
        <u/>
        <sz val="11"/>
        <color rgb="FF1155CC"/>
        <rFont val="&quot;Times New Roman&quot;, serif"/>
      </rPr>
      <t>Руслана Хруставка, Мирослав Федорович, Софія Гомонець, Анна Миколенко, Росоловська Трач, Юрій Орел. Проблеми діагностики nut кациноми. Перспективи та інновації науки.(Серія «Педагогіка», Серія «Психологія», Серія «Медицина»). No 11(45) 2024.2061-2073.</t>
    </r>
  </si>
  <si>
    <t>https://doi.org/10.52058/2786-4952-2024-12(46)-1597-1607</t>
  </si>
  <si>
    <r>
      <rPr>
        <u/>
        <sz val="11"/>
        <color rgb="FF1155CC"/>
        <rFont val="&quot;Times New Roman&quot;, serif"/>
      </rPr>
      <t>Софія Гомонець, Руслана Хруставка, Мирослав Федорович, Анна Миколенко, Росоловська Трач, Юрій Орел, Олена Гладій. Роль патологоанатомічної і судово-медичної служби в покращенні якості лікувально-профілактичної допомоги населенню. Перспективи та інновації науки (Серія «Педагогіка», Серія «Психологія», Серія «Медицина») No 12(46) 2024.1597-1607.</t>
    </r>
  </si>
  <si>
    <r>
      <rPr>
        <u/>
        <sz val="10"/>
        <color rgb="FF1155CC"/>
        <rFont val="Calibri, sans-serif"/>
      </rPr>
      <t>https://doi.org/10.52058/2786-4952-2024-12(46)-1597-1607</t>
    </r>
  </si>
  <si>
    <t>Роль патологоанатомічної і судово-медичної служби в покращенні якості лікувально-профілактичної допомоги населенню. Софія Гомонець; Руслана Хруставка; Мирослав Федорович; Анна Миколенко; Росоловська Трач; Юрій Орел; Олена Гладій. Перспективи та інновації науки № 12(46) (2024). С. 1597-1607</t>
  </si>
  <si>
    <r>
      <rPr>
        <u/>
        <sz val="10"/>
        <color rgb="FF1155CC"/>
        <rFont val="Calibri, sans-serif"/>
      </rPr>
      <t>https://doi.org/10.52058/2786-4952-2024-12(46)-1818-1827</t>
    </r>
  </si>
  <si>
    <t>Андрій Слива, Анна Миколенко, Михайло Фурдела, Оксана Кузів, Світлана Трач Росоловська, Юрій Орел, Тетяна Головата. Комплексне застосування навчально-методичних матеріалів при викладанні вибіркової дисципліни «Секційний курс». Перспективи та інновації науки (Серія «Педагогіка», Серія «Психологія», Серія «Медицина») No 12(46) 2024 1818-1827</t>
  </si>
  <si>
    <r>
      <rPr>
        <u/>
        <sz val="10"/>
        <color rgb="FF1155CC"/>
        <rFont val="Calibri, sans-serif"/>
      </rPr>
      <t>https://doi.org/10.52058/2786-4952-2024-12(46)-1818-1827</t>
    </r>
  </si>
  <si>
    <t>А.Ф. Слива, А.З. Миколенко, М.Я. Фурдела, О.Є. Кузів, С.В. Трач Росоловська, Ю.М.Орел, &amp; Т.Г.Головата. (2024) КОМПЛЕКСНЕ ЗАСТОСУВАННЯ НАВЧАЛЬНО-МЕТОДИЧНИХ МАТЕРІАЛІВ ПРИ ВИКЛАДАННІ ВИБІРКОВОЇ ДИСЦИПЛІНИ «СЕКЦІЙНИЙ КУРС». Перспективи та інновації науки, Серія «Медицина»., 12(46), 1818-1827.</t>
  </si>
  <si>
    <r>
      <rPr>
        <u/>
        <sz val="10"/>
        <color rgb="FF1155CC"/>
        <rFont val="Calibri, sans-serif"/>
      </rPr>
      <t>https://doi.org/10.5281/zenodo.14227523</t>
    </r>
  </si>
  <si>
    <t>Khrustavka R., Fedorovych M., Homonets S., Mykolenko A., Hladiy О., &amp; Furdela M. (2024). PRIMARY DIAGNOSIS OF RAYNAUD'S PHENOMENON IN ADOLESCENT CHILDREN. Sciences of Europe, 153, 47–51.</t>
  </si>
  <si>
    <r>
      <rPr>
        <u/>
        <sz val="10"/>
        <color rgb="FF1155CC"/>
        <rFont val="Calibri, sans-serif"/>
      </rPr>
      <t>https://ojs.tdmu.edu.ua/index.php/act-pit-pediatr/article/view/15080/13893</t>
    </r>
  </si>
  <si>
    <t>О. Є. Кузів, А. Ф. Слива, В. Д. Волошин, А. З. Миколенко. Електронно-мікроскопічне вивчення епітеліально-стромального взаємозв’язку за залозистої гіперплазії ендометрія. . Актуальні питання педіатрії, акушерства та гінекології. 2024. No 2. С. 13-20</t>
  </si>
  <si>
    <r>
      <rPr>
        <u/>
        <sz val="10"/>
        <color rgb="FF1155CC"/>
        <rFont val="Calibri, sans-serif"/>
      </rPr>
      <t>https://vpbim.com.ua/wp-content/uploads/2024/10/40-min.pdf</t>
    </r>
  </si>
  <si>
    <t>Yuryk, I. I., &amp; Yuryk, Y. I. (2024). Morphometric characteristics of remodeling arterial channel of the posterior limbs of white rats under condition experimental hyperuricemia and its combination with hypercholesterolemia. Bulletin of Problems in Biology and Medicine, (3)(174), 318–325.</t>
  </si>
  <si>
    <r>
      <rPr>
        <u/>
        <sz val="10"/>
        <color rgb="FF1155CC"/>
        <rFont val="Calibri, sans-serif"/>
      </rPr>
      <t>https://vpbim.com.ua/wp-content/uploads/2024/10/41-min.pdf</t>
    </r>
  </si>
  <si>
    <t>Yuryk, Y. I., &amp; Yuryk, I. I. (2024). Morphological features of adrenal gland remodeling in the early postcompression period of crush syndrome. Bulletin of Problems in Biology and Medicine, (3)(174), 325–332.</t>
  </si>
  <si>
    <t>https://doi.org/10.11603/2411-1597.2024.2.14618</t>
  </si>
  <si>
    <t>Дідіцька, І. С., &amp;amp; Галіяш, Н. Б. (2024). Аналіз рівня знань
медичних працівників про несприятливі події після
імунізації. Медсестринство, (2), 49–53.</t>
  </si>
  <si>
    <t>https://doi.org/10.11603/2411-1597.2024.1.14513</t>
  </si>
  <si>
    <t>Головійчук, С. В., Галіяш, Н. Б., &amp;amp; Сарапук, Г. С. (2024).
Важливість профілактики катетер-асоційованих інфекцій у
пацієнтів гематологічних відділень. Медсестринство, (1),
157–162.</t>
  </si>
  <si>
    <t>https://doi.org/%2010.11603/bmbr.2706-6290.2023.1.13387</t>
  </si>
  <si>
    <t>Знання та ставлення медичних працівників до інфекційного
контролю: огляд світового досвіду / Т.Д. Зозуля, Н.Б.
Галіяш, Д.Р. Галіяш // Вісник медичних і біологічних
досліджень. – 2023. – №1(15). – С. 44-52.</t>
  </si>
  <si>
    <r>
      <rPr>
        <u/>
        <sz val="10"/>
        <color rgb="FF1155CC"/>
        <rFont val="Arial"/>
        <family val="2"/>
        <charset val="204"/>
      </rPr>
      <t>https://doi.org/10.11603/2411-1597.2023.3-4.14360</t>
    </r>
    <r>
      <rPr>
        <sz val="10"/>
        <rFont val="Arial"/>
        <family val="2"/>
        <charset val="204"/>
      </rPr>
      <t xml:space="preserve">
</t>
    </r>
  </si>
  <si>
    <t>Волочій, Н. І., &amp;amp; Галіяш, Н. Б. (2023). Досвід проведення
імунізації в україні та світі.</t>
  </si>
  <si>
    <t>https://doi.org/10.11603/bmbr.2706-6290.2021.3.12430</t>
  </si>
  <si>
    <t>Галіяш Н.Б. Важливість впровадження системи
інфекційного контролю в медичних закладах
терапевтичного та хірургічного профілів: український та
світовий досвід / Н.Б. Галіяш // Вісник медичних і
біологічних досліджень. – 2021. – №3(3). – С. 87-95.</t>
  </si>
  <si>
    <t>https://doi.org/10.11603/2411-1597.2021.2.12283</t>
  </si>
  <si>
    <t>Сивоконенко, І. В., &amp;amp; Галіяш, Н. Б. (2021). Підходи до
надання паліативної допомоги дітям і підліткам з
онкологічною патологією: роль медичних
сестер. Медсестринство, (2), 38–42.</t>
  </si>
  <si>
    <t>https://doi.org/10.11603/2411-1597.2020.2.11248</t>
  </si>
  <si>
    <t>Галіяш, Л.М. Ковальчук, А.Г. Каднічанський //
Медсестринство. – 2020. – №2. – С. 77-81.</t>
  </si>
  <si>
    <t>https://doi.org/10.11603/24116-4944.2021.1.12348</t>
  </si>
  <si>
    <t>https://doi.org/10.22141/2224-0551.12.2.1.2017.100998</t>
  </si>
  <si>
    <t>https://doi.org/10.11603/1811-2471.2021.v.i3.12315</t>
  </si>
  <si>
    <t>https://doi.org/10.11603/1811-2471.2022.v.i1.12996</t>
  </si>
  <si>
    <t>https://doi.org/10.11603/1811-2471.2023.v.i1.13729</t>
  </si>
  <si>
    <t>https://doi.org/10.52058/2786-4952-2024-6(40)-1368-1377</t>
  </si>
  <si>
    <t>https://doi.org/10.11603/1681-2727.2020.4.11898</t>
  </si>
  <si>
    <t>https://doi.org/10.24061/2413-4260.X.1.35.2020.3</t>
  </si>
  <si>
    <t>https://doi.org/10.11603/24116-4944.2020.1.11479</t>
  </si>
  <si>
    <t>https://dspace.uzhnu.edu.ua/jspui/handle/lib/71029</t>
  </si>
  <si>
    <t>https://doi.org/10.12775/JEHS.2020.10.10.035</t>
  </si>
  <si>
    <t>https://doi.org/10.11603/24116-4944.2021.2.12889</t>
  </si>
  <si>
    <t>https://doi.org/10.11603/24116-4944.2022.1.13257</t>
  </si>
  <si>
    <t>https://doi.org/10.11603/24116-4944.2022.1.13255</t>
  </si>
  <si>
    <t>https://doi.org/10.11603/1681-2727.2023.4.14246</t>
  </si>
  <si>
    <t>https://doi.org/10.11603/1681-2727.2023.1.13920</t>
  </si>
  <si>
    <t>https://doi.org/10.11603/24116-4944.2023.2.14240</t>
  </si>
  <si>
    <t>https://doi.org/10.11603/24116-4944.2023.2.14257</t>
  </si>
  <si>
    <t>https://doi.org/10.11603/24116-4944.2022.2.13427</t>
  </si>
  <si>
    <t>https://doi.org/10.11603/24116-4944.2024.1.14755</t>
  </si>
  <si>
    <t>https://ojs.tdmu.edu.ua/index.php/act-pit-pediatr/article/view/14755/13589</t>
  </si>
  <si>
    <t>https://doi.org/10.11603/24116-4944.2024.2.15089</t>
  </si>
  <si>
    <t>https://doi.org/10.11603/24116-4944.2024.2.15091</t>
  </si>
  <si>
    <t>https://dspace.uzhnu.edu.ua/jspui/bitstream/lib/71029/1/%D0%A0%D0%B0%D0%BD%D0%BD%D1%96%20%D0%BD%D0%B5%D0%BE%D0%BD%D0%B0%D1%82%D0%B0%D0%BB%D1%8C%D0%BD%D1%96.pdf</t>
  </si>
  <si>
    <t>Ранні неонатальні наслідки у передчасно народжених немовлят
менше 32 тижнів гестації / Г. А. Павлишин, О. В. Кліщ, І. М.
Сарапук, К. В. Козак. Проблеми клінічної педіатрії. 2020. № 1‒2
(47‒48). С. 13‒25.</t>
  </si>
  <si>
    <t>https://doi.org/10.11603/1811-2471.2024.v.i4.15035</t>
  </si>
  <si>
    <t>Шевчук О. О., Козак К. В., Корда М. М. Ендотеліальна
дисфункція і система гемостазу у постковідному періоді.
Здобутки клінічної і експериментальної медицини. 2024. №
4 – C.157−166.</t>
  </si>
  <si>
    <t>http://doi.org/10.30978/UJPE2024-4-10</t>
  </si>
  <si>
    <t>Фурдела В.Б. Павлишин Г.А. Фурдела А.М. Порівняльний
аналіз патогенетичних предикторів формування
надлишкової маси тіла в дітей і підлітків залежно від віку та
статі Український журнал дитячої ендокринології.— 2024.—
No 4.— С. 10—19.</t>
  </si>
  <si>
    <t>https://doi.org/10.21272/eumj.2020;8(3):255-267</t>
  </si>
  <si>
    <t>Фурдела В.Б. Сміян І.С. Фурдела М.Я. Метаболічно здорове
та нездорове ожиріння у дітей з позиції доказової медицини
Східно-український медичний журнал, 8(3), 255-267.</t>
  </si>
  <si>
    <t>https://doi.org/10.24144/1998-6475.2020.47-48.13-25</t>
  </si>
  <si>
    <t xml:space="preserve"> https://doi.org/10.11603/2411-1597.2024.1.14510</t>
  </si>
  <si>
    <t>Глушко, К. Т., &amp; Гуменюк, І. В. (2024). ОЦІНКА ЗНАНЬ УКРАЇНСЬКИХ ЖІНОК ЩОДО ФАКТОРІВ РИЗИКУ НЕВИНОШУВАННЯ ВАГІТНОСТІ В ПРАКТИЦІ МЕДСЕСТРИ. Медсестринство, (1), 137–142.</t>
  </si>
  <si>
    <t>https://10.11603/bmbr.2706-6290.2020.3.11297</t>
  </si>
  <si>
    <t xml:space="preserve">L. I. Dobrovolska, O. R. Boyarchuk and T. V. Hariyan et al. СВІТОВИЙ ДОСВІД БОРОТЬБИ З ВЕЙПІНГОМ ТА ЙОГО НАСЛІДКАМИ СЕРЕД ДІТЕЙ ТА МОЛОДІ. BMBR. 2020. </t>
  </si>
  <si>
    <r>
      <rPr>
        <u/>
        <sz val="9"/>
        <color rgb="FF1155CC"/>
        <rFont val="&quot;Times New Roman&quot;, serif"/>
      </rPr>
      <t>https://doi.org/10.11603/24116-4944.2023.2.13885</t>
    </r>
  </si>
  <si>
    <t>Ковальчук, Т. А. (2023). Новітні стратегії лікування та профілактики синкопе у дітей. Актуальні питання педіатрії, акушерства та гінекології, 2, 16–24.</t>
  </si>
  <si>
    <r>
      <rPr>
        <u/>
        <sz val="9"/>
        <color rgb="FF1155CC"/>
        <rFont val="&quot;Times New Roman&quot;, serif"/>
      </rPr>
      <t>https://doi.org/10.11603/mie.1996-1960.2023.3-4.14471</t>
    </r>
  </si>
  <si>
    <t>Ковальчук, Т. А., Боярчук, О. Р., Богай, С. Є. (2023). Розробка моделі машинного навчання для диференційної діагностики транзиторних втрат свідомості синкопального та несинкопального походження у дітей. Медична інформатика та інженерія, 3-4, 68-81.</t>
  </si>
  <si>
    <r>
      <rPr>
        <u/>
        <sz val="9"/>
        <color rgb="FF1155CC"/>
        <rFont val="&quot;Times New Roman&quot;, serif"/>
      </rPr>
      <t>https://doi.org/10.26565/2313-6693-2023-47-04</t>
    </r>
  </si>
  <si>
    <t>Ковальчук, Т. А., Боярчук, О. Р., Богай, С. Є. (2023). Алгоритм машинного навчання XGBoost для диференційної діагностики синкопе у дитячому віці. Вісник Харківського національного університету імені В. Н. Каразіна. Серія «Медицина», 47, 33–46.</t>
  </si>
  <si>
    <r>
      <rPr>
        <u/>
        <sz val="9"/>
        <color rgb="FF1155CC"/>
        <rFont val="&quot;Times New Roman&quot;, serif"/>
      </rPr>
      <t>https://doi.org/10.61751/bmbr.2706-6290.2023.3.33</t>
    </r>
  </si>
  <si>
    <t>Kovalchuk, T. (2023). Modern methods of researching autonomic functions in children with syncope: A literature review. Bulletin of Medical and Biological Research, 17(3), 33-39.</t>
  </si>
  <si>
    <r>
      <rPr>
        <u/>
        <sz val="9"/>
        <color rgb="FF1155CC"/>
        <rFont val="&quot;Times New Roman&quot;, serif"/>
      </rPr>
      <t>https://doi.org/10.61751/bmbr.2706-6290.2023.2.78</t>
    </r>
  </si>
  <si>
    <t>Kovalchuk, T., Boyarchuk, O. (2023). Patophysiological basis of folate cycle disorders and vitamin D deficiency in the development of syncope in childhood. Bulletin of Medical and Biological Research, 16(2), 78-85.</t>
  </si>
  <si>
    <t>https://doi.org/10.11603/24116-4944.2023.1.13934</t>
  </si>
  <si>
    <t>Ковальчук, Т. А. (2023). Сучасні досягнення в розумінні патофізіологічних механізмів розвитку синкопе в дітей. Актуальні питання педіатрії, акушерства та гінекології, 1, 4–15.</t>
  </si>
  <si>
    <r>
      <rPr>
        <u/>
        <sz val="9"/>
        <color rgb="FF1155CC"/>
        <rFont val="&quot;Times New Roman&quot;, serif"/>
      </rPr>
      <t>http://dx.doi.org/10.26565/2313-6693-2023-46-09</t>
    </r>
  </si>
  <si>
    <t>Ковальчук, Т. А. (2023). Вплив перенесених транзиторних втрат свідомості у дітей на показники якості життя, пов’язаної зі здоров’ям. Вісник Харківського національного університету імені В. Н. Каразіна. Серія «Медицина», 46, 80–88.</t>
  </si>
  <si>
    <r>
      <rPr>
        <u/>
        <sz val="9"/>
        <color rgb="FF1155CC"/>
        <rFont val="&quot;Times New Roman&quot;, serif"/>
      </rPr>
      <t>https://doi.org/10.11603/24116-4944.2022.2.13225</t>
    </r>
  </si>
  <si>
    <t>Ковальчук, Т. А. (2022). Сироваткові концентрації піридоксину, фолієвої кислоти, кобаламіну та гомоцистеїну в дітей із синкопе внаслідок ортостатичної гіпотензії. Актуальні питання педіатрії, акушерства та гінекології, 2, 12-19.</t>
  </si>
  <si>
    <r>
      <rPr>
        <u/>
        <sz val="9"/>
        <color rgb="FF1155CC"/>
        <rFont val="&quot;Times New Roman&quot;, serif"/>
      </rPr>
      <t>http://dx.doi.org/10.11603/bmbr.2706-6290.2022.4.13241</t>
    </r>
  </si>
  <si>
    <t>Ковальчук, Т. А. (2022). Дефіцит вітаміну D у генезі синкопе внаслідок ортостатичної гіпотензії у дітей. Вісник медичних і біологічних досліджень, 4(14), 20-27.</t>
  </si>
  <si>
    <r>
      <rPr>
        <u/>
        <sz val="9"/>
        <color rgb="FF1155CC"/>
        <rFont val="&quot;Times New Roman&quot;, serif"/>
      </rPr>
      <t>https://doi.org/10.11603/bmbr.2706-6290.2022.1.12671</t>
    </r>
  </si>
  <si>
    <t>Ковальчук, Т. А. (2022). Показники варіабельності серцевого ритму в дітей із синкопе внаслідок ортостатичної гіпотензії. Вісник медичних і біологічних досліджень, 1(11), 50-56.</t>
  </si>
  <si>
    <r>
      <rPr>
        <u/>
        <sz val="9"/>
        <color rgb="FF1155CC"/>
        <rFont val="&quot;Times New Roman&quot;, serif"/>
      </rPr>
      <t>https://doi.org/10.11603/24116-4944.2021.2.12672</t>
    </r>
  </si>
  <si>
    <t>Ковальчук, Т. А. (2021). Добовий профіль артеріального тиску в дітей із синкопе внаслідок ортостатичної гіпотензії. Актуальні питання педіатрії, акушерства і гінекології, 2, 17-24.</t>
  </si>
  <si>
    <r>
      <rPr>
        <u/>
        <sz val="9"/>
        <color rgb="FF1155CC"/>
        <rFont val="&quot;Times New Roman&quot;, serif"/>
      </rPr>
      <t>https://doi.org/10.11603/bmbr.2706-6290.2021.3.12217</t>
    </r>
  </si>
  <si>
    <t>Ковальчук, Т. А. (2021). Характеристики варіабельності серцевого ритму в дітей із кардіогенними синкопе. Вісник медичних і біологічних досліджень, 3(9), 30-34.</t>
  </si>
  <si>
    <t>https://doi.org/10.11603/24116-4944.2021.1.12347</t>
  </si>
  <si>
    <t>Ковальчук, Т. А., Боярчук, О. Р. (2021). Показники деяких вітамінів групи В та гомоцистеїну у сироватці крові дітей із кардіогенними синкопе. Актуальні питання педіатрії, акушерства та гінекології, 1, 5–11.</t>
  </si>
  <si>
    <t>https://doi.org/10.11603/24116-4944.2020.2.11830</t>
  </si>
  <si>
    <t>Ковальчук, Т. А., Боярчук, О. Р. (2020). Вплив вазовагальних синкопе дитячого віку на показники якості життя, пов’язаної зі здоров’ям. Актуальні питання педіатрії, акушерства і гінекології, 2, 6-13.</t>
  </si>
  <si>
    <r>
      <rPr>
        <u/>
        <sz val="9"/>
        <color rgb="FF1155CC"/>
        <rFont val="&quot;Times New Roman&quot;, serif"/>
      </rPr>
      <t>https://doi.org/10.11603/24116-4944.2020.1.11477</t>
    </r>
  </si>
  <si>
    <t>Ковальчук, Т. А., Боярчук, О. Р. (2020). Особливості добового ритму артеріального тиску у дітей із вазовагальними синкопе. Актуальні питання педіатрії, акушерства та гінекології, 1, 10-16.</t>
  </si>
  <si>
    <t>http://dx.doi.org/10.22141/2224-0713.16.5.2020.209249</t>
  </si>
  <si>
    <t>Ковальчук, Т. А., Боярчук, О. Р. (2020). Особливості концентрації гомоцистеїну у сироватці крові дітей із вазовагальними синкопе. International Neurological Journal,16(5), 29-34.</t>
  </si>
  <si>
    <r>
      <rPr>
        <u/>
        <sz val="9"/>
        <color rgb="FF1155CC"/>
        <rFont val="&quot;Times New Roman&quot;, serif"/>
      </rPr>
      <t>https</t>
    </r>
    <r>
      <rPr>
        <u/>
        <sz val="9"/>
        <color rgb="FF1155CC"/>
        <rFont val="&quot;Times New Roman&quot;, serif"/>
      </rPr>
      <t>://</t>
    </r>
    <r>
      <rPr>
        <u/>
        <sz val="9"/>
        <color rgb="FF1155CC"/>
        <rFont val="&quot;Times New Roman&quot;, serif"/>
      </rPr>
      <t>doi</t>
    </r>
    <r>
      <rPr>
        <u/>
        <sz val="9"/>
        <color rgb="FF1155CC"/>
        <rFont val="&quot;Times New Roman&quot;, serif"/>
      </rPr>
      <t>.</t>
    </r>
    <r>
      <rPr>
        <u/>
        <sz val="9"/>
        <color rgb="FF1155CC"/>
        <rFont val="&quot;Times New Roman&quot;, serif"/>
      </rPr>
      <t>org</t>
    </r>
    <r>
      <rPr>
        <u/>
        <sz val="9"/>
        <color rgb="FF1155CC"/>
        <rFont val="&quot;Times New Roman&quot;, serif"/>
      </rPr>
      <t>/10.22141/2224-0721.16.3.2020.205272</t>
    </r>
  </si>
  <si>
    <t xml:space="preserve">Ковальчук, Т. А., Боярчук, О. Р. (2020). Роль дефіциту вітаміну D у генезі вазовагальних синкопе дитячого віку. International Journal of Endocrinology, 6(2), 231-236. </t>
  </si>
  <si>
    <t>https://doi.org/10.11603/2411-1597.2021.1.12079</t>
  </si>
  <si>
    <t>Лучишин, Н. Ю., Гончаренко, Я. В. (2021). Прикладні аспекти медсестринського процесу у відділенні заготівлі донорської крові та виготовлення її компонентів.. Медсестринство, 1, 70-73.</t>
  </si>
  <si>
    <t>https://doi.org/10.11603/2411-1597.2021.1.12074</t>
  </si>
  <si>
    <t>Лучишин, Н.Ю., Огарьова, Л.А. (2021). Значення дисципліни «Основи медсестринства» у формуванні професійних компетентностей студентів медичного коледжу. Медсестринство, 1, 51-53.</t>
  </si>
  <si>
    <t>https://repository.pdmu.edu.ua/handle/123456789/17153</t>
  </si>
  <si>
    <t>Anemia in children in Ukraine: a 24-year retrospective analysis of morbidity and prevalence / О. P. Volosovets, T. O. Кryuchko, S. P. Kryvopustov [et al.] // Світ медицини та біології. – 2021. – № 3 (77). – С. 43–48.</t>
  </si>
  <si>
    <t>https://doi.org/10.24144/1998-6475.2021.52.11-16</t>
  </si>
  <si>
    <t>https://doi.org/10.24144/1998-6475.2021.54.13-20</t>
  </si>
  <si>
    <t>https://doi.org/10.24144/1998-6475.2022.56.25-30</t>
  </si>
  <si>
    <t>https://doi.org/10.11603/24116-4944.2022.1.13253</t>
  </si>
  <si>
    <t>DOI 10.24144 / 1998-6475.2024.66.42-48</t>
  </si>
  <si>
    <t>https://doi.org/10.11603/1811-2471.2020.v.i1.11067</t>
  </si>
  <si>
    <t>Андрейчин, С. М. &amp; Мудра, У. О. (2020). Зміни ліпідного та вуглеводного обміну в пацієнтів з подагрою та неалкогольним стеатогепатитом. Здобутки клінічної і експериментальної медицини, (1), 40-45.</t>
  </si>
  <si>
    <r>
      <rPr>
        <u/>
        <sz val="11"/>
        <color rgb="FF1155CC"/>
        <rFont val="Times New Roman"/>
        <family val="1"/>
        <charset val="204"/>
      </rPr>
      <t>https://doi.org/10.24061/2413-0737.XXIV.1.93.2020.2</t>
    </r>
  </si>
  <si>
    <t>Андрейчин, С. М. &amp; Мудра, У. О. (2020). Оцінка ентеросорбції у хворих на подагру. Буковинський медичний вісник, 24(1 (93)), 10-17.</t>
  </si>
  <si>
    <r>
      <rPr>
        <u/>
        <sz val="11"/>
        <color rgb="FF1155CC"/>
        <rFont val="Times New Roman"/>
        <family val="1"/>
        <charset val="204"/>
      </rPr>
      <t>https://doi.org/10.11603/1811-2471.2020.v.i1.10728</t>
    </r>
  </si>
  <si>
    <t>Andreychyn, S. M., &amp; Dzordzo, Y. R. (2020). Порушення зв’язувальної функції сироваткового альбуміну, білкового та ліпідного обміну і їх корекція у хворих на гіпертонічну хворобу в поєднанні з неалкогольним стеатогепатитом. Здобутки клінічної і експериментальної медицини, (1), 34-39.</t>
  </si>
  <si>
    <r>
      <rPr>
        <u/>
        <sz val="11"/>
        <color rgb="FF1155CC"/>
        <rFont val="Times New Roman"/>
        <family val="1"/>
        <charset val="204"/>
      </rPr>
      <t>https://doi.org/10.12775/JEHS.2020.10.07.014</t>
    </r>
  </si>
  <si>
    <t>Mudra, U. &amp; Andreychyn, S. (2020). The effectiveness of complex therapy in patients with gout using carbon enterosorbent. Journal of Education, Health and Sport, 10(7), 138-147.</t>
  </si>
  <si>
    <r>
      <rPr>
        <u/>
        <sz val="11"/>
        <color rgb="FF1155CC"/>
        <rFont val="Times New Roman"/>
        <family val="1"/>
        <charset val="204"/>
      </rPr>
      <t>https://doi.org/10.11603/me.2414-5998.2020.4.11654</t>
    </r>
  </si>
  <si>
    <t>Kavetska, N. A., Andreychyn, S. M., &amp; Yarema, N. Z. (2020). Професійне вигорання серед медичних працівників: психологічні аспекти. Медична освіта, (4), 27-31.</t>
  </si>
  <si>
    <r>
      <rPr>
        <u/>
        <sz val="11"/>
        <color rgb="FF1155CC"/>
        <rFont val="Times New Roman"/>
        <family val="1"/>
        <charset val="204"/>
      </rPr>
      <t>10.25122/jml-2019-0122</t>
    </r>
  </si>
  <si>
    <t>Venger, O. P., Mysula, Y. I., &amp; Mysula, M. S. (2020). Social and Psychiatric Aspects of the Emigration Problem in Ukraine. Journal of medicine and life, 13(3), 273.</t>
  </si>
  <si>
    <r>
      <rPr>
        <u/>
        <sz val="11"/>
        <color rgb="FF1155CC"/>
        <rFont val="Times New Roman"/>
        <family val="1"/>
        <charset val="204"/>
      </rPr>
      <t>https://doi.org/10.11603/1811-2471.2020.v.i1.11077</t>
    </r>
  </si>
  <si>
    <t>Коshak, Y. F. АНАЛІЗ ХІРУРГІЧНОГО ЛІКУВАННЯ ХВОРИХ НА ТУБЕРКУЛЬОЗНУ ЕМПІЄМУ ПЛЕВРИ. Здобутки клінічної і експериментальної медицини, (1), 106-114.</t>
  </si>
  <si>
    <r>
      <rPr>
        <u/>
        <sz val="11"/>
        <color rgb="FF1155CC"/>
        <rFont val="Times New Roman"/>
        <family val="1"/>
        <charset val="204"/>
      </rPr>
      <t>https://doi.org/10.11603/1811-2471.2020.v.i2.11325</t>
    </r>
  </si>
  <si>
    <t>Коshak, Y. F. ЕФЕКТИВНІСТЬ УЛЬТРАЗВУКОВОЇ ДІАГНОСТИКИ ТУБЕРКУЛЬОЗНОЇ ЕМПІЄМИ ПЛЕВРИ. Здобутки клінічної і експериментальної медицини, (2), 113-120.</t>
  </si>
  <si>
    <r>
      <rPr>
        <u/>
        <sz val="11"/>
        <color rgb="FF1155CC"/>
        <rFont val="Times New Roman"/>
        <family val="1"/>
        <charset val="204"/>
      </rPr>
      <t>https://doi.org/10.11603/2414-4533.2020.3.11468</t>
    </r>
  </si>
  <si>
    <t>Коshak, Y. F. Відеоторакоскопія в мініінвазивному хірургічному лікуванні туберкульозної емпієми плеври. Шпитальна хірургія. Журнал імені ЛЯ Ковальчука, (3), 99-107.</t>
  </si>
  <si>
    <r>
      <rPr>
        <u/>
        <sz val="11"/>
        <color rgb="FF1155CC"/>
        <rFont val="Times New Roman"/>
        <family val="1"/>
        <charset val="204"/>
      </rPr>
      <t>https://doi.org/10.11603/1681-2786.2020.1.11207</t>
    </r>
  </si>
  <si>
    <t>Koshak, Y. F. (2020). ДІАГНОСТИЧНИЙ АЛГОРИТМ ТА ОБ’ЄМ ДОСЛІДЖЕННЯ ПАЦІЄНТІВ ІЗ ПІДОЗРОЮ НА ТУБЕРКУЛЬОЗНУ ЕМПІЄМУ ПЛЕВРИ. Вісник соціальної гігієни та організації охорони здоров'я України, (1), 48-55.</t>
  </si>
  <si>
    <r>
      <rPr>
        <u/>
        <sz val="11"/>
        <color rgb="FF1155CC"/>
        <rFont val="Times New Roman"/>
        <family val="1"/>
        <charset val="204"/>
      </rPr>
      <t>https://doi.org/10.11603/1681-2727.2020.4.11896</t>
    </r>
  </si>
  <si>
    <t>Кошак, Ю. Ф. (2020). Проблема суперінфекцій: світова загроза смерті чи можливості її глобального подолання?/ЮФ Кожак. Інфекційні хвороби, (4), 48-55.</t>
  </si>
  <si>
    <t>https://doi.org/10.11603/1811-2471.2021.v.i3.12504</t>
  </si>
  <si>
    <t>Дзьордзьо, Ю. Р., Андрейчин, С. М., &amp; Мудра, У. О. (2021). Порушення синтезу і функції сироваткового альбуміну при різних патологічних станах організму. Здобутки клінічної і експериментальної медицини, (3), 16-20.</t>
  </si>
  <si>
    <t xml:space="preserve">https://doi.org/10.11603/me.2414-5998.2021.1.11985 </t>
  </si>
  <si>
    <t>Кашуба, М. О., &amp; Кучер, С. В. (2021). Нові часи – нові виклики (особливості медичної освіти в нових реаліях). Медична освіта, (1), 136-141.</t>
  </si>
  <si>
    <r>
      <rPr>
        <u/>
        <sz val="11"/>
        <color rgb="FF1155CC"/>
        <rFont val="Times New Roman"/>
        <family val="1"/>
        <charset val="204"/>
      </rPr>
      <t>https://doi.org/10.11603/1681-2727.2021.1.11946</t>
    </r>
  </si>
  <si>
    <t>Hryshchuk, L. A., Gzhesik, K., Wolf, S. B., Alexo, O. M., &amp; Sanukevych, T. H. (2021). Епідеміологія туберкульозу в період пандемії COVID-19. Інфекційні хвороби, (1), 4-12.</t>
  </si>
  <si>
    <r>
      <rPr>
        <u/>
        <sz val="11"/>
        <color rgb="FF1155CC"/>
        <rFont val="Times New Roman"/>
        <family val="1"/>
        <charset val="204"/>
      </rPr>
      <t>https://doi.org/10.30978/TB2021-2-76</t>
    </r>
  </si>
  <si>
    <t>Гжесік, К., Коромінас, К., Немчик, А., Грищук, Л., &amp; Валецький, Ю. (2021). Experience in organizing and conducting a PolishUkrainian project «Transfer of good practices in diagnosis, treatment and epidemiological surveillance of multidrugresistant tuberculosis in Eastern Ukraine». Туберкульоз, легеневі хвороби, ВІЛ-інфекція, (2), 76-85.</t>
  </si>
  <si>
    <t>https://doi.org/10.30978/TB2021-4-27</t>
  </si>
  <si>
    <t>Friesen, I., Ulrichs, T., Hryshchuk, L., &amp; Saturska, H. (2021). Comparative characteristics of the epidemiological situation of chemoresistanttuberculosis in Germany and Ukraine. Tuberculosis, Lung Diseases, HIV Infection, 4, 27-35.</t>
  </si>
  <si>
    <r>
      <rPr>
        <u/>
        <sz val="11"/>
        <color rgb="FF1155CC"/>
        <rFont val="Times New Roman"/>
        <family val="1"/>
        <charset val="204"/>
      </rPr>
      <t>https://doi.org/10.11603/1681-2727.2021.3.12499</t>
    </r>
  </si>
  <si>
    <t>Кошак, Ю. Ф. (2021). Особливості діагностики та лікування туберкульозної емпієми плеври. Інфекційні хвороби, 3, 80-89.</t>
  </si>
  <si>
    <r>
      <rPr>
        <u/>
        <sz val="11"/>
        <color rgb="FF1155CC"/>
        <rFont val="Times New Roman"/>
        <family val="1"/>
        <charset val="204"/>
      </rPr>
      <t>https://doi.org/10.11603/1811-2471.2022.v.i2.13127</t>
    </r>
  </si>
  <si>
    <t>Мельничайко, І. Я., Андрейчин C. М., &amp; Левчук, Р. Д. (2022). ПОРУШЕННЯ КОГНІТИВНИХ ФУНКЦІЙ ПРИ ХРОНІЧНИХ ЗАХВОРЮВАННЯХ ОРГАНІВ ДИХАННЯ. Здобутки клінічної і експериментальної медицини, (2), 6–11. https://doi.org/10.11603/1811-2471.2022.v.i2.13127</t>
  </si>
  <si>
    <r>
      <rPr>
        <u/>
        <sz val="11"/>
        <color rgb="FF1155CC"/>
        <rFont val="Times New Roman"/>
        <family val="1"/>
        <charset val="204"/>
      </rPr>
      <t>https://doi.org/10.30978/TB-2022-3-45</t>
    </r>
  </si>
  <si>
    <t>Грищук, Л. А., &amp; Лопушанська, Н. М. (2022). Повторне захворювання двобічною полісегментарною пневмонією, асоційованою із COVID-19 (клінічний випадок). Туберкульоз, легеневі хвороби, ВІЛ-інфекція, (3), 50.</t>
  </si>
  <si>
    <r>
      <rPr>
        <u/>
        <sz val="11"/>
        <color rgb="FF1155CC"/>
        <rFont val="Times New Roman"/>
        <family val="1"/>
        <charset val="204"/>
      </rPr>
      <t>https://doi.org/10.11603/2414-4533.2022.4.13620</t>
    </r>
  </si>
  <si>
    <t>Кошак, Ю. Ф., Макаров, В. В., Савенков, Ю. Ф., &amp; Привроцький, В. М. (2022). Пристрій для лікування багатокамерних порожнин у хірургії. Шпитальна хірургія. Журнал імені Л. Я. Ковальчука, (4), 85–90. https://doi.org/10.11603/2414-4533.2022.4.13620</t>
  </si>
  <si>
    <r>
      <rPr>
        <u/>
        <sz val="11"/>
        <color rgb="FF1155CC"/>
        <rFont val="Times New Roman"/>
        <family val="1"/>
        <charset val="204"/>
      </rPr>
      <t>https://doi.org/10.11603/1811-2471.2022.v.i2.13128</t>
    </r>
  </si>
  <si>
    <t>Орел, М. А., &amp; Андрейчин, С. М. (2022). УРАЖЕННЯ РІЗНИХ ОРГАНІВ І СИСТЕМ ПРИ ГІПЕРУРИКЕМІЇ ТА ПОДАГРІ: (ОГЛЯД ЛІТЕРАТУРИ). Здобутки клінічної і експериментальної медицини, (2), 12–20. https://doi.org/10.11603/1811-2471.2022.v.i2.13128</t>
  </si>
  <si>
    <r>
      <rPr>
        <u/>
        <sz val="11"/>
        <color rgb="FF1155CC"/>
        <rFont val="Times New Roman"/>
        <family val="1"/>
        <charset val="204"/>
      </rPr>
      <t>https://doi.org/10.1007/978-3-030-76787-7_8</t>
    </r>
  </si>
  <si>
    <r>
      <rPr>
        <u/>
        <sz val="11"/>
        <color rgb="FF1155CC"/>
        <rFont val="Times New Roman"/>
        <family val="1"/>
        <charset val="204"/>
      </rPr>
      <t>https://doi.org/10.11603/1811-2471.2023.v.i1.13715</t>
    </r>
  </si>
  <si>
    <t>Мудра, У. О., &amp; Андрейчин, С. М. (2023). Thermographic evaluation of gout course in combination with non-alcoholic fatty liver disease and treatment. Здобутки клінічної і експериментальної медицини, (1), 21-26.</t>
  </si>
  <si>
    <t>https://doi.org/10.11603/m.2414-5998.2023.3.14281</t>
  </si>
  <si>
    <t>Кавецька, Н. А., Чернець, Т. Ю., &amp; Руда, М. М. ГОТУЄМОСЯ ДО РОБОТИ З ПАЦІЄНТАМИ: ДОСВІД ТРЕНІНГУ БАЗОВИХ КОМУНІКАТИВНИХ НАВИЧОК ЗІ СТУДЕНТАМИ МЕДИЧНОГО УНІВЕРСИТЕТУ. Медична освіта, (3), 156-160.</t>
  </si>
  <si>
    <t>https://doi.org/10.11603/m.2414-5998.2023.3.14269</t>
  </si>
  <si>
    <t>Бількевич, Н. А., Кавецька, Н. А., &amp; Чернець, Т. Ю. (2023). Інтерактивні методи навчання як методологічна основа тренування комунікативних навичок студентів медичного закладу вищої освіти. Медична освіта, (3), 26-31.</t>
  </si>
  <si>
    <t xml:space="preserve">https://doi.org/10.52058/2786-4952-2023-16(34)-698-713 
</t>
  </si>
  <si>
    <r>
      <rPr>
        <sz val="11"/>
        <color theme="1"/>
        <rFont val="Times New Roman"/>
        <family val="1"/>
        <charset val="204"/>
      </rPr>
      <t xml:space="preserve">Dzhyvak, V. G., Protsailo, M. D., Horishniy, I. M., Voroncova, T. O., Kucher, S. V., Yarema, N. Z. &amp; Mudryk, U. M. (2023). Cryotherapy: one of the possibilities of muscle recovery after traumatic injuries. </t>
    </r>
    <r>
      <rPr>
        <i/>
        <sz val="11"/>
        <color theme="1"/>
        <rFont val="Times New Roman"/>
        <family val="1"/>
        <charset val="204"/>
      </rPr>
      <t>Prospects and innovations of science, 16</t>
    </r>
    <r>
      <rPr>
        <sz val="11"/>
        <color theme="1"/>
        <rFont val="Times New Roman"/>
        <family val="1"/>
        <charset val="204"/>
      </rPr>
      <t>(34). 698–713.</t>
    </r>
  </si>
  <si>
    <t xml:space="preserve">https://doi.org/10.52058/2786-4952-2023-16(34)-714-733 </t>
  </si>
  <si>
    <t>Dzhyvak, V. G., Horishniy, I. M., Khlibovska, O. I., Voroncova, T. O., Kucher, S. V., Ruda, M. M. Rohalska, Y. V. (2023). Modern methods of diagnosis and treatment of muscle injuries. Prospects and innovations of science, 16(34). 714–733.</t>
  </si>
  <si>
    <t xml:space="preserve">https://doi.org/10.11603/1681-2786.2023.2.14033 </t>
  </si>
  <si>
    <r>
      <rPr>
        <sz val="11"/>
        <color theme="1"/>
        <rFont val="Times New Roman"/>
        <family val="1"/>
        <charset val="204"/>
      </rPr>
      <t xml:space="preserve">Мисула, І. Р., Бабієнко, В. В., Кучер, С. В., &amp; Цурик, С. П. (2023). Особливості та проблеми децентралізованого питного водопостачання у західному регіоні України. </t>
    </r>
    <r>
      <rPr>
        <i/>
        <sz val="11"/>
        <color theme="1"/>
        <rFont val="Times New Roman"/>
        <family val="1"/>
        <charset val="204"/>
      </rPr>
      <t>Вісник соціальної гігієни та організації охорони здоров’я України</t>
    </r>
    <r>
      <rPr>
        <sz val="11"/>
        <color theme="1"/>
        <rFont val="Times New Roman"/>
        <family val="1"/>
        <charset val="204"/>
      </rPr>
      <t xml:space="preserve">, (2), 43–47.
</t>
    </r>
  </si>
  <si>
    <r>
      <rPr>
        <u/>
        <sz val="11"/>
        <color rgb="FF1155CC"/>
        <rFont val="Times New Roman"/>
        <family val="1"/>
        <charset val="204"/>
      </rPr>
      <t>https://doi.org/10.11603/1681-2786.2023.4.14430</t>
    </r>
  </si>
  <si>
    <t>Мисула, М. С., Мисула, Е. Ю., Сас, Е. П., &amp; Сас, Л. М. (2023). ЗМІНИ АДАПТИВНИХ МОЖЛИВОСТЕЙ ПАЦІЄНТІВ ІЗ БІПОЛЯРНИМ АФЕКТИВНИМ РОЗЛАДОМ УНАСЛІДОК ПОРУШЕННЯ КОГНІТИВНОГО ФУНКЦІОНУВАННЯ. Вісник соціальної гігієни та організації охорони здоров'я України, (4), 71-75.</t>
  </si>
  <si>
    <r>
      <rPr>
        <u/>
        <sz val="11"/>
        <color rgb="FF1155CC"/>
        <rFont val="Times New Roman"/>
        <family val="1"/>
        <charset val="204"/>
      </rPr>
      <t>https://doi.org/10.11603/m.2414-5998.2024.1.14585</t>
    </r>
  </si>
  <si>
    <t>Дударєва, Т. В., &amp; Бількевич, Н. А. ВПЛИВ ТРИВОЖНОСТІ НА ФОРМУВАННЯ СОЦІАЛЬНО-КОМУНІКАТИВНОЇ КОМПЕТЕНТНОСТІ МАЙБУТНІХ МЕДСЕСТЕР В УМОВАХ ВІЙНИ. Медична освіта, (1), 84-91.</t>
  </si>
  <si>
    <r>
      <rPr>
        <u/>
        <sz val="11"/>
        <color rgb="FF1155CC"/>
        <rFont val="Times New Roman"/>
        <family val="1"/>
        <charset val="204"/>
      </rPr>
      <t>https://ojs.tdmu.edu.ua/index.php/med_osvita/article/view/14480</t>
    </r>
  </si>
  <si>
    <t>Мисик, О. А., Гнатишин, С. І., &amp; Мисула, М. С. ПРОФЕСІЙНА КОМУНІКАЦІЯ ЛІКАРЯ З ПАЦІЄНТОМ У ПУЛЬМОНОЛОГІЧНОМУ ТА ЛОР-ВІДДІЛЕННЯХ: МАТЕРІАЛИ ДО ПРАКТИЧНОГО ЗАНЯТТЯ. Медична освіта, (4), 90-95.</t>
  </si>
  <si>
    <r>
      <rPr>
        <u/>
        <sz val="11"/>
        <color rgb="FF1155CC"/>
        <rFont val="Times New Roman"/>
        <family val="1"/>
        <charset val="204"/>
      </rPr>
      <t>https://doi.org/10.11603/m.2414-5998.2023.4.14491</t>
    </r>
  </si>
  <si>
    <t>Термінологічна спрямованість курсу «Латинська мова» у вищому медичному закладі як педагогічна проблема / Т. В. Саварин, Б. М. Паласюк, М. С. Мисула, Н. І. Сидлярук // Медична освіта. – 2023. - № 4. – С. 157-162.</t>
  </si>
  <si>
    <r>
      <rPr>
        <u/>
        <sz val="11"/>
        <color rgb="FF1155CC"/>
        <rFont val="Times New Roman"/>
        <family val="1"/>
        <charset val="204"/>
      </rPr>
      <t>https://doi.org/10.61751/bmbr.2706-6290.2023.2.86</t>
    </r>
  </si>
  <si>
    <t>Melnychaiko, I., &amp; Andreychyn, S. (2023). Biological therapy of severe bronchial asthma. Bulletin of Medical and Biological Research, 5(2), 86-92</t>
  </si>
  <si>
    <r>
      <rPr>
        <u/>
        <sz val="11"/>
        <color rgb="FF1155CC"/>
        <rFont val="Times New Roman"/>
        <family val="1"/>
        <charset val="204"/>
      </rPr>
      <t>https://doi.org/10.11603/1681-2786.2022.4.13688</t>
    </r>
  </si>
  <si>
    <t>Корнага, С. І. (2023). НЕХТУВАННЯ ІСТОРІЄЮ ТУБЕРКУЛЬОЗУ – ШЛЯХ ДО ПОВТОРНИХ ПОМИЛОК У БОРОТЬБІ З ЦІЄЮ ПІДСТУПНОЮ НЕДУГОЮ. Вісник соціальної гігієни та організації охорони здоров’я України, (4), 95–101. https://doi.org/10.11603/1681-2786.2022.4.13688</t>
  </si>
  <si>
    <r>
      <rPr>
        <u/>
        <sz val="11"/>
        <color rgb="FF1155CC"/>
        <rFont val="Times New Roman"/>
        <family val="1"/>
        <charset val="204"/>
      </rPr>
      <t>https://doi.org/10.32782/2077-6594/2023.3/06</t>
    </r>
  </si>
  <si>
    <t>Данилюк, Г. В., Корнага, С. І., &amp; Лотоцька, О. В. (2023). Рівень поінформованості населення про туберкульоз за результатами анкетування. Україна. Здоров’я нації, (3), 43-46.</t>
  </si>
  <si>
    <r>
      <rPr>
        <u/>
        <sz val="11"/>
        <color rgb="FF1155CC"/>
        <rFont val="Times New Roman"/>
        <family val="1"/>
        <charset val="204"/>
      </rPr>
      <t>https://doi.org/10.11603/2414-4533.2023.1.13811</t>
    </r>
  </si>
  <si>
    <t>Гетьман, В. Г., Висоцький, А. Г., Пітух, С. С., Сейковський, О. В., &amp; Кошак, Ю. Ф. (2023). Оптимізація діагностики та лікування гнійних захворювань плеври . Шпитальна хірургія. Журнал імені Л. Я. Ковальчука, (1), 45–49. https://doi.org/10.11603/2414-4533.2023.1.13811</t>
  </si>
  <si>
    <r>
      <rPr>
        <u/>
        <sz val="11"/>
        <color rgb="FF1155CC"/>
        <rFont val="Times New Roman"/>
        <family val="1"/>
        <charset val="204"/>
      </rPr>
      <t>https://doi.org/10.52058/2786-4952-2024-2(36)-911-928</t>
    </r>
  </si>
  <si>
    <t>Dzhyvak, V., Protsailo, M, Kucher, S., Ruda, M., Chernets, Т., &amp; Mudra, U. (2024). Poland syndrome: causes, diagnosis and treatment. Prospects and Innovations of Science, 2 (36), 911-928.</t>
  </si>
  <si>
    <r>
      <rPr>
        <u/>
        <sz val="11"/>
        <color rgb="FF1155CC"/>
        <rFont val="Times New Roman"/>
        <family val="1"/>
        <charset val="204"/>
      </rPr>
      <t>https://doi.org/10.11603/m.2414-5998.2024.1.14579</t>
    </r>
  </si>
  <si>
    <t>Миндзів, К. В., Верещагіна, Н. Я., &amp; Чернець, Т. Ю. ОСОБЛИВОСТІ ВИВЧЕННЯ КАРДІОЦЕРЕБРОВАСКУЛЯРНОЇ ПАТОЛОГІЇ ЗДОБУВАЧАМИ ВИЩОЇ ОСВІТИ СПЕЦІАЛЬНОСТЕЙ 222 «МЕДИЦИНА» І 227 «ТЕРАПІЯ ТА РЕАБІЛІТАЦІЯ». Медична освіта, (1), 33-40.</t>
  </si>
  <si>
    <t>https://doi.org/10.11603/1681-2727.2024.1.14412</t>
  </si>
  <si>
    <t>Андрейчин, С. М., Бількевич, Н. А., &amp; Кавецька, Н. А. (2024). ЧАСТОТА І КЛІНІЧНІ ПРОЯВИ УРАЖЕНЬ СЕРЦЕВО-СУДИННОЇ СИСТЕМИ ПРИ ЛАЙМ-БОРЕЛІОЗІ. Інфекційні хвороби, (1), 33-39.</t>
  </si>
  <si>
    <t>https://doi.org/10.11603/1681-2727.2024.2.14395</t>
  </si>
  <si>
    <t>Андрейчин, С. М., Бількевич, Н. А., &amp; Кавецька, Н. А. (2024). СУЧАСНІ ПІДХОДИ ДО ДІАГНОСТИКИ Й ЛІКУВАННЯ УРАЖЕНЬ СЕРЦЯ ПРИ ЛАЙМ-БОРЕЛІОЗІ. Інфекційні хвороби, (2), 45-53.</t>
  </si>
  <si>
    <t>https://ojs.tdmu.edu.ua/index.php/med_osvita/article/view/15131</t>
  </si>
  <si>
    <r>
      <rPr>
        <sz val="11"/>
        <color rgb="FF000000"/>
        <rFont val="Times New Roman"/>
        <family val="1"/>
        <charset val="204"/>
      </rPr>
      <t xml:space="preserve">Бількевич, Н. А., Андрейчин, С. М., &amp; Кавецька, Н. А. (2024). ТРИВОЖНІСТЬ У КОНТЕКСТІ ФОРМУВАННЯ ПРОФЕСІЙНИХ КОМПЕТЕНТНОСТЕЙ МАЙБУТНІХ ПРАЦІВНИКІВ МЕДИЦИНИ НА ДОДИПЛОМНОМУ ЕТАПІ НАВЧАННЯ В УМОВАХ ВІЙНИ. Медична освіта, (4), 24–30. </t>
    </r>
    <r>
      <rPr>
        <u/>
        <sz val="11"/>
        <color rgb="FF1155CC"/>
        <rFont val="Times New Roman"/>
        <family val="1"/>
        <charset val="204"/>
      </rPr>
      <t>https://doi.org/10.11603/m.2414-5998.2024.4.15131</t>
    </r>
  </si>
  <si>
    <r>
      <t xml:space="preserve">Кучер, С. В., Смачило, І.В., Бударна, О. Ю., Ткачук, В. В., Ткачук, Н. І. &amp; Бойко Т. В. (2024). Стан інтелектуально мнестичної функції у пацієнтів з хронічним гастритом. </t>
    </r>
    <r>
      <rPr>
        <i/>
        <sz val="11"/>
        <color theme="1"/>
        <rFont val="Times New Roman"/>
        <family val="1"/>
        <charset val="204"/>
      </rPr>
      <t>Перспективи та інновації науки, 9</t>
    </r>
    <r>
      <rPr>
        <sz val="11"/>
        <color theme="1"/>
        <rFont val="Times New Roman"/>
        <family val="1"/>
        <charset val="204"/>
      </rPr>
      <t xml:space="preserve">(43). 816–833.  </t>
    </r>
  </si>
  <si>
    <t xml:space="preserve">https://doi.org/10.52058/2786-4952-2024-8(42)-1106-1120 
</t>
  </si>
  <si>
    <r>
      <t xml:space="preserve">Кучер, С. В., Бударна, О. Ю., Ткачук, В. В., Воронцова, Т. О., Горішній, І. М., &amp; Рогальська, Я. В. (2024). Дослідження впливу підвищених рівнів тривоги та депресії на якість життя у пацієнтів з хронічним гастритом. </t>
    </r>
    <r>
      <rPr>
        <i/>
        <sz val="11"/>
        <color theme="1"/>
        <rFont val="Times New Roman"/>
        <family val="1"/>
        <charset val="204"/>
      </rPr>
      <t>Перспективи та інновації науки, 8</t>
    </r>
    <r>
      <rPr>
        <sz val="11"/>
        <color theme="1"/>
        <rFont val="Times New Roman"/>
        <family val="1"/>
        <charset val="204"/>
      </rPr>
      <t>(42), 1106–1120.</t>
    </r>
  </si>
  <si>
    <t xml:space="preserve">https://doi.org/10.52058/2786-4952-2024-4(38)-1313-1324 </t>
  </si>
  <si>
    <r>
      <t xml:space="preserve">Кучер, С. В., Воронцова, Т. О., Смачило, І. В., Верещагіна, Н. Я., Ганьбергер, І. І., &amp; Горішній, І. М. (2024). Оцінка якості життя за допомогою опитувальника SF-36: аналіз літературних даних. </t>
    </r>
    <r>
      <rPr>
        <i/>
        <sz val="11"/>
        <color theme="1"/>
        <rFont val="Times New Roman"/>
        <family val="1"/>
        <charset val="204"/>
      </rPr>
      <t>Перспективи та інновації науки, 4</t>
    </r>
    <r>
      <rPr>
        <sz val="11"/>
        <color theme="1"/>
        <rFont val="Times New Roman"/>
        <family val="1"/>
        <charset val="204"/>
      </rPr>
      <t>(38), 1313–1324.</t>
    </r>
  </si>
  <si>
    <t>https://doi.org/10.52058/3041-1572-2024-3(3)-133-142</t>
  </si>
  <si>
    <t>Лотоцька, О. В., Синчук, Н. О., &amp; Кучер, С. В. (2024). Аналіз рівня обізнаності медичного персоналу щодо питань поводження з медичними відходами. Суспільство та національні інтереси, (3), 133-142.</t>
  </si>
  <si>
    <t>https://doi.org/10.52058/2786-4952-2024-3(37)-1190-1199</t>
  </si>
  <si>
    <t>Воронцова, Т. О., Продан, А. М., Дживак, В. Г., Хлібовська, О. І., Герасимець, Ю. М., &amp; Кучер, С. В. (2024). Особливості проведення лекційних занять з використанням Microsoft Teams. Перспективи та інновації науки, 3(37), 1190–1199.</t>
  </si>
  <si>
    <t>https://doi.org/10.52058/2786-4952-2024-2(36)-929-945</t>
  </si>
  <si>
    <t>Kucher, S., Chernets, T., Dzhyvak, V., Ruda, M., &amp; Mudra, U. (2024). Assessing the quality of life in patients with gallbladder dyskinesia. Prospects and Innovations of Science, 2(36), 929-945.</t>
  </si>
  <si>
    <t>https://doi.org/10.52058/2786-4952-2024-1(35)-755-770</t>
  </si>
  <si>
    <t>Dzhyvak, V., Protsailo, M., Horishniy, I., Kucher, S., Lototskyi V. &amp; Rohalska Y. (2024) The most common knee injuries and their treatment methods. Prospects and innovations of science, 1(35), 755-770.</t>
  </si>
  <si>
    <t>https://doi.org/10.52058/2786-4952-2024-5(39)-1144-1154</t>
  </si>
  <si>
    <t>Воронцова, Т. О., Кучер, С. В., Ткачук, В. В., Синицька, В. О., Чорномидз, І. Б., &amp; Рогальська, Я. В. (2024). Вплив антидепресантів на ризик утворення кіст у молочних залозах та яєчниках.</t>
  </si>
  <si>
    <r>
      <rPr>
        <u/>
        <sz val="11"/>
        <color rgb="FF1155CC"/>
        <rFont val="Times New Roman"/>
        <family val="1"/>
        <charset val="204"/>
      </rPr>
      <t>https://doi.org/10.52058/2786-4952-2024-1(35)-737-754</t>
    </r>
  </si>
  <si>
    <t>Dzhyvak, V., Khlibovska, O., Horishniy, I., Kucher, S., Ruda, M., &amp; Chernets, T. (2024). The role of ultrasound therapy in the diagnosis and treatment of traumatic injuries. Prospects and Innovations of Science, 1(35), 737–754.</t>
  </si>
  <si>
    <r>
      <rPr>
        <u/>
        <sz val="11"/>
        <color rgb="FF1155CC"/>
        <rFont val="Times New Roman"/>
        <family val="1"/>
        <charset val="204"/>
      </rPr>
      <t>https://doi.org/10.52058/2786-4952-2024-1(35)-771-787</t>
    </r>
  </si>
  <si>
    <t>Dzhyvak, V., Protsailo, M., Voroncova, T., Levenets, S., Mudryk, U., Yarema, N., &amp; Mysula, M. (2024). Assessment of quality of life in students with connective tissue dysplasia. Prospects and Innovations of Science, 1 (35), 771-787.</t>
  </si>
  <si>
    <r>
      <rPr>
        <u/>
        <sz val="11"/>
        <color rgb="FF1155CC"/>
        <rFont val="Times New Roman"/>
        <family val="1"/>
        <charset val="204"/>
      </rPr>
      <t>https://doi.org/10.52058/2786-4952-2024-12(46)-1786-1797</t>
    </r>
  </si>
  <si>
    <t>Сімейний випадок синдактилії та клинодактилії пальців нижніх кінцівок /Михайло Процайло, Роман Свистун, Тетяна Коник, Тамара Воронцова, Надія Ярема, Олена Прокопович// Перспективи та інновації науки. – 2024. - №12(46). – С. 1786-1797.</t>
  </si>
  <si>
    <r>
      <rPr>
        <u/>
        <sz val="11"/>
        <color rgb="FF1155CC"/>
        <rFont val="Times New Roman"/>
        <family val="1"/>
        <charset val="204"/>
      </rPr>
      <t>https://doi.org/10.11603/m.2414-5998.2024.1.14443</t>
    </r>
  </si>
  <si>
    <t>Гевкалюк, Н. О., Сидлярук, Н. І., &amp; Мисула, М. С. (2024). Досвід використання методу case study у фаховій підготовці студентів-медиків. Медична освіта, (1), 78-83.</t>
  </si>
  <si>
    <r>
      <rPr>
        <u/>
        <sz val="11"/>
        <color rgb="FF1155CC"/>
        <rFont val="Times New Roman"/>
        <family val="1"/>
        <charset val="204"/>
      </rPr>
      <t>https://doi.org/10.11603/1811-2471.2024.v.i1.14524</t>
    </r>
  </si>
  <si>
    <t>Мельничайко, І. Я., Андрейчин, C. М., &amp; Левчук, Р. Д. САМОКОНТРОЛЬ ЯК ВАЖЛИВА СКЛАДОВА ТЕРАПІЇ БРОНХІАЛЬНОЇ АСТМИ. Здобутки клінічної і експериментальної медицини, (1), 27-32.</t>
  </si>
  <si>
    <r>
      <rPr>
        <u/>
        <sz val="11"/>
        <color rgb="FF1155CC"/>
        <rFont val="Times New Roman"/>
        <family val="1"/>
        <charset val="204"/>
      </rPr>
      <t>https://doi.org/10.11603/1681-2727.2024.1.14411</t>
    </r>
  </si>
  <si>
    <t>Грищук, Л. А., Кравченко, Н. С., Білик, Н. М., Мадич, С. В., &amp; Білик, С. О. (2024). ОСОБЛИВОСТІ ТУБЕРКУЛЬОЗУ В ДІТЕЙ І ПІДЛІТКІВ. Інфекційні хвороби, (1), 27–32. https://doi.org/10.11603/1681-2727.2024.1.14411</t>
  </si>
  <si>
    <r>
      <rPr>
        <u/>
        <sz val="11"/>
        <color rgb="FF1155CC"/>
        <rFont val="Times New Roman"/>
        <family val="1"/>
        <charset val="204"/>
      </rPr>
      <t>https://doi.org/10.11603/1681-2786.2024.3.14939</t>
    </r>
  </si>
  <si>
    <t>Корнага, С. І., П’ятночка, І. Т., &amp; Теренда, Н. О. (2024). САНІТАРНО-ОСВІТНЯ РОБОТА В ЧАС ПАСИВНОГО ВИЯВЛЕННЯ ТУБЕРКУЛЬОЗУ. Вісник соціальної гігієни та організації охорони здоров’я України, (3), 16–22. https://doi.org/10.11603/1681-2786.2024.3.14939</t>
  </si>
  <si>
    <r>
      <rPr>
        <u/>
        <sz val="11"/>
        <color rgb="FF1155CC"/>
        <rFont val="Times New Roman"/>
        <family val="1"/>
        <charset val="204"/>
      </rPr>
      <t>https://doi.org/10.11603/2411-1597.2023.3-4.14556</t>
    </r>
  </si>
  <si>
    <t>Дударєва, Т. В., &amp; Бількевич, Н. А. (2024). КОМУНІКАТИВНА КОМПЕТЕНТНІСТЬ МЕДСЕСТРИ – ПІДХОДИ ДО ФОРМУВАННЯ НА ДОДИПЛОМНОМУ ЕТАПІ НАВЧАННЯ, ПРОБЛЕМИ ТА ПЕРСПЕКТИВИ. Медсестринство, (3-4), 158–165. https://doi.org/10.11603/2411-1597.2023.3-4.14556</t>
  </si>
  <si>
    <r>
      <rPr>
        <u/>
        <sz val="11"/>
        <color rgb="FF1155CC"/>
        <rFont val="Times New Roman"/>
        <family val="1"/>
        <charset val="204"/>
      </rPr>
      <t>https://doi.org/10.26641/2307-0404.2023.3.289228</t>
    </r>
  </si>
  <si>
    <r>
      <rPr>
        <sz val="11"/>
        <color rgb="FF22262A"/>
        <rFont val="Times New Roman"/>
        <family val="1"/>
        <charset val="204"/>
      </rPr>
      <t xml:space="preserve">Миндзів К.В., Ярема Н.І., Верещагіна Н.Я., Бондарчук В.І., Гевко У.П., Вайда О.В. (2024) Застосування діагностичних методів у верифікації Лайм-кардиту (клінічний випадок). Медичні перспективи. 2023. Т. 28, № 3. С. 205-212.  </t>
    </r>
    <r>
      <rPr>
        <u/>
        <sz val="11"/>
        <color rgb="FF1155CC"/>
        <rFont val="Times New Roman"/>
        <family val="1"/>
        <charset val="204"/>
      </rPr>
      <t>https://doi.org/10.26641/2307-0404.2023.3.289228</t>
    </r>
  </si>
  <si>
    <t>https://doi.org/10.11603/1681-2786.2020.1.11209</t>
  </si>
  <si>
    <t xml:space="preserve">Венгер О. П., Сас Л. М., Мисула Ю. І., Смашна О. Є., Білоус В. С., Люта О. О., Гусєва Т. П., Коваль М.Є., Пастушак В.О. Можливості адаптаційних ресурсів емігрантів та реемігрантів відповідно до їх особистісних особливостей // Вісник соціальної гігієни та організації охорони здоров’я України.- №3 (85). - с. 56-62. </t>
  </si>
  <si>
    <t>https://doi.org/10.11603/1681-2786.2020.3.11623</t>
  </si>
  <si>
    <t>Венгер О. П., Смашна О. Є., Сас Л. М., Мисула Ю. І., Білоус В. С., Люта О. О., Гусєва Т. П. Сучасний стан та перспективи підготовки лікарів-інтернів за спеціальністю «Психіатрія» // Вісник соціальної гігієни та організації охорони здоров'я України. - №1. -  с. 61-66.</t>
  </si>
  <si>
    <t>https://doi.org/10.11603/1681-2786.2021.2.12382</t>
  </si>
  <si>
    <t>Венгер О. П., Мисула Ю. І., Смашна О. Є., Сас Л. М., Білоус В. С., Гусєва Т.П., Люта О. О., Іваніцька Т. І., Коваль М. Є., Пастушак В. О. Впровадження в систему навчального процесу програм для студентів-парамедиків на кафедрі психіатрії, наркології та медичної психології Тернопільського національного медичного університету імені І.Я.Горбачевського. Вісник соціальної гігієни та організації охорони здоров'я України, №2, С. 53-56.</t>
  </si>
  <si>
    <t>https://doi.org/10.11603/1681-2786.2022.3.13439</t>
  </si>
  <si>
    <t xml:space="preserve">Венгер О.П., Смашна О.Є., Гусєва Т.П., Сас Л.М., Мисула Ю.І., Білоус В.С., Люта О.О., Коваль М.Є., Іваніцька Т.І. Дистанційне навчання в медичному закладі вищої освіти як виклик сучасним умовам. Вісник соціальної гігієни та організації охорони здоров’я України, 3 (93), 62-67. </t>
  </si>
  <si>
    <t>https://doi.org/10.11603/1811-2471.2022.v.i3.12961</t>
  </si>
  <si>
    <t xml:space="preserve">
Венгер О.П., Іваніцька Т.І., Мисула Ю.І., Смашна О.Є., Сас Л.М., Білоус В.С., Люта О.О., Гусєва Т.П., Коваль М.Є., Пастушак В.О.Впровадження в навчальний процес лікарів-інтернів та студентів комплексної програми надання допомоги людям, що постраждали внаслідок воєнних дій. Здобутки клінічної і експериментальної медицини, (3), 25–30.
</t>
  </si>
  <si>
    <t>https://ukrmedsci.com/index.php/pnmp/article/view/29</t>
  </si>
  <si>
    <t>Смашна, О. (2024). Особливості функціонування та якості життя ветеранів з посттравматичним стресовим розладом та легкою черепно-мозковою травмою. Психіатрія, неврологія та медична психологія, 11(2(24), 184-207. https://doi.org/10.26565/2312-5675-2024-24-07</t>
  </si>
  <si>
    <t>https://doi.org/10.31891/PT-2024-4-30</t>
  </si>
  <si>
    <t>Гусєва, Т. Психологічні особливості формування комунікативної компетентності у студентів-фізичних терапевтів. Psychology Travelogs, (4), 314–323.</t>
  </si>
  <si>
    <t>https://doi.org/10.26565/2312-5675-2024-24-07</t>
  </si>
  <si>
    <t xml:space="preserve">Особливості функціонування та якості життя ветеранів з посттравматичним стресовим розладом та легкою черепно-мозковою травмою 
Психіатрія, неврологія та медична психологія. 2024. Т. 11. No 2(24). С. 184–207 
</t>
  </si>
  <si>
    <t>https://ijmr.com.ua/journals/vol-9-no-2-2023/influence-of-cognitive-functioning-on-the-effectiveness-of-treatment-of-veterans-with-post-traumatic-stress-disorder-and-mild-traumatic-brain-injury</t>
  </si>
  <si>
    <t xml:space="preserve">Influence of cognitive functioning on the effectiveness of treatment
of veterans with post-traumatic stress disorder and mild traumatic brain injury. International Journal of Medicine and Medical Research. VOL. 9, NO. 2, 2023, с.30-42.
</t>
  </si>
  <si>
    <t>https://doi.org/10.11603/m.2414-5998.2024.4.15142</t>
  </si>
  <si>
    <t xml:space="preserve">Fedchyshyn N.O., Shulhai A.H., Klishch H.I., Sas L.M. (2024). Emotional burnout syndrome in medical students: challenges related to by war. Медична освіта. №4 (106). С. 81-86 </t>
  </si>
  <si>
    <t xml:space="preserve">Hnatyshyn S.I., Sas L.M., Ilkiv O.P., Petryshyn L.Y. (2024). Current issues of mediation as an alternative method of settlement of conflicts. Медична освіта. №2 (104). С. 5-9 </t>
  </si>
  <si>
    <t>https://doi.org/10.11603/1681-2786.2024.3.14941</t>
  </si>
  <si>
    <t>Вплив травм війни на пристосувальні механізми серцево-судинної системи // Е.П. Сас, Е.Ю. Мисула,О.П.Венгер, Л.В.Вакуленко, Л.М.Сас Вісник соціальної гігієни та організації охорони здоров'я  України. - № 3(101). – С.30-34</t>
  </si>
  <si>
    <t>https://doi.org/10.11603/1681-2786.2024.2.14794</t>
  </si>
  <si>
    <t xml:space="preserve">Сас, Л. М., Сас, Е. П., Мисула, Е. Ю., Вакуленко, Д. В., &amp; Коваль, М. Є. ПРИСТОСУВАЛЬНІ МОЖЛИВОСТІ СЕРЦЕВОЇ ДІЯЛЬНОСТІ ПРИ ДЕПРЕСИВНИХ РОЗЛАДАХ. Вісник соціальної гігієни та організації охорони здоров’я України, (2), 96–101. </t>
  </si>
  <si>
    <t>https://doi.org/10.11603/m.2414-5998.2023.4.14478</t>
  </si>
  <si>
    <t xml:space="preserve">Hnatyshyn S.I., Klishch H.I., Sas L.M. Mediation as a conflict resolution technology. Медична освіта. №4 (102). С. 70-75 </t>
  </si>
  <si>
    <t>https://doi.org/10.11603/1681-2786.2023.4.14430</t>
  </si>
  <si>
    <t xml:space="preserve">М. С. МИСУЛА, Е. Ю. МИСУЛА, Е. П. САС, Л. М. САС ЗМІНИ АДАПТИВНИХ МОЖЛИВОСТЕЙ ПАЦІЄНТІВ ІЗ БІПОЛЯРНИМ АФЕКТИВНИМ РОЗЛАДОМ УНАСЛІДОК ПОРУШЕННЯ КОГНІТИВНОГО ФУНКЦІОНУВАННЯ  Вісник соціальної гігієни та організації охорони здоров’я України. № 4 (98) </t>
  </si>
  <si>
    <t>https://doi.org/10.36074/grail-of-science.12.05.2023.070</t>
  </si>
  <si>
    <t>Bilous, V., &amp; Ivanitska, T.  Educational suprematism: framelesss space in education. Grail of Science, (27), 439–445.</t>
  </si>
  <si>
    <t>https://doi.org/10.15587/2519-4798.2020.193357</t>
  </si>
  <si>
    <t xml:space="preserve"> Ю.І. Мисула, О.П. Венгер. Особливості астенічної та обсесивної симптоматики у хворих з первинним епізодом біполярного афективного розладу. – Scientific Journal «ScienceRise: Medical Science». – No 1(34)2020. – с. 41-45</t>
  </si>
  <si>
    <t>https://doi.org/10.15587/2519-4798.2020.198667</t>
  </si>
  <si>
    <t xml:space="preserve"> Ю.І. Мисула. Особливості когнітивних порушень у хворих з первинним епізодом біполярного афективного розладу. ScienceRise. Medical Science. – 2020; 2(35). – 53-58.</t>
  </si>
  <si>
    <t>https://doi.org/10.11603/ijmmr.2413-6077.2019.2.10895</t>
  </si>
  <si>
    <t>Mysula, Y. I. (2020). Primary episode of bipolar affective disorder. International Journal of Medicine and Medical Research, 5(2), 69-75.</t>
  </si>
  <si>
    <t>https://doi.org/10.11603/1811-2471.2020.v.i1.10725</t>
  </si>
  <si>
    <t xml:space="preserve">Ю. І. Мисула. Структура копінг-поведінки у хворих із первинним епізодом біполярного афективного розладу. Здобутки клінічної і експериментальної медицини. 2020. No 1. с. – 136-142.  </t>
  </si>
  <si>
    <t>https://doi.org/10.26565/2312-5675-2020-13-02</t>
  </si>
  <si>
    <t xml:space="preserve"> Ю. І. Мисула. Характеристики вербальної швидкості у хворих з первинним епізодом біполярного афективного розладу. Психіатрія неврологія та медична психологія. 2020. Випуск 13. с. – 16-22.</t>
  </si>
  <si>
    <t>https://doi.org/10.11603/1681-2786.2020.1.11201</t>
  </si>
  <si>
    <t>Ю. І. Мисула. Деякі особливості якості життя при первинному епізоді біполярного афективного розладу. Вісник соціальної гігієни та організації охорони здоров’я України. 2020. No 1 (83). – с. 24-30</t>
  </si>
  <si>
    <t>http://dx.doi.org/10.11603/1681-2727.2022.3.13232</t>
  </si>
  <si>
    <t>Мисула Ю.І., Венгер О.П., Інфекційні психози. Історичний ракурс. Особливості клініки. – Інфекційні хвороби, - 2023. - № 3(109).- С. 38-43.</t>
  </si>
  <si>
    <t xml:space="preserve">https://doi.org/10.36927/2079-0325
</t>
  </si>
  <si>
    <t>Коваль М.Є., Венгер О.П. Якість життя учасників бойових дій з непсихотичними психічними розладами, які перенесли захворювання на COVID-19 // Український вісник психоневрології. 2023. Том 31, Вип. 1(114). С. 30-34.</t>
  </si>
  <si>
    <t>Коваль М.Є., Венгер О.П. Особливості психопатологічної симптоматики в учасників бойових дій з непсихотичними психічними розладами, які перенесли захворювання на COVID-19 // Український журнал медицини, біології та спорту. 2023. Том 8, № 1 (41). С. 115-121.</t>
  </si>
  <si>
    <t>https://doi.org/10.61751/bmbr.2706-6290.2023.2.8</t>
  </si>
  <si>
    <t xml:space="preserve">Коваль М.Є. Індивідуально-психологічні особливості та стан психосоціальної адаптації учасників бойових дій з непсихотичними психічними розладами, які перенесли захворювання на COVID-19 // Вісник медичних і біологічних досліджень. 2023. № 16 (2). С. 8-14. </t>
  </si>
  <si>
    <t>https://doi.org/10.11603/1811-2471.2023.v.i4.14301</t>
  </si>
  <si>
    <t>Коваль М.Є. Програма комплексної діагностики, лікування та реабілітації учасників бойових дій з непсихотичними психічними розладами, які перенесли захворювання на COVID-19 // Здобутки клінічної та експериментальної медицини. 2023. № 4. С. 76-80.</t>
  </si>
  <si>
    <r>
      <rPr>
        <u/>
        <sz val="12"/>
        <color rgb="FF1155CC"/>
        <rFont val="&quot;Times New Roman&quot;, serif"/>
      </rPr>
      <t>https://uk.e-medjournal.com/index.php/psp/article/view/362</t>
    </r>
  </si>
  <si>
    <t xml:space="preserve">Оцінки рівня дистресу, депресії, тривоги та соматизації у ветеранів з ПТСР та легкою черепно-мозковою травмою після 8-тижневого комплексного втручання
Психосоматична медицина та загальна практика. - № 2 - 2021.
</t>
  </si>
  <si>
    <r>
      <rPr>
        <u/>
        <sz val="12"/>
        <color rgb="FF1155CC"/>
        <rFont val="&quot;Times New Roman&quot;, serif"/>
      </rPr>
      <t>https://uk.e-medjournal.com/index.php/psp/article/view/361</t>
    </r>
  </si>
  <si>
    <t xml:space="preserve">Відновлення функціонування  ветеранів з ПТСР та легкою черепно-мозковою травмою після 8-тижневого комплексного втручання
Психосоматична медицина та загальна практика. - № 1 - 2021.
</t>
  </si>
  <si>
    <t xml:space="preserve">https://ojs.tdmu.edu.ua/index.php/zdobutky-eks-med/article/view/13215/12418 </t>
  </si>
  <si>
    <t xml:space="preserve">Порушення функціонування у ветеранів з ПТСР та легкою черепно-мозковою травмою. – Смашна, О. Є. (2022). ПОРУШЕННЯ ФУНКЦІОНУВАННЯ У ВЕТЕРАНІВ ІЗ ПОСТТРАВМАТИЧНИМ СТРЕСОВИМ РОЗЛАДОМ ТА ЛЕГКОЮ ЧЕРЕПНО-МОЗКОВОЮ ТРАВМОЮ. Здобутки клінічної і експериментальної медицини, (3), 102–112. </t>
  </si>
  <si>
    <t>https://ojs.tdmu.edu.ua/index.php/zdobutky-eks-med/article/view/12219/11495</t>
  </si>
  <si>
    <t xml:space="preserve">Смашна О.Є. Визначення особливостей психопатологічної структури посттравматичного стресового розладу, коморбідного з черепно-мозковою травмою, за допомогою шкали CAPS-5// Здобутки клінічної та експериментальної медицини, №2, 2021. – С.151-160. </t>
  </si>
  <si>
    <t xml:space="preserve">https://uk.e-medjournal.com/index.php/psp/article/view/271 </t>
  </si>
  <si>
    <t>Зв'язок життєвих проблем з підвищеною соціальною конфліктністю у ветеранів із ПТСР та ЧМТ за даними модального аналізу/О. Є. Смашна// Психосоматична медицина та загальна практика. - 2020. - Т. 5, № 4.</t>
  </si>
  <si>
    <t xml:space="preserve">https://uk.e-medjournal.com/index.php/psp/article/view/264   </t>
  </si>
  <si>
    <t>Деякі соціально-демографічні та медико-анамнестичні особливості ветеранів з ПТСР та ЧМТ /О. Є. Смашна// Психосоматична медицина та загальна практика. - 2020. - Т. 5, № 3.</t>
  </si>
  <si>
    <r>
      <rPr>
        <u/>
        <sz val="10"/>
        <color rgb="FF1155CC"/>
        <rFont val="Arial"/>
        <family val="2"/>
        <charset val="204"/>
      </rPr>
      <t>https://doi.org/10.11603/1811-2471.2021.v.i3.12525</t>
    </r>
  </si>
  <si>
    <t>Микуляк, В.Р., Гребеник, М.В., Зелененька, Л.І., Зоря, Л.В. (2021). Вплив цитопротекторної терапії на 2-річне виживання хворих з гострим інфарктом міокарда та коморбідною патологією. Здобутки клінічної та експериментальної медицини. № 3 (47), 120-124.</t>
  </si>
  <si>
    <r>
      <rPr>
        <u/>
        <sz val="10"/>
        <color rgb="FF1155CC"/>
        <rFont val="Arial"/>
        <family val="2"/>
        <charset val="204"/>
      </rPr>
      <t>https://doi.org/10.11603/m.2414-5998.2024.1.14588</t>
    </r>
  </si>
  <si>
    <t>Зелененька, Л.І., Гребеник, М.В.,Микуляк, В.Р. (2024). Сучасний стан та виклики післядипломного навчання лікарів-інтернів в умовах кризових періодів. Медична освіта, № 1, 110–114.</t>
  </si>
  <si>
    <r>
      <rPr>
        <sz val="10"/>
        <rFont val="Arial"/>
        <family val="2"/>
        <charset val="204"/>
      </rPr>
      <t xml:space="preserve"> </t>
    </r>
    <r>
      <rPr>
        <u/>
        <sz val="10"/>
        <color rgb="FF1155CC"/>
        <rFont val="Arial"/>
        <family val="2"/>
        <charset val="204"/>
      </rPr>
      <t>https://doi.org/10.11603/me.2414-5998.2020.3.11449</t>
    </r>
  </si>
  <si>
    <t>Гребеник М.В. Ретроспективний аналіз навчання лікарів-інтернів фаху «Внутрішні хвороби» та шляхи оптимізації практичної підготовки /М.В.Гребеник, О.І.Криськів, Т.Б.Лазарчук, О.І.Коцюба // Медична освіта 2020. №3. С.105-109</t>
  </si>
  <si>
    <t>doi.org/10.11603/1811-2471.2021.v.i1.11921</t>
  </si>
  <si>
    <t>Результати гістологічного аналізу тромбів, отриманих під час перкутанного коронарного втручання: морфологічні та клінічні паралелі / М. В. Гребеник, Д. В. Жегестовська, З. М. Небесна, С. Б. Крамар Здобутки клінічної і експериментальної медицини. 2021. № 1. С.53-59</t>
  </si>
  <si>
    <t>https://library.dmu.edu.ua/images/Doc/periodika/2021/problemybezpermedosvity2.pdf</t>
  </si>
  <si>
    <t>Жегестовська Д.В., Гребеник М.В. Прогностичний потенціал лейкоцитарних показників у контексті госпітальної смертності серед пацієнтів із гострим інфарктом міокарда. Проблеми безперервної медичної освіти та науки. 2021. №2. С.22-27</t>
  </si>
  <si>
    <r>
      <rPr>
        <u/>
        <sz val="11"/>
        <color rgb="FF1155CC"/>
        <rFont val="&quot;Segoe UI&quot;"/>
      </rPr>
      <t>https://doi.org/10.11603/1811-2471.2021.v.i2.12055</t>
    </r>
  </si>
  <si>
    <t>Бадюк Н.В., Гребеник М.В. Аналіз порушень ритму у хворих на інфаркт міокарда на догоспітальному етапі та в ранньому і пізньому реперфузійному періоді: огляд літератури та дані власних спостережень Здобутки клінічної і експериментальної медицини. 2021.  № 2. С. 32-37</t>
  </si>
  <si>
    <r>
      <rPr>
        <u/>
        <sz val="12"/>
        <color rgb="FF1155CC"/>
        <rFont val="&quot;Segoe UI&quot;"/>
      </rPr>
      <t>https://doi.org/10.11603/1811-2471.2021.v.i2.12054</t>
    </r>
  </si>
  <si>
    <t>Гребеник М.В., Гончарук Ю.В. Клінічний портрет пацієнтів із фібриляцією передсердь: дані власних спостережень у когорті хворих із коморбідними артеріальною гіпертензією та цукровим діабетом 2-го типу. Здобутки клінічної і експериментальної медицини. 2021.  № 2. С. 49-52</t>
  </si>
  <si>
    <r>
      <rPr>
        <u/>
        <sz val="12"/>
        <color rgb="FF1155CC"/>
        <rFont val="&quot;Segoe UI&quot;"/>
      </rPr>
      <t>https://doi.org/10.11603/1811-2471.2021.v.i3.12525</t>
    </r>
  </si>
  <si>
    <t>Вплив цитопротекторної терапії на дворічне виживання хворих із гострим інфарктом міокарда та коморбідною патологією / В. Р. Микуляк, М. В. Гребеник, Л. І. Зелененька,   Л. В. Зоря. Здобутки клінічної і експериментальної медицини. 2021. № 3. С.120-124</t>
  </si>
  <si>
    <r>
      <rPr>
        <u/>
        <sz val="11"/>
        <color rgb="FF1155CC"/>
        <rFont val="&quot;Segoe UI&quot;"/>
      </rPr>
      <t>doi.org/10.11603/1811-2471.2022.v.i1.12822</t>
    </r>
  </si>
  <si>
    <t>Гребеник М.В., Гончарук Ю. В. Особливості ремоделювання міокарда у хворих із фібриляцією передсердь і супутніми артеріальною гіпертензією та цукровим діабетом 2-го типу. Здобутки клінічної і експериментальної медицини. 2022. № 1. С.75-80</t>
  </si>
  <si>
    <t>https://doi.org/10.15407/ubj96.02.100</t>
  </si>
  <si>
    <t>Hrebenyk M. V., Maslii S. M., Shevchuk O. O., Korda M. M., Vari S. G. ECG patterns in post-COVID-19 patients. Ukr.Biochem.J. 2024; Volume 96, Issue 2, Mar-Apr, pp. 100-107</t>
  </si>
  <si>
    <r>
      <rPr>
        <u/>
        <sz val="11"/>
        <color rgb="FF1155CC"/>
        <rFont val="Arial"/>
        <family val="2"/>
        <charset val="204"/>
        <scheme val="minor"/>
      </rPr>
      <t>https://doi.org/10.11603/m.2414-5998.2023.1.13836</t>
    </r>
  </si>
  <si>
    <t>Микуляк, В. Р., Левчик, О. І., &amp; Жегестовська, Д. В. (2023). ОПТИМІЗАЦІЯ ПІСЛЯДИПЛОМНОГО НАВЧАННЯ НА КАФЕДРІ ТЕРАПІЇ І СІМЕЙНОЇ МЕДИЦИНИ В РОЗРІЗІ РЕФОРМИ ІНТЕРНАТУРИ. Медична освіта, (1), 126–131</t>
  </si>
  <si>
    <r>
      <rPr>
        <u/>
        <sz val="10"/>
        <color rgb="FF1155CC"/>
        <rFont val="Arial"/>
        <family val="2"/>
        <charset val="204"/>
      </rPr>
      <t>https://doi.org/10.11603/1811-2471.2021.v.i1.11921</t>
    </r>
  </si>
  <si>
    <t>Гребеник, М. В., Жегестовська, Д. В., Небесна, З. М., &amp; Крамар, С. Б. (2021). РЕЗУЛЬТАТИ ГІСТОЛОГІЧНОГО АНАЛІЗУ ТРОМБІВ, ОТРИМАНИХ ПІД ЧАС ПЕРКУТАННОГО КОРОНАРНОГО ВТРУЧАННЯ: МОРФОЛОГІЧНІ ТА КЛІНІЧНІ ПАРАЛЕЛІ. Здобутки клінічної і експериментальної медицини, (1), 53–59.</t>
  </si>
  <si>
    <r>
      <rPr>
        <u/>
        <sz val="10"/>
        <color rgb="FF1155CC"/>
        <rFont val="Arial"/>
        <family val="2"/>
        <charset val="204"/>
      </rPr>
      <t>https://doi.org/10.11603/1811-2471.2021.v.i3.12254</t>
    </r>
  </si>
  <si>
    <t>Ярема, Н. І., Миндзів, К. В., Коцюба, О. І., &amp; Попович, Д. В. (2021). ОПИС КЛІНІЧНОГО ВИПАДКУ ЛАЙМ-КАРДИТУ. Здобутки клінічної і експериментальної медицини, (3), 166–172</t>
  </si>
  <si>
    <r>
      <rPr>
        <u/>
        <sz val="10"/>
        <color rgb="FF1155CC"/>
        <rFont val="Arial"/>
        <family val="2"/>
        <charset val="204"/>
      </rPr>
      <t>https://doi.org/10.11603/1681-2786.2020.4.11917</t>
    </r>
  </si>
  <si>
    <t>Yarema, N. I., Radetska, L. V., Smachilo, A. I., Bob, A. O., Kotsyuba, O. I., Khomitska, A. I., &amp; Gavryluk, M. E. (2021). ГЕНДЕРНІ АСПЕКТИ ФАКТОРІВ СЕРЦЕВО-СУДИННОГО РИЗИКУ ТА ОЧІКУВАНОЇ ТРИВАЛОСТІ ЖИТТЯ. Вісник соціальної гігієни та організації охорони здоров’я України, (4), 97–103</t>
  </si>
  <si>
    <r>
      <rPr>
        <u/>
        <sz val="10"/>
        <color rgb="FF1155CC"/>
        <rFont val="Arial, sans-serif"/>
      </rPr>
      <t>https://doi.org/10.11603/m.2414-5998.2023.1.13835</t>
    </r>
  </si>
  <si>
    <t>Лазарчук Т.Б., Криськів О.І. Засадничі принципи формування лікаря-спеціаліста на етапі інтернатури / Т.Б.Лазарчук, О.І.Криськів //Медична освіта №1(99). 2023. С.120-125.</t>
  </si>
  <si>
    <r>
      <rPr>
        <u/>
        <sz val="10"/>
        <color rgb="FF1155CC"/>
        <rFont val="Arial, sans-serif"/>
      </rPr>
      <t>https://doi.org/10.24061/2413-0737.27.3.107.2023.8</t>
    </r>
  </si>
  <si>
    <t>Самогальська О.Є. Оцінка психосоматичного стану в пацієнтів, які перенесли гострий панкреатит /О.Є. Самогальська, І.М. Кліщ, О.І. Хлібовська, Т.Б. Лазарчук, С.В. Дзиґа//Буковинський медичний вісник, №3 (107), 2023.С 106-109</t>
  </si>
  <si>
    <t xml:space="preserve"> Насалик Р.Б., Шкробот С.І., Сохор Н.Р., Дуве Х.В. Хронічна ішемія головного мозку: деякі особливості процесів апоптозу лейкоцитів крові, окисного стресу та мітохондріальної дисфункції // Здобутки клінічної і експериментальної медицини. - 2021. - № 1. - С. 99-104.</t>
  </si>
  <si>
    <t>Насалик Р.Б., Шкробот С.І., Сохор Н.Р., Дуве Х.В. Насалик Б.Г. Апоптоз лейкоцитів крові при хронічній ішемії головного мозку //Ж. Український вісник психоневрології. - 2020. - Том 28, випуск 4 (105). - С. 25</t>
  </si>
  <si>
    <t>10.12775/JEHS.2020.10.11.001.</t>
  </si>
  <si>
    <t>Nasalyk Roksolana B., Shkrobot Svitlana I., Sokhor Natalya R., Milevska-Vovchuk Lyubov S., Duve Khrystyna V., Nasalyk Bohdan H., Zukow Walery, Popovych Igor L. Characteristics of cerebral hemodynamics in patients with chronic brain ischemia. // Journal of Education, Health and Sport. 2020;10(11):11-20.</t>
  </si>
  <si>
    <r>
      <rPr>
        <u/>
        <sz val="10"/>
        <color rgb="FF1155CC"/>
        <rFont val="&quot;PT Serif&quot;, serif"/>
      </rPr>
      <t>10.26766/PMGP.V9I1.471</t>
    </r>
  </si>
  <si>
    <t xml:space="preserve"> Сохор Н, Ясній О, Смашна О, Гашімова Н. Вплив війни та вимушеного переселення на психічне здоров’я дітей і підлітків (огляд літератури). PMGP [інтернет]. 15, Квітень 2024 [цит. за 28, Лютий 2025];9(1). доступний у: https://uk.e-medjournal.com/index.php/psp/article/view/471</t>
  </si>
  <si>
    <t>https://doi.org/10.11603/1811-2471.2023.v.i1.13689</t>
  </si>
  <si>
    <t>Дзюбановський І.Я., Галабіцька І.М., Вовк Х.С., Криськів О.І. Патогенетичні аспекти формування вітамінної недостатності при хронічному панкреатиті // Здобутки клінічної і експериментальної медицини. – 2023. - № 1.</t>
  </si>
  <si>
    <r>
      <rPr>
        <sz val="10"/>
        <rFont val="Arial"/>
        <family val="2"/>
        <charset val="204"/>
      </rPr>
      <t xml:space="preserve"> </t>
    </r>
    <r>
      <rPr>
        <u/>
        <sz val="10"/>
        <color rgb="FF1155CC"/>
        <rFont val="Arial"/>
        <family val="2"/>
        <charset val="204"/>
      </rPr>
      <t>https://doi.org/10.31718/2077-1096.21.2.117</t>
    </r>
    <r>
      <rPr>
        <sz val="10"/>
        <rFont val="Arial"/>
        <family val="2"/>
        <charset val="204"/>
      </rPr>
      <t xml:space="preserve"> </t>
    </r>
  </si>
  <si>
    <t>Лисоконь, Ю.Ю., Іськів, М.О., Лучинський, М.А. (2021). Результати рентгенологічного та денситометричного дослідження у хворих з деструктивними формами апікальних періодонтитів у найближчі лікувальні терміни. Актуальні проблеми сучасної медицини: Вісник Української медичної стоматологічної академії, 21(2). 117-122.</t>
  </si>
  <si>
    <r>
      <rPr>
        <u/>
        <sz val="11"/>
        <color rgb="FF1155CC"/>
        <rFont val="Calibri, sans-serif"/>
      </rPr>
      <t>https://doi.org/10.26693/jmbs06.03.277</t>
    </r>
  </si>
  <si>
    <t>Лисоконь, Ю.Ю., Іськів, М.О., Лучинський, М.А. (2021). Динаміка рентгенологічних показників у хворих з деструктивними формами апікальних періодонтитів у віддалені лікувальні терміни. Український журнал медицини, біології та спорту, 6(3). 277-284.</t>
  </si>
  <si>
    <t>https://doi.org/10.35220/2078-8916-2021-40-2.14</t>
  </si>
  <si>
    <t>Рожко, В.І., Лучинський, М.А., Петрунів, В.Б., Пясецька, Л.В., Рожко, О.В. (2021). Мікробіологічний спектр зубного нальоту при захворюваннях шлунково-кишкового тракту в дітей. Вісник стоматології, 115(2). 74–77.</t>
  </si>
  <si>
    <r>
      <rPr>
        <u/>
        <sz val="12"/>
        <color rgb="FF1155CC"/>
        <rFont val="Arial"/>
        <family val="2"/>
        <charset val="204"/>
      </rPr>
      <t>https://doi.org/10.12775/JEHS.2021.1</t>
    </r>
    <r>
      <rPr>
        <sz val="12"/>
        <rFont val="Arial"/>
        <family val="2"/>
        <charset val="204"/>
      </rPr>
      <t xml:space="preserve">1.10.001 </t>
    </r>
  </si>
  <si>
    <t>Lysokon, Y.Yu., Luchynskyi, M.A., Iskiv, M.O. (2021) Morphological features of bone tissue regenerates in experimental animals when using osteotropic drugs for recovery bone defects. Journal of Education, Health and Sport, 11(10). 11-17.</t>
  </si>
  <si>
    <t>dx.doi.org/10.12775/JEHS.2020.10.09.019</t>
  </si>
  <si>
    <t>Vadzyuk, S.N., Boliuk, Yu.V., Luchynskyi, M.A., Sluchyk, V.M., Zukow, W. (2020). Crystallographic features of oral fluid in young people with gingivitis. Journal of Education, Health and Sport, 10(9). 172-182.</t>
  </si>
  <si>
    <t>https://doi.org/10.24061/1727-4338.xxiii.1.87.2024.11</t>
  </si>
  <si>
    <t>Манащук НВ, Чорній СВ, Бойцанюк СІ, Левків МО, Чорній НВ, Пацкань ЛО, Погорецька ХВ. RELATIONSHIP BETWEEN PERIODONTAL PATHOLOGY AND GASTROINTESTINAL TRACT DISEASES: A NARRATIVE OVERVIEW. Клінічна та експериментальна патологія. 2024 May 9;23(1).</t>
  </si>
  <si>
    <t>https://doi.org/10.24061/1727-4338.XXIII.1.87.2024.10</t>
  </si>
  <si>
    <t>Бойцанюк СІ, Левків МО, Манащук НВ, Чорній НВ. CURRENT TENDENCIES IN NON-SURGICAL PERIODONTAL TREATMENT. LITERATURE REVIEW. Клінічна та експериментальна патологія. 2024 May 9;23(1).</t>
  </si>
  <si>
    <t>https://doi.org/10.32345/usmyj.1(136).2023.14-20</t>
  </si>
  <si>
    <t>Ostrovsky P, Levkiv M, Boitsaniuk S. Living in a Pandemic: Social Isolation and Mental Health. The Ukrainian Scientific Medical Youth Journal. 2023 Jan 25;136(1):14-20.</t>
  </si>
  <si>
    <t>Levkiv Mariana; Denefil Olha; Chorniy Sofiia; Boitsaniuk Svitlana; Manashchuk Nadia; Pohoretska Khrystyna; Chornij Natalia; Patskan Liudmyla; Gryniuka Iurii. Pathophysiology mechanisms of the stress impact on periodontal tissues. Перспективи та інновації науки 2023;16(34) :674-688</t>
  </si>
  <si>
    <t>https://doi.org/10.12775/jehs.2023.27.01.005</t>
  </si>
  <si>
    <t>BOITSANIUK, Svitlana, CHORNIY, Sofiia, MANASHCHUK, Nadia, CHORNIJ, Natalia, POHORETSKA, Khrystyna, PATSKAN, Lyudmula and LEVKIV, Mariana. Oral cavity health and remedy options to stimulate epithelization of oral mucosa. Journal of Education, Health and Sport. Online. 9 May 2023. Vol. 27, no. 1, pp. 53-65.</t>
  </si>
  <si>
    <t>https://doi.org/10.11603/ijmmr.2413-6077.2022.2.13121</t>
  </si>
  <si>
    <t>Boitsaniuk SI, Levkiv MO. FLUORIDES AND ORAL HEALTH. International Journal of Medicine and Medical Research. 2022;8(2):67-73.</t>
  </si>
  <si>
    <t>https://doi.org/10.11603/bmbr.2706-6290.2022.2.13047</t>
  </si>
  <si>
    <t>Манащук НВ, Чорній НВ, Бойцанюк СІ, Пацкань ЛО. Підтримуюча терапія у комплексному лікуванні пародонтиту . Вісник медичних і біологічних досліджень. – № 2 – 2022. – с. 45-47.</t>
  </si>
  <si>
    <t>https://doi.org/10.30888/2415-7538.2021-21-01-018</t>
  </si>
  <si>
    <t>Манащук, Н., Бойцанюк, С., &amp; Чорний, Н. (2021). ДОСВІД ЗАСТОСУВАННЯ РОСЛИННОГО АНТИСЕПТИКА ПРИ ЛІКУВАННІ ГІНГІВІТУ. Науковий погляд у майбутнє, 1(21-01), 87–91.</t>
  </si>
  <si>
    <t>https://doi.org/10.12775/JEHS.2020.10.08.069</t>
  </si>
  <si>
    <t xml:space="preserve">Horban, I. I., Hudyma, A. A., Pasichnyk, M. A., &amp; Antonyshyn, I. V. (2020). The role of mandible injury in the pathogenesis of biochemical and functional liver disorders caused by acute blood loss and two-hour ischemia of limbs, and the efficiency of their correction by carbacetam. Journal of Education, Health and Sport, 10(8), 570–588. </t>
  </si>
  <si>
    <t>https://doi.org/10.12775/JEHS.2021.11.01.031</t>
  </si>
  <si>
    <t>Horban, I. I., Badiuk, M. I., Hudyma, A. A., Antonyshyn, I. V., &amp; Pasichnyk, M. A. (2021). Influence of mandibular fracture on the dynamics of cytolytic and hepatodepressive syndromes among wounded people with massive external bleeding and usage of a tourniquet. Journal of Education, Health and Sport, 11(1), 313–325.</t>
  </si>
  <si>
    <t>https://doi.org/10.12775/JEHS.2021.11.01.032</t>
  </si>
  <si>
    <t>Sikirynska, D. O., Hudyma, A. A., Pokhodun, K. A., Antonyshyn, I. V. (2021). Influence of cranioskeltal trauma, complicated with blood loss, on the bile-forming function of liver during the early period of traumatic disease among rats with different resistance to hypoxia and its correction. Journal of Education, Health and Sport, 11(1), 326–337.</t>
  </si>
  <si>
    <t>https://doi.org/10.11603/2411-1597.2024.1.14662</t>
  </si>
  <si>
    <t xml:space="preserve">Бойчук, В. Б., Ліснянська, Н. В., Антонишин, І. В., Габор, Г. Г., Марущак, М. І. (2024). Характеристика кардіологічних хворих залежно від хронотипу. Медсестринство, (1), 83–86. </t>
  </si>
  <si>
    <t>https://doi.org/10.32782/health-2024.1.6</t>
  </si>
  <si>
    <t>Марущак М.І.,Мялюк О.П.,Чижишин Б.З., Антонишин І.В., Ліснянська Н.В. (2024) Патогенетичні особливості гепаторенального синдрому Журнал Health &amp; Education, 1, 46-53</t>
  </si>
  <si>
    <t>https://doi.org/10.52058/2786-4952-2024-7(41)-956-964</t>
  </si>
  <si>
    <t>Антонишин, І. В., Воробець А.Б. (2024) Аналіз особливостей надання стоматологічної допомоги військовослужбовцям збройних сил України Журнал Перспективи та інновації науки 7 (41), 956-965</t>
  </si>
  <si>
    <t>https://doi.org/10.52058/2786-4952-2024-8(42)-990-999</t>
  </si>
  <si>
    <t>Антонишин, І. В., Воробець А.Б., Лаврін О.Я., Солощук В.С. (2024) Сучасні погляди на лікування хронічного генералізованого катарального гінгівіту Журнал Перспективи та інновації науки, 8 (42), 990-1000</t>
  </si>
  <si>
    <t>https://doi.org/10.11603/2311-9624.2022.4.13588</t>
  </si>
  <si>
    <t>Гасюк, Н. В., &amp; Радчук, В. Б. (2022). Обґрунтування доцільності застосування місцевої анестезії в амбулаторному стоматологічному лікуванні підлітків (огляд літератури). Клінічна стоматологія, 4, 28−34.</t>
  </si>
  <si>
    <t>https://doi.org/10.11603/2311-9624.2022.4.13585</t>
  </si>
  <si>
    <t>Гасюк, Н. В., &amp; Радчук, В. Б. (2022). Перспективи застосування імуногістохімічних методів у діагностиці та прогнозуванні клінічного перебігу генералізованого пародонтиту (огляд літератури). Клінічна стоматологія, 4, 10−14.</t>
  </si>
  <si>
    <t>Bilozetskyi, I. I., Radchuk, V. B., &amp; Dzetsiukh, T. I. (2023). Approaches to the issue of screening for diseases of the oral mucosa: a present view. Ukrainian dental almanac, 4, 6-10.</t>
  </si>
  <si>
    <t>Bilozetskyi, I. I., Radchuk, V. B., Dzetsiukh, T. I., &amp; Pohoretska, Kh. V. (2023). Modern view on the issues of immunological tolerance of the oral mucosa. Bulletin of problems in biology and medicine, 4(171), 19-24.</t>
  </si>
  <si>
    <t>https://doi.org/10.11603/m.2414-5998.2023.4.14121</t>
  </si>
  <si>
    <t xml:space="preserve">Мазур, І.П., Гасюк, Н.В., &amp; Радчук, В.Б. (2023). Дискусійні питання оптимізації системи безперервного професійного розвитку стоматологів України в умовах сьогодення. Медична освіта, 4, 33-41. </t>
  </si>
  <si>
    <t>https://doi.org/10.11603/2311-9624.2023.4.14496</t>
  </si>
  <si>
    <t>Авдєєв, О. В., &amp; Радчук, В. Б. (2023). Слизова оболонка порожнини рота – ділянка маніфестації червоного плескатого лишаю та інших захворювань, асоційованих з аутоімунним компонентом. Клінічна стоматологія, 4, 41-46.</t>
  </si>
  <si>
    <t>https://doi.org/10.22141/ogh.5.2.2024.189</t>
  </si>
  <si>
    <t>Hasiuk, N. V., Mazur, I. P., Radchuk, V. B., &amp; Popovych, I. Yu. (2024). A view of the issues of etiology and pathogenesis of clinical conditions of burning in the oral cavity - an actual problem of therapeutic dentistry. Oral and General Health, 5(2), 44-48.</t>
  </si>
  <si>
    <t>https://doi.org/10.29254/2077-4214-2024-2-173-23-32</t>
  </si>
  <si>
    <t>Гасюк, Н. В., Містерман, І. П., Радчук, В. Б., &amp; Божик, С. С. (2024). Моніторинг сучасних поглядів на причини та механізми розвитку захворювань пародонта. Вісник проблем біології і медицини, 2(173), 23-32.</t>
  </si>
  <si>
    <t>https://doi.org/10.31718/2409-0255.3.2024.01</t>
  </si>
  <si>
    <t>Гасюк, Н. В., Містерман, І. П., Радчук, В. Б., &amp; Божик, С. С. (2024). Погляд терапевта стоматолога на роль цитокінових зрушень у патогенезі хвороб пародонта осіб молодого віку. Український стоматологічний альманах, 3, 5-9.</t>
  </si>
  <si>
    <t>https://doi.org/10.29254/2077-4214-2024-3-174-17-24</t>
  </si>
  <si>
    <t>Божик, С. С., Гасюк, Н. В., &amp; Радчук, В. Б. (2024). Аналіз впливу процедури відбілювання зубів на ясна та цитокіновий профіль ротової рідини (огляд літератури). Вісник проблем біології і медицини, 3(174), 17-24.</t>
  </si>
  <si>
    <t>https://dspace.uzhnu.edu.ua/jspui/bitstream/lib/50730/1/jmbs0-2021-6-1-237.pdf</t>
  </si>
  <si>
    <t>Клітинська О.В., Іваськевич В.З., Гасюк Н.В. (2021) Комплексний аналіз ортодонтичного лікування підлітків Закарпаття. Український журнал медицини, біології та спорту.1 (29), 237-243</t>
  </si>
  <si>
    <t>https://dspace.uzhnu.edu.ua/jspui/bitstream/lib/67503/1/%D0%90%D0%BD%D0%B0%D0%BB%D1%96%D0%B7%20%D1%96%D0%BD%D0%B4%D0%B5%D0%BA%D1%81....pdf</t>
  </si>
  <si>
    <t>Клітинська О.В.,Іваськевич В.З., Гасюк Н.В., Зорівчак Т.І. Аналіз індексної оцінки потреби в ортодонтичному лікуванні підлітків Закарпатської області. Проблеми клінічної педіатрії. 1 (51). 6-13.</t>
  </si>
  <si>
    <t>http://journals.uzhnu.uz.ua/index.php/intermedical/article/view/926/1037</t>
  </si>
  <si>
    <t xml:space="preserve">Гасюк Н.В., Яськів Н.А. Клінічний аналіз обстеження пацієнтів різних вікових груп з хронічними рецидивуючими афтозними стоматитами. Іntermedical journal. 2024;1(25):37-44. </t>
  </si>
  <si>
    <t>https://doi.org/10.5281/zenodo.10352360</t>
  </si>
  <si>
    <t>Стаханська О.О. Пацкань Л.О., Погорецька Х.В. Orthopedic measures in the treatment of generalized periodontitis. Sciences of Europe 2023; 130 : 39-41</t>
  </si>
  <si>
    <t>https://doi.org/10.5281/zenodo.7408567</t>
  </si>
  <si>
    <t>Бойцанюк С.І., Пацкань Л.О., Погорецька Х.В., Левків М.О. Огляд сучасних ендодонтичних силерів. Sciences of Europe. 2022; 106:49-53</t>
  </si>
  <si>
    <t>https://doi.org/10.5281/zenodo.7479737</t>
  </si>
  <si>
    <t>Бойцанюк С.І., Пацкань Л.О., Погорецька Х.В., Левків М.О. Post-operative endodontic flare-ups. Sciences of Europe. 2022; 107: 51- 54.</t>
  </si>
  <si>
    <t>https://doi.org/10.24412/3162-2364-2021-79-2-25-28</t>
  </si>
  <si>
    <t xml:space="preserve">Бойцанюк С.І., Пацкань Л.О., Погорецька Х.В. Методи діагностики вогнищевої демінералізації емалі зуба. Sciences of Europe. 2021.79(2) :25-28. </t>
  </si>
  <si>
    <t>https://doi.org/10.24412/3162-2364-2021-81-1-5-9</t>
  </si>
  <si>
    <t xml:space="preserve">Бойцанюк С.І., Пацкань Л.О., Погорецька Х.В. Risk factors for periodontal diseases. Sciences of Europe. 2021; 81(1) :5-9. </t>
  </si>
  <si>
    <t>https://doi.org/10.11603/2311-9624.2020.1.11222</t>
  </si>
  <si>
    <t>ГороховськийВ. В., Ходорчук І. В., Пиндус Т. О., Єфремова О. В.,  Погорецька Х. В., Пацкань Л. О. Дослідження клінічної ефективності комплексного методу лікування гіперестезії зубів у дітей. Клiнiчна стоматологія. 2020;1:24-29</t>
  </si>
  <si>
    <t>http://nbuv.gov.ua/UJRN/Psmno_2021_3-4_16</t>
  </si>
  <si>
    <t>Сучасні аспекти внутрішньоканальної дезінфекції при лікуванні ускладнених форм карієсу / О. В. Паталаха, С. І. Бойцанюк // Проблеми безперервної медичної освіти та науки. - 2021. - № 3-4. - С. 79-82. -</t>
  </si>
  <si>
    <t>https://doi.org/10.11603/ijmmr.2413-6077.2021.2.12426</t>
  </si>
  <si>
    <t>Bone tissue metabolism and changes in the oral cavity  in reduced functional activity of the thyroid gland (literature review). / О.V. Skochylo, S.I. Boitsanyuk, N.O. Tverdokhlib // International Journal of Medicine and Medical Research. – 2021. – Vol. 7 № 2 – Р. 76-83.</t>
  </si>
  <si>
    <t>https://doi.org/10.5281/zenodo.6695996</t>
  </si>
  <si>
    <t>Стан кісткової тканини у хворих на генералізований пародонтит за даними денситометричного обстеження / С.І. Бойцанюк, П.Ю. Островський // The scientific heritage. – 2022. – № 91. – С. 66-69.</t>
  </si>
  <si>
    <t>https://doi.org/10.11603/bmbr.2706-6290.2022.4.13322</t>
  </si>
  <si>
    <t>Профілактика карієсу зубів шляхом герметизації фісур // П. Ю Островський, Я. О. Білик, С. В. Чорній, С. І. Бойцанюк / Вісник медичних і біологічних досліджень. – 2022. – № 4 (14). – С. 47-52</t>
  </si>
  <si>
    <t>https://doi.org/10.11603/1811-2471.2023.v.i2.13853</t>
  </si>
  <si>
    <t>Махніцька І.В., Бабінець Л.С. Вплив супутньої гастродуоденальної патології на клінічну симптоматику та якість життя пацієнтів із хронічним панкреатитом. Здобутки клінічної і експериментальної медицини. 2023, 2, 26-32.</t>
  </si>
  <si>
    <r>
      <rPr>
        <u/>
        <sz val="10"/>
        <color rgb="FF1155CC"/>
        <rFont val="Arial"/>
        <family val="2"/>
        <charset val="204"/>
      </rPr>
      <t>https://doi.org/10.15407/internalmed2023.02.037</t>
    </r>
  </si>
  <si>
    <t>Бабінець Л.С., Земляк О.С., Галабіцька І.М. Ендотоксикоз і запалення як предиктори поглиблення функціональної недостатності підшлункової залози при хронічному панкреатиті у поєднанні із цукровим діабетом 2 типу. Східноєвропейський журнал внутрішньої та сімейної медицини. 2023, 2 (21), 37-45</t>
  </si>
  <si>
    <t>https://doi.org/10.33149/vkp.2023.02.01</t>
  </si>
  <si>
    <t>Хомин Г.О., Бабінець Л.С. Імунотропні ефекти включення комбінації гепатопротекторів до комплексної терапії хронічного панкреатиту у поєднанні із хронічним вірусним гепатитом С. Вісник клубу панкреатологів. 2023, 2 (59), 4-8.</t>
  </si>
  <si>
    <t>https://doi.org/10.33149/vkp.2023.02.02</t>
  </si>
  <si>
    <t>Шевченко Н.О., Бабінець Л.С. Оптимізація комплексного лікування хронічного панкреатиту з використанням системної ензимотерапії у пацієнтів похилого віку. Вісник клубу панкреатологів. 2023, 2 (59), 9-14</t>
  </si>
  <si>
    <t>https://doi.org/10.11603/1681-2727.2023.2.14099</t>
  </si>
  <si>
    <t>Саламадзе О.О.,Бабінець Л.С. Порівняльний аналіз ефективності програм комплексної корекції мікробіоценозу товстої кишки пацієнтів із гіпотиреозом на тлі хронічного панкреатиту. Інфекційні хвороби. 2023, 2, 26-31.</t>
  </si>
  <si>
    <t>https://doi.org/10.33149/vkp.2022.01.06</t>
  </si>
  <si>
    <t>Бабінець Л.С. Галабіцька І.М.,Етіологічний профіль зовнішньосекреторної недостатності підшлункової залози при остеоартрозі у коморбідності із патологією органів травної системи. Вісник Клубу панкреатологів. 2022, 1, 46-51</t>
  </si>
  <si>
    <r>
      <rPr>
        <u/>
        <sz val="10"/>
        <color rgb="FF1155CC"/>
        <rFont val="Arial"/>
        <family val="2"/>
        <charset val="204"/>
      </rPr>
      <t>http://dx.doi.org/10.22141/2308-2097.56.2.2022.490</t>
    </r>
  </si>
  <si>
    <t>Бабінець Л. С. Аналіз стану калікреїн-кінінової системи при коморбідному перебігу хронічного панкреатиту і цукрового діабету 2 типу. Гастроентерологія. 2022, 56, 2, 69-73</t>
  </si>
  <si>
    <t>https://doi.org/10.11603/1811-2471.2022.v.i2.13133</t>
  </si>
  <si>
    <t>Бабінець Л.С., Галабіцька І. М., Комплексна біорегуляційна терапія у відновному лікуванні пацієнтів з остеоартрозом на тлі екзокринної недостатності підшлункової залози біліарного генезу. Здобутки клінічної i експериментальної медицини. 2022, 2, 58-63</t>
  </si>
  <si>
    <t>https://doi.org/10.33149/vkp.2022.04.06</t>
  </si>
  <si>
    <t>Бабінець Л. С. Мультисистемні ефекти біорегуляційних препаратів у комплексному лікування пацієнтів із екскреторною недостатністю підшлункової залози на тлі первинного остеоартрозу. Вісник Клубу панкреатологів. 2022, 4, 59-65.</t>
  </si>
  <si>
    <r>
      <rPr>
        <u/>
        <sz val="11"/>
        <color rgb="FF1155CC"/>
        <rFont val="Arial"/>
        <family val="2"/>
        <charset val="204"/>
        <scheme val="minor"/>
      </rPr>
      <t>https://doi.org/10.22141/2308-2097.56.2.2022.490</t>
    </r>
  </si>
  <si>
    <t>Бабінець Л.С., Галабіцьк І.М., Актуальні аспекти ведення пацієнтів із неалкогольною жировою хворобою печінки в загальнолікарській практиці. Гастроентерологія. 2022, 56, 3, 71-72.</t>
  </si>
  <si>
    <r>
      <rPr>
        <u/>
        <sz val="11"/>
        <color rgb="FF1155CC"/>
        <rFont val="Arial"/>
        <family val="2"/>
        <charset val="204"/>
        <scheme val="minor"/>
      </rPr>
      <t>https://doi.org/10.22141/2308-2097.56.3.2022.508</t>
    </r>
  </si>
  <si>
    <t>Бабінець Л.С,  Актуальні аспекти ведення пацієнтів із неалкогольною жировою хворобою печінки в загальнолікарській практиці. Гастроентерологія. 2022, 56, 3, 71-72.</t>
  </si>
  <si>
    <r>
      <rPr>
        <u/>
        <sz val="10"/>
        <color rgb="FF1155CC"/>
        <rFont val="Arial"/>
        <family val="2"/>
        <charset val="204"/>
      </rPr>
      <t>http://dx.doi.org/10.22141/2308-2097.56.4.2022.512</t>
    </r>
  </si>
  <si>
    <t>Бабінець Л.С., Сабат З.І. Вплив вегетативної дисфункції на зовнішньосекреторну функцію підшлункової залози при хронічному панкреатиті. Гастроентерологія. 2022, 56, 4, 13-20.</t>
  </si>
  <si>
    <r>
      <rPr>
        <u/>
        <sz val="11"/>
        <color rgb="FF1155CC"/>
        <rFont val="Arial"/>
        <family val="2"/>
        <charset val="204"/>
        <scheme val="minor"/>
      </rPr>
      <t>https://doi.org/10.11603/1811-2471.2022.v.i1.12984</t>
    </r>
  </si>
  <si>
    <t>Бабінець Л.С., Галабіцька І.М. Аналіз взаємозв’язків функціональної спроможності підшлункової залози із параметрами ендотоксикозу, про- та антиоксидантного статусу при хронічному панкреатиті в залежності від наявності коморбідності із цукровим діабетом 2- го типу. Здобутки клінічної і експериментальної медицини. 2022, 1, 32-39.</t>
  </si>
  <si>
    <r>
      <rPr>
        <u/>
        <sz val="10"/>
        <color rgb="FF1155CC"/>
        <rFont val="Arial"/>
        <family val="2"/>
        <charset val="204"/>
      </rPr>
      <t>https://doi.org/10.11603/1811-2471.2022.v.i4.13507</t>
    </r>
  </si>
  <si>
    <t>Бабінець Л.С., Махніцька І.В. Імунологічний статус хворих на хронічний панкреатит у поєднанні із H. PYLORI – асоційованим хронічним гастритом та можливості його ефективної корекції. Здобутки клінічної і експериментальної медицини. 2022, 4, 132-136.</t>
  </si>
  <si>
    <r>
      <rPr>
        <u/>
        <sz val="10"/>
        <color rgb="FF1155CC"/>
        <rFont val="Arial"/>
        <family val="2"/>
        <charset val="204"/>
      </rPr>
      <t>https://doi.org/10.11603/1811-2471.2022.v.i4.13510</t>
    </r>
  </si>
  <si>
    <t>Саламадзе О.О., Бабінець Л.С. Кореляційні взаємовпливи дисліпідних і дисгормональних порушень у хворих на гіпотиреоз. Здобутки клінічної і експериментальної медицини. 2022, 4, 159-162</t>
  </si>
  <si>
    <r>
      <rPr>
        <u/>
        <sz val="10"/>
        <color rgb="FF1155CC"/>
        <rFont val="Arial"/>
        <family val="2"/>
        <charset val="204"/>
      </rPr>
      <t>https://doi.org/10.11603/1811-2471.2022.v.i3.13295</t>
    </r>
  </si>
  <si>
    <t>Сабат З.І., Бабінець Л.С. Стан параметрів варіабельності серцевого ритму пацієнтів із хронічним панкреатитом в залежності від індексу маси тіла. Здобутки клінічної і експериментальної медицини, 2022, 3, 83-88.</t>
  </si>
  <si>
    <t>https://www.academia.edu/112881989/Peculiarities_of_Bone_Mineral_Metabolism_at_Osteoarthritis_and_Exocrine_Pancreatic_Insufficiency?uc-sb-sw=8866154</t>
  </si>
  <si>
    <t>Babinets L. S, Halabitska I. M., Kotsaba Y.Ya ., Irine Dj. Pkhakadze and Ketevan N Jugheli. Peculiarities of Bone Mineral Metabolism at Osteoarthritis and Exocrine Pancreatic Insufficiency. Pulmonology and Respiratory medicine. 2021, 47-49.</t>
  </si>
  <si>
    <t>https://doi.org/10.30841/2307-5112.5-6.2021.253007</t>
  </si>
  <si>
    <t>Бабінець Л.С., Мельник Н.А. Порівняльний аналіз параметрів шкал якості життя пацієнтів із поєднанням стабільної ішемічної хвороби серця і метаболічного синдрому. Сімейна медицина. 2021, 5-6, 53-57</t>
  </si>
  <si>
    <r>
      <rPr>
        <u/>
        <sz val="10"/>
        <color rgb="FF1155CC"/>
        <rFont val="Arial"/>
        <family val="2"/>
        <charset val="204"/>
        <scheme val="minor"/>
      </rPr>
      <t>https://doi.org/10.11603/1811-2471.2021.v.i3.12171</t>
    </r>
  </si>
  <si>
    <t>Бабінець Л.С., Галабіцька І.М.. Вплив коморбідності нозологій травної системи на клінічний перебіг первинного остеоартрозу і функціональну спроможність підшлункової залози. Здобутки клінічної і експериментальної медицини. 2021, 3, 52-55.</t>
  </si>
  <si>
    <t>http://doi.org/10.30978/MG-2021-1-5</t>
  </si>
  <si>
    <t>Бабінець Л.С., Кицай К.Ю.. Взаємозалежність стану печінки і підшлункової залози при хронічному біліарному панкреатиті на тлі ожиріння. Підходи до комплексного лікування. Сучасна гастроентерологія. 2021, 1 (117), 5-10</t>
  </si>
  <si>
    <r>
      <rPr>
        <u/>
        <sz val="10"/>
        <color rgb="FF1155CC"/>
        <rFont val="Arial"/>
        <family val="2"/>
        <charset val="204"/>
      </rPr>
      <t>https://doi.org/10.30841/2307-5112.2-3.2021.240760</t>
    </r>
  </si>
  <si>
    <t>Бабінець Л.С., Галабіцька І.М. Діагностичні підходи до пацієнта з проблемою гострого болю у спині у практиці сімейного лікаря (за досвідом Хорватії та Словенії). Сімейна медицина. 2021, 24-27.</t>
  </si>
  <si>
    <t>https://doi.org/10.30841/2307-5112.2-3.2021.240774</t>
  </si>
  <si>
    <t>Бабінець Л.С., Онуфрик З.Я. Тютюнопаління: патогенетичні механізми, можливості медикаментозної корекції (Огляд літератури). Сімейна медицина. 2021, 92-105.</t>
  </si>
  <si>
    <r>
      <rPr>
        <u/>
        <sz val="10"/>
        <color rgb="FF1155CC"/>
        <rFont val="Arial"/>
        <family val="2"/>
        <charset val="204"/>
      </rPr>
      <t>https://doi.org/10.30841/2307-5112.1.2021.231937</t>
    </r>
  </si>
  <si>
    <t>Babynets, L. (2021). Current Issues of Purpose and Control of Antihypertensive Therapy in Outpatient Practice (Clinical Case). Family Medicine, (1), 58–60</t>
  </si>
  <si>
    <r>
      <rPr>
        <u/>
        <sz val="10"/>
        <color rgb="FF1155CC"/>
        <rFont val="Arial"/>
        <family val="2"/>
        <charset val="204"/>
      </rPr>
      <t>https://doi.org/10.11603/1811-2471.2021.v.i1.11721</t>
    </r>
  </si>
  <si>
    <t>Бабінець Л.С., Галабіцька І.М. Вплив зовнішньосекреторної недостатності підшлункової залози на перебіг первинного остеоартрозу за умов коморбідності. Здобутки клінічної і експериментальної медицини. 2021, 1, 164-169</t>
  </si>
  <si>
    <r>
      <rPr>
        <u/>
        <sz val="10"/>
        <color rgb="FF1155CC"/>
        <rFont val="Arial"/>
        <family val="2"/>
        <charset val="204"/>
      </rPr>
      <t>https://doi.org/10.11603/1811-2471.2023.v.i4.14291</t>
    </r>
  </si>
  <si>
    <t>Бабінець, Л. С., &amp; Ковальчук, К. М. (2023). ДІЄВІСТЬ ЗАСТОСУВАННЯ КОМБІНОВАНОГО ГЕПАТОПРОТЕКТОРА У КОМПЛЕКСНОМУ ЛІКУВАННІ ХРОНІЧНОГО ПАНКРЕАТИТУ ІЗ СУПУТНІМ УРАЖЕННЯМ ПЕЧІНКИ. Здобутки клінічної і експериментальної медицини, (4), 12–16. https://doi.org/10.11603/1811-2471.2023.v.i4.14291</t>
  </si>
  <si>
    <r>
      <rPr>
        <u/>
        <sz val="14"/>
        <color rgb="FF1155CC"/>
        <rFont val="&quot;Times New Roman&quot;, serif"/>
      </rPr>
      <t>https://doi.org/10.32782/eddiscourses/2024-3-1</t>
    </r>
  </si>
  <si>
    <t>Башкірова, Л. М., Борисюк, І. Ю., &amp; Рябоконь, С. С. (2024). МОБІЛЬНІ ДОДАТКИ В МЕДИЧНІЙ ОСВІТІ УКРАЇНИ: ПОТЕНЦІАЛ САМООСВІТИ, ПРАКТИЧНОГО ТРЕНУВАННЯ ТА ДОСТУПУ ДО АКТУАЛЬНОЇ МЕДИЧНОЇ ІНФОРМАЦІЇ. Медицина та фармація: освітні дискурси, (3), 3–8.</t>
  </si>
  <si>
    <r>
      <rPr>
        <u/>
        <sz val="10"/>
        <color rgb="FF1155CC"/>
        <rFont val="Arial"/>
        <family val="2"/>
        <charset val="204"/>
      </rPr>
      <t>https://doi.org/10.11603/1811-2471.2023.v.i4.14315</t>
    </r>
  </si>
  <si>
    <t>Бабінець, Л. С., Боцюк, Н. Є., &amp; Галабіцька, І. М. (2023). ПРОФІЛАКТИКА РОЗВИТКУ НЕСПРИЯТНИХ ПОВЕДІНКОВИХ ФАКТОРІВ СЕРЕД ДІТЕЙ ТА ПІДЛІТКІВ У ПРАКТИЦІ ЛІКАРІВ ЗАГАЛЬНОЇ ПРАКТИКИ ТА ПЕДІАТРІВ. Здобутки клінічної і експериментальної медицини, (4), 182–188.</t>
  </si>
  <si>
    <t>https://doi.org/10.30525/978-9934-26-075-9-7</t>
  </si>
  <si>
    <t>Halabitska I.M., Babinets L.S. The Aggravating effect of comorbidity of primary osteoarthritis and diseases with exocrine pancreatic insufficiency. Czeslochova, Republic of Poland. 2021, 53-56</t>
  </si>
  <si>
    <t>https://doi.org/10.52058/2786-4952-2024-5(39)-1296-1303</t>
  </si>
  <si>
    <t>Корильчук Н., Булатова Н. Запобігання цукровому діабету 2 типу: внесок медсестри-магістра в організацію профілактики. Перспективи та інновації науки, 2024, 5 (39), 1296-1303</t>
  </si>
  <si>
    <t>https://doi.org/10.32471/umj.1680-3051.155.243480</t>
  </si>
  <si>
    <t>Боровик І.О., Корильчук Н.І., Творко В.М. Комунікація в медичній галузі: проблеми та підходи//Укр.мед.часопис.-2023.-№3(155).-С.119-121</t>
  </si>
  <si>
    <r>
      <rPr>
        <u/>
        <sz val="14"/>
        <color rgb="FF1155CC"/>
        <rFont val="&quot;Times New Roman&quot;, serif"/>
      </rPr>
      <t>https://doi.org/10.52058/2786-4952-2023-16(34)-157-162</t>
    </r>
  </si>
  <si>
    <t>Корильчук Н.І. Особливості організації викладання вибіркової дисципліни для медсестер-магістрів. Перспективи та інновації науки. 2023, 16 (23), 157-162</t>
  </si>
  <si>
    <t>https://doi.org/10.5281/ZENODO.7793206</t>
  </si>
  <si>
    <t>Творко В.М., Корильчук Н.І., Боровик І.О., Кузьміна-Кутішенко Т.Ю. Розширення доступності дистанційної освіти в медичних закладах освіти України в період воєнного стану: вибір інструментів//Академічні візії.-2023.-Вип.18</t>
  </si>
  <si>
    <t>https://doi.org/10.5281/ZENODO.7561777</t>
  </si>
  <si>
    <t>Корильчук Н.І., Первак М.П., Чернова Т.Ю. Аналіз дистанційних платформ для навчання і саморозвитку здобувачів вищої освіти в контексті воєнних реалій//Академічні візії.-2023.-Вип.15</t>
  </si>
  <si>
    <t>https://www.academia.edu/111575666/%D0%A2%D0%A0%D0%90%D0%9D%D0%A1%D0%A4%D0%9E%D0%A0%D0%9C%D0%90%D0%A6%D0%86%D0%AF_%D0%A1%D0%A2%D0%A0%D0%A3%D0%9A%D0%A2%D0%A3%D0%A0%D0%98_%D0%A4%D0%9E%D0%A0%D0%9C%D0%A3%D0%92%D0%90%D0%9D%D0%9D%D0%AF_%D0%9A%D0%9E%D0%9C%D0%A3%D0%9D%D0%86%D0%9A%D0%90%D0%A2%D0%98%D0%92%D0%9D%D0%98%D0%A5_%D0%9D%D0%90%D0%92%D0%98%D0%A7%D0%9E%D0%9A_%D0%9C%D0%95%D0%94%D0%98%D0%9A%D0%86%D0%92_%D0%92_%D0%A3%D0%9C%D0%9E%D0%92%D0%90%D0%A5_%D0%94%D0%98%D0%A1%D0%A2%D0%90%D0%9D%D0%A6%D0%86%D0%99%D0%9D%D0%9E%D0%87_%D0%9E%D0%A1%D0%92%D0%86%D0%A2%D0%98?uc-sb-sw=111106761</t>
  </si>
  <si>
    <t>Корильчук Н.І., Боровик І.О., Лещенко В.А. Трансформація структури формування комунікативних навичок медиків в умовах дистанційної освіти.-2023.-№10 (28).-С.743-751</t>
  </si>
  <si>
    <t xml:space="preserve"> http://dx.doi.org/10.5281/zenodo.7755414</t>
  </si>
  <si>
    <t>Будко Г.Ю., Марусич О.О., Корильчук Н.І., Мазур О.В. Деякі практики кращого світового досвіду дистанційного навчання: до питання організації освітнього процесу в медичних закладах освіти України та тлі масштабної військової агресії//Академічні візії.-2023 .-Вип 17</t>
  </si>
  <si>
    <r>
      <rPr>
        <u/>
        <sz val="10"/>
        <color rgb="FF1155CC"/>
        <rFont val="Arial"/>
        <family val="2"/>
        <charset val="204"/>
      </rPr>
      <t>https://doi.org/10.52058/2786-6025-2023-13(27)-559-567</t>
    </r>
  </si>
  <si>
    <t>Корильчук Н.І., Боровик І.О. Особливості формування комунікативної компетентності майбутніх лікарів у контексті викладання вибіркових дисциплін// Наука і техніка сьогодні.-2023.-№13 (27).- С.559-597.</t>
  </si>
  <si>
    <t>https://doi.org/10.32471/umj.1680-3051.153.238927</t>
  </si>
  <si>
    <t>Korylchuk N.I., Riabokon S.S., Migenko B.O. Current issues of healthy lifestyle preventiom: past and present// Український медичний часопис.-2023.-№1(153).-С.84-86.</t>
  </si>
  <si>
    <t>https://doi.org/10.52058/2786-6165-2023-1(7)-513-521</t>
  </si>
  <si>
    <t xml:space="preserve"> Корильчук Н.І., Рябоконь С.С. Цифровізація професійної підготовки майбутніх фахівців медичних спеціальностей: врахування зарубіжного досвіду вітчизняними медичними ЗВО// Вісник науки та освіти.-2023.-№1(7).-С.513-521.</t>
  </si>
  <si>
    <t>https://doi.org/10.52058/2786-4952-2023-1(19)-210-222</t>
  </si>
  <si>
    <t>Корильчук Н.І., Рябоконь С.С., Творко В.М. Навчання результативної комунікації в спілкуванні з пацієнтами хворими на ендокринну патологію // Перспективи та інновації науки.-2023.-№1(19).-С.210-222</t>
  </si>
  <si>
    <t>https://doi.org/10.5281/ZENODO.7664630</t>
  </si>
  <si>
    <t>Корильчук Н.І., Дзевицька Л.С., Василюк-Зайцева С.В. Проблеми та перспективи сучасної освіти України: спроби наукової рефлексії // Академічні візії.2023.-Випуск 16.</t>
  </si>
  <si>
    <t>Корильчук Н.І., Первак М.П., Чернова Т.Ю. Аналіз дистанційних платформ для навчання і саморозвитку здобувачів вищої освіти в контексті воєнних реалій// Академічні візії.- 2023.-№15</t>
  </si>
  <si>
    <t>https://doi.org/10.5281/ZENODO.7695878</t>
  </si>
  <si>
    <t>Корильчук Н.І., Руда О.Ю., Боровик І.О. Вища медична освіта України у 2023 році: відповіді на виклики сучасності // Академічні візії.-2023.-№17</t>
  </si>
  <si>
    <t>https://doi.org/10.11603/m.2414-5998.2021.4.12688</t>
  </si>
  <si>
    <t>Корильчук Н.І. Вибіркова дисципліна як запорука підвищення професійного рівня// Медична освіта.-2021.-№4(94).-С.32-36.</t>
  </si>
  <si>
    <t>https://doi.org/10.32626/2309-9763.2021-31-261-271</t>
  </si>
  <si>
    <t>Димар Н.М., Корильчук Н.І., Стриженко Т.О. Роль інтерактивних технологій у формуванні професійної компетентності майбутніх медиків / Педагогічна освіта: теорія і практика.-2021.-№31(2).-2021.-С.261-271</t>
  </si>
  <si>
    <r>
      <rPr>
        <u/>
        <sz val="10"/>
        <color rgb="FF1155CC"/>
        <rFont val="Arial"/>
        <family val="2"/>
        <charset val="204"/>
      </rPr>
      <t>https://doi.org/10.52058/2786-4952-2021-3(3)-315-330</t>
    </r>
  </si>
  <si>
    <t>Феррі А.С., Ціхоцька О.А., Корильчук Н.І. Сучасні методики онлайн навчання іноземної мови професійного спрямування студентів медичних спеціальностей// Перспективи та іновації науки.-2021.-№3(3).-С.315-330</t>
  </si>
  <si>
    <t>https://doi.org/10.52058/2786-4952-2021-5(5)-406-416</t>
  </si>
  <si>
    <t>Корильчук Н.І., Гнатюк В.В., Марусич О.О. Професійно-компетентнісна підготовка майбутніх вчителів біології та лікарів в умовах пандемічних обмежень // Перспективи та інновації науки.-2021.-№5(5).-С.406-416.</t>
  </si>
  <si>
    <r>
      <rPr>
        <sz val="14"/>
        <rFont val="Times New Roman"/>
        <family val="1"/>
        <charset val="204"/>
      </rPr>
      <t xml:space="preserve"> </t>
    </r>
    <r>
      <rPr>
        <u/>
        <sz val="14"/>
        <color rgb="FF1155CC"/>
        <rFont val="Arial"/>
        <family val="2"/>
        <charset val="204"/>
      </rPr>
      <t>https://doi.org/10.31640/JVD.3-4.2021(11)</t>
    </r>
  </si>
  <si>
    <t>Майдебура О.П., Корильчук Н.І., Кавецька А.В. (2021). Використання спецій і прянощів як природних антиоксидантів і антиканцерогенних факторів. Лікарська справа , (3-4), 80-85</t>
  </si>
  <si>
    <t>https://doi.org/10.5281/zenodo.5820537</t>
  </si>
  <si>
    <t>Майдибура О.П., Корильчук Н.І., Борисюк І.Ю. Есенціальні олії рослин та механізми їхньої фізіологічної та біохімічної дії на організм// Вісник морської медицини.-2021.-№4(93).-С.94-99</t>
  </si>
  <si>
    <t>Мудра У.О., Андрейчин С.М., Ганьбергер И.И., Корильчук Н.И. Показатели интерлейкинов и термографии суставов при подагре на фоне ентеросорбционной терапии // Georgian Medical news.-2020.- №6 (303)- с.97-102.</t>
  </si>
  <si>
    <t>https://doi.org/10.11603/me.2414-5998.2019.4.10667</t>
  </si>
  <si>
    <t xml:space="preserve">1. Korylchuk, N. I., Vorontsov, O. O., &amp; Yasniy, O. R. (2020). ПРОВЕДЕННЯ ОБ’ЄКТИВНОГО СТРУКТУРОВАНОГО КЛІНІЧНОГО ІСПИТУ. Медична освіта, (4), 18–23. </t>
  </si>
  <si>
    <r>
      <rPr>
        <u/>
        <sz val="14"/>
        <color rgb="FF1155CC"/>
        <rFont val="&quot;Times New Roman&quot;, serif"/>
      </rPr>
      <t>https://doi.org/10.11603/2411-1597.2024.1.14664</t>
    </r>
  </si>
  <si>
    <t>Богайчук, С. І., Рябоконь, С. С., &amp; Мігенько, О. Б. (2024). РОЛЬ МЕДСЕСТЕР У НАДАННІ МЕДИЧНОЇ ДОПОМОГИ ПАЦІЄНТАМ ПОХИЛОГО І СТАРЕЧОГО ВІКУ. Медсестринство, (1), 94–99.</t>
  </si>
  <si>
    <t>https://doi.org/10.11603/1681-2786.2021.2.12378</t>
  </si>
  <si>
    <t>Романюк, Н. Є., Романюк, Л. М., Скобляк, П. І., &amp; Рябоконь, С. С. (2021). СТРАТЕГІЧНІ ЗАВДАННЯ ТА ПЕРСПЕКТИВИ РОЗВИТКУ ЦЕНТРІВ ГРОМАДСЬКОГО ЗДОРОВ’Я В УКРАЇНІ. Вісник соціальної гігієни та організації охорони здоров’я України, (2), 34–40</t>
  </si>
  <si>
    <t>http://dx.doi.org/10.21802/artm.2020.1.13.75.</t>
  </si>
  <si>
    <t>Денефіль, О &amp; Болюх, О &amp; Рябоконь, С &amp; Кулянда, О. (2020). СПЕКТРАЛЬНИЙ АНАЛІЗ СЕРЦЕВОГО РИТМУ У МОЛОДИХ ЛЮДЕЙ РІЗНОЇ СТАТІ З РІЗНИМИ РІВНЯМИ НЕВРОТИЧНОСТІ, ДЕПРЕСИВНОСТІ ТА ЕМОЦІЙНОЇ ЛАБІЛЬНОСТІ. Art of Medicine. 75-80.</t>
  </si>
  <si>
    <t>Denefil, O. V., Riabokon, S. S., &amp; Mits, I. R. (2020). ДИНАМІКА ПОКАЗНИКІВ АНТИОКСИДАНТНОГО ЗАХИСТУ ТА ВІЛЬНОРАДИКАЛЬНОГО ОКИСНЕННЯ В СЕРЦІ ЩУРІВ-САМЦІВ, ЯКІ ЗАЗНАЛИ ВПЛИВУ РІЗНИХ ВИДІВ СТРЕСУ. Здобутки клінічної і експериментальної медицини, (2), 41–48</t>
  </si>
  <si>
    <t>https://doi.org/10.11603/me.2414-5998.2020.4.11668</t>
  </si>
  <si>
    <t>Marchenkova, N. O., Tsvyakh, A. I., Riabokon, S. S., &amp; Kopytchak, I. R. (2021). АКТУАЛЬНІ ПРОБЛЕМИ ПІДГОТОВКИ ЛІКАРЯ-ІНТЕРНА ЗА СПЕЦІАЛЬНІСТЮ «ОРТОПЕДІЯ І ТРАВМАТОЛОГІЯ». Медична освіта, (4), 91–95</t>
  </si>
  <si>
    <r>
      <rPr>
        <u/>
        <sz val="10"/>
        <color rgb="FF1155CC"/>
        <rFont val="Arial"/>
        <family val="2"/>
        <charset val="204"/>
      </rPr>
      <t>https://doi.org/10.11603/1811-2471.2024.v.i4.15028</t>
    </r>
  </si>
  <si>
    <t>Гощинський, В. Б., Мігенько, Б. О., &amp; Мігенько, Л. М. (2024). ПАТОГЕНЕТИЧНИЙ ПІДХІД ДО ЛІКУВАННЯ РАН ПІСЛЯ АМПУТАЦІЇ СТОПИ НА ТЛІ ХРОНІЧНОЇ ЗАГРОЗЛИВОЇ ІШЕМІЇ НИЖНІХ КІНЦІВОК. Здобутки клінічної і експериментальної медицини, (4), 59–65</t>
  </si>
  <si>
    <r>
      <rPr>
        <u/>
        <sz val="14"/>
        <color rgb="FF1155CC"/>
        <rFont val="&quot;Times New Roman&quot;, serif"/>
      </rPr>
      <t>https://doi.org/10.11603/2414-4533.2024.2.14844</t>
    </r>
  </si>
  <si>
    <t>ГОЩИНСЬКИЙ, В. Б., МІГЕНЬКО, Б. О., &amp; СВИСТУН, Р. В. (2024). МУЛЬТИДИСЦИПЛІНАРНИЙ ПІДХІД ДО ВИКОНАННЯ ЕНДОВАСКУЛЯРНИХ ОПЕРАЦІЙ ТА ЕКОНОМНИХ АМПУТАЦІЙ СТОПИ НА ТЛІ ХРOНІЧНОЇ ЗАГРОЗЛИВОЇ ІШЕМІЇ НИЖНІХ КІНЦІВОК. Шпитальна хірургія. Журнал імені Л. Я. Ковальчука, (2), 32–40</t>
  </si>
  <si>
    <r>
      <rPr>
        <u/>
        <sz val="14"/>
        <color rgb="FF1155CC"/>
        <rFont val="Calibri, sans-serif"/>
      </rPr>
      <t>https://doi.org/10.52058/2786-4952-2023-9(27)-687-699</t>
    </r>
  </si>
  <si>
    <t>Мігенько Б.О., Мігенько О.Б., Мігенько Л.М. Міждисциплінарна інтеграція практичного навчання у медичних навчальних закладах: сучасні реалії в умовах війни. 2023, 9(27), 687-699.</t>
  </si>
  <si>
    <r>
      <rPr>
        <b/>
        <u/>
        <sz val="14"/>
        <color rgb="FF1155CC"/>
        <rFont val="&quot;Times New Roman&quot;, serif"/>
      </rPr>
      <t>https://academy-vision.org/index.php/av/article/view/208</t>
    </r>
  </si>
  <si>
    <t>Мігенько, Б. О., Мігенько, О. Б., &amp; Мігенько, Л. М. (2023). Щодо розвитку конкурентоспроможності української медичної освіти у світовому просторі: нові можливості. Академічні візії, (18).</t>
  </si>
  <si>
    <r>
      <rPr>
        <u/>
        <sz val="14"/>
        <color rgb="FF1155CC"/>
        <rFont val="&quot;Times New Roman&quot;, serif"/>
      </rPr>
      <t>https://doi.org/10.30841/2786-720X.3.2022.273911</t>
    </r>
  </si>
  <si>
    <t>Бабінець, Л., Боцюк, Н., Боровик, І., &amp; Мігенько, Б. (2022). Формування компетентнісної моделі спеціаліста – важлива умова якісної підготовки сімейного лікаря на додипломному рівні. Сімейна Медицина. Європейські практики, (3), 28–32</t>
  </si>
  <si>
    <r>
      <rPr>
        <u/>
        <sz val="14"/>
        <color rgb="FF1155CC"/>
        <rFont val="&quot;Times New Roman&quot;, serif"/>
      </rPr>
      <t>https://doi.org/10.31393/reports-vnmedical-2022-26(1)-14</t>
    </r>
  </si>
  <si>
    <t>Goshchynsky, V., Mihenko, B. O., &amp; Sviderskyi, Y. (2022). On the peculiarities of preparation of patients with venous trophic ulcer in outpatient conditions for the performance of radiofrequency ablation of veins. Reports of Vinnytsia National Medical University, 26(1), 77-81</t>
  </si>
  <si>
    <t>https://doi.org/10.11603/bmbr.2706-6290.2021.4.12752</t>
  </si>
  <si>
    <t xml:space="preserve">Benedykt, V.V. , Mihenko, B.O. , &amp; Prodan, A.M. (2021). Polymorbidity in patients with recurrent inguinal hernia. Bulletin of Medical and Biological Research, 3(4), 6-8. </t>
  </si>
  <si>
    <r>
      <rPr>
        <u/>
        <sz val="14"/>
        <color rgb="FF1155CC"/>
        <rFont val="&quot;Times New Roman&quot;, serif"/>
      </rPr>
      <t>https://doi.org/10.22141/2308-2097.54.3.2020.211733</t>
    </r>
  </si>
  <si>
    <t>Babinets, L., &amp; Мigenko B. (2021). Modernization of enteral digestion of patients with chronic pancreatitis with trophological disorders after acute pancreatitis. GASTROENTEROLOGY, 54(3), 135–139.</t>
  </si>
  <si>
    <r>
      <rPr>
        <u/>
        <sz val="14"/>
        <color rgb="FF1155CC"/>
        <rFont val="&quot;Times New Roman&quot;, serif"/>
      </rPr>
      <t>https://doi.org/10.11603/2414-4533.2020.2.10768</t>
    </r>
  </si>
  <si>
    <t>Babinets, L. S., Kytsai, K. Y., &amp; Mihenko, B. O. (2020). Оцінка структурного і функціонального стану підшлункової залози у різних групах пацієнтів з хронічним біліарним панкреатитом. Шпитальна хірургія. Журнал імені Л. Я. Ковальчука, (2), 69–74</t>
  </si>
  <si>
    <t xml:space="preserve"> https://doi.org/10.11603/1811-2471.2024.v.i4.15028</t>
  </si>
  <si>
    <t>Гощинський, В. Б., Мігенько, Б. О., &amp; Мігенько, Л. М. (2024). ПАТОГЕНЕТИЧНИЙ ПІДХІД ДО ЛІКУВАННЯ РАН ПІСЛЯ АМПУТАЦІЇ СТОПИ НА ТЛІ ХРОНІЧНОЇ ЗАГРОЗЛИВОЇ ІШЕМІЇ НИЖНІХ КІНЦІВОК. Здобутки клінічної і експериментальної медицини, (4), 59–65.</t>
  </si>
  <si>
    <t>https://doi.org/10.11603/1811-2471.2024.v.i3.14905</t>
  </si>
  <si>
    <t xml:space="preserve">Шевченко, Н. О., &amp; Бабінець, Л. С. (2024). ОЦІНКА ГЕНДЕРНО-ВІКОВИХ ПАРАМЕТРІВ ПАЦІЄНТІВ ІЗ ХРОНІЧНИМ ПАНКРЕАТИТОМ. Здобутки клінічної і експериментальної медицини, (3), 78–83. </t>
  </si>
  <si>
    <t>https://doi.org/10.11603/1811-2471.2024.v.i2.14714</t>
  </si>
  <si>
    <t>Бабінець, Л. С., &amp; Семенюк, П. П. (2024). АНАЛІЗ КЛІНІКО-ІНСТРУМЕНТАЛЬНИХ І ЛАБОРАТОРНИХ ПАРАМЕТРІВ ПАЦІЄНТІВ ІЗ АРТЕРІАЛЬНОЮ ГІПЕРТЕНЗІЄЮ У КОМОРБІДНОСТІ З ХРОНІЧНИМ ПАНКРЕАТИТОМ. Здобутки клінічної і експериментальної медицини, (2), 27–33. https://doi.org/10.11603/1811-2471.2024.v.i2.14714</t>
  </si>
  <si>
    <t>https://doi.org/10.11603/1811-2471.2024.v.i2.14732</t>
  </si>
  <si>
    <t xml:space="preserve">Бабінець, Л. С., Галабіцька, І. М., &amp; Махніцька, І. В. (2024). ДОКАЗОВИЙ КОНТЕНТ ЩОДО МЕДИЧНОЇ ПОМИЛКИ У ВИКЛАДАННІ ДИСЦИПЛІНИ «ЗАГАЛЬНА ПРАКТИКА – СІМЕЙНА МЕДИЦИНА». Здобутки клінічної і експериментальної медицини, (2), 146–149. </t>
  </si>
  <si>
    <t>https://doi.org/10.11603/1811-2471.2022.v.i1.12984</t>
  </si>
  <si>
    <t xml:space="preserve">Бабінець, Л. С., &amp; Галабіцька, І. М. (2022). АНАЛІЗ ВЗАЄМОЗВ’ЯЗКІВ ФУНКЦІОНАЛЬНОЇ СПРОМОЖНОСТІ ПІДШЛУНКОВОЇ ЗАЛОЗИ ІЗ ПАРАМЕТРАМИ ЕНДОТОКСИКОЗУ, ПРО- ТА АНТИОКСИДАНТНОГО СТАТУСУ ПРИ ХРОНІЧНОМУ ПАНКРЕАТИТІ В ЗАЛЕЖНОСТІ ВІД НАЯВНОСТІ КОМОРБІДНОСТІ ІЗ ЦУКРОВИМ ДІАБЕТОМ 2-ГО ТИПУ. Здобутки клінічної і експериментальної медицини, (1), 32–39. </t>
  </si>
  <si>
    <r>
      <rPr>
        <u/>
        <sz val="10"/>
        <color rgb="FF1155CC"/>
        <rFont val="Arial"/>
        <family val="2"/>
        <charset val="204"/>
      </rPr>
      <t>https://doi.org/10.11603/1811-2471.2021.v.i1.11989</t>
    </r>
  </si>
  <si>
    <t>Сабат, З. І., &amp; Бабінець, Л. С. (2021). МОЖЛИВОСТІ ВИВЧЕННЯ ВЕГЕТАТИВНОГО СТАТУСУ ПРИ ХРОНІЧНОМУ ПАНКРЕАТИТІ В АМБУЛАТОРНІЙ ПРАКТИЦІ І НАУЦІ. Здобутки клінічної і експериментальної медицини, (1), 17–22.</t>
  </si>
  <si>
    <r>
      <rPr>
        <u/>
        <sz val="10"/>
        <color rgb="FF1155CC"/>
        <rFont val="Arial"/>
        <family val="2"/>
        <charset val="204"/>
      </rPr>
      <t>https://doi.org/10.11603/1811-2471.2020.v.i2.11311</t>
    </r>
  </si>
  <si>
    <t>Babinets, L. S., &amp; Kotsaba, Y. Y. (2020). АКТУАЛЬНІ АСПЕКТИ ДІАГНОСТИКИ І ВЕДЕННЯ АМБУЛАТОРНОГО ПАЦІЄНТА З ЦУКРОВИМ ДІАБЕТОМ (ЗА ДОСВІДОМ ХОРВАТІЇ ТА СЛОВЕНІЇ). Здобутки клінічної і експериментальної медицини, (2), 59–64.</t>
  </si>
  <si>
    <r>
      <rPr>
        <u/>
        <sz val="10"/>
        <color rgb="FF1155CC"/>
        <rFont val="Arial"/>
        <family val="2"/>
        <charset val="204"/>
      </rPr>
      <t>https://doi.org/10.11603/1811-2471.2020.v.i1.11068</t>
    </r>
  </si>
  <si>
    <t>Babinets, L. S., &amp; Kotsaba, Y. Y. (2020). КЛЮЧОВІ АСПЕКТИ ВЕДЕННЯ ПАЦІЄНТА З ДЕПРЕСІЄЮ У ПРАКТИЦІ СІМЕЙНОГО ЛІКАРЯ: (за досвідом Словенії та Хорватії). Здобутки клінічної і експериментальної медицини, (1), 46–52.</t>
  </si>
  <si>
    <r>
      <rPr>
        <u/>
        <sz val="10"/>
        <color rgb="FF1155CC"/>
        <rFont val="Arial"/>
        <family val="2"/>
        <charset val="204"/>
      </rPr>
      <t>https://doi.org/10.11603/1811-2471.2020.v.i2.11310</t>
    </r>
  </si>
  <si>
    <t>Babinets, L. S., &amp; Halabitska, I. M. (2020). ВПЛИВ ПРОБІОТИЧНО-ВІТАМІННО-МІНЕРАЛЬНОГО КОМПЛЕКСУ НА ІМУНОЛОГІЧНІ ПАРАМЕТРИ ПРИ ОСТЕОАРТРОЗІ НА ТЛІ ЕКСКРЕТОРНОЇ ГІПОФУНКЦІЇ ПІДШЛУНКОВОЇ ЗАЛОЗИ. Здобутки клінічної і експериментальної медицини, (2), 55–58.</t>
  </si>
  <si>
    <r>
      <rPr>
        <u/>
        <sz val="11"/>
        <color rgb="FF1155CC"/>
        <rFont val="Arial"/>
        <family val="2"/>
        <charset val="204"/>
        <scheme val="minor"/>
      </rPr>
      <t>https://doi.org/10.11603/1811-2471.2020.v.i3.11580</t>
    </r>
  </si>
  <si>
    <t>Babinets, L. S., Guliy, M. A., &amp; Lerman, N. G. (2020). КЛІНІКО–ПАТОГЕНЕТИЧНЕ ОБҐРУНТУВАННЯ ДІЄВОСТІ БІОРЕГУЛЯЦІЙНОГО ПРЕПАРАТУ ТРАУМЕЛЬ С У ЛІКУВАННІ ТА ПРОФІЛАКТИЦІ УСКЛАДНЕНЬ ГОСТРИХ РЕСПІРАТОРНИХ ІНФЕКЦІЙ. Здобутки клінічної і експериментальної медицини, (3), 32–44</t>
  </si>
  <si>
    <r>
      <rPr>
        <u/>
        <sz val="10"/>
        <color rgb="FF1155CC"/>
        <rFont val="Arial"/>
        <family val="2"/>
        <charset val="204"/>
      </rPr>
      <t>https://doi.org/10.11603/1811-2471.2020.v.i4.11753</t>
    </r>
  </si>
  <si>
    <t>Babinets, L. S., &amp; Onufryk, Z. Y. (2021). ВПЛИВ КУРІННЯ НА ЗАГАЛЬНОКЛІНІЧНІ ТА БІОХІМІЧНІ ПАРАМЕТРИ ПАЦІЄНТІВ ІЗ ХРОНІЧНИМ ПАНКРЕАТИТОМ. Здобутки клінічної і експериментальної медицини, (4), 23–29.</t>
  </si>
  <si>
    <t>https://doi.org/10.11603/1811-2471.2020.v.i4.11506</t>
  </si>
  <si>
    <t xml:space="preserve">Halabitska, I. M., Babinets, L. S., &amp; Petrunko, T. R. (2021). ОСОБЛИВОСТІ СТАНУ ФУНКЦІОНАЛЬНОЇ НЕДОСТАТНОСТІ ПІДШЛУНКОВОЇ ЗАЛОЗИ ПРИ КОМОРБІДНОСТІ ХРОНІЧНОГО ПАНКРЕАТИТУ І ЦУКРОВОГО ДІАБЕТУ 2-ГО ТИПУ НА ТЛІ ПЕРВИННОГО ОСТЕОАРТРОЗУ. Здобутки клінічної і експериментальної медицини, (4), 61–64. </t>
  </si>
  <si>
    <t>http://nbuv.gov.ua/UJRN/simmed_2021_4_10</t>
  </si>
  <si>
    <t xml:space="preserve">Бабінець Л. С. Холістичний підхід у формуванні комунікативної компетентності майбутніх лікарів / Л. С. Бабінець, І. О. Боровик, Б. О. Мігенько // Family medicine. - 2021. - № 4. - С. 53-56. </t>
  </si>
  <si>
    <t>https://doi.org/10.11603/1811-2471.2020.v.i2.11299</t>
  </si>
  <si>
    <t>Боровик І.О. Менеджмент функціональної диспепсії згідно з сучасними настановами і рекомендаціями // Здобутки клінічної і експериментальної медицини. – 2020. - № 2(42). - С. 13-18</t>
  </si>
  <si>
    <r>
      <rPr>
        <u/>
        <sz val="10"/>
        <color rgb="FF1155CC"/>
        <rFont val="Arial"/>
        <family val="2"/>
        <charset val="204"/>
      </rPr>
      <t>https://doi.org/10.52058/2786-</t>
    </r>
    <r>
      <rPr>
        <u/>
        <sz val="10"/>
        <color rgb="FF1155CC"/>
        <rFont val="Arial"/>
        <family val="2"/>
        <charset val="204"/>
      </rPr>
      <t>4952-2024-10(44)-1423-1433</t>
    </r>
  </si>
  <si>
    <t>Продан А.М., Єднорович А.М. , Шозда Л.А., Воронцова Т.О., Паламар С.А.,Мігенько Б.О. Метаболічний синдром у дітей: патогенез, рання діагностика та підходи до лікування. Перспективи та інновації науки. № 10 (44) 2024.</t>
  </si>
  <si>
    <t>https://doi.org/10.11603/2414-4533.2024.1.14650</t>
  </si>
  <si>
    <t>Копитчак І. Р., В. С. Карнас, В. В. Лук’яненко. Випадок неконсолідованого перелому гачкуватої кістки. Шпитальна хірургія. – 2024. - № 1. – С. 91-95.</t>
  </si>
  <si>
    <t>https://doi.org/10.11603/1811-2471.2024.v.i2.14712</t>
  </si>
  <si>
    <t>Грубар Ю.О., Нестерович А. Я., Грубар М. Ю., &amp; Грубар, І. Я. Оперативне відновлення ушкоджених менісків та післяопераційна реабілітація пацієнтів. (ОГЛЯД ЛІТЕРАТУРИ). Науково-практичний журнал «Здобутки клінічної та експериментальної медицини» 2024. № 2, С. 6–12.</t>
  </si>
  <si>
    <t>https://doi.org/10.11603/1811-2471.2023.v.i4.14293</t>
  </si>
  <si>
    <t>М. П. Бабій, А. І. Цвях. Поєднана травма верхнього плечового поясу та грудної клітки у постраждалих в дорожньо-транспортній пригоді (клініко-епідеміологічна характеристика). Здобутки клінічної і експериментальної медицини. 2023. № 4. 2023. 28-32.</t>
  </si>
  <si>
    <t>https://doi.org/10.11603/2414-4533.2023.4.14350</t>
  </si>
  <si>
    <t>М. П. Бабій, А. І. Цвях. Прогнозування інфекційних ускладнень в оперованих постраждалих із травмою верхньої кінцівки та грудної клітки після дорожно-транспортних пригод. ШПИТАЛЬНА ХІРУРГІЯ. Журнал імені Л. Я. Ковальчука. 2023. № 4. 2023. 60-68.</t>
  </si>
  <si>
    <r>
      <t>DOI:</t>
    </r>
    <r>
      <rPr>
        <u/>
        <sz val="11"/>
        <color rgb="FF1155CC"/>
        <rFont val="Arial"/>
        <family val="2"/>
        <charset val="204"/>
      </rPr>
      <t>10.11603/1811-2471.2023.v.i2.13880</t>
    </r>
  </si>
  <si>
    <t xml:space="preserve">А.І. Цвях, В. П. Костюк. Політравма: причини та реабілітація на пізніх стадіях травматичної хвороби. ШПИТАЛЬНА ХІРУРГІЯ. Журнал імені Л. Я. Ковальчука. 2023. № 1. с. 63-68. </t>
  </si>
  <si>
    <t xml:space="preserve">https://doi.org/10.11603/1681-2786.2023.3.14229. </t>
  </si>
  <si>
    <t>Ю. В. Завіднюк, Т. Г. Бакалюк, А. І. Цвях, І. Р. Копитчак, Ю. О. Грубар, О. В. Денефіль. Оцінка системи зворотної реакції забезпечення постурального балансу у пацієнтів із мінно-вибуховою травмою. // Вісник соціальної гігієни та організації охорони здоров’я України. 2023. № 3 (97) – с.93-97.</t>
  </si>
  <si>
    <t>О. В. Денефіль, Л. П. Паламарчук, І. Р. Копитчак. Клінічні приклади реабілітації порушень опорно-рухового апарату в пацієнтів із ожирінням. Здобутки клінічної і експериментальної медицини. 2023. № 4. 213-217.</t>
  </si>
  <si>
    <t>https://doi.org/10.11603/2414-4533.2023.4.14353</t>
  </si>
  <si>
    <t xml:space="preserve">Ю. Р. Тугаров, О. В. Думанець, І. Р. Копитчак. Роль бісфосфонатів у лікуванні остеоартриту. ШПИТАЛЬНА ХІРУРГІЯ. Журнал імені Л. Я. Ковальчука. 2023. № 4. 81-83. </t>
  </si>
  <si>
    <t>https://doi.org/10.11603/2414-4533.2023.2.13996</t>
  </si>
  <si>
    <t>Ю. Р. Тугаров, Т. О. Лівар, Д.М. Р. Майка, І. Р. Копитчак. Ендоскопічна хірургія доброякісних пухлин епіметафізів великих суглобів. ШПИТАЛЬНА ХІРУРГІЯ. Журнал імені Л. Я. Ковальчука. 2023. № 2. С. 80-83.</t>
  </si>
  <si>
    <t>https://doi.org/10.11603/1811-2471.2022.v.i4.13502</t>
  </si>
  <si>
    <t>О. С. Волошин, Г. Б. Гуменюк, В. Д. Волошин, Ю. С. Сморщок. Оцінка адаптаційних можливостей осіб юнацького віку з різним рівнем ефективності функціонування серця. Здобутки клінічної і експериментальної медицини. № 4. 2022. 83-88.</t>
  </si>
  <si>
    <r>
      <t xml:space="preserve">DOI: </t>
    </r>
    <r>
      <rPr>
        <u/>
        <sz val="11"/>
        <color rgb="FF1155CC"/>
        <rFont val="&quot;Segoe UI&quot;, &quot;sans-serif&quot;"/>
      </rPr>
      <t>https</t>
    </r>
    <r>
      <rPr>
        <u/>
        <sz val="11"/>
        <color rgb="FF1155CC"/>
        <rFont val="&quot;Segoe UI&quot;, &quot;sans-serif&quot;"/>
      </rPr>
      <t>://</t>
    </r>
    <r>
      <rPr>
        <u/>
        <sz val="11"/>
        <color rgb="FF1155CC"/>
        <rFont val="&quot;Segoe UI&quot;, &quot;sans-serif&quot;"/>
      </rPr>
      <t>doi</t>
    </r>
    <r>
      <rPr>
        <u/>
        <sz val="11"/>
        <color rgb="FF1155CC"/>
        <rFont val="&quot;Segoe UI&quot;, &quot;sans-serif&quot;"/>
      </rPr>
      <t>.</t>
    </r>
    <r>
      <rPr>
        <u/>
        <sz val="11"/>
        <color rgb="FF1155CC"/>
        <rFont val="&quot;Segoe UI&quot;, &quot;sans-serif&quot;"/>
      </rPr>
      <t>org</t>
    </r>
    <r>
      <rPr>
        <u/>
        <sz val="11"/>
        <color rgb="FF1155CC"/>
        <rFont val="&quot;Segoe UI&quot;, &quot;sans-serif&quot;"/>
      </rPr>
      <t>/10.11603/</t>
    </r>
    <r>
      <rPr>
        <u/>
        <sz val="11"/>
        <color rgb="FF1155CC"/>
        <rFont val="&quot;Segoe UI&quot;, &quot;sans-serif&quot;"/>
      </rPr>
      <t>m</t>
    </r>
    <r>
      <rPr>
        <u/>
        <sz val="11"/>
        <color rgb="FF1155CC"/>
        <rFont val="&quot;Segoe UI&quot;, &quot;sans-serif&quot;"/>
      </rPr>
      <t>.2414-5998.2022.2.13268</t>
    </r>
    <r>
      <rPr>
        <sz val="11"/>
        <rFont val="Calibri"/>
        <family val="2"/>
        <charset val="204"/>
      </rPr>
      <t xml:space="preserve">  </t>
    </r>
    <r>
      <rPr>
        <u/>
        <sz val="11"/>
        <color rgb="FF1155CC"/>
        <rFont val="Calibri, &quot;sans-serif&quot;"/>
      </rPr>
      <t>https</t>
    </r>
    <r>
      <rPr>
        <sz val="11"/>
        <rFont val="Calibri"/>
        <family val="2"/>
        <charset val="204"/>
      </rPr>
      <t>://ojs.tdmu.edu.ua/index.php/med_osvita/article/view/13268/12381</t>
    </r>
  </si>
  <si>
    <t>А. Г. Шульгай, А. І. Цвях, С. М. Гданський, А. Я. Господарський, І. Р. Копитчак, Н. О. Марченкова, Є. А. Лимар. Сучасні аспекти очного та дистанційного навчання на клінічній кафедрі. МЕДИЧНА ОСВІТА. № 2. 2022. С. 51-56.</t>
  </si>
  <si>
    <t>https://doi.org/10.11603/1811-2471.2022.v.i2.13135</t>
  </si>
  <si>
    <t>Грубар Ю. О., Грубар М. Ю. Больовий синдром та фукціональні розлади плечового суглоба в практиці сімейного лікара. Науково-практичний журнал «Здобутки клінічної і експериментальної медицини». 2022. № 2 (50), С. 68-75.</t>
  </si>
  <si>
    <t>https://doi.org/10.11603/1811-2471.2022.v.i2.13136</t>
  </si>
  <si>
    <t>Грубар Ю. О., Грубар М. Ю., Грубар І. Я. Підхід до комплексної реабілітації пацієнтів при відновленні пошкоджених менісків колінного суглоба шляхом їх зшивання. Науково-практичний журнал «Здобутки клінічної і експериментальної медицини». 2022. № 2(50), С. 76-81.</t>
  </si>
  <si>
    <t>https://doi.org/10.11603/1811-2471.2022.v.i3.13285</t>
  </si>
  <si>
    <t>Грубар Ю. О., Грубар М. Ю. Ефективність застосування внутрішньосуглобових та субакроміальних дистензійних ін’єкції пролонгованих глюкокортикоїдів при адгезивному капсуліті. Науково-практичний журнал «Здобутки клінічної та експериментальної медицини» 2022. №3(51), С.35-41.</t>
  </si>
  <si>
    <t>https://doi.org/10.11603/1811-2471.2021.v.i1.11995</t>
  </si>
  <si>
    <t>Грубар Ю.О., Грубар Ю.Ю. Больовий синдром та реакція синовіальної оболонки колінного суглоба на застосування кріотерапії з регульованим імпульсним стисненням у пацієнтів після артроскопічної парціальної меніскектомії. Здобутки клінічної і експериментальної медицини» 2021, 1 (45). Ст 69-77.</t>
  </si>
  <si>
    <t>https://doi.org/10.11603/bmbr.2706-6290.2021.2.11726</t>
  </si>
  <si>
    <t>Грубар Ю.О., Грубар М.Ю. Оцінка ранніх клінічних та фукціональних результатів після прошивання розривів менісків під артроскопічним контролем із використаннм технік «All-INSIDE»та «INSIDE-OUT». Вісник медичних і біологічних досліджень. №2 (8) 2021. С. 16-21.</t>
  </si>
  <si>
    <t>https://doi.org/10.11603/bmbr.2706-6290.2021.3.12230</t>
  </si>
  <si>
    <t>Грубар Ю.О., Грубар М.Ю. Вибір тактики лікування кальцифікуючого тендиніту плеча з урахуванням фази перебігу захворювання. Вісник медичних і біологічних досліджень. №3 (9) 2021. С. 17-23.</t>
  </si>
  <si>
    <t>https://doi.org/10.11603/1811-2471.2021.v.i3.12518</t>
  </si>
  <si>
    <t>Грубар Ю. О., Грубар М. Ю., Грубар Ю. Ю. Клінічні аспекти діагностики кальцифікуючого тендиніту плеча. Здобутки клінічної і експериментальної медицини. 2021-12-01 (3), 79–85.</t>
  </si>
  <si>
    <t>А.І. Цвях, Дзюбановський І. Я., Господарський А. Я., Древніцький Р. С. Інноваційні методи телемедичного моніторингу больового синдрому  після гемороїдектомії. Здобутки клінічної і експериментальної медицини. 1(41)/2020. С. 78-82</t>
  </si>
  <si>
    <t>Н. О. Марченкова. А. І. Цвях, С. С. Рябоконь, І. Р. Копитчак. Актуальні проблеми підготовки лікаря-інтерна за спеціальністю «ОРТОПЕДІЯ І ТРАВМАТОЛОГІЯ». Медична освіта 4(89)/2020. 2020. С. 91-95.</t>
  </si>
  <si>
    <t>https://doi.org/10.24959/sphhcj.24.315</t>
  </si>
  <si>
    <r>
      <rPr>
        <u/>
        <sz val="14"/>
        <color rgb="FF1155CC"/>
        <rFont val="Calibri, sans-serif"/>
      </rPr>
      <t>https://doi.org/10.24959/ubphj.21.296</t>
    </r>
  </si>
  <si>
    <r>
      <rPr>
        <u/>
        <sz val="14"/>
        <color rgb="FF1155CC"/>
        <rFont val="Calibri, sans-serif"/>
      </rPr>
      <t>https://doi.org/10.11603/me.2414-5998.2021.1.11970</t>
    </r>
  </si>
  <si>
    <r>
      <rPr>
        <u/>
        <sz val="14"/>
        <color rgb="FF1155CC"/>
        <rFont val="Calibri, sans-serif"/>
      </rPr>
      <t>https://doi.org/10.11603/2312-0967.2023.2.13870</t>
    </r>
  </si>
  <si>
    <t>https://doi.org/10.24959/ubphj.20.284</t>
  </si>
  <si>
    <r>
      <rPr>
        <u/>
        <sz val="14"/>
        <color rgb="FF1155CC"/>
        <rFont val="&quot;Times New Roman&quot;, serif"/>
      </rPr>
      <t>https://doi.org/10.11603/2312-0967.2023.4.14368</t>
    </r>
  </si>
  <si>
    <r>
      <rPr>
        <u/>
        <sz val="14"/>
        <color rgb="FF1155CC"/>
        <rFont val="&quot;Times New Roman&quot;, serif"/>
      </rPr>
      <t>https://doi.org/10.24959/sphhcj.23.289</t>
    </r>
  </si>
  <si>
    <r>
      <rPr>
        <u/>
        <sz val="14"/>
        <color rgb="FF1155CC"/>
        <rFont val="&quot;Times New Roman&quot;, serif"/>
      </rPr>
      <t>https://doi.org/10.11603/2312-0967.2022.3.13540</t>
    </r>
  </si>
  <si>
    <r>
      <rPr>
        <u/>
        <sz val="14"/>
        <color rgb="FF1155CC"/>
        <rFont val="&quot;Times New Roman&quot;, serif"/>
      </rPr>
      <t>https://doi.org/10.32352/0367-3057.5.22.02</t>
    </r>
  </si>
  <si>
    <r>
      <rPr>
        <u/>
        <sz val="14"/>
        <color rgb="FF1155CC"/>
        <rFont val="&quot;Times New Roman&quot;, serif"/>
      </rPr>
      <t>https://doi.org/10.32352/0367-3057.2.22.06</t>
    </r>
  </si>
  <si>
    <r>
      <rPr>
        <u/>
        <sz val="14"/>
        <color rgb="FF1155CC"/>
        <rFont val="&quot;Times New Roman&quot;, serif"/>
      </rPr>
      <t>https://doi.org/10.11603/2312-0967.2021.2.12056</t>
    </r>
  </si>
  <si>
    <r>
      <rPr>
        <u/>
        <sz val="14"/>
        <color rgb="FF1155CC"/>
        <rFont val="&quot;Times New Roman&quot;, serif"/>
      </rPr>
      <t>https://doi.org/10.11603/2312-0967.2021.1.11938</t>
    </r>
  </si>
  <si>
    <r>
      <rPr>
        <u/>
        <sz val="14"/>
        <color rgb="FF1155CC"/>
        <rFont val="&quot;Times New Roman&quot;, serif"/>
      </rPr>
      <t>https://doi.org/10.11603/2312-0967.2021.2.12153</t>
    </r>
  </si>
  <si>
    <r>
      <rPr>
        <u/>
        <sz val="14"/>
        <color rgb="FF1155CC"/>
        <rFont val="&quot;Times New Roman&quot;, serif"/>
      </rPr>
      <t>https://doi.org/10.32352/0367-3057.1.20.02</t>
    </r>
  </si>
  <si>
    <r>
      <rPr>
        <u/>
        <sz val="14"/>
        <color rgb="FF1155CC"/>
        <rFont val="&quot;Times New Roman&quot;, serif"/>
      </rPr>
      <t>https://doi.org/10.11603/2312-0967.2020.3.11428</t>
    </r>
  </si>
  <si>
    <r>
      <rPr>
        <u/>
        <sz val="14"/>
        <color rgb="FF1155CC"/>
        <rFont val="&quot;Times New Roman&quot;, serif"/>
      </rPr>
      <t>https://doi.org/10.11603/2312-0967.2020.2.11204</t>
    </r>
  </si>
  <si>
    <t>https://doi.org/10.11603/bmbr.2706-6290.2020.1.10908</t>
  </si>
  <si>
    <t>https://doi.org/10.11603/2411-1597.2022.3.13526</t>
  </si>
  <si>
    <t>https://doi.org/10.11603/2411-1597.2020.2.11242</t>
  </si>
  <si>
    <t>https://doi.org/10.11603/2411-1597.2020.3.11686</t>
  </si>
  <si>
    <t>https://doi.org/10.11603/mcch.2410-681X.2021.i2.12233</t>
  </si>
  <si>
    <t>https://doi.org/10.11603/2312-0967.2020.1.10983</t>
  </si>
  <si>
    <t xml:space="preserve">https://doi.org/10.29254/2077-4214-2020-1-155-286-291 </t>
  </si>
  <si>
    <r>
      <rPr>
        <u/>
        <sz val="10"/>
        <color rgb="FF1155CC"/>
        <rFont val="&quot;Times New Roman&quot;, serif"/>
      </rPr>
      <t>https://doi.org/10.32345/USMYJ.1(128).2022.82-89</t>
    </r>
    <r>
      <rPr>
        <sz val="10"/>
        <rFont val="Times New Roman"/>
        <family val="1"/>
        <charset val="204"/>
      </rPr>
      <t>.</t>
    </r>
  </si>
  <si>
    <t>https://doi.org/10.31891/mdes/2024-11-25</t>
  </si>
  <si>
    <t>https://doi.org/10.11603/mcch.2410-681X.2024.i3.14931</t>
  </si>
  <si>
    <t>https://doi.org/10.11603/1811-2471.2023.v.i1.13726</t>
  </si>
  <si>
    <t>https://doi.org/10.11603/m.2414-5998.2022.4.13633</t>
  </si>
  <si>
    <r>
      <rPr>
        <u/>
        <sz val="10"/>
        <color rgb="FF1155CC"/>
        <rFont val="&quot;Times New Roman&quot;, serif"/>
      </rPr>
      <t>https</t>
    </r>
    <r>
      <rPr>
        <u/>
        <sz val="10"/>
        <color rgb="FF0563C1"/>
        <rFont val="Times New Roman"/>
        <family val="1"/>
        <charset val="204"/>
      </rPr>
      <t>://doi.org/10.11603/mcch.2410-681X.2024.i4.15108</t>
    </r>
  </si>
  <si>
    <t>https://doi.org/10.32345/USMYJ.1(136).2023.111-117</t>
  </si>
  <si>
    <t>https://doi.org/10.11603/2312-0967.2021.1.11940</t>
  </si>
  <si>
    <t>https://doi.org/10.32345/USMYJ.2(139).2023.121-127</t>
  </si>
  <si>
    <r>
      <t xml:space="preserve">1. </t>
    </r>
    <r>
      <rPr>
        <u/>
        <sz val="14"/>
        <color rgb="FF1155CC"/>
        <rFont val="&quot;Times New Roman&quot;, serif"/>
      </rPr>
      <t>https</t>
    </r>
    <r>
      <rPr>
        <u/>
        <sz val="14"/>
        <color rgb="FF0563C1"/>
        <rFont val="Times New Roman"/>
        <family val="1"/>
        <charset val="204"/>
      </rPr>
      <t>://doi.org/10.11603/mcch.2410-681X.2023.i4.14382 .</t>
    </r>
  </si>
  <si>
    <t xml:space="preserve">https://doi.org/10.33617/2522-9680-2022-3-86 </t>
  </si>
  <si>
    <t>https://doi.org/10.33617/2522-9680-2021-4-66</t>
  </si>
  <si>
    <t>https://doi.org/10.32352/0367-3057.5.20.05</t>
  </si>
  <si>
    <t>https://doi.org/10.11603/2312-0967.2021.4.12633</t>
  </si>
  <si>
    <t>https://doi.org/10.11603/bmbr.2706-6290.2020.4.11371</t>
  </si>
  <si>
    <t>https://doi.org/10.11603/2312-0967.2020.4.11647</t>
  </si>
  <si>
    <t>https://doi.org/10.31652/2786-5754-2024-7-32-38</t>
  </si>
  <si>
    <t>https://doi.org/10.11603/2312-0967.2023.3.14168</t>
  </si>
  <si>
    <t>https://doi.org/10.11603/2312-0967.2022.2.13334</t>
  </si>
  <si>
    <t>https://doi.org/10.11603/2312-0967.2022.1.13056</t>
  </si>
  <si>
    <t>https://doi.org/10.11603/2312-0967.2023.2.13869</t>
  </si>
  <si>
    <r>
      <rPr>
        <u/>
        <sz val="14"/>
        <color rgb="FF1155CC"/>
        <rFont val="&quot;Times New Roman&quot;, serif"/>
      </rPr>
      <t>https://doi.org/10.11603/mcch.2410-681X.2021.i1.12110</t>
    </r>
  </si>
  <si>
    <t>https://doi.org/10.11603/mcch.2410-681X.2020.i4.11743</t>
  </si>
  <si>
    <t xml:space="preserve">Дослідження органічних кислот у траві та підземних органах Saponaria officinalis L. / Костишин Л. В., Слободянюк Л. В., Марчишин С. М., Демидяк О. Л., Ляшенко Л. Ю. Медична та клінічна хімія. 2020. Т. 22. No 4. C. 77-82. </t>
  </si>
  <si>
    <t>https://doi.org/10.11603/mcch.2410-681X.2020.i4.11745</t>
  </si>
  <si>
    <t>Дослідження гідроксикоричних кислот підземних органів катрану серцелистого та катрану коктебельського / О. Я. Скринчук, С. М. Марчишин, Л. В. Слободянюк, М. М. Когут. Медична та клінічна хімія. 2020. Т. 22. № 4. С. 91-95.</t>
  </si>
  <si>
    <t>https://doi.org/10.14739/2409-2932.2020.2.207119</t>
  </si>
  <si>
    <t>Марчишин С. М., Будняк Л. І., Івасюк І. М., Дослідження дубильних речовин у траві та бульбах смикавця їстівного (чуфи) (Cyperus esculentus L.) методом ВЕРХ. Актуальні питання фармацевтичної і медичної науки та практики. 2020. Т. 13, № 2 (33). С. 225-229.</t>
  </si>
  <si>
    <t xml:space="preserve">Підвищення ефективності комплексного лікування хворих на лайм-бореліоз із використання стевії медоносної / М. І. Шкільна, С. М. Марчишин, М. А. Андрейчин, О. Л. Івахів, М. М. Корда, С. Й. Запорожан, І. М. Кліщ. Здобутки клінічної і експериментальної медицини. 2020. № 1. С. 195-201. </t>
  </si>
  <si>
    <t>https://doi.org/10.24959/ubphj.20.281</t>
  </si>
  <si>
    <t>Screening of hypoglycemic activity of herbal mixtures (Message 2) / A. Savych, S. Marchyshyn, O. Doroshenko. Ukrainian biopharmaceutical journal. 2020.  №3 (64). Р. 22-29.</t>
  </si>
  <si>
    <t>https://doi.org/10.24959/cphj.20.1537</t>
  </si>
  <si>
    <t xml:space="preserve">Savych A. O., Marchyshyn S. M., Milian I. I.  The screening study of the hypoglycemic activity of herbal mixtures (presentation 3). Клінічна фармація. 2020. Т. 24, № 4. С. 38-46. </t>
  </si>
  <si>
    <t>https://doi.org/10.11603/mcch.2410-681X.2020.i4.11747</t>
  </si>
  <si>
    <t xml:space="preserve">Савич А. О., Марчишин С. М., Лемішка Т. І. Вивчення амінокислотного складу збору лікарських рослин з антидіабетичною активністю. Медична та клінічна хімія. 2020. Т. 22. № 4. С. 96-102. </t>
  </si>
  <si>
    <t>https://doi.org/10.33250/14.05.344</t>
  </si>
  <si>
    <t xml:space="preserve">Savych A. O., Marchyshyn S. M., Basaraba R. Yu. Determination of hypoglycemic activity of the herbal mixtures in screening study.  Фармакологія та лікарська токсикологія. 2020. Т. 14, № 5. С. 344-351. </t>
  </si>
  <si>
    <t>https://doi.org/10.24412/3453-9875-2021-53-1-20-23</t>
  </si>
  <si>
    <t>Fatty acids composition study of Cyperus esculentus L. / Slobodianiuk L., Budniak L., Marchyshyn S., Ivasiuk I. Norwegian Journal of development of the International Science. 2021. Vol. 53. P. 20-23.</t>
  </si>
  <si>
    <t>https://doi.org/10.14739/2409-2932.2021.1.226783</t>
  </si>
  <si>
    <t>Марчишин С.М., Слободянюк Л.В., Івасюк І.М.  Дослідження гострої токсичності сухих екстрактів смикавця їстівного (чуфи) трави та бульб. Актуальні питання фармацевтичної та медичної науки та практики. 2021. №14(1). С. 64-67.</t>
  </si>
  <si>
    <t>https://doi.org/10.11603/me.2414-5998.2021.2.12014</t>
  </si>
  <si>
    <t>Савич А.О., Слободянюк Л.В., Марчишин С.М.  Методичні аспекти викладання вибіркової дисципліни «Нутриціологія» для студентів фармацевтичного факультету денної форми навчання. Медична освіта. 2021. №2. С. 59-63.</t>
  </si>
  <si>
    <t>https://doi.org/10.11603/m.2414-5998.2021.3.12198</t>
  </si>
  <si>
    <t>Слободянюк Л.В., Марчишин С.М., Савич А.О. Формування сучасної концепції викладання вибіркової дисципліни «Фітотерапія» при підготовці студентів фармацевтичного факультету. Медична освіта. 2021. №3. С. 58-63.</t>
  </si>
  <si>
    <t>https://doi.org/10.11603/mcch.2410-681X.2021.i4.12743</t>
  </si>
  <si>
    <t xml:space="preserve">Дослідження флавоноїдів чорнобривців золотистих (Tagetes lucida Cav.)  / С. М. Марчишин, Л. В. Костишин, Т. В. Валько, В. М. Кіщук, Е. А. Паращук. Медична та клінічна хімія. 2021. Т. 23. № 4. С. 95-102. </t>
  </si>
  <si>
    <t>https://doi.org/10.11603/2312-0967.2021.1.11936</t>
  </si>
  <si>
    <t>Шанайда М.І., Свиденко Л.В., Гвоздик Н.В., Гудзь Н.І. Хроматографічний аналіз ефірних олій із трави монарди лимонної різних фаз вегетації. Фармацевтичний часопис. 2021. № 1.  С. 23-32.</t>
  </si>
  <si>
    <t>https://doi.org/10.32352/0367-3057.5.21.09</t>
  </si>
  <si>
    <t>Шанайда М.І. Фітохімічний аналіз основних груп вторинних метаболітів трави Dracocephalum moldavica L. Фармацевтичний журнал, 2021, Т. 76, № 5. С.85-93.</t>
  </si>
  <si>
    <t>https://doi.org/10.11603/2312-0967.2021.3.12387</t>
  </si>
  <si>
    <t>Шанайда М.І. Фітохімічний аналіз сполук терпенової природи у сировині деяких представників триби Mentheae (родина Lamiaceae). Фармацевтичний часопис. 2021. № 3.  С.5-13. </t>
  </si>
  <si>
    <t>https://doi.org/10.3889/oamjms.2022.10657</t>
  </si>
  <si>
    <t xml:space="preserve">Investigation on the Expectorant Effect of Extracts from Primula veris L. / Svitlana Marchyshyn, Liudmyla Slobodianiuk, Liliia Budniak, Liubov Shostak, Oleg Gerush // Open Access Macedonian Journal of Medical Sciences. 2022 Aug 15; 10(A):1368-1372. </t>
  </si>
  <si>
    <t>https://doi.org/10.11603/mcch.2410-681X.2022.i3.13380</t>
  </si>
  <si>
    <t>Дослідження дубильних речовин у сировині дудника лісового і дягелю лікарського методом високоефективної рідинної хроматографії / І. М. Потішний, В. В. Юрків, Л. В. Слободянюк, С. М. Марчишин, Е. А. Паращук, Л. О. Кравчук // Медична та клінічна хімія. 2022. Т. 24. № 3. С. 70-75.</t>
  </si>
  <si>
    <t>https://doi.org/10.11603/mcch.2410-681X.2022.i1.13038</t>
  </si>
  <si>
    <t>Дуюн І. Ф. Визначення вмісту каротиноїдів у деревію пагорбового та деревію подового суцвіттях / І. Ф. Дуюн, С. М. Марчишин. Медична та клінічна хімія. - 2022.– Т. 24. №1. – С. 58-62.</t>
  </si>
  <si>
    <t>https://doi.org/10.11603/2312-0967.2022.1.13054</t>
  </si>
  <si>
    <t>Shanaida M.I., Klyzub S.R., Svydenko L.V., Hudz N.I., Bialon M., Wieczorek P.P. Chromatographic profiles of polyphenols and terpenoids in the herbs of some Thymus L. representatives. Pharmaceutical review (Фармацевтичний часопис). 2022. N 1. С.12–19.</t>
  </si>
  <si>
    <t>https://doi.org/10.25040/aml2022.1-2.099</t>
  </si>
  <si>
    <t xml:space="preserve">Shanaida M., Holenko A. Chromatographic analysis of carboxylic acids in the flowering shoots of some Vitex L. species. Acta Medica Leopoliensia. 2022. 28 (1-2). P. 99-103. </t>
  </si>
  <si>
    <t>Встановлення оптимального режиму екстрагування сапонінів та поліфенолів з трави мильнянки лікарської методом дисперсійного аналізу / С. М. Марчишин, Л. І. Будняк, Л. В. Слободянюк, Л. В. Костишин // Здобутки клінічної і експериментальної медицини. 2023. № 1. C. 128-135.</t>
  </si>
  <si>
    <t>https://doi.org/10.11603/mcch.2410-681X.2023.i2.13976</t>
  </si>
  <si>
    <t>Дослідження кумаринів дягелю лікарського методом високоефективної рідинної хроматографії / С. М. Марчишин, І. М. Потішний, Л. В. Слободянюк, Е. А. Паращук // Медична та клінічна хімія. 2023. Т. 25. № 2. С. 75-79.</t>
  </si>
  <si>
    <t>https://doi.org/10.11603/mcch.2410-681X.2023.i3.14134</t>
  </si>
  <si>
    <t>Дослідження амінокислотного складу сировини щавнату методом газової хромато-мас-спектрометрії / С. М. Марчишин, С. М. Жиляєва, Л. В. Слободянюк, Л. О. Кравчук // Медична та клінічна хімія. 2023. Т. 25. № 3. С. 88-96.</t>
  </si>
  <si>
    <t>https://doi.org/10.11603/mcch.2410-681X.2023.i4.14378</t>
  </si>
  <si>
    <t>Дослідження фенольних сполук у сировині дягелю лікарського (Angelica archangelica L.) / В. П. Сагадюк, І. С. Гуменюк, С. М. Марчишин, Л. В. Слободянюк // Медична та клінічна хімія. 2023. Т. 25. № 4. С. 80-84.</t>
  </si>
  <si>
    <t>https://doi.org/10.11603/mcch.2410-681X.2023.i4.14379</t>
  </si>
  <si>
    <t>Дослідження відхаркувальної активності густих екстрактів дягелю лікарського / І. М. Потішний, С. М. Марчишин, Л. В. Слободянюк, О. Л. Демидяк // Медична та клінічна хімія. 2023. Т. 25. № 4. С. 96-100.</t>
  </si>
  <si>
    <t xml:space="preserve">Олійник, Н. Я., Будняк, Л. І., Слободянюк, Л. В., Паращук, Е. А. (2023). Досвід у галузі інтернаціоналізації вищої фармацевтичної освіти на прикладі кафедри фармакогнозії з медичною ботанікою Тернопільського національного медичного університету імені І. Я. Горбачевського МОЗ України. Медична освіта, (4), 65–70. </t>
  </si>
  <si>
    <t>Марчишин С., Дахим І., Костишин Л., Ковальська Н. (2023). Дослідження морфолого-анатомічної будови мильнянки лікарської трави. Фітотерапія. Часопис, 3, 101–107.</t>
  </si>
  <si>
    <t>Будняк Л., Сторожук О., Марчишин С., Демидяк О. Дослідження вмісту флавоноїдів у фітосубстанціях з трави айстри новобельгійської (Aster novi-belgii L.). Фітотерапія. Часопис. 2023. 4, 84–87</t>
  </si>
  <si>
    <t>https://doi.org/10.5281/zenodo.10838646</t>
  </si>
  <si>
    <t>Тетяна Момот, Ірина Дахим, Світлана Марчишин, Людмила Слободянюк. Дослідження вуглеводневого складу у підземних органах пирію повзучого. Annals of Mechnikov Institute. 2024. N 1. P. 27-31.</t>
  </si>
  <si>
    <t>https://doi.org/10.11603/mcch.2410-681X.2024.i1.14600</t>
  </si>
  <si>
    <t>Порівняльний аналіз компонентного складу ефірної олії сировини ліпії солодкої (Phyla scaberrima (JUSS. EX PERS.) Moldenke) / С. М. Марчишин, Л. В. Слободянюк, О. Ю. Худа, Ю. В. Петрук, Л. Л. Онук // Медична та клінічна хімія. 2024. Т. 26. № 1. С. 81-88.</t>
  </si>
  <si>
    <t>https://doi.org/10.11603/mcch.2410-681X.2024.i1.14604</t>
  </si>
  <si>
    <t>Дослідження амінокислотного складу серпію увінчаного / С. М. Марчишин, Л. В. Слободянюк, Л. А. Бойко, Д. В. Коробко, Б. М. Пелиньо // Медична та клінічна хімія. 2024. Т. 26. № 1. С. 112-118.</t>
  </si>
  <si>
    <t>https://doi.org/10.11603/mcch.2410-681X.2024.i1.14607</t>
  </si>
  <si>
    <t>Вивчення фенольних сполук у Lavandula angustifolia L.  ТА Dendranthema Hortorum BAILEY, культивованих на території західного поділля / О.-М. В. Пуківська, Ю. В. Мішко, І. С. Дахим, Л. В. Слободянюк // Медична та клінічна хімія. 2024. Т. 26. № 1. С. 134-138.</t>
  </si>
  <si>
    <t>https://doi.org/10.11603/2312-0967.2024.3.14867</t>
  </si>
  <si>
    <t>Shanaida M., Brindza J, Horčinová Sedlačková V., Korablova O., Serafyn O., Ostrovský R., Rakhmetov D. Phytochemical and micromorphological analysis of the seeds collected from the newly developed Nigella damascena L. cultivar / Фармацевтичний часопис. 2024. N3. C.14–21</t>
  </si>
  <si>
    <t>https://doi.org/10.32352/0367-3057.1.24.08</t>
  </si>
  <si>
    <t>Шанайда М.І., Черевко М.О. Хроматографічний аналіз флавоноїдів і фенольних кислот у траві васильків священних (Ocimum sanctum L.). Фармацевтичний журнал. 2024. Т. 79, № 1. С. 68-76</t>
  </si>
  <si>
    <t>https://doi.org/10.11603/m.2414-5998.2024.4.15141</t>
  </si>
  <si>
    <t>Мочернюк, Х. І., Олещук, О. М., &amp; Шевчук, О. О. (2024). Формування особистості майбутніх лікарів і провізорів в умовах війни в Україні крізь призму вивчення фармакології. Медична освіта, (2(104)), 76.</t>
  </si>
  <si>
    <r>
      <rPr>
        <u/>
        <sz val="9"/>
        <color rgb="FF1155CC"/>
        <rFont val="Times New Roman"/>
        <family val="1"/>
        <charset val="204"/>
      </rPr>
      <t>https://doi.org/10.11603/m.2414-5998.2024.4.15139</t>
    </r>
  </si>
  <si>
    <t>Лой Г. Я., Герасимець І. І., Луканюк М. І. Імплементація інновацій фармакотерапії під час вивчення фармакології. Медична освіта. 2024. 4. 65 – 70.</t>
  </si>
  <si>
    <r>
      <rPr>
        <u/>
        <sz val="9"/>
        <color rgb="FF1155CC"/>
        <rFont val="Times New Roman"/>
        <family val="1"/>
        <charset val="204"/>
      </rPr>
      <t>https://doi.org/10.11603/mcch.2410-681X.2024.i3.14864</t>
    </r>
  </si>
  <si>
    <t>Олещук О.М., Луканюк М.І., Лой Г.Я., Дацко Т.В., Мочернюк Х.І. Вплив L-орнітину L-аспартату на морфофункціональний стан печінки та перебiг метаболічних процесів при гепатиті. Медична та клінічна хімія. 2024. - Т.26, №3. - С. 14-21.</t>
  </si>
  <si>
    <r>
      <rPr>
        <u/>
        <sz val="9"/>
        <color rgb="FF1155CC"/>
        <rFont val="Times New Roman"/>
        <family val="1"/>
        <charset val="204"/>
      </rPr>
      <t>https://doi.org/10.11603/mcch.2410-681X.2024.i2.14774</t>
    </r>
  </si>
  <si>
    <r>
      <rPr>
        <u/>
        <sz val="9"/>
        <color theme="1"/>
        <rFont val="Times New Roman"/>
        <family val="1"/>
        <charset val="204"/>
      </rPr>
      <t>Герасимець, І. І., Фіра, В. Д., Медвідь, І. І., &amp; Грубник, І. М. (2024). Вивчення антиексудативної активності сухого екстракту з грибів рейши. Медична та клінічна хімія, 26(2), 105-109. https://doi.org/10.11603/mcch.2410-681X.2024.i2.14774</t>
    </r>
  </si>
  <si>
    <t xml:space="preserve"> https://doi.org/10.11603/m.2414-5998.2024.2.14812</t>
  </si>
  <si>
    <r>
      <rPr>
        <u/>
        <sz val="9"/>
        <color rgb="FF1155CC"/>
        <rFont val="Times New Roman"/>
        <family val="1"/>
        <charset val="204"/>
      </rPr>
      <t>https://doi.org/10.11603/m.2414-5998.2024.2.14817</t>
    </r>
  </si>
  <si>
    <t>Посохова, К. А., Острівка, О. І., &amp; Кузьмак, І. П. (2024). СТАНОВЛЕННЯ ТА НАПРЯМИ РОЗВИТКУ НАВЧАЛЬНО-НАУКОВОГО IНСТИТУТУ ФАРМАКОЛОГIЇ, ГIГIЄНИ ТА МЕДИЧНОЇ БIОХIМIЇ IМЕНІ М. П. СКАКУНА. Медична освіта, (2), 77–82.</t>
  </si>
  <si>
    <r>
      <rPr>
        <u/>
        <sz val="9"/>
        <color rgb="FF1155CC"/>
        <rFont val="Times New Roman"/>
        <family val="1"/>
        <charset val="204"/>
      </rPr>
      <t>https://doi.org/10.11603/m.2414-5998.2024.2.14811</t>
    </r>
  </si>
  <si>
    <t>Маланчук, Л. М., Маланчук, С. Л., Мартинюк, В. М., Франчук, У. Я., Маланчин, І. М., &amp; Франчук, М. О. (2024). РОЛЬ СУЧАСНИХ ІНСТРУМЕНТІВ НАВЧАННЯ ТА ВИКЛАДАННЯ У ДОСЯГНЕННІ ПРОГРАМНИХ РЕЗУЛЬТАТІВ ОСВІТНЬОГО ПРОЦЕСУ НА КАФЕДРІ АКУШЕРСТВА І ГІНЕКОЛОГІЇ № 1. Медична освіта, (2), 46–52.</t>
  </si>
  <si>
    <r>
      <rPr>
        <u/>
        <sz val="9"/>
        <color rgb="FF1155CC"/>
        <rFont val="Times New Roman"/>
        <family val="1"/>
        <charset val="204"/>
      </rPr>
      <t>DOI: https://doi.org/10.11603/mcch.2410-681X.2024.i1.14603</t>
    </r>
  </si>
  <si>
    <t>Пида В. П., Фіра В. Д., Гриньків Н. І., Грубник І. М., Фіра Л. С. Ефективність застосування екстракту із салату посівного листя за тетрахлорметанового ураження печінки щурів. // Медична та клінічна хімія. ‒ 2024. ‒ Т. 26, № 1. ‒ С. 105-111.</t>
  </si>
  <si>
    <t xml:space="preserve">Fedchyshyn, N. O., Shulhai, А. H., Shevchuk, O. O., Ilkiv, O. P., Shuminska, O. B. (2024). Mentoring in medical science: the experience of German-speaking countries. Медична освіта, (1), 5–9. </t>
  </si>
  <si>
    <r>
      <rPr>
        <u/>
        <sz val="9"/>
        <color rgb="FF1155CC"/>
        <rFont val="Times New Roman"/>
        <family val="1"/>
        <charset val="204"/>
      </rPr>
      <t>https://doi.org/10.11603/m.2414-5998.2024.1.14586</t>
    </r>
  </si>
  <si>
    <t>Маланчук, Л. М., Грабчак, С. О., &amp; Маланчук, С. Л. (2024). ІНТЕГРАЦІЯ НОВІТНІХ ФОРМ ТА МЕТОДІВ НАВЧАННЯ У МЕДИЧНИХ ЗАКЛАДАХ ВИЩОЇ ОСВІТИ З ПРИКЛАДАМИ РЕАЛЬНОГО ЗАСТОСУВАННЯ. Медична освіта, (1), 92–98.</t>
  </si>
  <si>
    <r>
      <rPr>
        <u/>
        <sz val="9"/>
        <color rgb="FF1155CC"/>
        <rFont val="Times New Roman"/>
        <family val="1"/>
        <charset val="204"/>
      </rPr>
      <t>DOI: https://doi.org/10.11603/1811-2471.2024.v.i2.14728</t>
    </r>
  </si>
  <si>
    <t>Пида, В. П., Фіра В. Д., Лихацький, П. Г., Фіра, Л. С. Вивчення антиоксидантних властивостей сухого екстракту з салату посівного листя на моделі тетрахлорметанового ураження печінки щурів // Здобутки клінічної і експериментальної медицини. ‒ 2024. ‒ Т. 2 (58), № 1. ‒ С. 115-121.</t>
  </si>
  <si>
    <t xml:space="preserve"> https://doi.org/10.11603/1811-2471.2024.v.i4.15022 </t>
  </si>
  <si>
    <t>Завіднюк, Ю. В., Шевчук, О. О., Мисула, І. Р., Бакалюк, Т. Г., &amp; Завіднюк, В. Ю. (2024). Системи зворотного біологічного зв’язку у пацієнтів з ампутацією: огляд літератури. Здобутки клінічної і експериментальної медицини, (4), 25–31.</t>
  </si>
  <si>
    <r>
      <rPr>
        <u/>
        <sz val="9"/>
        <color rgb="FF1155CC"/>
        <rFont val="Times New Roman"/>
        <family val="1"/>
        <charset val="204"/>
      </rPr>
      <t>https://doi.org/10.32782/health-2024.2.8</t>
    </r>
  </si>
  <si>
    <t>Марущак МІ, Чабан ІВ, Мялюк ОП, Демянчук МР, Вольська АС. COVID-19 та серцево-судинні захворювання: особливості коморбідного перебігу. Health &amp; Education.</t>
  </si>
  <si>
    <t xml:space="preserve">https://doi.org/10.11603/1811-2471.2024.v.i4.15035  </t>
  </si>
  <si>
    <t xml:space="preserve">Шевчук, О. О., Козак, К. В., &amp; Корда, М. М. (2024). Ендотеліальна дисфункція і система гемостазу у постковідному періоді. Здобутки клінічної і експериментальної медицини, (4), 157–166. </t>
  </si>
  <si>
    <t xml:space="preserve">https://doi.org/10.11603/m.2414-5998.2023.1.13818  </t>
  </si>
  <si>
    <t>Корда, М. М., Федчишин, Н.О., Шульгай, А.Г., Кліщ, І.М., Шевчук, О. О. (2023). Європейські традиції у підготовці докторів філософії. Mедична освіта. (1), 5-10.</t>
  </si>
  <si>
    <r>
      <rPr>
        <u/>
        <sz val="9"/>
        <color rgb="FF1155CC"/>
        <rFont val="Times New Roman"/>
        <family val="1"/>
        <charset val="204"/>
      </rPr>
      <t>https://doi.org/10.11603/1811-2471.2023.v.i2.13904</t>
    </r>
    <r>
      <rPr>
        <sz val="9"/>
        <rFont val="Times New Roman"/>
        <family val="1"/>
        <charset val="204"/>
      </rPr>
      <t xml:space="preserve"> </t>
    </r>
  </si>
  <si>
    <t xml:space="preserve">Шманько В.В., Дзіх І.С. Якість життя пацієнтів з болем у нижній частині спини після застосування сустамару і теноксикаму. Здобутки клінічної і експериментальної медицини. 2023. Т.54, № 2. С. 136-141. </t>
  </si>
  <si>
    <r>
      <rPr>
        <sz val="9"/>
        <color rgb="FF000000"/>
        <rFont val="Times New Roman"/>
        <family val="1"/>
        <charset val="204"/>
      </rPr>
      <t xml:space="preserve"> </t>
    </r>
    <r>
      <rPr>
        <u/>
        <sz val="9"/>
        <color rgb="FF1155CC"/>
        <rFont val="Times New Roman"/>
        <family val="1"/>
        <charset val="204"/>
      </rPr>
      <t>https://doi.org/10.35339/msz.2023.92.4.sds</t>
    </r>
    <r>
      <rPr>
        <sz val="9"/>
        <color rgb="FF000000"/>
        <rFont val="Times New Roman"/>
        <family val="1"/>
        <charset val="204"/>
      </rPr>
      <t xml:space="preserve"> </t>
    </r>
  </si>
  <si>
    <t xml:space="preserve">Шманько, В., Дзіх, І., Шманько, О. (2023). Ефективність моно і комбінованої фармакотерапії у хвориз з болем у нижній частині спини. Медицина сьогодні і завтра, 92(4). </t>
  </si>
  <si>
    <r>
      <rPr>
        <sz val="9"/>
        <color rgb="FF000000"/>
        <rFont val="Times New Roman"/>
        <family val="1"/>
        <charset val="204"/>
      </rPr>
      <t xml:space="preserve"> </t>
    </r>
    <r>
      <rPr>
        <u/>
        <sz val="9"/>
        <color rgb="FF1155CC"/>
        <rFont val="Times New Roman"/>
        <family val="1"/>
        <charset val="204"/>
      </rPr>
      <t>https://doi.org/10.11603/mcch.2410-681X.2023.i4.14377</t>
    </r>
    <r>
      <rPr>
        <sz val="9"/>
        <color rgb="FF000000"/>
        <rFont val="Times New Roman"/>
        <family val="1"/>
        <charset val="204"/>
      </rPr>
      <t xml:space="preserve"> </t>
    </r>
  </si>
  <si>
    <t xml:space="preserve">Гніздюх Р. В., Шманько В. В., Палиця Л. М. Зміни показників ліпідного профілю та адипокінів залежно від поліморфізму А1166С-гена рецептора ангіотензину ІІ першого типу як предиктора розвитку артеріальної гіпертензії Медична та клінічна хімія. 2023. Т. 25. No 4. С.74-79. </t>
  </si>
  <si>
    <r>
      <rPr>
        <u/>
        <sz val="9"/>
        <color rgb="FF1155CC"/>
        <rFont val="Times New Roman"/>
        <family val="1"/>
        <charset val="204"/>
      </rPr>
      <t>DOI: https://doi.org/10.11603/1811-2471.2023.v.i4.14335</t>
    </r>
  </si>
  <si>
    <t>Гаплик, Г. П., Фіра, В. Д., Лихацький, П. Г., Качур, О. І., Пида, В. П. (2023). Особливості перебігу енергетичних процесів у щурів після застосування харчового барвника азорубіну. Здобутки клінічної і експериментальної медицини, (4), 218–223.</t>
  </si>
  <si>
    <r>
      <rPr>
        <u/>
        <sz val="9"/>
        <color rgb="FF1155CC"/>
        <rFont val="Times New Roman"/>
        <family val="1"/>
        <charset val="204"/>
      </rPr>
      <t>https://doi.org/10.11603/mcch.2410-681X.2023.i3.14133</t>
    </r>
    <r>
      <rPr>
        <sz val="9"/>
        <color rgb="FF000000"/>
        <rFont val="Times New Roman"/>
        <family val="1"/>
        <charset val="204"/>
      </rPr>
      <t xml:space="preserve"> </t>
    </r>
  </si>
  <si>
    <t>Герасимець, І. І., Фіра, Л. С., &amp; Медвідь, І. І. (2023). Дослідження ефективності застосування сухого екстракту з грибів рейши за умов доброякісної гіперплазії передміхурової залози у щурів. Медична та Клінічна Хімія, 3, 82-87. https://doi.org/10.11603/mcch.2410-681X.2023.i3.14133</t>
  </si>
  <si>
    <r>
      <rPr>
        <u/>
        <sz val="9"/>
        <color rgb="FF1155CC"/>
        <rFont val="Times New Roman"/>
        <family val="1"/>
        <charset val="204"/>
      </rPr>
      <t>https://doi.org/10.11603/1811-2471.2023.v.i3.14078</t>
    </r>
  </si>
  <si>
    <r>
      <rPr>
        <u/>
        <sz val="9"/>
        <color theme="1"/>
        <rFont val="Times New Roman"/>
        <family val="1"/>
        <charset val="204"/>
      </rPr>
      <t xml:space="preserve">Герасимець І.І. (2023). Дослідження простатопротекторної дії густого екстракту з грибів майтаке на моделі тестостерон-індукованої гіперплазії передміхурової залози. </t>
    </r>
    <r>
      <rPr>
        <sz val="9"/>
        <color theme="1"/>
        <rFont val="Times New Roman"/>
        <family val="1"/>
        <charset val="204"/>
      </rPr>
      <t>Здобутки клінічної і експериментальної медицини, 3, 81-86. https://doi.org/10.11603/1811-2471.2023.v.i3.14078</t>
    </r>
  </si>
  <si>
    <r>
      <rPr>
        <u/>
        <sz val="9"/>
        <color rgb="FF1155CC"/>
        <rFont val="Times New Roman"/>
        <family val="1"/>
        <charset val="204"/>
      </rPr>
      <t>https://doi.org/10.11603/2312-0967.2023.3.14169</t>
    </r>
    <r>
      <rPr>
        <sz val="9"/>
        <color rgb="FF000000"/>
        <rFont val="Times New Roman"/>
        <family val="1"/>
        <charset val="204"/>
      </rPr>
      <t xml:space="preserve"> </t>
    </r>
  </si>
  <si>
    <t>Герасимець, І. І., Фіра, Л. С., &amp; Медвідь, І. І. (2023). Оцінка впливу густого екстракту з грибів шиїтаке на розвиток запальних процесів за умов тестостерон-індукованої гіперплазії передміхурової залози в щурів. Фармацевтичний часопис, 3, 50-57. https://doi.org/10.11603/2312-0967.2023.3.14169</t>
  </si>
  <si>
    <r>
      <rPr>
        <u/>
        <sz val="9"/>
        <color rgb="FF1155CC"/>
        <rFont val="Times New Roman"/>
        <family val="1"/>
        <charset val="204"/>
      </rPr>
      <t>https://doi.org/10.11603/2312-0967.2023.4.14365</t>
    </r>
  </si>
  <si>
    <r>
      <rPr>
        <u/>
        <sz val="9"/>
        <color theme="1"/>
        <rFont val="Times New Roman"/>
        <family val="1"/>
        <charset val="204"/>
      </rPr>
      <t>Herasymets, I. I., Fira, L. S., &amp; Medvid, I. I. (2023).</t>
    </r>
    <r>
      <rPr>
        <sz val="9"/>
        <color theme="1"/>
        <rFont val="Times New Roman"/>
        <family val="1"/>
        <charset val="204"/>
      </rPr>
      <t xml:space="preserve"> The effect of maitake mushrooms thick extract on the signs of inflammatory process under the conditions of testosterone-induced benign prostatic hyperplasia in rats Фармацевтичний часопис, 4, 78-85. https://doi.org/10.11603/2312-0967.2023.4.14365</t>
    </r>
  </si>
  <si>
    <r>
      <rPr>
        <u/>
        <sz val="9"/>
        <color rgb="FF1155CC"/>
        <rFont val="Times New Roman"/>
        <family val="1"/>
        <charset val="204"/>
      </rPr>
      <t>https://doi.org/10.11603/m.2414-5998.2023.2.14014</t>
    </r>
  </si>
  <si>
    <t>Маланчук, Л. М., Мартинюк, В. М., Маланчук, С. Л., Франчук, У. Я., &amp; Франчук, М. О. (2023). СУЧАСНИЙ ПОГЛЯД СТРАТЕГІЇ РОЗВИТКУ ВИЩОЇ МЕДИЧНОЇ ОСВІТИ КРІЗЬ ПРИЗМУ “HARD І SOFT SKILLS”. Медична освіта, (2), 51–56.</t>
  </si>
  <si>
    <r>
      <rPr>
        <u/>
        <sz val="9"/>
        <color rgb="FF1155CC"/>
        <rFont val="Times New Roman"/>
        <family val="1"/>
        <charset val="204"/>
      </rPr>
      <t>https://doi.org/10.11603/mcch.2410-681X.2023.i1.13737</t>
    </r>
    <r>
      <rPr>
        <sz val="9"/>
        <color rgb="FF000000"/>
        <rFont val="Times New Roman"/>
        <family val="1"/>
        <charset val="204"/>
      </rPr>
      <t xml:space="preserve"> </t>
    </r>
  </si>
  <si>
    <t>Герасимець, І. І., Фіра, Л. С., &amp; Медвідь, І. І. (2023). Активність антиоксидантної системи при ДМГ-індукованому канцерогенезі після застосування сухого екстракту з листя Hosta lancifolia. Медична та Клінічна Хімія, 1, 42-48. https://doi.org/10.11603/mcch.2410-681X.2023.i1.13737</t>
  </si>
  <si>
    <r>
      <rPr>
        <sz val="9"/>
        <color rgb="FF000000"/>
        <rFont val="Times New Roman"/>
        <family val="1"/>
        <charset val="204"/>
      </rPr>
      <t xml:space="preserve"> </t>
    </r>
    <r>
      <rPr>
        <u/>
        <sz val="9"/>
        <color rgb="FF1155CC"/>
        <rFont val="Times New Roman"/>
        <family val="1"/>
        <charset val="204"/>
      </rPr>
      <t>https://doi.org/10.11603/mcch.2410-681X.2023.i4.14377</t>
    </r>
    <r>
      <rPr>
        <sz val="9"/>
        <color rgb="FF000000"/>
        <rFont val="Times New Roman"/>
        <family val="1"/>
        <charset val="204"/>
      </rPr>
      <t xml:space="preserve"> </t>
    </r>
  </si>
  <si>
    <t>https://doi.org/10.11603/1811-2471.2023.v.i2.13904</t>
  </si>
  <si>
    <r>
      <rPr>
        <u/>
        <sz val="9"/>
        <color rgb="FF1155CC"/>
        <rFont val="Times New Roman"/>
        <family val="1"/>
        <charset val="204"/>
      </rPr>
      <t>https://doi.org/10.61751/ijmmr/2.2023.23</t>
    </r>
    <r>
      <rPr>
        <sz val="9"/>
        <rFont val="Times New Roman"/>
        <family val="1"/>
        <charset val="204"/>
      </rPr>
      <t xml:space="preserve"> </t>
    </r>
  </si>
  <si>
    <t>Shmanko V, Dzikh I. Effect of combined pharmacotherapy on the quality of life in patients with low back pain. Int J Med Med Res. 2023;9(2):23–29. DOI: 10.61751/ijmmr/2.2023.23</t>
  </si>
  <si>
    <r>
      <rPr>
        <u/>
        <sz val="9"/>
        <color rgb="FF1155CC"/>
        <rFont val="Times New Roman"/>
        <family val="1"/>
        <charset val="204"/>
      </rPr>
      <t>https://doi.org/10.32352/0367-3057.1.23.09</t>
    </r>
    <r>
      <rPr>
        <sz val="9"/>
        <color rgb="FF000000"/>
        <rFont val="Times New Roman"/>
        <family val="1"/>
        <charset val="204"/>
      </rPr>
      <t xml:space="preserve"> </t>
    </r>
  </si>
  <si>
    <t>Герасимець, І. І., Фіра, Л. С., &amp; Медвідь, І. І. (2023). Вплив густого екстракту з грибів майтаке на антиоксидантну систему у щурів при ДМГ-індукованому канцерогенезі товстої кишки. Фармацевтичний журнал, 78(1), 82-91. https://doi.org/10.32352/0367-3057.1.23.09</t>
  </si>
  <si>
    <r>
      <rPr>
        <u/>
        <sz val="9"/>
        <color rgb="FF1155CC"/>
        <rFont val="Times New Roman"/>
        <family val="1"/>
        <charset val="204"/>
      </rPr>
      <t>https://doi.org/10.33250/16.05.338</t>
    </r>
  </si>
  <si>
    <t>Посохова К. А., Матюк Л. М., Бударна А. В. Спектр і частота побічних реакцій антипсихотичних препаратів у профільних стаціонарах Тернопільської області у 2018–2022 роках // Фармакологія та лікарська токсикологія, 2022, 16 (5), 338–345</t>
  </si>
  <si>
    <r>
      <rPr>
        <u/>
        <sz val="9"/>
        <color rgb="FF1155CC"/>
        <rFont val="Times New Roman"/>
        <family val="1"/>
        <charset val="204"/>
      </rPr>
      <t>https://doi.org/10.11603/bmbr.2706-6290.2022.2.12890</t>
    </r>
    <r>
      <rPr>
        <sz val="9"/>
        <color rgb="FF000000"/>
        <rFont val="Times New Roman"/>
        <family val="1"/>
        <charset val="204"/>
      </rPr>
      <t xml:space="preserve"> </t>
    </r>
  </si>
  <si>
    <t>Aningo DCh, Levenets OO, Koval DB, Ostroverha KL, Loi HYa, Klanza MP, Chernyashova VV, Oleshchuk OM . Cardioprotective action of metformin in experimental isoproterenol-induced myocardial infarction. Bull Med Biol Res. 2022;4(2):5–10</t>
  </si>
  <si>
    <t>https://doi.org/10.11603/me.2414-5998.2021.1.11969</t>
  </si>
  <si>
    <t>Лой ГЯ, Іванків ЯІ, Лойко ІІ, Олещук ОМ. Особливості організації навчального процесу в умовах пандемії COVID-19 на кафедрі фармакології з клінічною фармакологією Тернопільського національного медичного університету імені І.Я. Горбачевського МОЗ України. Медична освіта.2021 (1):35-8.</t>
  </si>
  <si>
    <r>
      <rPr>
        <u/>
        <sz val="9"/>
        <color rgb="FF1155CC"/>
        <rFont val="Times New Roman"/>
        <family val="1"/>
        <charset val="204"/>
      </rPr>
      <t>https://doi.org/10.33250/16.01.036</t>
    </r>
  </si>
  <si>
    <t>Дацко В.А., Олещук О.М., Лой Г.Я., Кланца М.П., Дацко Т.В., Луканюк М.І., Черняшова В.В., Посохова К.А., Мосейчук І.П., Ничик А.З.. (2022). Дослідження NO-залежного механізму дії L-орнітину L-аспартату щодо синдрому цитолізу та холестазу. Фармакологія та лікарська токсикологія, 16(1), 36-44.</t>
  </si>
  <si>
    <t xml:space="preserve">https://doi.org/10.11603/bmbr.2706-6290.2022.2.13082 </t>
  </si>
  <si>
    <t xml:space="preserve">Лук’янчук, В. Д., Гордійчук, Д.О., Шевчук, О. О. (2022). Ключові ланки патогенезу легеневої недостатності при COVID-19 та шляхи фармакокорекції. Вісник медичних і біологічних досліджень, 12(2), 62-74.  </t>
  </si>
  <si>
    <r>
      <rPr>
        <u/>
        <sz val="9"/>
        <color rgb="FF1155CC"/>
        <rFont val="Times New Roman"/>
        <family val="1"/>
        <charset val="204"/>
      </rPr>
      <t>https://doi.org/10.11603/1811-2471.2022.v.i1.12987</t>
    </r>
  </si>
  <si>
    <r>
      <rPr>
        <u/>
        <sz val="9"/>
        <color theme="1"/>
        <rFont val="Times New Roman"/>
        <family val="1"/>
        <charset val="204"/>
      </rPr>
      <t xml:space="preserve">Герасимець, І. І., Фіра, Л. С., &amp; Медвідь, І. І. (2022). Активність запальних процесів у щурів при експериментальному канцерогенезі та вплив густого екстракту з грибів майтаке. </t>
    </r>
    <r>
      <rPr>
        <sz val="9"/>
        <color theme="1"/>
        <rFont val="Times New Roman"/>
        <family val="1"/>
        <charset val="204"/>
      </rPr>
      <t>Здобутки клінічної і експериментальної медицини, 1, 57-62. https://doi.org/10.11603/1811-2471.2022.v.i1.12987</t>
    </r>
  </si>
  <si>
    <r>
      <rPr>
        <u/>
        <sz val="9"/>
        <color rgb="FF1155CC"/>
        <rFont val="Times New Roman"/>
        <family val="1"/>
        <charset val="204"/>
      </rPr>
      <t>https://doi.org/10.11603/mcch.2410-681X.2022.i1.12683</t>
    </r>
  </si>
  <si>
    <t>Дацко В. А., Олещук О. М., Лой Г. Я., Кланца М. П., Дацко Т. В., Луканюк М. І., Черняшова В. В., Ничик А. З., Іванків Я. І., Пида В. П., Чорномидз А. В. Ефективність L-орнітину L-аспартату в попередженні ендотоксикозу і порушень мітохондріального дихання при гострому токсичному гепатиті. Медична та клінічна хімія. 2022. - Т. 24, № 1. - С. 32-38.</t>
  </si>
  <si>
    <r>
      <rPr>
        <u/>
        <sz val="9"/>
        <color rgb="FF1155CC"/>
        <rFont val="Times New Roman"/>
        <family val="1"/>
        <charset val="204"/>
      </rPr>
      <t>https://doi.org/10.11603/1811-2471.2021.v.i2.12203</t>
    </r>
  </si>
  <si>
    <t>Дацко, В. А., Олещук, О. М., Дацко, Т. В., &amp; Головата, Т. К. (2021). Морфологічне підтвердження механізмів протективної дії L-орнітину L-аспартату при цирозі печінки. Здобутки клінічної і експериментальної медицини, (2), 54–61.</t>
  </si>
  <si>
    <r>
      <rPr>
        <sz val="9"/>
        <color rgb="FF000000"/>
        <rFont val="Times New Roman"/>
        <family val="1"/>
        <charset val="204"/>
      </rPr>
      <t xml:space="preserve"> </t>
    </r>
    <r>
      <rPr>
        <u/>
        <sz val="9"/>
        <color rgb="FF1155CC"/>
        <rFont val="Times New Roman"/>
        <family val="1"/>
        <charset val="204"/>
      </rPr>
      <t>https://doi.org/10.32352/0367-3057.3.21.09</t>
    </r>
    <r>
      <rPr>
        <sz val="9"/>
        <color rgb="FF000000"/>
        <rFont val="Times New Roman"/>
        <family val="1"/>
        <charset val="204"/>
      </rPr>
      <t xml:space="preserve"> </t>
    </r>
  </si>
  <si>
    <t>Герасимець, І. І., Фіра, Л. С., &amp; Медвідь, І. І. (2021). Процеси вільнорадикального окислення у щурів з парацетамоловим гепатитом та корекція густим екстрактом з грибів шиїтаке. Фармацевтичний журнал, 6(3), 81-90. https://doi.org/10.32352/0367-3057.3.21.09</t>
  </si>
  <si>
    <r>
      <rPr>
        <u/>
        <sz val="9"/>
        <color rgb="FF1155CC"/>
        <rFont val="Times New Roman"/>
        <family val="1"/>
        <charset val="204"/>
      </rPr>
      <t>https://doi.org/10.11603/1811-2471.2021.v.i3.12517</t>
    </r>
  </si>
  <si>
    <r>
      <rPr>
        <u/>
        <sz val="9"/>
        <color theme="1"/>
        <rFont val="Times New Roman"/>
        <family val="1"/>
        <charset val="204"/>
      </rPr>
      <t xml:space="preserve">Герасимець, І. І., Фіра, Л. С., Медвідь, І. І., &amp; Цициюра, Р. І. (2021). Активність запальних процесів у щурів з токсичним парацетамоловим гепатитом та після застосування сухого екстракту з грибів рейші. </t>
    </r>
    <r>
      <rPr>
        <sz val="9"/>
        <color theme="1"/>
        <rFont val="Times New Roman"/>
        <family val="1"/>
        <charset val="204"/>
      </rPr>
      <t>Здобутки клінічної і експериментальної медицини, 3, 69-73. https://doi.org/10.11603/1811-2471.2021.v.i3.12517</t>
    </r>
  </si>
  <si>
    <r>
      <rPr>
        <sz val="9"/>
        <color rgb="FF000000"/>
        <rFont val="Times New Roman"/>
        <family val="1"/>
        <charset val="204"/>
      </rPr>
      <t xml:space="preserve"> </t>
    </r>
    <r>
      <rPr>
        <u/>
        <sz val="9"/>
        <color rgb="FF1155CC"/>
        <rFont val="Times New Roman"/>
        <family val="1"/>
        <charset val="204"/>
      </rPr>
      <t>https://doi.org/10.15587/2519-8025.2021.239920</t>
    </r>
    <r>
      <rPr>
        <sz val="9"/>
        <color rgb="FF000000"/>
        <rFont val="Times New Roman"/>
        <family val="1"/>
        <charset val="204"/>
      </rPr>
      <t xml:space="preserve"> </t>
    </r>
  </si>
  <si>
    <t>Herasymets, I., Fira, L., &amp; Medvid, I. (2021). Study of oxidative stress indicators in rats with simulated acute hepatitis and correction with thick extract from Reishi mushrooms. ScienceRise: Biological Science, 3(28), 4–9. https://doi.org/10.15587/2519-8025.2021.239920</t>
  </si>
  <si>
    <t>https://doi.org/10.11603/m.2414-5998.2021.3.12275</t>
  </si>
  <si>
    <t xml:space="preserve">Посохова, К. А., Олещук, О. М., &amp; Шевчук, О. О. (2021). ОСОБЛИВОСТІ ВИКЛАДАННЯ ДИСЦИПЛІНИ «ПОБІЧНА ДІЯ ЛІКІВ» (КУРС ЗА ВИБОРОМ) НА МЕДИЧНОМУ ФАКУЛЬТЕТІ.  Медична освіта, (3), 53–57. </t>
  </si>
  <si>
    <t xml:space="preserve">https://doi.org/10.11603/m.2414-5998.2021.3.12612    </t>
  </si>
  <si>
    <t>Fedchyshyn, N. O., Yelahina, N. I., Shevchuk, O. O., &amp; Makovska, O. A. (2021). OLD AGE AS A PEDAGOGICAL PROBLEM. Medical Education, (3), 129–133.</t>
  </si>
  <si>
    <t xml:space="preserve">https://doi.org/10.32471/umj.1680-3051.143.208852 </t>
  </si>
  <si>
    <t>Пак, А. І., Шевчук, О. О., Палій, С. М., Сельський, Б. П., Корда, М. М. (2021). Ендотеліальна дисфункція при COVID-19 (огляд літератури). Український медичний часопис, 3(143)-V/VI, 1-7.</t>
  </si>
  <si>
    <r>
      <rPr>
        <sz val="9"/>
        <color rgb="FF000000"/>
        <rFont val="Times New Roman"/>
        <family val="1"/>
        <charset val="204"/>
      </rPr>
      <t xml:space="preserve"> </t>
    </r>
    <r>
      <rPr>
        <u/>
        <sz val="9"/>
        <color rgb="FF1155CC"/>
        <rFont val="Times New Roman"/>
        <family val="1"/>
        <charset val="204"/>
      </rPr>
      <t>https://doi.org/10.11603/ijmmr.2413-6077.2021.1.12100</t>
    </r>
    <r>
      <rPr>
        <sz val="9"/>
        <color rgb="FF000000"/>
        <rFont val="Times New Roman"/>
        <family val="1"/>
        <charset val="204"/>
      </rPr>
      <t xml:space="preserve"> </t>
    </r>
  </si>
  <si>
    <t>Herasymets, I. I., Fira, L. S., &amp; Medvid, I. I. (2021). Influence of thick extract from Maitake mushrooms on signs of inflammatory process in experimental toxic hepatitis. International Journal of Medicine and Medical Research, 7(1), 81–86. https://doi.org/10.11603/ijmmr.2413-6077.2021.1.12100</t>
  </si>
  <si>
    <r>
      <rPr>
        <u/>
        <sz val="9"/>
        <color rgb="FF1155CC"/>
        <rFont val="Times New Roman"/>
        <family val="1"/>
        <charset val="204"/>
      </rPr>
      <t>doi.org/10.32345/2664-4738.4.2021.04</t>
    </r>
  </si>
  <si>
    <t xml:space="preserve">Гніздюх Р.В., Шманько В.В. Особливості клінічного перебігу артеріальної гіпертензії у хворих з генним поліморфізмом під впливом фіксованих комбінацій антигіпертензивних засобів. Медицина сьогодні і завтра. 2021.Т. 90, № 4. С.56-65. </t>
  </si>
  <si>
    <r>
      <rPr>
        <u/>
        <sz val="9"/>
        <color rgb="FF1155CC"/>
        <rFont val="Times New Roman"/>
        <family val="1"/>
        <charset val="204"/>
      </rPr>
      <t>https://doi.org/10.11603/mcch.2410-681X.2019.v.i4.10854</t>
    </r>
  </si>
  <si>
    <t>Kurylo, K. I., Klishch, I. M., Volska, A. S., &amp; Rozhkovskyi, Y. V. (2020). Дocлiдження впливу фітокомпозицій нa пpoцecи нeфepмeнтaтивнoгo глiкoзилювaння, активність цитолітичних процесів, показники ліпідного обміну тa баланс пероксидного окиснення ліпідів в організмі тварин при експериментальному цукровому діабеті. Медична та клінічна хімія, (4), 162–168.</t>
  </si>
  <si>
    <r>
      <rPr>
        <u/>
        <sz val="9"/>
        <color rgb="FF1155CC"/>
        <rFont val="Times New Roman"/>
        <family val="1"/>
        <charset val="204"/>
      </rPr>
      <t>http://dx.doi.org/10.12775/JEHS.2020.10.07.033</t>
    </r>
  </si>
  <si>
    <t>Selskyy PR, Vastyanov RS, Klishch IM, Televiak AT, Volska AS, Kurylo KhB, Selskyy BP. Optimization of prediction of morphological disorders of skeletal muscles in experimental acute ischemia-reperfusion on the basis of combined changes in lipid peroxidation and antioxidant protection by neural network clustering. Journal of Education, Health and Sport. 2020 Jul 10; 10 (7) : 304-317.</t>
  </si>
  <si>
    <r>
      <rPr>
        <u/>
        <sz val="9"/>
        <color rgb="FF1155CC"/>
        <rFont val="Times New Roman"/>
        <family val="1"/>
        <charset val="204"/>
      </rPr>
      <t>https://doi.org/10.11603/1811-2471.2019.v.i4.10812</t>
    </r>
  </si>
  <si>
    <t>Televyak, A. T., Selskyy, P. R., Klishch, I. M., Vastyanov, R. S., Kuziv, O. Y., Volska, A. S., … Selskyy, B. P. (2020). Ультраструктурні зміни судин гемомікроциркуляторного русла задніх кінцівок щурів при гострій ішемії, викликаній накладанням артеріального турнікета. Здобутки клінічної і експериментальної медицини, (4), 123–128.</t>
  </si>
  <si>
    <r>
      <rPr>
        <u/>
        <sz val="9"/>
        <color rgb="FF1155CC"/>
        <rFont val="Times New Roman"/>
        <family val="1"/>
        <charset val="204"/>
      </rPr>
      <t>http://dx.doi.org/10.12775/JEHS.2020.10.07.033</t>
    </r>
  </si>
  <si>
    <r>
      <rPr>
        <u/>
        <sz val="9"/>
        <color rgb="FF1155CC"/>
        <rFont val="Times New Roman"/>
        <family val="1"/>
        <charset val="204"/>
      </rPr>
      <t>https://doi.org/10.11603/1811-2471.2019.v.i4.10812</t>
    </r>
  </si>
  <si>
    <r>
      <rPr>
        <sz val="9"/>
        <rFont val="Times New Roman"/>
        <family val="1"/>
        <charset val="204"/>
      </rPr>
      <t xml:space="preserve"> </t>
    </r>
    <r>
      <rPr>
        <u/>
        <sz val="9"/>
        <color rgb="FF1155CC"/>
        <rFont val="Times New Roman"/>
        <family val="1"/>
        <charset val="204"/>
      </rPr>
      <t>https://doi.org/10.11603/mcch.2410-681X.2020.v.i3.11534</t>
    </r>
    <r>
      <rPr>
        <sz val="9"/>
        <rFont val="Times New Roman"/>
        <family val="1"/>
        <charset val="204"/>
      </rPr>
      <t xml:space="preserve"> </t>
    </r>
  </si>
  <si>
    <t>Герасимець, І. І., Фіра, Л. С., &amp; Медвідь, І. І. (2020). Оцінка показників оксидативного стресу у щурів з парацетамоловим гепатитом та корекція густим екстрактом з грибів майтаке. Медична та Клінічна Хімія, 22(3), 54-60. https://doi.org/10.11603/mcch.2410-681X.2020.v.i3.11534</t>
  </si>
  <si>
    <r>
      <rPr>
        <sz val="9"/>
        <color rgb="FF000000"/>
        <rFont val="Times New Roman"/>
        <family val="1"/>
        <charset val="204"/>
      </rPr>
      <t xml:space="preserve"> </t>
    </r>
    <r>
      <rPr>
        <u/>
        <sz val="9"/>
        <color rgb="FF1155CC"/>
        <rFont val="Times New Roman"/>
        <family val="1"/>
        <charset val="204"/>
      </rPr>
      <t>https://doi.org/10.25040/ecpb2020.01.036</t>
    </r>
    <r>
      <rPr>
        <sz val="9"/>
        <color rgb="FF000000"/>
        <rFont val="Times New Roman"/>
        <family val="1"/>
        <charset val="204"/>
      </rPr>
      <t xml:space="preserve"> </t>
    </r>
  </si>
  <si>
    <r>
      <rPr>
        <u/>
        <sz val="8"/>
        <color rgb="FF1155CC"/>
        <rFont val="Noto Sans"/>
        <family val="2"/>
        <charset val="204"/>
      </rPr>
      <t>https://doi.org/10.11603/1811-2471.2020.v.i1.11088</t>
    </r>
    <r>
      <rPr>
        <sz val="8"/>
        <color rgb="FF000000"/>
        <rFont val="Noto Sans"/>
        <family val="2"/>
        <charset val="204"/>
      </rPr>
      <t xml:space="preserve"> </t>
    </r>
  </si>
  <si>
    <r>
      <rPr>
        <u/>
        <sz val="9"/>
        <color rgb="FF1155CC"/>
        <rFont val="Times New Roman"/>
        <family val="1"/>
        <charset val="204"/>
      </rPr>
      <t>https://doi.org/10.14739/2310-1210.2020.1.194645</t>
    </r>
  </si>
  <si>
    <t>Шевчук О. О., Тодор І. М., Родіонова Н. К., Посохова К. А., Ніколаєв В. Г. Дослідження мієлопротекторної активності препаратів гранулоцитарного колонієстимулювального фактора та ентеросорбції в щурів із перещепленою карциномою Герена. Запорожский медицинский журнал. 2020. № 1. С. 112-121.</t>
  </si>
  <si>
    <r>
      <rPr>
        <u/>
        <sz val="9"/>
        <color rgb="FF1155CC"/>
        <rFont val="Times New Roman"/>
        <family val="1"/>
        <charset val="204"/>
      </rPr>
      <t>https://doi.org/10.11603/2312-0967.2020.2.11256</t>
    </r>
  </si>
  <si>
    <t>Олещук, О. М., Піняжко, О. Б., Ковтун, Л. І., Середюк, В. В., Машейко, А. М., &amp; Топачевський, О. А. (2020). Актуалізація рекомендацій щодо шкали рівнів впливу на бюджет при оцінці закупівлі лікарських засобів в Україні за даними 2019 року. Фармацевтичний часопис, (2), 76–83.</t>
  </si>
  <si>
    <r>
      <rPr>
        <u/>
        <sz val="9"/>
        <color rgb="FF1155CC"/>
        <rFont val="Times New Roman"/>
        <family val="1"/>
        <charset val="204"/>
      </rPr>
      <t>https://doi.org/10.32352/0367-3057.3.20.05</t>
    </r>
  </si>
  <si>
    <t>Піняжко, О. Б., Ковтун, Л. І., Заліська, О. М., Олещук, О. М., Лелека, М. В., &amp; Топачевський, О. А. (2020). Впровадження оцінки медичних технологій на етапі доступу до ринку лікарських засобів в Україні. Фармацевтичний журнал, (3), 45–58.</t>
  </si>
  <si>
    <r>
      <rPr>
        <u/>
        <sz val="9"/>
        <color rgb="FF1155CC"/>
        <rFont val="Times New Roman"/>
        <family val="1"/>
        <charset val="204"/>
      </rPr>
      <t>https://doi.org/10.33250/14.05.299</t>
    </r>
  </si>
  <si>
    <t>Олещук, О. М., &amp; Лой, Г. Я. (2020). Механізми реалізації кардіопротективних ефектів метформіну (огляд літератури). Фармакологія та лікарська токсикологія, 14(5), 299–307.</t>
  </si>
  <si>
    <r>
      <rPr>
        <u/>
        <sz val="9"/>
        <color rgb="FF1155CC"/>
        <rFont val="Times New Roman"/>
        <family val="1"/>
        <charset val="204"/>
      </rPr>
      <t>https://doi.org/10.11603/mcch.2410-681X.2019.v.i4.10854</t>
    </r>
  </si>
  <si>
    <r>
      <rPr>
        <u/>
        <sz val="11"/>
        <color rgb="FF1155CC"/>
        <rFont val="&quot;Times New Roman&quot;, serif"/>
      </rPr>
      <t>https://doi.org/10.25040/aml2022.1-2.104</t>
    </r>
  </si>
  <si>
    <r>
      <rPr>
        <u/>
        <sz val="11"/>
        <color rgb="FF1155CC"/>
        <rFont val="&quot;Times New Roman&quot;, serif"/>
      </rPr>
      <t>https://doi.org/</t>
    </r>
    <r>
      <rPr>
        <u/>
        <sz val="11"/>
        <color rgb="FF1155CC"/>
        <rFont val="&quot;Times New Roman&quot;, serif"/>
      </rPr>
      <t>10.11603/mcch.2410-681X.2021.i4.12745</t>
    </r>
  </si>
  <si>
    <r>
      <rPr>
        <u/>
        <sz val="11"/>
        <color rgb="FF1155CC"/>
        <rFont val="&quot;Times New Roman&quot;, serif"/>
      </rPr>
      <t>https://dspace.nuph.edu.ua/handle/123456789/24566</t>
    </r>
  </si>
  <si>
    <r>
      <rPr>
        <u/>
        <sz val="11"/>
        <color rgb="FF1155CC"/>
        <rFont val="&quot;Times New Roman&quot;, serif"/>
      </rPr>
      <t>http://dspace.nuph.edu.ua/handle/123456789/23571</t>
    </r>
  </si>
  <si>
    <t>https://doi.org/10.11603/mcch.2410-681X.2024.i2.14777</t>
  </si>
  <si>
    <t>https://doi.org/10.11603/mcch.2410-681X.2023.i1.13746</t>
  </si>
  <si>
    <r>
      <rPr>
        <u/>
        <sz val="11"/>
        <color rgb="FF1155CC"/>
        <rFont val="&quot;Times New Roman&quot;, serif"/>
      </rPr>
      <t>https://doi.org/10.11603/me.2414-5998.2020.3.11441</t>
    </r>
  </si>
  <si>
    <r>
      <rPr>
        <u/>
        <sz val="11"/>
        <color rgb="FF1155CC"/>
        <rFont val="&quot;Times New Roman&quot;, serif"/>
      </rPr>
      <t>https://doi.org/10.11603/me.2414-5998.2020.4.11659</t>
    </r>
  </si>
  <si>
    <t>https://doi.org/10.11603/2312-0967.2022.1.13052</t>
  </si>
  <si>
    <r>
      <rPr>
        <u/>
        <sz val="11"/>
        <color rgb="FF1155CC"/>
        <rFont val="&quot;Times New Roman&quot;, serif"/>
      </rPr>
      <t>https://doi.org/10.11603/2312-0967.2022.3.13341</t>
    </r>
  </si>
  <si>
    <r>
      <rPr>
        <u/>
        <sz val="11"/>
        <color rgb="FF1155CC"/>
        <rFont val="&quot;Times New Roman&quot;, serif"/>
      </rPr>
      <t>https://doi.org/10.11603/2312-0967.2023.4.14364</t>
    </r>
  </si>
  <si>
    <r>
      <rPr>
        <u/>
        <sz val="11"/>
        <color rgb="FF1155CC"/>
        <rFont val="&quot;Times New Roman&quot;, serif"/>
      </rPr>
      <t>https://doi.org/10.11603/mcch.2410-681X.2024.i2.14779</t>
    </r>
  </si>
  <si>
    <r>
      <rPr>
        <u/>
        <sz val="11"/>
        <color rgb="FF1155CC"/>
        <rFont val="&quot;Times New Roman&quot;, serif"/>
      </rPr>
      <t>https://doi.org/10.11603/mcch.2410-681X.2024.i3.14932</t>
    </r>
  </si>
  <si>
    <r>
      <rPr>
        <u/>
        <sz val="11"/>
        <color rgb="FF1155CC"/>
        <rFont val="&quot;Times New Roman&quot;, serif"/>
      </rPr>
      <t>https://doi.org/10.30888/2663-5712.2024-27-00-005</t>
    </r>
  </si>
  <si>
    <t>https://www.modscires.pro/index.php/msr/issue/view/msr15-01/msr15-01</t>
  </si>
  <si>
    <t>https://doi.org/10.11603/mcch.2410-681X.2021.i1.12112</t>
  </si>
  <si>
    <t>https://doi.org/10.11603/mcch.2410-681X.2021.i3.12585</t>
  </si>
  <si>
    <t>https://doi.org/10.11603/mcch.2410-681X.2021.i3.12584</t>
  </si>
  <si>
    <t>https://doi.org/10.11603/mcch.2410-681X.2022.i2.13214</t>
  </si>
  <si>
    <t>https://doi.org/10.11603/mcch.2410-681X.2022.i1.13041</t>
  </si>
  <si>
    <r>
      <rPr>
        <u/>
        <sz val="11"/>
        <color rgb="FF1155CC"/>
        <rFont val="&quot;Times New Roman&quot;, serif"/>
      </rPr>
      <t>https://www.moderntechno.de/index.php/meit/issue/view/meit24-02/meit24-02</t>
    </r>
  </si>
  <si>
    <t>https://www.sworldjournal.com/index.php/swj/issue/view/swj15-01/swj15-01</t>
  </si>
  <si>
    <t>https://ojs.tdmu.edu.ua/index.php/MCC/article/view/14135/13073</t>
  </si>
  <si>
    <t>https://www.moderntechno.de/index.php/meit/article/view/meit25-02-033/5261</t>
  </si>
  <si>
    <t>https://ojs.tdmu.edu.ua/index.php/MCC/article/view/13745/12750</t>
  </si>
  <si>
    <t>https://www.sworldjournal.com/index.php/swj/article/view/swj17-01-026/3032</t>
  </si>
  <si>
    <t>https://doi.org/10.11603/mcch.2410-681X.2022.i4.13577</t>
  </si>
  <si>
    <t>https://doi.org/10.11603/mcch.2410-681X.2024.i2.14775</t>
  </si>
  <si>
    <t>https://doi.org/10.11603/mcch.2410-681X.2024.i1.14605</t>
  </si>
  <si>
    <t>https://doi.org/10.30888/2663-5712.2024-24-00-076</t>
  </si>
  <si>
    <t>https://doi.org/10.30890/2567-5273.2024-32-00-048</t>
  </si>
  <si>
    <t>https://www.moderntechno.de/index.php/meit/issue/view/meit35-03/meit35-03</t>
  </si>
  <si>
    <r>
      <t xml:space="preserve">DOI </t>
    </r>
    <r>
      <rPr>
        <u/>
        <sz val="10"/>
        <color rgb="FF1155CC"/>
        <rFont val="&quot;Times New Roman&quot;, serif"/>
      </rPr>
      <t>10.11603/mcch.2410-681X.2023.i1.13741</t>
    </r>
  </si>
  <si>
    <t>https://doi.org/10.11603/mcch.2410-681X.2024.i2.14770</t>
  </si>
  <si>
    <r>
      <rPr>
        <u/>
        <sz val="11"/>
        <color rgb="FF1155CC"/>
        <rFont val="&quot;Calibri&quot;, sans-serif"/>
      </rPr>
      <t>https://pharmj.org.ua/index.php/journal/article/view/1252</t>
    </r>
  </si>
  <si>
    <r>
      <rPr>
        <u/>
        <sz val="11"/>
        <color rgb="FF1155CC"/>
        <rFont val="&quot;Times New Roman&quot;, serif"/>
      </rPr>
      <t>https://doi.org/10.11603/mcch.2410-681X.2023.i4.14380</t>
    </r>
  </si>
  <si>
    <r>
      <rPr>
        <u/>
        <sz val="11"/>
        <color rgb="FF1155CC"/>
        <rFont val="&quot;Times New Roman&quot;, serif"/>
      </rPr>
      <t>https://doi.org/10.32352/0367-3057.3.24.05</t>
    </r>
  </si>
  <si>
    <r>
      <rPr>
        <u/>
        <sz val="11"/>
        <color rgb="FF1155CC"/>
        <rFont val="&quot;Times New Roman&quot;, serif"/>
      </rPr>
      <t>https://doi.org/10.14739/2409-2932.2024.3.308118</t>
    </r>
  </si>
  <si>
    <r>
      <rPr>
        <u/>
        <sz val="11"/>
        <color rgb="FF1155CC"/>
        <rFont val="&quot;Times New Roman&quot;, serif"/>
      </rPr>
      <t>https://doi.org/10.5281/zenodo.14274877</t>
    </r>
  </si>
  <si>
    <r>
      <rPr>
        <u/>
        <sz val="11"/>
        <color rgb="FF1155CC"/>
        <rFont val="&quot;Times New Roman&quot;, serif"/>
      </rPr>
      <t>https://doi.org/10.32345/2664-4738.4.2024.11</t>
    </r>
  </si>
  <si>
    <r>
      <rPr>
        <u/>
        <sz val="11"/>
        <color rgb="FF1155CC"/>
        <rFont val="&quot;Times New Roman&quot;, serif"/>
      </rPr>
      <t>https://doi.org/10.21802/artm.2024.4.32.60</t>
    </r>
  </si>
  <si>
    <t>https://doi.org/10.11603/mcch.2410-681X.2024.i1.14601</t>
  </si>
  <si>
    <t>https://doi.org/10.11603/mcch.2410-681X.2024.i1.14606</t>
  </si>
  <si>
    <t>https://doi.org/10.11603/mcch.2410-681X.2023.i4.14367</t>
  </si>
  <si>
    <t>https://doi.org/10.11603/mcch.2410-681x.2022.i2.13213</t>
  </si>
  <si>
    <t>https://doi.org/10.11603/mcch.2410-681X.2020.v.i3.11532</t>
  </si>
  <si>
    <t>https://doi.org/10.11603/mcch.2410-681X.2020.v.i1.11061</t>
  </si>
  <si>
    <t>https://doi.org/10.11603/1811-2471.2020.v.i1.11065</t>
  </si>
  <si>
    <t>https://doi.org/10.11603/mcch.2410-681X.2020.v.i2.11366</t>
  </si>
  <si>
    <t>https://doi.org/10.30888/2415-7538.2020-17-01-034</t>
  </si>
  <si>
    <t>https://doi.org/10.11603/mcch.2410-681X.2024.i1.14603</t>
  </si>
  <si>
    <t>https://doi.org/10.11603/1811-2471.2023.v.i2.13896</t>
  </si>
  <si>
    <t>https://doi.org/10.11603/mcch.2410-681X.2023.i1.13742</t>
  </si>
  <si>
    <t>https://doi.org/10.11603/1811-2471.2022.v.i1.12987</t>
  </si>
  <si>
    <t>https://doi.org/10.11603/bmbr.2706-6290.2022.1.12971</t>
  </si>
  <si>
    <r>
      <rPr>
        <u/>
        <sz val="10"/>
        <color rgb="FF1155CC"/>
        <rFont val="Arial"/>
        <family val="2"/>
        <charset val="204"/>
      </rPr>
      <t>https://doi.org/10.15587/2519-8025.2021.239920</t>
    </r>
  </si>
  <si>
    <t>https://doi.org/10.11603/m.2414-5998.2021.3.12611</t>
  </si>
  <si>
    <t>https://doi.org/10.11603/mcch.2410-681X.2021.i1.12103</t>
  </si>
  <si>
    <t>https://doi.org/10.29254/2077-4214-2020-1-155-112-116</t>
  </si>
  <si>
    <r>
      <rPr>
        <u/>
        <sz val="10"/>
        <color rgb="FF1155CC"/>
        <rFont val="Arial"/>
        <family val="2"/>
        <charset val="204"/>
      </rPr>
      <t>https://doi.org/10.11603/mcch.2410-681X.2020.v.i2.11356</t>
    </r>
  </si>
  <si>
    <r>
      <rPr>
        <u/>
        <sz val="10"/>
        <color rgb="FF1155CC"/>
        <rFont val="Arial"/>
        <family val="2"/>
        <charset val="204"/>
      </rPr>
      <t>https://doi.org/10.11603/2312-0967.2022.1.13052</t>
    </r>
  </si>
  <si>
    <r>
      <rPr>
        <u/>
        <sz val="10"/>
        <color rgb="FF1155CC"/>
        <rFont val="Arial"/>
        <family val="2"/>
        <charset val="204"/>
      </rPr>
      <t>https://doi.org/10.11603/2312-0967.2021.4.12669</t>
    </r>
  </si>
  <si>
    <r>
      <rPr>
        <u/>
        <sz val="10"/>
        <color rgb="FF1155CC"/>
        <rFont val="Arial"/>
        <family val="2"/>
        <charset val="204"/>
      </rPr>
      <t>https://doi.org/10.11603/mcch.2410-681X.2021.i2.12233</t>
    </r>
  </si>
  <si>
    <r>
      <rPr>
        <u/>
        <sz val="10"/>
        <color rgb="FF1155CC"/>
        <rFont val="Arial"/>
        <family val="2"/>
        <charset val="204"/>
      </rPr>
      <t>https://doi.org/10.11603/2312-0967.2021.1.11981</t>
    </r>
  </si>
  <si>
    <r>
      <rPr>
        <u/>
        <sz val="10"/>
        <color rgb="FF1155CC"/>
        <rFont val="Arial"/>
        <family val="2"/>
        <charset val="204"/>
      </rPr>
      <t>https://doi.org/10.11603/2312-0967.2020.4.11638</t>
    </r>
  </si>
  <si>
    <r>
      <rPr>
        <u/>
        <sz val="10"/>
        <color rgb="FF1155CC"/>
        <rFont val="Arial"/>
        <family val="2"/>
        <charset val="204"/>
      </rPr>
      <t>https://doi.org/10.11603/mcch.2410-681X.2020.i4.11744</t>
    </r>
  </si>
  <si>
    <r>
      <rPr>
        <u/>
        <sz val="10"/>
        <color rgb="FF1155CC"/>
        <rFont val="Arial"/>
        <family val="2"/>
        <charset val="204"/>
      </rPr>
      <t>https://doi.org/10.11603/2312-0967.2020.3.11424</t>
    </r>
  </si>
  <si>
    <r>
      <rPr>
        <u/>
        <sz val="10"/>
        <color rgb="FF1155CC"/>
        <rFont val="Arial"/>
        <family val="2"/>
        <charset val="204"/>
      </rPr>
      <t>https://doi.org/10.11603/2312-0967.2020.1.10983</t>
    </r>
  </si>
  <si>
    <r>
      <rPr>
        <u/>
        <sz val="10"/>
        <color rgb="FF1155CC"/>
        <rFont val="Arial"/>
        <family val="2"/>
        <charset val="204"/>
      </rPr>
      <t>https://doi.org/10.11603/2312-0967.2023.3.14168</t>
    </r>
  </si>
  <si>
    <r>
      <rPr>
        <u/>
        <sz val="12"/>
        <color rgb="FF1155CC"/>
        <rFont val="&quot;Times New Roman&quot;, &quot;serif&quot;"/>
      </rPr>
      <t>https://doi.org/10.11603/2312-0967.2022.2.13334</t>
    </r>
  </si>
  <si>
    <r>
      <rPr>
        <u/>
        <sz val="12"/>
        <color rgb="FF1155CC"/>
        <rFont val="&quot;Times New Roman&quot;, &quot;serif&quot;"/>
      </rPr>
      <t>https://doi.org/10.11603/2312-0967.2022.1.13056</t>
    </r>
  </si>
  <si>
    <r>
      <rPr>
        <u/>
        <sz val="12"/>
        <color rgb="FF1155CC"/>
        <rFont val="&quot;Times New Roman&quot;, &quot;serif&quot;"/>
      </rPr>
      <t>https://doi.org/10.11603/2312-0967.2021.4.12633</t>
    </r>
  </si>
  <si>
    <r>
      <rPr>
        <u/>
        <sz val="12"/>
        <color rgb="FF1155CC"/>
        <rFont val="&quot;Times New Roman&quot;, &quot;serif&quot;"/>
      </rPr>
      <t>https://doi.org/10.11603/2312-0967.2021.2.12153</t>
    </r>
  </si>
  <si>
    <r>
      <rPr>
        <u/>
        <sz val="11"/>
        <color rgb="FF1155CC"/>
        <rFont val="&quot;Calibri&quot;, &quot;sans-serif&quot;"/>
      </rPr>
      <t>https://doi.org/10.11603/1811-2471.2022.v.i1.12992</t>
    </r>
  </si>
  <si>
    <r>
      <rPr>
        <u/>
        <sz val="10"/>
        <color rgb="FF1155CC"/>
        <rFont val="Arial"/>
        <family val="2"/>
        <charset val="204"/>
      </rPr>
      <t>https://doi.org/10.11603/2411-1597.2024.4.15049</t>
    </r>
  </si>
  <si>
    <t>Попович, Д. В., Миндзів, К. В., Вайда, О. В., Бай, А. В., Гевко, У. П., &amp;  Бойко, В. І. (2024). Формування мотивації у здобувачів вищої освіти, які навчаються за спеціальністю «Фізична терапія». Медсестринство, (4), 74-77</t>
  </si>
  <si>
    <t>https://doi.org/10.32782/2077-6594/2024.2/21</t>
  </si>
  <si>
    <t>Бай А.В.,   Попович Д.В.,  Вайда О.В. , Миндзів К.В. ,  Бондарчук В.І., &amp;  Гевко У.П. (2024) Значення ерготерапії в системі організації надання реабілітаційної допомоги. Україна. Здоров’я нації,  (2),127-131.</t>
  </si>
  <si>
    <t xml:space="preserve">https://doi.org/10.11603/1811-2471.2024.v.i3.14907 </t>
  </si>
  <si>
    <t>Вайда, О. В., Бай, А. В., &amp; Горайська, М. Ю. (2024). КЛІНІЧНІ ШКАЛИ ТА ОПИТУВАЛЬНИКИ ДЛЯ ВИЗНАЧЕННЯ АКТИВНОСТІ ПОВСЯКДЕННОГО ЖИТТЯ В ОСІБ ІЗ ДОРСОПАТІЯМИ. Здобутки клінічної і експериментальної медицини, (3), 89–91.</t>
  </si>
  <si>
    <t>https://doi.org/10.32782/2077-6594/2024.4/02</t>
  </si>
  <si>
    <t>Попович Д.В., Гевко У.П., Бойко В.І., Миндзів К.В., Бай А.В. &amp;  Вайда О.В. (2024) Оцінка фізичного розвитку здобувачів вищої освіти. Україна. Здоров’я нації, (4),11-16.</t>
  </si>
  <si>
    <t xml:space="preserve">https://doi.org/10.11603/1811-2471.2023.v.i2.13890 </t>
  </si>
  <si>
    <t>Вайда, О. В., Галиняк, О. Р., Бай, А. В., &amp; Миндзів, К. В. (2023). КОМПЛЕКСНИЙ ПІДХІД У РЕАБІЛІТАЦІЇ ДІТЕЙ З ЦЕРЕБРАЛЬНИМ ПАРАЛІЧЕМ. Здобутки клінічної і експериментальної медицини, (2), 33–37.</t>
  </si>
  <si>
    <t xml:space="preserve">https://doi.org/10.11603/mcch.2410-681X.2023.i4.14375 </t>
  </si>
  <si>
    <t>Криницька І.Я., Бай А.В. &amp;  Ярошенко Т.Я. (2023) ПОРІВНЯЛЬНА ХАРАКТЕРИСТИКА ГЕНЕРАЦІЇ АКТИВНИХ ФОРМ ОКСИГЕНУ В ПОПУЛЯЦІЇ НЕЙТРОФІЛІВ КРОВІ ЩУРІВ РІЗНОГО ВІКУ  І СТАТІ ЗА УМОВИ “ПАСИВНОГО ТЮТЮНОКУРІННЯ”  НА ТЛІ ТРИВАЛОГО ВВЕДЕННЯ НАТРІЙ ГЛУТАМАТУ. Медична та клінічна хімія,(4),59-65.</t>
  </si>
  <si>
    <t xml:space="preserve">https://doi.org/10.11603/2411-1597.2024.2.14693 </t>
  </si>
  <si>
    <r>
      <rPr>
        <sz val="10"/>
        <color theme="1"/>
        <rFont val="Arial"/>
        <family val="2"/>
        <charset val="204"/>
      </rPr>
      <t xml:space="preserve">Гевко, У. П., Попович, Д. В., Бондарчук, В. І., &amp;  Гавриленко, А. В. (2024). Використання науково-доказової практики у фізичній терапії при порушеннях діяльності опорно-рухового апарату. </t>
    </r>
    <r>
      <rPr>
        <i/>
        <sz val="10"/>
        <color theme="1"/>
        <rFont val="Arial"/>
        <family val="2"/>
        <charset val="204"/>
      </rPr>
      <t>Медсестринство,</t>
    </r>
    <r>
      <rPr>
        <sz val="10"/>
        <color theme="1"/>
        <rFont val="Arial"/>
        <family val="2"/>
        <charset val="204"/>
      </rPr>
      <t xml:space="preserve"> (2), 71–74.</t>
    </r>
  </si>
  <si>
    <t xml:space="preserve">https://doi.org/10.11603/2411-1597.2024.4.15049 </t>
  </si>
  <si>
    <r>
      <rPr>
        <sz val="10"/>
        <color theme="1"/>
        <rFont val="Arial"/>
        <family val="2"/>
        <charset val="204"/>
      </rPr>
      <t xml:space="preserve">Попович, Д. В., Миндзів, К. В., Вайда, О. В., Бай, А. В., Гевко, У. П., &amp;  Бойко, В. І. (2024). Формування мотивації у здобувачів вищої освіти, які навчаються за спеціальністю «Фізична терапія». </t>
    </r>
    <r>
      <rPr>
        <i/>
        <sz val="10"/>
        <color theme="1"/>
        <rFont val="Arial"/>
        <family val="2"/>
        <charset val="204"/>
      </rPr>
      <t>Медсестринство</t>
    </r>
    <r>
      <rPr>
        <sz val="10"/>
        <color theme="1"/>
        <rFont val="Arial"/>
        <family val="2"/>
        <charset val="204"/>
      </rPr>
      <t xml:space="preserve">, (4), 74-77  </t>
    </r>
  </si>
  <si>
    <t>https://doi.org/10.11603/m.2414-5998.2024.3.14692</t>
  </si>
  <si>
    <r>
      <rPr>
        <sz val="10"/>
        <color theme="1"/>
        <rFont val="Arial"/>
        <family val="2"/>
        <charset val="204"/>
      </rPr>
      <t xml:space="preserve">Бойко, В. І., Попович, Д. В., &amp; Гевко, У. П.   Особливості навчання здобувачів першого (бакалаврського) рівня вищої освіти чотирикрокової моделі надання допоміжних засобів.  </t>
    </r>
    <r>
      <rPr>
        <i/>
        <sz val="10"/>
        <color theme="1"/>
        <rFont val="Arial"/>
        <family val="2"/>
        <charset val="204"/>
      </rPr>
      <t>Медична освіта</t>
    </r>
    <r>
      <rPr>
        <sz val="10"/>
        <color theme="1"/>
        <rFont val="Arial"/>
        <family val="2"/>
        <charset val="204"/>
      </rPr>
      <t xml:space="preserve">, (3), 20–26.  
</t>
    </r>
  </si>
  <si>
    <t xml:space="preserve">https://doi.org/10.11603/2411-1597.2024.4.14937 </t>
  </si>
  <si>
    <r>
      <rPr>
        <sz val="10"/>
        <color theme="1"/>
        <rFont val="Arial"/>
        <family val="2"/>
        <charset val="204"/>
      </rPr>
      <t xml:space="preserve">Попович, Д. В., Сімора, Д. С., &amp;   Бойко, В. І. (2024).  Фізична реабілітація пацієнтів при травматичному ушкодженні верхньої кінцівки.  </t>
    </r>
    <r>
      <rPr>
        <i/>
        <sz val="10"/>
        <color theme="1"/>
        <rFont val="Arial"/>
        <family val="2"/>
        <charset val="204"/>
      </rPr>
      <t>Медсестринство,</t>
    </r>
    <r>
      <rPr>
        <sz val="10"/>
        <color theme="1"/>
        <rFont val="Arial"/>
        <family val="2"/>
        <charset val="204"/>
      </rPr>
      <t xml:space="preserve"> (4), 65–70. 
</t>
    </r>
  </si>
  <si>
    <t xml:space="preserve">https://doi.org/10.11603/2411-1597.2024.4.14944 </t>
  </si>
  <si>
    <r>
      <rPr>
        <sz val="10"/>
        <color theme="1"/>
        <rFont val="Arial"/>
        <family val="2"/>
        <charset val="204"/>
      </rPr>
      <t xml:space="preserve">Попович, Д. В., Гавліч, Ю. І.,  &amp; Бойко, В. І. (2024).  Фізична реабілітація пацієнтів з політравмою: Сучасні методи та перспективи розвитку. </t>
    </r>
    <r>
      <rPr>
        <i/>
        <sz val="10"/>
        <color theme="1"/>
        <rFont val="Arial"/>
        <family val="2"/>
        <charset val="204"/>
      </rPr>
      <t>Медсестринство</t>
    </r>
    <r>
      <rPr>
        <sz val="10"/>
        <color theme="1"/>
        <rFont val="Arial"/>
        <family val="2"/>
        <charset val="204"/>
      </rPr>
      <t xml:space="preserve">, (4), 29-33. 
 </t>
    </r>
  </si>
  <si>
    <t xml:space="preserve">https://doi.org/10.11603/2411-1597.2024.4.15044 </t>
  </si>
  <si>
    <r>
      <rPr>
        <sz val="10"/>
        <color theme="1"/>
        <rFont val="Arial"/>
        <family val="2"/>
        <charset val="204"/>
      </rPr>
      <t xml:space="preserve">Бубенчик, О. А., Бойко, В. І. (2024). Ефективність фізичної реабілітації у профілактиці прогресування сколіозу в підлітків. </t>
    </r>
    <r>
      <rPr>
        <i/>
        <sz val="10"/>
        <color theme="1"/>
        <rFont val="Arial"/>
        <family val="2"/>
        <charset val="204"/>
      </rPr>
      <t>Медсестринство</t>
    </r>
    <r>
      <rPr>
        <sz val="10"/>
        <color theme="1"/>
        <rFont val="Arial"/>
        <family val="2"/>
        <charset val="204"/>
      </rPr>
      <t xml:space="preserve">, (4), 38–42.   
</t>
    </r>
  </si>
  <si>
    <t>https://doi.org/10.32782/pub.health.2024.2.3</t>
  </si>
  <si>
    <r>
      <rPr>
        <sz val="10"/>
        <color theme="1"/>
        <rFont val="Arial"/>
        <family val="2"/>
        <charset val="204"/>
      </rPr>
      <t xml:space="preserve">Бондарчук В. І., Попович Д. В., Гевко У.П.,  Вайда О.В.,  Бугаєнко Т.В.,&amp;   Миндзів К.В. (2024). Важливість застосування новітніх технологій реабілітації в процесі відновлення пацієнтів із порушенням діяльності опорно-рухового апарату: аналітичний огляд наукової літератури. </t>
    </r>
    <r>
      <rPr>
        <i/>
        <sz val="10"/>
        <color theme="1"/>
        <rFont val="Arial"/>
        <family val="2"/>
        <charset val="204"/>
      </rPr>
      <t>Public Health Journal</t>
    </r>
    <r>
      <rPr>
        <sz val="10"/>
        <color theme="1"/>
        <rFont val="Arial"/>
        <family val="2"/>
        <charset val="204"/>
      </rPr>
      <t xml:space="preserve"> Вип. 2 (6),   22-27.  </t>
    </r>
  </si>
  <si>
    <t>https://doi.org/10.32782/2077-6594/2024.3/21</t>
  </si>
  <si>
    <r>
      <rPr>
        <sz val="10"/>
        <color theme="1"/>
        <rFont val="Arial"/>
        <family val="2"/>
        <charset val="204"/>
      </rPr>
      <t xml:space="preserve"> Бондарчук, В. І., Попович, Д. В., Гевко, У. П., Давибіда, Н. О.,&amp;   Гавриленко, А. В.  (2024) Важливість мануального м’язового тестування в обстеженні пацієнтів із травмами та порушеннями діяльності опорно-рухового апарату: аналітичний огляд наукової літератури.  </t>
    </r>
    <r>
      <rPr>
        <i/>
        <sz val="10"/>
        <color theme="1"/>
        <rFont val="Arial"/>
        <family val="2"/>
        <charset val="204"/>
      </rPr>
      <t>Україна. Здоров’я нації,</t>
    </r>
    <r>
      <rPr>
        <sz val="10"/>
        <color theme="1"/>
        <rFont val="Arial"/>
        <family val="2"/>
        <charset val="204"/>
      </rPr>
      <t xml:space="preserve">  (3), 132-137. </t>
    </r>
  </si>
  <si>
    <t>https://doi.org/10.32782/2077-6594/2024.3/02</t>
  </si>
  <si>
    <r>
      <rPr>
        <sz val="10"/>
        <color theme="1"/>
        <rFont val="Arial"/>
        <family val="2"/>
        <charset val="204"/>
      </rPr>
      <t>Попович, Д. В., Бондарчук, В. І., Гевко, У. П., Гавриленко, А. В., &amp;  Давибіда, Н. О. (2024) Оцінка результатів дослідження окремих показників фізичного розвитку здобувачів, що навчаються за спеціальністю 227 Терапія та реабілі</t>
    </r>
    <r>
      <rPr>
        <i/>
        <sz val="10"/>
        <color theme="1"/>
        <rFont val="Arial"/>
        <family val="2"/>
        <charset val="204"/>
      </rPr>
      <t>тація. Україна. Здоров’я</t>
    </r>
    <r>
      <rPr>
        <sz val="10"/>
        <color theme="1"/>
        <rFont val="Arial"/>
        <family val="2"/>
        <charset val="204"/>
      </rPr>
      <t xml:space="preserve"> нації, 3. 15-20. 
</t>
    </r>
  </si>
  <si>
    <r>
      <rPr>
        <u/>
        <sz val="10"/>
        <color rgb="FF1155CC"/>
        <rFont val="Arial"/>
        <family val="2"/>
        <charset val="204"/>
      </rPr>
      <t xml:space="preserve"> </t>
    </r>
    <r>
      <rPr>
        <u/>
        <sz val="10"/>
        <color rgb="FF1155CC"/>
        <rFont val="Arial"/>
        <family val="2"/>
        <charset val="204"/>
      </rPr>
      <t>https://doi.org/10.11603/1811-2471.2023.v.i2.13695</t>
    </r>
  </si>
  <si>
    <t>Заріцька, Х. О., Коваль, В. Б., &amp; Бондарчук, В. І. (2023). Особливості фізичної терапії у дітей до 3-річного віку з гіпотонією м’язів. Здобутки клінічної і експериментальної медицини, (2), 73–77.</t>
  </si>
  <si>
    <t>https://doi.org/10.11603/m.2414-5998.2023.2.13841</t>
  </si>
  <si>
    <t>Попович, Д. В., Бондарчук, В. І., Миндзів, К. В.,  Гевко, У. П. (2023). Особливості застосування технічних засобів реабілітації у навчальному процесі здобувачів вищої освіти спеціальності 227 "Фізична терапія, ерготерапія". Медична освіта, (2), 57-62.</t>
  </si>
  <si>
    <t>https://doi.org/10.11603/1811-2471.2023.v.i2.13901</t>
  </si>
  <si>
    <t xml:space="preserve">Попович, Д. В., Гевко, У. П., Гавриленко, А. В., Бондарчук, В. І., Ониськів, Л. С.(2023) Роль міжнародної класифікації функціонування у постановці цілей реабілітації.Здобутки клінічної і експериментальної медицини, 2, 118–123. </t>
  </si>
  <si>
    <t>http://dx.doi.org/10.11603/bmbr.2706-6290.2023.1.13324</t>
  </si>
  <si>
    <t xml:space="preserve">Бондарчук, В. І., &amp; Багирич, Н. О. (2023) Аналіз засобів фізичної реабілітації дітей із спастичними формами дитячого церебрального паралічу.  Вісник медичних і біологічних досліджень, (1).  33–37.   </t>
  </si>
  <si>
    <t>http://dx.doi.org/10.11603/2411-1597.2022.3.13521</t>
  </si>
  <si>
    <t xml:space="preserve">Новакова, Л.В., Бондарчук, В. І.  (2022) Інтеграційна роль оздоровчого фітнесу як засобу здорового способу життя з дисциплінами медико-біологічного циклу.  Медсестринство, (3), 24-25. </t>
  </si>
  <si>
    <t xml:space="preserve">https://doi.org/10.12775/JEHS.2022.12.10.011 </t>
  </si>
  <si>
    <t>Buhaienko, T., Popovych, D., Bondarchyk, V., Novakova, L., Hevko, U., Vayda, O., &amp; Myndziv, K. (2022). Health monitoring by functional indicators with the help of sensors at the phase of patient rehabilitation in today’s conditions. Journal of Education, Health and Sport, 12(10), 86–93.</t>
  </si>
  <si>
    <t>Popovych, D. V., Hevko, U. P., Boiko, V. I., Myndziv, K. V., Bai, A. V., &amp; Vaida, O. V. (2024). Assessment of physical development of students of higher education. Ukraine. Nation’s Health, (4), 11–16.</t>
  </si>
  <si>
    <r>
      <rPr>
        <sz val="10"/>
        <color theme="1"/>
        <rFont val="Arial"/>
        <family val="2"/>
        <charset val="204"/>
      </rPr>
      <t xml:space="preserve">Попович, Д. В., Миндзів, К. В., Вайда, О. В., Бай, А. В., Гевко, У. П., &amp;  Бойко, В. І. (2024). Формування мотивації у здобувачів вищої освіти, які навчаються за спеціальністю «Фізична терапія». </t>
    </r>
    <r>
      <rPr>
        <i/>
        <sz val="10"/>
        <color theme="1"/>
        <rFont val="Arial"/>
        <family val="2"/>
        <charset val="204"/>
      </rPr>
      <t>Медсестринство</t>
    </r>
    <r>
      <rPr>
        <sz val="10"/>
        <color theme="1"/>
        <rFont val="Arial"/>
        <family val="2"/>
        <charset val="204"/>
      </rPr>
      <t xml:space="preserve">, (4), 74-77  </t>
    </r>
  </si>
  <si>
    <r>
      <rPr>
        <sz val="10"/>
        <color theme="1"/>
        <rFont val="Arial"/>
        <family val="2"/>
        <charset val="204"/>
      </rPr>
      <t xml:space="preserve">Бойко, В. І., Попович, Д. В., &amp; Гевко, У. П.   Особливості навчання здобувачів першого (бакалаврського) рівня вищої освіти чотирикрокової моделі надання допоміжних засобів.  </t>
    </r>
    <r>
      <rPr>
        <i/>
        <sz val="10"/>
        <color theme="1"/>
        <rFont val="Arial"/>
        <family val="2"/>
        <charset val="204"/>
      </rPr>
      <t>Медична освіта</t>
    </r>
    <r>
      <rPr>
        <sz val="10"/>
        <color theme="1"/>
        <rFont val="Arial"/>
        <family val="2"/>
        <charset val="204"/>
      </rPr>
      <t xml:space="preserve">, (3), 20–26.  
</t>
    </r>
  </si>
  <si>
    <r>
      <rPr>
        <sz val="10"/>
        <color theme="1"/>
        <rFont val="Arial"/>
        <family val="2"/>
        <charset val="204"/>
      </rPr>
      <t xml:space="preserve">Бондарчук В. І., Попович Д. В., Гевко У.П.,  Вайда О.В.,  Бугаєнко Т.В.,&amp;   Миндзів К.В. (2024). Важливість застосування новітніх технологій реабілітації в процесі відновлення пацієнтів із порушенням діяльності опорно-рухового апарату: аналітичний огляд наукової літератури. </t>
    </r>
    <r>
      <rPr>
        <i/>
        <sz val="10"/>
        <color theme="1"/>
        <rFont val="Arial"/>
        <family val="2"/>
        <charset val="204"/>
      </rPr>
      <t>Public Health Journal</t>
    </r>
    <r>
      <rPr>
        <sz val="10"/>
        <color theme="1"/>
        <rFont val="Arial"/>
        <family val="2"/>
        <charset val="204"/>
      </rPr>
      <t xml:space="preserve"> Вип. 2 (6),   22-27.  </t>
    </r>
  </si>
  <si>
    <t>https://doi.org/10.37699/2308-7005.3.2023.17</t>
  </si>
  <si>
    <t>Yukhymenko, L., Kolesnyk, A., Buhaienko, Т., &amp; Vayda, O. (2023). FEATURES OF NEURODYNAMIC AND SENSORIMOTOR REACTIONS IN CHILDREN AGED 5-7 YEARS. Kharkiv Surgical School, (3), 94–98.</t>
  </si>
  <si>
    <t>https://doi.org/10.21802/artm.2023.2.26.214</t>
  </si>
  <si>
    <t>Kuzenko, O. H., Petryk, O. M., Tymoshchuk, O. V., Vaida, O. V., Yaniv, O. V., Golod, N. R., &amp; Kitayhorodskaya, O. M. (2023). OCCUPATIONAL THERAPY AND PHYSICAL THERAPY IN INCLUSIVE EDUCATION. Art of Medicine, 214–223.</t>
  </si>
  <si>
    <r>
      <rPr>
        <u/>
        <sz val="10"/>
        <color rgb="FF1155CC"/>
        <rFont val="Arial"/>
        <family val="2"/>
        <charset val="204"/>
      </rPr>
      <t>https://doi.org/10.32782/2077-6594.4.1.2021.247008</t>
    </r>
  </si>
  <si>
    <t>Bespalova, O., Bugaenko, Т., Usova, O., Yakobson, O., Vayda, O., &amp; Budarna, O. (2021). PHYSICAL THERAPY TOOLS IN THE PREVENTION AND REHABILITATION OF ELDERLY PEOPLE WITH SARCOPENIA: AN ANALYTICAL REVIEW. Ukraine. Nation’s Health, (4), 69–77.</t>
  </si>
  <si>
    <t>https://doi.org/10.32782/ped-uzhnu/2024-5-2</t>
  </si>
  <si>
    <t>Попович, Д. В., &amp; Гавриленко, А. В. (2024). ФУНКЦІОНАЛЬНА АКТИВНІСТЬ БІЛІАРНОЇ СИСТЕМИ ПІСЛЯ ХОЛЕЦИСТЕКТОМІЇ у ДОВГОТРИВАЛОМУ ПЕРІОДІ РЕАБІЛІТАЦІЇ. Педагогічна Інноватика: Сучасність Та Перспективи., 5, 10–14.</t>
  </si>
  <si>
    <r>
      <rPr>
        <sz val="10"/>
        <color theme="1"/>
        <rFont val="Arial"/>
        <family val="2"/>
        <charset val="204"/>
      </rPr>
      <t xml:space="preserve">Гевко, У. П., Попович, Д. В., Бондарчук, В. І., &amp;  Гавриленко, А. В. (2024). Використання науково-доказової практики у фізичній терапії при порушеннях діяльності опорно-рухового апарату. </t>
    </r>
    <r>
      <rPr>
        <i/>
        <sz val="10"/>
        <color theme="1"/>
        <rFont val="Arial"/>
        <family val="2"/>
        <charset val="204"/>
      </rPr>
      <t>Медсестринство,</t>
    </r>
    <r>
      <rPr>
        <sz val="10"/>
        <color theme="1"/>
        <rFont val="Arial"/>
        <family val="2"/>
        <charset val="204"/>
      </rPr>
      <t xml:space="preserve"> (2), 71–74.</t>
    </r>
  </si>
  <si>
    <r>
      <rPr>
        <sz val="10"/>
        <color theme="1"/>
        <rFont val="Arial"/>
        <family val="2"/>
        <charset val="204"/>
      </rPr>
      <t xml:space="preserve">Бондарчук, В. І., Попович, Д. В., Гевко, У. П., Давибіда, Н. О.,&amp;   Гавриленко, А. В.  (2024) Важливість мануального м’язового тестування в обстеженні пацієнтів із травмами та порушеннями діяльності опорно-рухового апарату: аналітичний огляд наукової літератури.  </t>
    </r>
    <r>
      <rPr>
        <i/>
        <sz val="10"/>
        <color theme="1"/>
        <rFont val="Arial"/>
        <family val="2"/>
        <charset val="204"/>
      </rPr>
      <t>Україна. Здоров’я нації,</t>
    </r>
    <r>
      <rPr>
        <sz val="10"/>
        <color theme="1"/>
        <rFont val="Arial"/>
        <family val="2"/>
        <charset val="204"/>
      </rPr>
      <t xml:space="preserve">  (3), 132-137. </t>
    </r>
  </si>
  <si>
    <r>
      <rPr>
        <sz val="10"/>
        <color theme="1"/>
        <rFont val="Arial"/>
        <family val="2"/>
        <charset val="204"/>
      </rPr>
      <t>Попович, Д. В., Бондарчук, В. І., Гевко, У. П., Гавриленко, А. В., &amp;  Давибіда, Н. О. (2024) Оцінка результатів дослідження окремих показників фізичного розвитку здобувачів, що навчаються за спеціальністю 227 Терапія та реабілі</t>
    </r>
    <r>
      <rPr>
        <i/>
        <sz val="10"/>
        <color theme="1"/>
        <rFont val="Arial"/>
        <family val="2"/>
        <charset val="204"/>
      </rPr>
      <t>тація. Україна. Здоров’я</t>
    </r>
    <r>
      <rPr>
        <sz val="10"/>
        <color theme="1"/>
        <rFont val="Arial"/>
        <family val="2"/>
        <charset val="204"/>
      </rPr>
      <t xml:space="preserve"> нації, 3. 15-20. 
</t>
    </r>
  </si>
  <si>
    <t>https://doi.org/10.21802/artm.2024.3.31.214</t>
  </si>
  <si>
    <t>Havrylenko, A. V., Popovych, D. V., &amp; Yashchyshyn, Z. M. (2024). SPECIFICITIES OF PHYSICAL DEVELOPMENT OF CHILDREN WITH CEREBRAL PARALYSIS IN A FAMILY-ORIENTED MODEL OF INTERVENTIONS. Art of Medicine, 214–218.</t>
  </si>
  <si>
    <t>https://www.researchgate.net/profile/Mariya-Marushchak/publication/348885889_The_Use_of_Routine_Laboratory_Tests_Indices_as_Reliable_Markers_for_Comorbidities_Associated_with_Type_2_Diabetes_Mellitus/links/6061d1ad299bf173677926b9/The-Use-of-Routine-Laboratory-Tests-Indices-as-Reliable-Markers-for-Comorbidities-Associated-with-Type-2-Diabetes-Mellitus.pdf</t>
  </si>
  <si>
    <t>MARUSHCHAK, M., HEVKO, U., KRYNYTSKA, I., DANYLEVYCH, Y., DANCHAK, S., &amp; MAZUR, L. (2021b). Does comorbid obesity or chronic pancreatitis influence the choice and effectiveness of glucose-lowering therapy in type 2 diabetic patients? Archives of the Balkan Medical Union, 56(1), 24–32.</t>
  </si>
  <si>
    <t>https://doi.org/10.26693/jmbs07.05.225</t>
  </si>
  <si>
    <t>Prokopchuk, V. Y., Sharapa, G. F., Kopanytsia, O. M., Hevko, U. P., &amp; Marushchak, M. I. (2022). Effectiveness of Body Weight Correction as a Part of Rehabilitation Program in Patients with Type 2 Diabetes Mellitus Combined with Obesity and Chronic Pancreatitis. Ukraïnsʹkij Žurnal Medicini Bìologìï Ta Sportu, 7(5), 225–231.</t>
  </si>
  <si>
    <r>
      <rPr>
        <sz val="10"/>
        <color theme="1"/>
        <rFont val="Arial"/>
        <family val="2"/>
        <charset val="204"/>
      </rPr>
      <t xml:space="preserve">Гевко, У. П., Попович, Д. В., Бондарчук, В. І., &amp;  Гавриленко, А. В. (2024). Використання науково-доказової практики у фізичній терапії при порушеннях діяльності опорно-рухового апарату. </t>
    </r>
    <r>
      <rPr>
        <i/>
        <sz val="10"/>
        <color theme="1"/>
        <rFont val="Arial"/>
        <family val="2"/>
        <charset val="204"/>
      </rPr>
      <t>Медсестринство,</t>
    </r>
    <r>
      <rPr>
        <sz val="10"/>
        <color theme="1"/>
        <rFont val="Arial"/>
        <family val="2"/>
        <charset val="204"/>
      </rPr>
      <t xml:space="preserve"> (2), 71–74.</t>
    </r>
  </si>
  <si>
    <r>
      <rPr>
        <sz val="10"/>
        <color theme="1"/>
        <rFont val="Arial"/>
        <family val="2"/>
        <charset val="204"/>
      </rPr>
      <t>Попович, Д. В., Бондарчук, В. І., Гевко, У. П., Гавриленко, А. В., &amp;  Давибіда, Н. О. (2024) Оцінка результатів дослідження окремих показників фізичного розвитку здобувачів, що навчаються за спеціальністю 227 Терапія та реабілі</t>
    </r>
    <r>
      <rPr>
        <i/>
        <sz val="10"/>
        <color theme="1"/>
        <rFont val="Arial"/>
        <family val="2"/>
        <charset val="204"/>
      </rPr>
      <t>тація. Україна. Здоров’я</t>
    </r>
    <r>
      <rPr>
        <sz val="10"/>
        <color theme="1"/>
        <rFont val="Arial"/>
        <family val="2"/>
        <charset val="204"/>
      </rPr>
      <t xml:space="preserve"> нації, 3. 15-20.</t>
    </r>
  </si>
  <si>
    <r>
      <rPr>
        <sz val="10"/>
        <color theme="1"/>
        <rFont val="Arial"/>
        <family val="2"/>
        <charset val="204"/>
      </rPr>
      <t xml:space="preserve"> Бондарчук, В. І., Попович, Д. В., Гевко, У. П., Давибіда, Н. О.,&amp;   Гавриленко, А. В.  (2024) Важливість мануального м’язового тестування в обстеженні пацієнтів із травмами та порушеннями діяльності опорно-рухового апарату: аналітичний огляд наукової літератури.  </t>
    </r>
    <r>
      <rPr>
        <i/>
        <sz val="10"/>
        <color theme="1"/>
        <rFont val="Arial"/>
        <family val="2"/>
        <charset val="204"/>
      </rPr>
      <t>Україна. Здоров’я нації,</t>
    </r>
    <r>
      <rPr>
        <sz val="10"/>
        <color theme="1"/>
        <rFont val="Arial"/>
        <family val="2"/>
        <charset val="204"/>
      </rPr>
      <t xml:space="preserve">  (3), 132-137. </t>
    </r>
  </si>
  <si>
    <r>
      <rPr>
        <sz val="10"/>
        <color theme="1"/>
        <rFont val="Arial"/>
        <family val="2"/>
        <charset val="204"/>
      </rPr>
      <t xml:space="preserve">Бондарчук В. І., Попович Д. В., Гевко У.П.,  Вайда О.В.,  Бугаєнко Т.В.,&amp;   Миндзів К.В. (2024). Важливість застосування новітніх технологій реабілітації в процесі відновлення пацієнтів із порушенням діяльності опорно-рухового апарату: аналітичний огляд наукової літератури. </t>
    </r>
    <r>
      <rPr>
        <i/>
        <sz val="10"/>
        <color theme="1"/>
        <rFont val="Arial"/>
        <family val="2"/>
        <charset val="204"/>
      </rPr>
      <t>Public Health Journal</t>
    </r>
    <r>
      <rPr>
        <sz val="10"/>
        <color theme="1"/>
        <rFont val="Arial"/>
        <family val="2"/>
        <charset val="204"/>
      </rPr>
      <t xml:space="preserve"> Вип. 2 (6),   22-27.  </t>
    </r>
  </si>
  <si>
    <r>
      <rPr>
        <u/>
        <sz val="10"/>
        <color rgb="FF1155CC"/>
        <rFont val="Arial"/>
        <family val="2"/>
        <charset val="204"/>
      </rPr>
      <t>https://doi.org/10.32782/2522-1795.2022.13.18</t>
    </r>
  </si>
  <si>
    <r>
      <rPr>
        <u/>
        <sz val="10"/>
        <color rgb="FF1155CC"/>
        <rFont val="Arial"/>
        <family val="2"/>
        <charset val="204"/>
      </rPr>
      <t>https://doi.org/10.31392/NPU-nc.series15.2023.04(163).08</t>
    </r>
  </si>
  <si>
    <t>Безпалова Н. М. Давибіда Н.О., Чорненький А.І., Дударь І.М. (2023) «Причини та види травм на заняттях баскетболом» Науковий часопис НПУ імені М.П.Драгоманова, Серія 15. Випуск 4 (163).  С 44-47</t>
  </si>
  <si>
    <r>
      <rPr>
        <u/>
        <sz val="10"/>
        <color rgb="FF1155CC"/>
        <rFont val="Arial"/>
        <family val="2"/>
        <charset val="204"/>
      </rPr>
      <t>https://doi.org/10.11603/1811-2471.2023.v.i2.13893</t>
    </r>
  </si>
  <si>
    <t xml:space="preserve">Давибіда, Н. О., Новакова, Л. В., &amp; Назарук, В. Л. (2023). РЕЗУЛЬТАТИ ДОСЛІДЖЕННЯ ВПЛИВУ МЕТОДИК РІЗНИХ ВИДІВ НЕТРАДИЦІЙНИХ МАСАЖІВ НА ЦЕНТРАЛЬНУ НЕРВОВУ СИСТЕМУ. Здобутки клінічної і експериментальної медицини, (2), 54–60. </t>
  </si>
  <si>
    <r>
      <rPr>
        <u/>
        <sz val="10"/>
        <color rgb="FF1155CC"/>
        <rFont val="Arial"/>
        <family val="2"/>
        <charset val="204"/>
      </rPr>
      <t>https://doi.org/10.11603/2411-1597.2023.1.13878</t>
    </r>
  </si>
  <si>
    <t>Давибіда, Н. О., &amp; Занік, М. А. (2023). ТЕХНОЛОГІЯ ФОРМУВАННЯ ЗДОРОВОГО СПОСОБУ ЖИТТЯ В УЧНІВ СТАРШОГО ШКІЛЬНОГО ВІКУ. Медсестринство, (1), 25–26.</t>
  </si>
  <si>
    <r>
      <rPr>
        <u/>
        <sz val="10"/>
        <color rgb="FF1155CC"/>
        <rFont val="Arial"/>
        <family val="2"/>
        <charset val="204"/>
      </rPr>
      <t>https://doi.org/10.11603/2411-1597.2023.1.13873</t>
    </r>
  </si>
  <si>
    <t>Давибіда, Н. О., &amp; Козирева, М. Р. (2023). ТЕОРЕТИЧНІ ЗАСАДИ ПРОФІЛАКТИКИ ПОРУШЕНЬ ПОСТАВИ І МЕТОДІВ ЇХ КОРЕКЦІЇ В УМОВАХ ЗАКЛАДУ ВИЩОЇ ОСВІТИ. Медсестринство, (1), 9–11.</t>
  </si>
  <si>
    <r>
      <rPr>
        <u/>
        <sz val="10"/>
        <color rgb="FF1155CC"/>
        <rFont val="Arial"/>
        <family val="2"/>
        <charset val="204"/>
      </rPr>
      <t>https://doi.org/10.11603/2411-1597.2023.1.13883</t>
    </r>
  </si>
  <si>
    <t>Давибіда, Н. О., &amp; Мисюга, Е. І. (2023). РЕАБІЛІТАЦІЙНО-КОРЕКЦІЙНА ПРОГРАМА З ВИКОРИСТАННЯМ РУХЛИВИХ І СПОРТИВНИХ ІГОР, СПРЯМОВАНА НА ПІДВИЩЕННЯ РОЗВИТКУ РУХОВИХ ФУНКЦІЙ У ДІТЕЙ З ДИТЯЧИМ ЦЕРЕБРАЛЬНИМ ПАРАЛІЧЕМ. Медсестринство, (1), 38–42.</t>
  </si>
  <si>
    <r>
      <rPr>
        <u/>
        <sz val="10"/>
        <color rgb="FF1155CC"/>
        <rFont val="Arial"/>
        <family val="2"/>
        <charset val="204"/>
      </rPr>
      <t>https://doi.org/10.11603/2411-1597.2023.1.13881</t>
    </r>
  </si>
  <si>
    <t>Давибіда, Н. О., &amp; Турок, А. С. (2023). ОЦІНКА ФУНКЦІОНАЛЬНОГО СТАНУ СЕРЦЕВО-СУДИННОЇ І ДИХАЛЬНОЇ СИСТЕМ УЧНІВ СТАРШИХ КЛАСІВ ПІСЛЯ ДВОХ РОКІВ ЗАНЯТЬ ФІЗИЧНОЮ КУЛЬТУРОЮ . Медсестринство, (1), 32–33.</t>
  </si>
  <si>
    <r>
      <rPr>
        <u/>
        <sz val="10"/>
        <color rgb="FF1155CC"/>
        <rFont val="Arial"/>
        <family val="2"/>
        <charset val="204"/>
      </rPr>
      <t>https://doi.org/10.11603/2411-1597.2023.1.13876</t>
    </r>
  </si>
  <si>
    <t>Давибіда, Н. О., &amp; Надточій, Я. Ю. (2023). ПЕРЕВАГИ ТА ДЕФЕКТИ ОРТЕЗІВ ДЛЯ СТОПИ ПРИ ПЛОСКОСТОПОСТІ . Медсестринство, (1), 18–20.</t>
  </si>
  <si>
    <r>
      <rPr>
        <u/>
        <sz val="10"/>
        <color rgb="FF1155CC"/>
        <rFont val="Arial"/>
        <family val="2"/>
        <charset val="204"/>
      </rPr>
      <t>https://doi.org/10.11603/1811-2471.2023.v.i2.13887</t>
    </r>
  </si>
  <si>
    <t>Давибіда, Н. О., &amp; Яковлев, В. О. (2023). АНАТОМО-ФІЗІОЛОГІЧНІ ОСОБЛИВОСТІ ДІТЕЙ МОЛОДШОГО, СЕРЕДНЬОГО І СТАРШОГО ШКІЛЬНОГО ВІКУ . Здобутки клінічної і експериментальної медицини, (2), 6–10.</t>
  </si>
  <si>
    <r>
      <rPr>
        <u/>
        <sz val="10"/>
        <color rgb="FF1155CC"/>
        <rFont val="Arial"/>
        <family val="2"/>
        <charset val="204"/>
      </rPr>
      <t>https://doi.org/10.31392/NPU-nc.series15.2023.6(166).09</t>
    </r>
  </si>
  <si>
    <t>Давибіда, Н., Довгань, О., &amp; Кондратюк, В. (2023). ФІЗИЧНИЙ РОЗВИТОК СТУДЕНТІВ В ЗАЛЕЖНОСТІ ВІД ПЕРЕВАЖАННЯ ТИПУ АВТОНОМНОЇ НЕРВОВОЇ СИСТЕМИ. Науковий часопис Українського державного університету імені Михайла Драгоманова. Серія 15, (6(166), 46-51.</t>
  </si>
  <si>
    <t>https://doi.org/10.31392/NPU-nc.series15.2023.7(167).13</t>
  </si>
  <si>
    <t>Давибіда, Н., &amp; Собчук , В. (2023). ДОСЛІДЖЕННЯ ЕФЕКТИВНОСТІ МЕТОДИКИ КОРЕКЦІЇ ПОРУШЕНЬ ПОСТАВИ У ШКОЛЯРІВ 10 – 14 РОКІВ ЗАСОБАМИ ФІЗИЧНИХ ВПРАВ І МАСАЖУ. Науковий часопис Українського державного університету імені Михайла Драгоманова. Серія 15, (7(167), 68-72.</t>
  </si>
  <si>
    <r>
      <rPr>
        <u/>
        <sz val="10"/>
        <color rgb="FF1155CC"/>
        <rFont val="Arial"/>
        <family val="2"/>
        <charset val="204"/>
      </rPr>
      <t>https://doi.org/10.11603/2411-1597.2024.1.14673</t>
    </r>
  </si>
  <si>
    <t>Новакова, Л. В., &amp; Давибіда, Н. О. (2024). ОСОБЛИВОСТІ ПІЗНАВАЛЬНОГО ПРОЦЕСУ МОЛОДШИХ ШКОЛЯРІВ У ЗАКЛАДАХ ОСВІТИ З ІНКЛЮЗИВНОЮ ФОРМОЮ НАВЧАННЯ. Медсестринство, (1), 171–174.</t>
  </si>
  <si>
    <r>
      <rPr>
        <u/>
        <sz val="10"/>
        <color rgb="FF1155CC"/>
        <rFont val="Arial"/>
        <family val="2"/>
        <charset val="204"/>
      </rPr>
      <t xml:space="preserve"> </t>
    </r>
    <r>
      <rPr>
        <u/>
        <sz val="10"/>
        <color rgb="FF1155CC"/>
        <rFont val="Arial"/>
        <family val="2"/>
        <charset val="204"/>
      </rPr>
      <t>https://doi.org/10.31392/UDU-nc.series15.2024.7(180).10</t>
    </r>
  </si>
  <si>
    <t>Давибіда, Н., &amp; Кондратюк, В. (2024). ПОРІВНЯЛЬНА ХАРАКТЕРИСТИКА ФІЗИЧНОГО РОЗВИТКУ ЗДОБУВАЧІВ СЕРЕДНЬО-СПЕЦІАЛЬНОЇ ОСВІТИ ЗА РІЗНИМИ ТИПАМИ АВТОНОМНОЇ НЕРВОВОЇ СИСТЕМИ. Науковий часопис Українського державного університету імені Михайла Драгоманова, (7(180), 50-53.</t>
  </si>
  <si>
    <r>
      <rPr>
        <u/>
        <sz val="10"/>
        <color rgb="FF1155CC"/>
        <rFont val="Arial"/>
        <family val="2"/>
        <charset val="204"/>
      </rPr>
      <t>https://doi.org/10.31392/UDU-nc.series15.2024.6(179).16</t>
    </r>
  </si>
  <si>
    <t xml:space="preserve"> Давибіда, Н., &amp; Яковлев , В. (2024). МЕТОДИ ДІАГНОСТИКИ АНАТОМО-ФІЗІОЛОГІЧНИХ ОСОБЛИВОСТЕЙ ДІТЕЙ РІЗНИХ ВІКОВИХ ГРУП. Науковий часопис Українського державного університету імені Михайла Драгоманова, (6(179), 90-96. </t>
  </si>
  <si>
    <r>
      <rPr>
        <u/>
        <sz val="10"/>
        <color rgb="FF1155CC"/>
        <rFont val="Arial"/>
        <family val="2"/>
        <charset val="204"/>
      </rPr>
      <t>https://doi.org/10.32782/2077-6594/2024.3/21</t>
    </r>
  </si>
  <si>
    <t xml:space="preserve"> Бондарчук В.І., Попович Д.В., Гевко У.П., Давибіда Н.О., Гавриленко А.В.(2024). Важливість мануального м’язового тестування в обстеженні пацієнтів із травмами та порушеннями діяльності опорно-рухового апарату: аналітичний огляд наукової літератури. Огляд наукової літератури. ISSN 2077-6594. УКРАЇНА. ЗДОРОВ’Я НАЦІЇ.  № 3 (77)С.32-37</t>
  </si>
  <si>
    <r>
      <rPr>
        <u/>
        <sz val="10"/>
        <color rgb="FF1155CC"/>
        <rFont val="Arial"/>
        <family val="2"/>
        <charset val="204"/>
      </rPr>
      <t>https://doi.org/10.32782/2077-6594/2024.3/02</t>
    </r>
  </si>
  <si>
    <t>Попович Д.В., Бондарчук В.І., Гевко У.П., Гавриленко А.В., Давибіда Н.О. (2024). Оцінка результатів дослідження окремих показників фізичного розвитку здобувачів, що навчаються за спеціальністю 227 Терапія та реабілітація. Огляд наукової літератури УКРАЇНА. ЗДОРОВ’Я НАЦІЇ.  № 3 (77). С. 15- 20.</t>
  </si>
  <si>
    <t>https://doi.org/10.11603/2411-1597.2024.4.15042</t>
  </si>
  <si>
    <t>Давибіда, Н. О., Баврук, П. О., &amp; Людвік, В. Є. (2024). ВІДНОВЛЕННЯ РУХОМОСТІ Й МОБІЛЬНОСТІ В НИЖНІХ КІНЦІВКАХ ПРИ МІННО-ВИБУХОВИХ ТРАВМАХ. Медсестринство, (4), 21–28.</t>
  </si>
  <si>
    <r>
      <rPr>
        <u/>
        <sz val="10"/>
        <color rgb="FF1155CC"/>
        <rFont val="Arial"/>
        <family val="2"/>
        <charset val="204"/>
      </rPr>
      <t xml:space="preserve"> </t>
    </r>
    <r>
      <rPr>
        <u/>
        <sz val="10"/>
        <color rgb="FF1155CC"/>
        <rFont val="Arial"/>
        <family val="2"/>
        <charset val="204"/>
      </rPr>
      <t>https://doi.org/10.11603/2411-1597.2024.4.15046</t>
    </r>
  </si>
  <si>
    <t>Давибіда, Н. О., Людвік, В. Є., &amp; Баврук, П. О. (2024). ЗАСТОСУВАННЯ ЗАСОБІВ ФІЗИЧНОЇ ТЕРАПІЇ У ПАЦІЄНТІВ З ПОПЕРЕКОВИМ ОСТЕОХОНДРОЗОМ. Медсестринство, (4), 57–61.</t>
  </si>
  <si>
    <r>
      <rPr>
        <sz val="10"/>
        <rFont val="Arial"/>
        <family val="2"/>
        <charset val="204"/>
      </rPr>
      <t xml:space="preserve">Попович, Д. В., Миндзів, К. В., Вайда, О. В., Бай, А. В., Гевко, У. П., &amp;  Бойко, В. І. (2024). Формування мотивації у здобувачів вищої освіти, які навчаються за спеціальністю «Фізична терапія». </t>
    </r>
    <r>
      <rPr>
        <i/>
        <sz val="10"/>
        <rFont val="Arial"/>
        <family val="2"/>
        <charset val="204"/>
      </rPr>
      <t>Медсестринство</t>
    </r>
    <r>
      <rPr>
        <sz val="10"/>
        <rFont val="Arial"/>
        <family val="2"/>
        <charset val="204"/>
      </rPr>
      <t xml:space="preserve">, (4), 74-77  </t>
    </r>
  </si>
  <si>
    <r>
      <rPr>
        <sz val="10"/>
        <color theme="1"/>
        <rFont val="Arial"/>
        <family val="2"/>
        <charset val="204"/>
      </rPr>
      <t xml:space="preserve">Бондарчук В. І., Попович Д. В., Гевко У.П.,  Вайда О.В.,  Бугаєнко Т.В.,&amp;   Миндзів К.В. (2024). Важливість застосування новітніх технологій реабілітації в процесі відновлення пацієнтів із порушенням діяльності опорно-рухового апарату: аналітичний огляд наукової літератури. </t>
    </r>
    <r>
      <rPr>
        <i/>
        <sz val="10"/>
        <color theme="1"/>
        <rFont val="Arial"/>
        <family val="2"/>
        <charset val="204"/>
      </rPr>
      <t>Public Health Journal</t>
    </r>
    <r>
      <rPr>
        <sz val="10"/>
        <color theme="1"/>
        <rFont val="Arial"/>
        <family val="2"/>
        <charset val="204"/>
      </rPr>
      <t xml:space="preserve"> Вип. 2 (6),   22-27.  </t>
    </r>
  </si>
  <si>
    <t>https://doi.org/10.11603/m.2414-5998.2024.1.14579</t>
  </si>
  <si>
    <t>Миндзів, К. В., Верещагіна, Н. Я., &amp; Чернець, Т. Ю. (2024). ОСОБЛИВОСТІ ВИВЧЕННЯ КАРДІОЦЕРЕБРОВАСКУЛЯРНОЇ ПАТОЛОГІЇ ЗДОБУВАЧАМИ ВИЩОЇ ОСВІТИ СПЕЦІАЛЬНОСТЕЙ 222 «МЕДИЦИНА» І 227 «ТЕРАПІЯ ТА РЕАБІЛІТАЦІЯ». Медична освіта, (1), 33–40.</t>
  </si>
  <si>
    <t xml:space="preserve">Миндзів, К. В., &amp; Ярема, Н. І. (2023). КЛІНІКО-ФУНКЦІОНАЛЬНІ АСПЕКТИ У ХВОРИХ НА МІОКАРДИТ ІЗ СЕРЦЕВОЮ НЕДОСТАТНІСТЮ. Здобутки клінічної і експериментальної медицини, (4), 105–112. </t>
  </si>
  <si>
    <t>Бондарчук, В. І., Миндзів, К. В., &amp; Гулей А. O. (2023). Роль масажу у фізичній терапії пацієнтів зі сколіотичною поставою. Rehabilitation and Recreation, (17), 32–38.</t>
  </si>
  <si>
    <t>https://doi.org/10.31393/reports-vnmedical-2022-26(4)-08</t>
  </si>
  <si>
    <t>Миндзів, К. В., &amp; Ярема, Н. І. (2022). Клініко-лабораторні зміни та фактор росту фібробластів у хворих на міокардит. Вісник Вінницького національного університету, 26(4), 567-572.</t>
  </si>
  <si>
    <t>https://doi.org/10.11603/bmbr.2706-6290.2022.4.13200</t>
  </si>
  <si>
    <t>Миндзів, К. В., &amp; Ярема, Н. І. (2022). Клінічні особливості перебігу Лайм-кардиту у пацієнтів різного віку та статі. Вісник медичних та біологічних досліджень, 4(14), 35-42.</t>
  </si>
  <si>
    <t>Ярема, Н. І., Миндзів, К. В., Коцюба, О. І., &amp; Попович, Д. В. (2021). ОПИС КЛІНІЧНОГО ВИПАДКУ ЛАЙМ-КАРДИТУ. Здобутки клінічної і експериментальної медицини, (3), 166–172.</t>
  </si>
  <si>
    <t>https://doi.org/10.11603/m.2414-5998.2021.4.12695</t>
  </si>
  <si>
    <t>Назарук, В. Л., &amp; Хвалибога, Т. І. (2022). ПРІОРИТЕТИ У ВИБОРІ ФІЗКУЛЬТУРНО-ОЗДОРОВЧОЇ ДІЯЛЬНОСТІ СТУДЕНТІВ 2 КУРСУ СПЕЦІАЛЬНОСТІ «ФІЗИЧНА ТЕРАПІЯ, ЕРГОТЕРАПІЯ». Медична освіта, (4), 80–84.</t>
  </si>
  <si>
    <t>https://doi.org/10.30890/2567-5273.2022-23-02-001</t>
  </si>
  <si>
    <t xml:space="preserve"> Назарук, В. (2022). ВИБІР ФІЗКУЛЬТУРНО-ОЗДОРОВЧОЇ ДІЯЛЬНОСТІ МАЙБУТНІХ ФІЗИЧНИХ ТЕРАПЕВТІВ. Modern Engineering and Innovative Technologies, 2(23-02), 61–64.</t>
  </si>
  <si>
    <t>https://doi.org/10.11603/2411-1597.2023.2.14326</t>
  </si>
  <si>
    <t>Назарук, В. Л. (2023). ВИКОРИСТАННЯ НАВЧАЛЬНО-МЕТОДИЧНИХ КОМПЛЕКСІВ ПРОФЕСІЙНО-ПРИКЛАДНИХ ФІЗИЧНИХ ВПРАВ ДЛЯ МАЙБУТНІХ ФІЗИЧНИХ ТЕРАПЕВТІВ ТА РЕАБІЛІТОЛОГІВ. Медсестринство, (2), 34–38.</t>
  </si>
  <si>
    <t xml:space="preserve"> https://doi.org/10.11603/1811-2471.2023.v.i2.13893</t>
  </si>
  <si>
    <t>Давибіда, Н. О., Новакова, Л. В., &amp; Назарук, В. Л. (2023). РЕЗУЛЬТАТИ ДОСЛІДЖЕННЯ ВПЛИВУ МЕТОДИК РІЗНИХ ВИДІВ НЕТРАДИЦІЙНИХ МАСАЖІВ НА ЦЕНТРАЛЬНУ НЕРВОВУ СИСТЕМУ. Здобутки клінічної і експериментальної медицини, (2), 54–60.</t>
  </si>
  <si>
    <t>https://doi.org/10.11603/2411-1597.2023.3-4.14557</t>
  </si>
  <si>
    <t>Назарук, В. Л. (2024). МЕТОДИКА ПОКРАЩЕННЯ ФІЗИЧНОЇ ПІДГОТОВКИ ЗДОБУВАЧІВ ВИЩОЇ ОСВІТИ МЕДИЧНИХ НАВЧАЛЬНИХ ЗАКЛАДІВ. Медсестринство, (3-4), 153–157.</t>
  </si>
  <si>
    <t xml:space="preserve"> https://doi.org/10.11603/2411-1597.2023.3-4.14565</t>
  </si>
  <si>
    <t>Назарук, В. Л. (2024). ТАНЦЮВАЛЬНА РОЗМИНКА ЯК ОДИН З ВАЖЛИВИХ КОМПОНЕНТІВ ПІДГОТОВКИ ДО УСПІШНИХ ВИСТУПІВ В ЄВРОПЕЙСЬКІЙ ПРОГРАМІ БАЛЬНИХ ТАНЦІВ. Медсестринство, (3-4), 213–216.</t>
  </si>
  <si>
    <t>https://doi.org/10.11603/2411-1597.2024.4.15043</t>
  </si>
  <si>
    <t>Новакова, Л. В., Назарук, В. Л., &amp; Дудар, М.-Я. В. (2024). ВПЛИВ ФІЗИЧНИХ ВПРАВ НА ФОРМУВАННЯ ПРАВИЛЬНОЇ ПОСТАВИ . Медсестринство, (4), 34–37.</t>
  </si>
  <si>
    <t>Кафедра фізичної терапії, ерготерапії та фізичного вихованн</t>
  </si>
  <si>
    <t>https://doi.org/10.11603/2411-1597.2024.4.15051</t>
  </si>
  <si>
    <t xml:space="preserve">Баландюк, Д. В., &amp; Новакова, Л. В. (2024). ІНТЕГРАЦІЯ ЗАСОБІВ ФІЗИЧНОГО ВИХОВАННЯ В РЕАБІЛІТАЦІЙНУ МЕДИЦИНУ. Медсестринство, (4), 82–84. </t>
  </si>
  <si>
    <t>https://doi.org/10.11603/2411-1597.2024.4.15048</t>
  </si>
  <si>
    <t>Новакова, Л. В., &amp; Отрошко, В. Р.  (2024). ФІЗИЧНА РЕАБІЛІТАЦІЯ ПРИ ПЕРЕЛОМАХ КІСТОК НИЖНІХ КІНЦІВОК. Медсестринство, (4), 71–73.</t>
  </si>
  <si>
    <t>https://doi.org/10.11603/2411-1597.2024.4.15047</t>
  </si>
  <si>
    <t>Цимбал, О. С., &amp; Новакова, Л. В. (2024). ОСОБЛИВОСТІ КОНТРАКТУРИ НИЖНІХ КІНЦІВОК. Медсестринство, (4), 62–64.</t>
  </si>
  <si>
    <t xml:space="preserve">https://doi.org/10.36074/logos-16.08.2024.062  </t>
  </si>
  <si>
    <t xml:space="preserve">Попович , Д., Бондарчук , В., Назарук , В., Новакова , Л., Гевко , У., &amp; Гавриленко , А.  ОЦІНКА РЕЗУЛЬТАТІВ ОКРЕМИХ ПОКАЗНИКІВ ФІЗИЧНОГО РОЗВИТКУ СТУДЕНТСЬКОЇ МОЛОДІ, ЩО НАВЧАЮТЬСЯ ЗА СПЕЦІАЛЬНІСТЮ ТЕРАПІЯ ТА РЕАБІЛІТАЦІЯ. Collection of Scientific Papers «ΛΌГOΣ», (August 16, 2024; Oxford, UK), 297–302. </t>
  </si>
  <si>
    <t xml:space="preserve">https://doi.org/10.11603/2411-1597.2024.1.  </t>
  </si>
  <si>
    <t xml:space="preserve"> Новакова, Л. В., &amp; Давибіда, Н. О. (2024). ОСОБЛИВОСТІ ПІЗНАВАЛЬНОГО ПРОЦЕСУ МОЛОДШИХ ШКОЛЯРІВ У ЗАКЛАДАХ ОСВІТИ З ІНКЛЮЗИВНОЮ ФОРМОЮ НАВЧАННЯ. Медсестринство, (1), 171–174.</t>
  </si>
  <si>
    <t xml:space="preserve">https://doi.org/10.11603/2411-1597.2024.1.14666 </t>
  </si>
  <si>
    <t xml:space="preserve">Панкратьєв, О. І., &amp; Новакова, Л. В. (2024). ОСНОВНІ НАПРЯМКИ ВПЛИВУ ОЗДОРОВЧОЇ ГІМНАСТИКИ НА ОРГАНІЗМ ЛЮДИНИ. Медсестринство, (1), 115–118. </t>
  </si>
  <si>
    <t xml:space="preserve">https://doi.org/10.11603/2411-1597.2024.1.14661 </t>
  </si>
  <si>
    <t xml:space="preserve">Чеховський, О. В., &amp; Новакова, Л. В. (2024). ЗАСТОСУВАННЯ ДИХАЛЬНИХ ВПРАВ У ФІЗИЧНІЙ РЕАБІЛІТАЦІЇ ДЛЯ ПРОФІЛАКТИКИ ХРОНІЧНОГО ОБСТРУКТИВНОГО ЗАХВОРЮВАННЯ ЛЕГЕНЬ. Медсестринство, (1), 79–82. </t>
  </si>
  <si>
    <t>https://doi.org/10.11603/2411-1597.2023.2.14331</t>
  </si>
  <si>
    <t xml:space="preserve">Новакова, Л. В., &amp; Ніштун, І. О. (2023). МЕТОДИ ДІАГНОСТИКИ КІФОЗУ В ДІТЕЙ ТА ПІДЛІТКІВ. Медсестринство, (2), 66–69. </t>
  </si>
  <si>
    <t xml:space="preserve"> https://doi.org/10.11603/1811-2471.2023.v.i2.13893   </t>
  </si>
  <si>
    <t xml:space="preserve">Давибіда, Н. О., Новакова, Л. В., &amp; Назарук, В. Л. (2023). РЕЗУЛЬТАТИ ДОСЛІДЖЕННЯ ВПЛИВУ МЕТОДИК РІЗНИХ ВИДІВ НЕТРАДИЦІЙНИХ МАСАЖІВ НА ЦЕНТРАЛЬНУ НЕРВОВУ СИСТЕМУ. Здобутки клінічної і експериментальної медицини, (2), 54–60.  </t>
  </si>
  <si>
    <t>https://doi.org/10.11603/1811-2471.2023.v/i2/138973.</t>
  </si>
  <si>
    <t>Новакова, Л. В., &amp; Кос, М. В. (2023). ВИКОРИСТАННЯ КОНТРОЛЬНИХ НОРМАТИВІВ У ДОСЛІДЖЕННІ ГНУЧКОСТІ ТА РУХЛИВОСТІ ПЛЕЧОВОГО СУГЛОБА. Здобутки клінічної і експериментальної медицини, (2), 94–97.</t>
  </si>
  <si>
    <t>https://doi.org/10.11603/2411-1597.2023.1.13875</t>
  </si>
  <si>
    <t>Новакова, Л. В., &amp; Ващук, М. В. (2023). МЕТОДИКА ВИКЛАДАННЯ ОЗДОРОВЧОГО ФІТНЕСУ ПРИ ЗАХВОРЮВАННЯХ ОПОРНО-РУХОВОГО АПАРАТУ. Медсестринство, (1), 15–17.</t>
  </si>
  <si>
    <t xml:space="preserve">Л.В. Новакова, В. І. Бондарчук (2022) Інтеграційна роль оздоровчого фітнесу як засобу здорового способу життя з дисциплінами медико-біологічного циклу.  Медсестринство, (3), 24-25. </t>
  </si>
  <si>
    <r>
      <rPr>
        <sz val="10"/>
        <color theme="1"/>
        <rFont val="Arial"/>
        <family val="2"/>
        <charset val="204"/>
      </rPr>
      <t xml:space="preserve">Гевко, У. П., Попович, Д. В., Бондарчук, В. І., &amp;  Гавриленко, А. В. (2024). Використання науково-доказової практики у фізичній терапії при порушеннях діяльності опорно-рухового апарату. </t>
    </r>
    <r>
      <rPr>
        <i/>
        <sz val="10"/>
        <color theme="1"/>
        <rFont val="Arial"/>
        <family val="2"/>
        <charset val="204"/>
      </rPr>
      <t>Медсестринство,</t>
    </r>
    <r>
      <rPr>
        <sz val="10"/>
        <color theme="1"/>
        <rFont val="Arial"/>
        <family val="2"/>
        <charset val="204"/>
      </rPr>
      <t xml:space="preserve"> (2), 71–74.</t>
    </r>
  </si>
  <si>
    <t>https://doi.org/10.31392/udu-nc.series15.2024.11(184).36</t>
  </si>
  <si>
    <t>Popovych, D., &amp; Gavrylenko, A. (2024). Dynamics of functional activity of patients after cholecistectomy under the influence of rehabilitation in the long-term period. Scientific Journal of National Pedagogical Dragomanov University Series 15 Scientific and Pedagogical Problems of Physical Culture (Physical Culture and Sports), 11(184), 180–184.</t>
  </si>
  <si>
    <r>
      <rPr>
        <sz val="10"/>
        <color theme="1"/>
        <rFont val="Arial"/>
        <family val="2"/>
        <charset val="204"/>
      </rPr>
      <t xml:space="preserve">Попович, Д. В., Миндзів, К. В., Вайда, О. В., Бай, А. В., Гевко, У. П., &amp;  Бойко, В. І. (2024). Формування мотивації у здобувачів вищої освіти, які навчаються за спеціальністю «Фізична терапія». </t>
    </r>
    <r>
      <rPr>
        <i/>
        <sz val="10"/>
        <color theme="1"/>
        <rFont val="Arial"/>
        <family val="2"/>
        <charset val="204"/>
      </rPr>
      <t>Медсестринство</t>
    </r>
    <r>
      <rPr>
        <sz val="10"/>
        <color theme="1"/>
        <rFont val="Arial"/>
        <family val="2"/>
        <charset val="204"/>
      </rPr>
      <t xml:space="preserve">, (4), 74-77  </t>
    </r>
  </si>
  <si>
    <r>
      <rPr>
        <sz val="10"/>
        <color theme="1"/>
        <rFont val="Arial"/>
        <family val="2"/>
        <charset val="204"/>
      </rPr>
      <t xml:space="preserve">Бойко, В. І., Попович, Д. В., &amp; Гевко, У. П.   Особливості навчання здобувачів першого (бакалаврського) рівня вищої освіти чотирикрокової моделі надання допоміжних засобів.  </t>
    </r>
    <r>
      <rPr>
        <i/>
        <sz val="10"/>
        <color theme="1"/>
        <rFont val="Arial"/>
        <family val="2"/>
        <charset val="204"/>
      </rPr>
      <t>Медична освіта</t>
    </r>
    <r>
      <rPr>
        <sz val="10"/>
        <color theme="1"/>
        <rFont val="Arial"/>
        <family val="2"/>
        <charset val="204"/>
      </rPr>
      <t>, (3), 20–26.</t>
    </r>
  </si>
  <si>
    <r>
      <rPr>
        <sz val="10"/>
        <color theme="1"/>
        <rFont val="Arial"/>
        <family val="2"/>
        <charset val="204"/>
      </rPr>
      <t xml:space="preserve">Попович, Д. В., Сімора, Д. С., &amp;   Бойко, В. І. (2024).  Фізична реабілітація пацієнтів при травматичному ушкодженні верхньої кінцівки.  </t>
    </r>
    <r>
      <rPr>
        <i/>
        <sz val="10"/>
        <color theme="1"/>
        <rFont val="Arial"/>
        <family val="2"/>
        <charset val="204"/>
      </rPr>
      <t>Медсестринство,</t>
    </r>
    <r>
      <rPr>
        <sz val="10"/>
        <color theme="1"/>
        <rFont val="Arial"/>
        <family val="2"/>
        <charset val="204"/>
      </rPr>
      <t xml:space="preserve"> (4), 65–70.</t>
    </r>
  </si>
  <si>
    <r>
      <rPr>
        <sz val="10"/>
        <color theme="1"/>
        <rFont val="Arial"/>
        <family val="2"/>
        <charset val="204"/>
      </rPr>
      <t xml:space="preserve">Попович, Д. В., Гавліч, Ю. І.,  &amp; Бойко, В. І. (2024).  Фізична реабілітація пацієнтів з політравмою: Сучасні методи та перспективи розвитку. </t>
    </r>
    <r>
      <rPr>
        <i/>
        <sz val="10"/>
        <color theme="1"/>
        <rFont val="Arial"/>
        <family val="2"/>
        <charset val="204"/>
      </rPr>
      <t>Медсестринство</t>
    </r>
    <r>
      <rPr>
        <sz val="10"/>
        <color theme="1"/>
        <rFont val="Arial"/>
        <family val="2"/>
        <charset val="204"/>
      </rPr>
      <t xml:space="preserve">, (4), 29-33. </t>
    </r>
  </si>
  <si>
    <r>
      <rPr>
        <sz val="10"/>
        <color theme="1"/>
        <rFont val="Arial"/>
        <family val="2"/>
        <charset val="204"/>
      </rPr>
      <t xml:space="preserve">Бубенчик, О. А., Бойко, В. І. (2024). Ефективність фізичної реабілітації у профілактиці прогресування сколіозу в підлітків. </t>
    </r>
    <r>
      <rPr>
        <i/>
        <sz val="10"/>
        <color theme="1"/>
        <rFont val="Arial"/>
        <family val="2"/>
        <charset val="204"/>
      </rPr>
      <t>Медсестринство</t>
    </r>
    <r>
      <rPr>
        <sz val="10"/>
        <color theme="1"/>
        <rFont val="Arial"/>
        <family val="2"/>
        <charset val="204"/>
      </rPr>
      <t xml:space="preserve">, (4), 38–42. </t>
    </r>
  </si>
  <si>
    <r>
      <rPr>
        <sz val="10"/>
        <color theme="1"/>
        <rFont val="Arial"/>
        <family val="2"/>
        <charset val="204"/>
      </rPr>
      <t xml:space="preserve">Бондарчук В. І., Попович Д. В., Гевко У.П.,  Вайда О.В.,  Бугаєнко Т.В.,&amp;   Миндзів К.В. (2024). Важливість застосування новітніх технологій реабілітації в процесі відновлення пацієнтів із порушенням діяльності опорно-рухового апарату: аналітичний огляд наукової літератури. </t>
    </r>
    <r>
      <rPr>
        <i/>
        <sz val="10"/>
        <color theme="1"/>
        <rFont val="Arial"/>
        <family val="2"/>
        <charset val="204"/>
      </rPr>
      <t>Public Health Journal</t>
    </r>
    <r>
      <rPr>
        <sz val="10"/>
        <color theme="1"/>
        <rFont val="Arial"/>
        <family val="2"/>
        <charset val="204"/>
      </rPr>
      <t xml:space="preserve"> Вип. 2 (6),   22-27.  </t>
    </r>
  </si>
  <si>
    <r>
      <rPr>
        <sz val="10"/>
        <color theme="1"/>
        <rFont val="Arial"/>
        <family val="2"/>
        <charset val="204"/>
      </rPr>
      <t xml:space="preserve">Бондарчук, В. І., Попович, Д. В., Гевко, У. П., Давибіда, Н. О.,&amp;   Гавриленко, А. В.  (2024) Важливість мануального м’язового тестування в обстеженні пацієнтів із травмами та порушеннями діяльності опорно-рухового апарату: аналітичний огляд наукової літератури.  </t>
    </r>
    <r>
      <rPr>
        <i/>
        <sz val="10"/>
        <color theme="1"/>
        <rFont val="Arial"/>
        <family val="2"/>
        <charset val="204"/>
      </rPr>
      <t>Україна. Здоров’я нації,</t>
    </r>
    <r>
      <rPr>
        <sz val="10"/>
        <color theme="1"/>
        <rFont val="Arial"/>
        <family val="2"/>
        <charset val="204"/>
      </rPr>
      <t xml:space="preserve">  (3), 132-137. </t>
    </r>
  </si>
  <si>
    <r>
      <rPr>
        <sz val="10"/>
        <color theme="1"/>
        <rFont val="Arial"/>
        <family val="2"/>
        <charset val="204"/>
      </rPr>
      <t>Попович, Д. В., Бондарчук, В. І., Гевко, У. П., Гавриленко, А. В., &amp;  Давибіда, Н. О. (2024) Оцінка результатів дослідження окремих показників фізичного розвитку здобувачів, що навчаються за спеціальністю 227 Терапія та реабілі</t>
    </r>
    <r>
      <rPr>
        <i/>
        <sz val="10"/>
        <color theme="1"/>
        <rFont val="Arial"/>
        <family val="2"/>
        <charset val="204"/>
      </rPr>
      <t>тація. Україна. Здоров’я</t>
    </r>
    <r>
      <rPr>
        <sz val="10"/>
        <color theme="1"/>
        <rFont val="Arial"/>
        <family val="2"/>
        <charset val="204"/>
      </rPr>
      <t xml:space="preserve"> нації, 3. 15-20.</t>
    </r>
  </si>
  <si>
    <r>
      <rPr>
        <u/>
        <sz val="10"/>
        <color rgb="FF1155CC"/>
        <rFont val="Arial"/>
        <family val="2"/>
        <charset val="204"/>
      </rPr>
      <t xml:space="preserve"> </t>
    </r>
    <r>
      <rPr>
        <u/>
        <sz val="10"/>
        <color rgb="FF1155CC"/>
        <rFont val="Arial"/>
        <family val="2"/>
        <charset val="204"/>
      </rPr>
      <t>https://doi.org/10.11603/2411-1597.2024.4.15046</t>
    </r>
  </si>
  <si>
    <r>
      <rPr>
        <u/>
        <sz val="10"/>
        <color rgb="FF1155CC"/>
        <rFont val="Arial"/>
        <family val="2"/>
        <charset val="204"/>
      </rPr>
      <t>https://doi.org/10.11603/2411-1597.2024.1.14673</t>
    </r>
  </si>
  <si>
    <r>
      <rPr>
        <u/>
        <sz val="10"/>
        <color rgb="FF1155CC"/>
        <rFont val="Arial"/>
        <family val="2"/>
        <charset val="204"/>
      </rPr>
      <t xml:space="preserve"> </t>
    </r>
    <r>
      <rPr>
        <u/>
        <sz val="10"/>
        <color rgb="FF1155CC"/>
        <rFont val="Arial"/>
        <family val="2"/>
        <charset val="204"/>
      </rPr>
      <t>https://doi.org/10.31392/UDU-nc.series15.2024.7(180).10</t>
    </r>
  </si>
  <si>
    <r>
      <rPr>
        <u/>
        <sz val="10"/>
        <color rgb="FF1155CC"/>
        <rFont val="Arial"/>
        <family val="2"/>
        <charset val="204"/>
      </rPr>
      <t>https://doi.org/10.31392/UDU-nc.series15.2024.6(179).16</t>
    </r>
  </si>
  <si>
    <t>https://doi.org/10.11603/1681-2786.2023.4.14425</t>
  </si>
  <si>
    <t>Салайда, І. М., &amp; Попович, Д. В. (2024). ПСИХОГЕННИЙ ЧИННИК ЯК ВАЖЛИВИЙ ІНСТРУМЕНТ У ФІЗИЧНІЙ РЕАБІЛІТАЦІЇ КОМБАТАНТІВ: ДОСВІД ТА ПЕРСПЕКТИВИ. Вісник соціальної гігієни та організації охорони здоров’я України, (4), 42–46.</t>
  </si>
  <si>
    <t>https://doi.org/10.11603/1811-2471.2024.v.i4.15037</t>
  </si>
  <si>
    <t>Салайда, І. М. (2024). МЕТОДОЛОГІЧНІ ПІДХОДИ ДО НАДАННЯ МЕДИЧНОЇ ДОПОМОГИ ВІЙСЬКОВИКАМ ІЗ БОЙОВОЮ ОПІКОВОЮ ТРАВМОЮ. Здобутки клінічної і експериментальної медицини, (4), 190–196.</t>
  </si>
  <si>
    <t>https://doi.org/10.11603/1811-2471.2024.v.i2.14733</t>
  </si>
  <si>
    <t>Салайда, І. М. (2024). СУЧАСНІ МЕТОДИ ЛІКУВАННЯ РУБЦІВ ПІСЛЯ ЗАГОЄННЯ РАН, ОТРИМАНИХ ПІСЛЯ ВОГНЕПАЛЬНИХ ПОРАНЕНЬ І МІННО-ВИБУХОВИХ ТРАВМ РІЗНОГО ГЕНЕЗУ ТА ЛОКАЛІЗАЦІЇ У ВІЙСЬКОВИХ. Здобутки клінічної і експериментальної медицини, (2), 150–153.</t>
  </si>
  <si>
    <t>https://doi.org/10.11603/1811-2471.2024.v.i3.14896</t>
  </si>
  <si>
    <t>Салайда, І. М. (2024). VAC-ТЕРАПІЯ У КОМПЛЕКСНОМУ ХІРУРГІЧНОМУ ЛІКУВАННІ ТА РЕАБІЛІТАЦІЇ КОМБАТАНТІВ ІЗ ВОГНЕПАЛЬНИМИ ПОРАНЕННЯМИ РІЗНОГО ГЕНЕЗУ ТА ЛОКАЛІЗАЦІЇ. Здобутки клінічної і експериментальної медицини,
(3), 13–18.</t>
  </si>
  <si>
    <t>https://doi.org/10.11603/1811-2471.2023.v.i3.14071</t>
  </si>
  <si>
    <t>Салайда, І. М., Коваль, В. Б., &amp; Попович, Д. В. (2023). ГІДРОТЕРАПІЯ ПРИ М’ЯЗОВО-СКЕЛЕТНІЙ РЕАБІЛІТАЦІЇ В УМОВАХ ВІЙСЬКОВИХ ДІЙ НА ТЕРИТОРІЇ УКРАЇНИ. Здобутки клінічної і експериментальної медицини, (3), 19–24.</t>
  </si>
  <si>
    <r>
      <rPr>
        <u/>
        <sz val="10"/>
        <color rgb="FF1155CC"/>
        <rFont val="Arial"/>
        <family val="2"/>
        <charset val="204"/>
      </rPr>
      <t xml:space="preserve"> </t>
    </r>
    <r>
      <rPr>
        <u/>
        <sz val="10"/>
        <color rgb="FF1155CC"/>
        <rFont val="Arial"/>
        <family val="2"/>
        <charset val="204"/>
      </rPr>
      <t>https://doi.org/10.11603/1811-2471.2023.v.i2.13695</t>
    </r>
  </si>
  <si>
    <r>
      <rPr>
        <u/>
        <sz val="10"/>
        <color rgb="FF1155CC"/>
        <rFont val="Arial"/>
        <family val="2"/>
        <charset val="204"/>
      </rPr>
      <t>https://doi.org/10.31392/NPU-nc.series15.2023.04(163).08</t>
    </r>
  </si>
  <si>
    <r>
      <rPr>
        <u/>
        <sz val="10"/>
        <color rgb="FF1155CC"/>
        <rFont val="Arial"/>
        <family val="2"/>
        <charset val="204"/>
      </rPr>
      <t>https://doi.org/10.11603/1811-2471.2023.v.i2.13893</t>
    </r>
  </si>
  <si>
    <r>
      <rPr>
        <u/>
        <sz val="10"/>
        <color rgb="FF1155CC"/>
        <rFont val="Arial"/>
        <family val="2"/>
        <charset val="204"/>
      </rPr>
      <t>https://doi.org/10.11603/2411-1597.2023.1.13878</t>
    </r>
  </si>
  <si>
    <t>Давибіда, Н. О., &amp; Занік, М. А. (2023). ТЕХНОЛОГІЯ ФОРМУВАННЯ ЗДОРОВОГО СПОСОБУ ЖИТТЯ В УЧНІВ СТАРШОГО ШКІЛЬНОГО ВІКУ . Медсестринство, (1), 25–26.</t>
  </si>
  <si>
    <r>
      <rPr>
        <u/>
        <sz val="10"/>
        <color rgb="FF1155CC"/>
        <rFont val="Arial"/>
        <family val="2"/>
        <charset val="204"/>
      </rPr>
      <t>https://doi.org/10.11603/2411-1597.2023.1.13873</t>
    </r>
  </si>
  <si>
    <r>
      <rPr>
        <u/>
        <sz val="10"/>
        <color rgb="FF1155CC"/>
        <rFont val="Arial"/>
        <family val="2"/>
        <charset val="204"/>
      </rPr>
      <t>https://doi.org/10.11603/2411-1597.2023.1.13883</t>
    </r>
  </si>
  <si>
    <r>
      <rPr>
        <u/>
        <sz val="10"/>
        <color rgb="FF1155CC"/>
        <rFont val="Arial"/>
        <family val="2"/>
        <charset val="204"/>
      </rPr>
      <t>https://doi.org/10.11603/2411-1597.2023.1.13881</t>
    </r>
  </si>
  <si>
    <r>
      <rPr>
        <u/>
        <sz val="10"/>
        <color rgb="FF1155CC"/>
        <rFont val="Arial"/>
        <family val="2"/>
        <charset val="204"/>
      </rPr>
      <t>https://doi.org/10.11603/2411-1597.2023.1.13876</t>
    </r>
  </si>
  <si>
    <r>
      <rPr>
        <u/>
        <sz val="10"/>
        <color rgb="FF1155CC"/>
        <rFont val="Arial"/>
        <family val="2"/>
        <charset val="204"/>
      </rPr>
      <t>https://doi.org/10.11603/1811-2471.2023.v.i2.13887</t>
    </r>
  </si>
  <si>
    <r>
      <rPr>
        <u/>
        <sz val="10"/>
        <color rgb="FF1155CC"/>
        <rFont val="Arial"/>
        <family val="2"/>
        <charset val="204"/>
      </rPr>
      <t>https://doi.org/10.31392/NPU-nc.series15.2023.6(166).09</t>
    </r>
  </si>
  <si>
    <t xml:space="preserve">Новакова, Л. В., &amp; Ващук, М. В. (2023). МЕТОДИКА ВИКЛАДАННЯ ОЗДОРОВЧОГО ФІТНЕСУ ПРИ ЗАХВОРЮВАННЯХ ОПОРНО-РУХОВОГО АПАРАТУ. Медсестринство, (1), 15–17. </t>
  </si>
  <si>
    <t>https://doi.org/10.11603/1811-2471.2023.v.i4.14317</t>
  </si>
  <si>
    <t>Салайда, І. М., Коваль, В. Б., &amp; Попович, Д. В. (2023). ФІЗИЧНА ТЕРАПІЯ ЯК МЕТОД
ВІДНОВЛЕННЯ ВІЙСЬКОВИКІВ ПІСЛЯ ВОГНЕПАЛЬНИХ ПОРАНЕНЬ РІЗНОГО
ХАРАКТЕРУ В РЕЗУЛЬТАТІ БОЙОВИХ ДІЙ В УКРАЇНІ. Здобутки клінічної і
експериментальної медицини, (4), 192–196.</t>
  </si>
  <si>
    <r>
      <rPr>
        <u/>
        <sz val="10"/>
        <color rgb="FF1155CC"/>
        <rFont val="Arial"/>
        <family val="2"/>
        <charset val="204"/>
      </rPr>
      <t>https://doi.org/10.32782/2522-1795.2022.13.18</t>
    </r>
  </si>
  <si>
    <t xml:space="preserve">Ярема, Н. І., Миндзів, К. В., Коцюба, О. І., &amp; Попович, Д. В. (2021). ОПИС КЛІНІЧНОГО ВИПАДКУ ЛАЙМ-КАРДИТУ. Здобутки клінічної і експериментальної медицини, (3), 166–172. </t>
  </si>
  <si>
    <r>
      <rPr>
        <u/>
        <sz val="10"/>
        <color rgb="FF1155CC"/>
        <rFont val="Arial"/>
        <family val="2"/>
        <charset val="204"/>
      </rPr>
      <t>https://doi.org/10.32782/2077-6594.4.1.2021.247008</t>
    </r>
  </si>
  <si>
    <r>
      <rPr>
        <sz val="10"/>
        <color theme="1"/>
        <rFont val="Arial"/>
        <family val="2"/>
        <charset val="204"/>
      </rPr>
      <t xml:space="preserve">Гевко, У. П., Попович, Д. В., Бондарчук, В. І., &amp;  Гавриленко, А. В. (2024). Використання науково-доказової практики у фізичній терапії при порушеннях діяльності опорно-рухового апарату. </t>
    </r>
    <r>
      <rPr>
        <i/>
        <sz val="10"/>
        <color theme="1"/>
        <rFont val="Arial"/>
        <family val="2"/>
        <charset val="204"/>
      </rPr>
      <t>Медсестринство,</t>
    </r>
    <r>
      <rPr>
        <sz val="10"/>
        <color theme="1"/>
        <rFont val="Arial"/>
        <family val="2"/>
        <charset val="204"/>
      </rPr>
      <t xml:space="preserve"> (2), 71–74.</t>
    </r>
  </si>
  <si>
    <r>
      <rPr>
        <sz val="10"/>
        <color theme="1"/>
        <rFont val="Arial"/>
        <family val="2"/>
        <charset val="204"/>
      </rPr>
      <t xml:space="preserve">Попович, Д. В., Миндзів, К. В., Вайда, О. В., Бай, А. В., Гевко, У. П., &amp;  Бойко, В. І. (2024). Формування мотивації у здобувачів вищої освіти, які навчаються за спеціальністю «Фізична терапія». </t>
    </r>
    <r>
      <rPr>
        <i/>
        <sz val="10"/>
        <color theme="1"/>
        <rFont val="Arial"/>
        <family val="2"/>
        <charset val="204"/>
      </rPr>
      <t>Медсестринство</t>
    </r>
    <r>
      <rPr>
        <sz val="10"/>
        <color theme="1"/>
        <rFont val="Arial"/>
        <family val="2"/>
        <charset val="204"/>
      </rPr>
      <t xml:space="preserve">, (4), 74-77  </t>
    </r>
  </si>
  <si>
    <r>
      <rPr>
        <sz val="10"/>
        <color theme="1"/>
        <rFont val="Arial"/>
        <family val="2"/>
        <charset val="204"/>
      </rPr>
      <t xml:space="preserve">Бойко, В. І., Попович, Д. В., &amp; Гевко, У. П.   Особливості навчання здобувачів першого (бакалаврського) рівня вищої освіти чотирикрокової моделі надання допоміжних засобів.  </t>
    </r>
    <r>
      <rPr>
        <i/>
        <sz val="10"/>
        <color theme="1"/>
        <rFont val="Arial"/>
        <family val="2"/>
        <charset val="204"/>
      </rPr>
      <t>Медична освіта</t>
    </r>
    <r>
      <rPr>
        <sz val="10"/>
        <color theme="1"/>
        <rFont val="Arial"/>
        <family val="2"/>
        <charset val="204"/>
      </rPr>
      <t xml:space="preserve">, (3), 20–26.  
</t>
    </r>
  </si>
  <si>
    <r>
      <rPr>
        <sz val="10"/>
        <color theme="1"/>
        <rFont val="Arial"/>
        <family val="2"/>
        <charset val="204"/>
      </rPr>
      <t xml:space="preserve">Попович, Д. В., Сімора, Д. С., &amp;   Бойко, В. І. (2024).  Фізична реабілітація пацієнтів при травматичному ушкодженні верхньої кінцівки.  </t>
    </r>
    <r>
      <rPr>
        <i/>
        <sz val="10"/>
        <color theme="1"/>
        <rFont val="Arial"/>
        <family val="2"/>
        <charset val="204"/>
      </rPr>
      <t>Медсестринство,</t>
    </r>
    <r>
      <rPr>
        <sz val="10"/>
        <color theme="1"/>
        <rFont val="Arial"/>
        <family val="2"/>
        <charset val="204"/>
      </rPr>
      <t xml:space="preserve"> (4), 65–70. 
</t>
    </r>
  </si>
  <si>
    <r>
      <rPr>
        <sz val="10"/>
        <color theme="1"/>
        <rFont val="Arial"/>
        <family val="2"/>
        <charset val="204"/>
      </rPr>
      <t xml:space="preserve">Попович, Д. В., Гавліч, Ю. І.,  &amp; Бойко, В. І. (2024).  Фізична реабілітація пацієнтів з політравмою: Сучасні методи та перспективи розвитку. </t>
    </r>
    <r>
      <rPr>
        <i/>
        <sz val="10"/>
        <color theme="1"/>
        <rFont val="Arial"/>
        <family val="2"/>
        <charset val="204"/>
      </rPr>
      <t>Медсестринство</t>
    </r>
    <r>
      <rPr>
        <sz val="10"/>
        <color theme="1"/>
        <rFont val="Arial"/>
        <family val="2"/>
        <charset val="204"/>
      </rPr>
      <t xml:space="preserve">, (4), 29-33. 
 </t>
    </r>
  </si>
  <si>
    <r>
      <rPr>
        <sz val="10"/>
        <color theme="1"/>
        <rFont val="Arial"/>
        <family val="2"/>
        <charset val="204"/>
      </rPr>
      <t xml:space="preserve">Бондарчук В. І., Попович Д. В., Гевко У.П.,  Вайда О.В.,  Бугаєнко Т.В.,&amp;   Миндзів К.В. (2024). Важливість застосування новітніх технологій реабілітації в процесі відновлення пацієнтів із порушенням діяльності опорно-рухового апарату: аналітичний огляд наукової літератури. </t>
    </r>
    <r>
      <rPr>
        <i/>
        <sz val="10"/>
        <color theme="1"/>
        <rFont val="Arial"/>
        <family val="2"/>
        <charset val="204"/>
      </rPr>
      <t>Public Health Journal</t>
    </r>
    <r>
      <rPr>
        <sz val="10"/>
        <color theme="1"/>
        <rFont val="Arial"/>
        <family val="2"/>
        <charset val="204"/>
      </rPr>
      <t xml:space="preserve"> Вип. 2 (6),   22-27.  </t>
    </r>
  </si>
  <si>
    <r>
      <rPr>
        <sz val="10"/>
        <color theme="1"/>
        <rFont val="Arial"/>
        <family val="2"/>
        <charset val="204"/>
      </rPr>
      <t xml:space="preserve"> Бондарчук, В. І., Попович, Д. В., Гевко, У. П., Давибіда, Н. О.,&amp;   Гавриленко, А. В.  (2024) Важливість мануального м’язового тестування в обстеженні пацієнтів із травмами та порушеннями діяльності опорно-рухового апарату: аналітичний огляд наукової літератури.  </t>
    </r>
    <r>
      <rPr>
        <i/>
        <sz val="10"/>
        <color theme="1"/>
        <rFont val="Arial"/>
        <family val="2"/>
        <charset val="204"/>
      </rPr>
      <t>Україна. Здоров’я нації,</t>
    </r>
    <r>
      <rPr>
        <sz val="10"/>
        <color theme="1"/>
        <rFont val="Arial"/>
        <family val="2"/>
        <charset val="204"/>
      </rPr>
      <t xml:space="preserve">  (3), 132-137. </t>
    </r>
  </si>
  <si>
    <r>
      <rPr>
        <sz val="10"/>
        <color theme="1"/>
        <rFont val="Arial"/>
        <family val="2"/>
        <charset val="204"/>
      </rPr>
      <t>Попович, Д. В., Бондарчук, В. І., Гевко, У. П., Гавриленко, А. В., &amp;  Давибіда, Н. О. (2024) Оцінка результатів дослідження окремих показників фізичного розвитку здобувачів, що навчаються за спеціальністю 227 Терапія та реабілі</t>
    </r>
    <r>
      <rPr>
        <i/>
        <sz val="10"/>
        <color theme="1"/>
        <rFont val="Arial"/>
        <family val="2"/>
        <charset val="204"/>
      </rPr>
      <t>тація. Україна. Здоров’я</t>
    </r>
    <r>
      <rPr>
        <sz val="10"/>
        <color theme="1"/>
        <rFont val="Arial"/>
        <family val="2"/>
        <charset val="204"/>
      </rPr>
      <t xml:space="preserve"> нації, 3. 15-20. </t>
    </r>
  </si>
  <si>
    <r>
      <rPr>
        <sz val="10"/>
        <color theme="1"/>
        <rFont val="Arial"/>
        <family val="2"/>
        <charset val="204"/>
      </rPr>
      <t xml:space="preserve">Бугаєнко Т., Попович Д., Бондарчик В., Новакова Л., Гевко У., Вайда О. та Миндзів К. (2022). Моніторинг здоров'я за функціональними показниками за допомогою датчиків на етапі реабілітації пацієнтів в сучасних умовах. </t>
    </r>
    <r>
      <rPr>
        <i/>
        <sz val="10"/>
        <color theme="1"/>
        <rFont val="Arial"/>
        <family val="2"/>
        <charset val="204"/>
      </rPr>
      <t>Journal of Education, Health and Sport</t>
    </r>
    <r>
      <rPr>
        <sz val="10"/>
        <color theme="1"/>
        <rFont val="Arial"/>
        <family val="2"/>
        <charset val="204"/>
      </rPr>
      <t xml:space="preserve">, 12 (10), 86–93. </t>
    </r>
  </si>
  <si>
    <t>Салайда, І. М., Коваль, В. Б., &amp;amp; Попович, Д. В. (2023). ФІЗИЧНА ТЕРАПІЯ ЯК МЕТОД
ВІДНОВЛЕННЯ ВІЙСЬКОВИКІВ ПІСЛЯ ВОГНЕПАЛЬНИХ ПОРАНЕНЬ РІЗНОГО
ХАРАКТЕРУ В РЕЗУЛЬТАТІ БОЙОВИХ ДІЙ В УКРАЇНІ. Здобутки клінічної і
експериментальної медицини, (4), 192–196.</t>
  </si>
  <si>
    <t>Салайда, І. М., &amp;amp; Попович, Д. В. (2024). ПСИХОГЕННИЙ ЧИННИК ЯК ВАЖЛИВИЙ
ІНСТРУМЕНТ У ФІЗИЧНІЙ РЕАБІЛІТАЦІЇ КОМБАТАНТІВ: ДОСВІД ТА
ПЕРСПЕКТИВИ. Вісник соціальної гігієни та організації охорони здоров’я України, (4),
42–46.</t>
  </si>
  <si>
    <t>фізичної терапії, ерготерапії та фізичного виховання</t>
  </si>
  <si>
    <t>Салайда, І. М., &amp; Попович, Д. В. (2024). ПСИХОГЕННИЙ ЧИННИК ЯК ВАЖЛИВИЙ ІНСТРУМЕНТ У ФІЗИЧНІЙ РЕАБІЛІТАЦІЇ КОМБАТАНТІВ: ДОСВІД ТА ПЕРСПЕКТИВИ. Вісник соціальної гігієни та організації охорони здоров’я України, (4),
42–46.</t>
  </si>
  <si>
    <t>Салайда, І. М., Коваль, В. Б., &amp;amp; Попович, Д. В. (2023). ГІДРОТЕРАПІЯ ПРИ М’ЯЗОВО-СКЕЛЕТНІЙ РЕАБІЛІТАЦІЇ В УМОВАХ ВІЙСЬКОВИХ ДІЙ НА ТЕРИТОРІЇ УКРАЇНИ. Здобутки клінічної і експериментальної медицини, (3), 19–24.</t>
  </si>
  <si>
    <t>Салайда, І. М., Коваль, В. Б., &amp; Попович, Д. В. (2023). ФІЗИЧНА ТЕРАПІЯ ЯК МЕТОД ВІДНОВЛЕННЯ ВІЙСЬКОВИКІВ ПІСЛЯ ВОГНЕПАЛЬНИХ ПОРАНЕНЬ РІЗНОГО ХАРАКТЕРУ В РЕЗУЛЬТАТІ БОЙОВИХ ДІЙ В УКРАЇНІ. Здобутки клінічної і експериментальної медицини, (4), 192–196.</t>
  </si>
  <si>
    <t>Кафедра фізіології з основами біоетики і біобезпеки</t>
  </si>
  <si>
    <r>
      <rPr>
        <u/>
        <sz val="10"/>
        <color rgb="FF1155CC"/>
        <rFont val="Arial"/>
        <family val="2"/>
        <charset val="204"/>
      </rPr>
      <t>http://doi.org/10.11603/bmbr.2706-6290.2020.2.11276</t>
    </r>
    <r>
      <rPr>
        <sz val="10"/>
        <rFont val="Arial"/>
        <family val="2"/>
        <charset val="204"/>
      </rPr>
      <t xml:space="preserve"> </t>
    </r>
  </si>
  <si>
    <t xml:space="preserve">Волков Р. К., Толокова Т. І., Вадзюк Н. С. Нові підходи до лікувальної корекції опікових рубцевих деформацій шкіри // Вісник медичних і біологічних досліджень. – 2020. – № 2. – С. 20-26. </t>
  </si>
  <si>
    <r>
      <rPr>
        <u/>
        <sz val="10"/>
        <color rgb="FF1155CC"/>
        <rFont val="Arial"/>
        <family val="2"/>
        <charset val="204"/>
      </rPr>
      <t>https://doi.org/10.25040/ecpb2020.01.066</t>
    </r>
    <r>
      <rPr>
        <sz val="10"/>
        <rFont val="Arial"/>
        <family val="2"/>
        <charset val="204"/>
      </rPr>
      <t xml:space="preserve"> </t>
    </r>
  </si>
  <si>
    <t>Вадзюк С. Н., Шмата Р. М. До питання про деякі психофізіологічні особливості осіб юнацького віку з підвищеною чутливістю вестибулярного аналізатора // Експериментальна та клінічна фізіологія і біохімія. – 2020. –1(89). – P. 66-75.</t>
  </si>
  <si>
    <r>
      <rPr>
        <u/>
        <sz val="10"/>
        <color rgb="FF1155CC"/>
        <rFont val="Arial"/>
        <family val="2"/>
        <charset val="204"/>
      </rPr>
      <t>http://doi.org/10.29254/2077-4214-2020-2-156-86-91</t>
    </r>
    <r>
      <rPr>
        <sz val="10"/>
        <rFont val="Arial"/>
        <family val="2"/>
        <charset val="204"/>
      </rPr>
      <t xml:space="preserve"> </t>
    </r>
  </si>
  <si>
    <t>Гудима А.А., Волотовська Н.В. Особливості гепаторенальної реакції на тлі експериментального ішемічно-реперфузійного синдрому. Bulletin of Problems in Biology and Medicine. 2020. № 2 (156). С. 86-91.</t>
  </si>
  <si>
    <r>
      <rPr>
        <u/>
        <sz val="10"/>
        <color rgb="FF1155CC"/>
        <rFont val="Arial"/>
        <family val="2"/>
        <charset val="204"/>
      </rPr>
      <t>http://doi.org/10.11603/bmbr.2706-6290.2020.3.11357</t>
    </r>
    <r>
      <rPr>
        <sz val="10"/>
        <rFont val="Arial"/>
        <family val="2"/>
        <charset val="204"/>
      </rPr>
      <t xml:space="preserve"> </t>
    </r>
  </si>
  <si>
    <t xml:space="preserve">Волотовська Н.В. Значення маркерів ендогенної інтоксикації в прогностичній оцінці ішемічно-реперфузійного синдрому кінцівки. Вісник медичних і біологічних досліджень. 2020. № 3 (5). С. 24-32 </t>
  </si>
  <si>
    <r>
      <rPr>
        <u/>
        <sz val="10"/>
        <color rgb="FF1155CC"/>
        <rFont val="Arial"/>
        <family val="2"/>
        <charset val="204"/>
      </rPr>
      <t>http://doi.org/10.29254/2077-4214-2021-4-162-109-114</t>
    </r>
    <r>
      <rPr>
        <sz val="10"/>
        <rFont val="Arial"/>
        <family val="2"/>
        <charset val="204"/>
      </rPr>
      <t xml:space="preserve"> </t>
    </r>
  </si>
  <si>
    <t xml:space="preserve">Волотовська Н.В. Особливості відповіді імунної системи в ранньому періоді після масивної крововтрати та ішемії-реперфузії кінцівки // Вісник проблем біології і медицини. 2021. Вип. 4 (162). С. 109-114. </t>
  </si>
  <si>
    <r>
      <rPr>
        <u/>
        <sz val="10"/>
        <color rgb="FF1155CC"/>
        <rFont val="Arial"/>
        <family val="2"/>
        <charset val="204"/>
      </rPr>
      <t>https://doi.org/10.11603/bmbr.2706-6290.2021.1.12083</t>
    </r>
    <r>
      <rPr>
        <sz val="10"/>
        <rFont val="Arial"/>
        <family val="2"/>
        <charset val="204"/>
      </rPr>
      <t xml:space="preserve"> </t>
    </r>
  </si>
  <si>
    <t xml:space="preserve">Волотовська Н. В. Особливості динаміки активності каталази легень в післятравматичному періоді на тлі експериментальної ішемії-реперфузії кінцівки. Вісник медичних і біологічних досліджень. 2021. № 1 (7) 29–36.
</t>
  </si>
  <si>
    <r>
      <rPr>
        <u/>
        <sz val="10"/>
        <color rgb="FF1155CC"/>
        <rFont val="Arial"/>
        <family val="2"/>
        <charset val="204"/>
      </rPr>
      <t>http://doi.org/10.29254/2077-4214-2021-1-159-30-35</t>
    </r>
    <r>
      <rPr>
        <sz val="10"/>
        <rFont val="Arial"/>
        <family val="2"/>
        <charset val="204"/>
      </rPr>
      <t xml:space="preserve"> </t>
    </r>
  </si>
  <si>
    <t xml:space="preserve">Волотовська Н. В. Роль креатиніну та сечовини як біомаркерів ураження організму на тлі ішемічно-реперфузійного синдрому кінцівки. Вісник проблем біології і медицини. 2021. Вип. 1 (159). С. 30-35. </t>
  </si>
  <si>
    <r>
      <rPr>
        <u/>
        <sz val="10"/>
        <color rgb="FF1155CC"/>
        <rFont val="Arial"/>
        <family val="2"/>
        <charset val="204"/>
      </rPr>
      <t>https://doi.org/10.11603/m.2414-5998.2021.4.12686</t>
    </r>
    <r>
      <rPr>
        <sz val="10"/>
        <rFont val="Arial"/>
        <family val="2"/>
        <charset val="204"/>
      </rPr>
      <t xml:space="preserve"> </t>
    </r>
  </si>
  <si>
    <t>Вадзюк С. Н., Наконечна С. С., Папінко І. Я. Контроль вхідного рівня знань як передумова ефективної організації навчального процесу на кафедрі // Медична освіта. – 2022. – № 4. – С. 10–15.</t>
  </si>
  <si>
    <t xml:space="preserve">https://doi.org/10.21802/artm.2023.2.26.8 </t>
  </si>
  <si>
    <t>Huk V., &amp; Vadzyuk S. The influence of the plant adaptogene «Victorine» on the functional state of the cardiovascular system in persons with increased thermal sensitivity // Art of Medicine. – 2023. – Vol. 26, No. 2. – P. 8–13.</t>
  </si>
  <si>
    <r>
      <rPr>
        <u/>
        <sz val="10"/>
        <color rgb="FF1155CC"/>
        <rFont val="Arial"/>
        <family val="2"/>
        <charset val="204"/>
      </rPr>
      <t>http://doi.org/10.26766/pmgp.v8i4.464</t>
    </r>
    <r>
      <rPr>
        <sz val="10"/>
        <rFont val="Arial"/>
        <family val="2"/>
        <charset val="204"/>
      </rPr>
      <t xml:space="preserve"> </t>
    </r>
  </si>
  <si>
    <t xml:space="preserve">Волотовська Н.В. Перспективи застосування арт-терапії як засобу протидії при посттравматичному стресовому розладі // Психосоматична медицина та загальна практика. – 2023. – Т. 8 № 4. – С. 230-241. </t>
  </si>
  <si>
    <r>
      <rPr>
        <u/>
        <sz val="10"/>
        <color rgb="FF1155CC"/>
        <rFont val="Arial"/>
        <family val="2"/>
        <charset val="204"/>
      </rPr>
      <t>https://doi.org/10.11603/1811-2471.2023.v.i1.13719</t>
    </r>
    <r>
      <rPr>
        <sz val="10"/>
        <rFont val="Arial"/>
        <family val="2"/>
        <charset val="204"/>
      </rPr>
      <t xml:space="preserve"> </t>
    </r>
  </si>
  <si>
    <t xml:space="preserve">Вадзюк С. Н., Гук В. О. Особливості системи кровообігу в осіб з різною теплочутливістю // Здобутки клінічної і експериментальної медицини. – 2023. – № 1. – С. 44–52.
</t>
  </si>
  <si>
    <r>
      <rPr>
        <u/>
        <sz val="10"/>
        <color rgb="FF1155CC"/>
        <rFont val="Arial"/>
        <family val="2"/>
        <charset val="204"/>
      </rPr>
      <t>https://doi.org/10.11603/1681-2786.2023.1.13859</t>
    </r>
    <r>
      <rPr>
        <sz val="10"/>
        <rFont val="Arial"/>
        <family val="2"/>
        <charset val="204"/>
      </rPr>
      <t xml:space="preserve"> </t>
    </r>
  </si>
  <si>
    <t>Вадзюк С. Н., Гук В. О. Серцево-судинні захворювання в Україні в умовах глобального потепління // Вісник соціальної гігієни та організації охорони здоров’я України. – 2023. – № 1. – С. 32–39.</t>
  </si>
  <si>
    <r>
      <rPr>
        <u/>
        <sz val="10"/>
        <color rgb="FF1155CC"/>
        <rFont val="Arial"/>
        <family val="2"/>
        <charset val="204"/>
      </rPr>
      <t>https://doi.org/10.52058/2786-4952-2023-14(32)-926-940</t>
    </r>
    <r>
      <rPr>
        <sz val="10"/>
        <rFont val="Arial"/>
        <family val="2"/>
        <charset val="204"/>
      </rPr>
      <t xml:space="preserve"> 
</t>
    </r>
  </si>
  <si>
    <t xml:space="preserve">Вадзюк С. Н., Табас П. С. (2023). Прогнозування кардіо-респіраторної витривалості в осіб із різним рівнем артеріального тиcку. Перспективи та інновації науки, 14(32). 
</t>
  </si>
  <si>
    <r>
      <rPr>
        <u/>
        <sz val="10"/>
        <color rgb="FF1155CC"/>
        <rFont val="Arial"/>
        <family val="2"/>
        <charset val="204"/>
      </rPr>
      <t>https://doi.org/10.61751/bmbr.2706-6290.2023.2.30</t>
    </r>
    <r>
      <rPr>
        <sz val="10"/>
        <rFont val="Arial"/>
        <family val="2"/>
        <charset val="204"/>
      </rPr>
      <t xml:space="preserve"> </t>
    </r>
  </si>
  <si>
    <t xml:space="preserve">Vadziuk S. N. , Tabas P. S. (2023). Cardio-respiratory endurance of individuals with different blood pressure levels. Bulletin of medical and biological research, V(16)2, 30-38. </t>
  </si>
  <si>
    <r>
      <rPr>
        <u/>
        <sz val="10"/>
        <color rgb="FF1155CC"/>
        <rFont val="Arial"/>
        <family val="2"/>
        <charset val="204"/>
      </rPr>
      <t>https://doi.org/10.52058/2786-4952-2024-10(44)-1245-1251</t>
    </r>
    <r>
      <rPr>
        <sz val="10"/>
        <rFont val="Arial"/>
        <family val="2"/>
        <charset val="204"/>
      </rPr>
      <t xml:space="preserve"> </t>
    </r>
  </si>
  <si>
    <t>Вадзюк С.Н., Шмата Р.М. Психофізіологічні особливості та вестибулярна сенсетивність: кореляційні зв'язки // Журнал «Перспективи та інновації науки» (Серія «Педагогіка», Серія «Психологія», Серія «Медицина»). – 2024. – № 10(44) – C. 1245-1251.</t>
  </si>
  <si>
    <r>
      <rPr>
        <u/>
        <sz val="10"/>
        <color rgb="FF1155CC"/>
        <rFont val="Arial"/>
        <family val="2"/>
        <charset val="204"/>
      </rPr>
      <t>https://doi.org/10.52058/3041-1572-2024-1(1)-22-33</t>
    </r>
    <r>
      <rPr>
        <sz val="10"/>
        <rFont val="Arial"/>
        <family val="2"/>
        <charset val="204"/>
      </rPr>
      <t xml:space="preserve"> </t>
    </r>
  </si>
  <si>
    <t xml:space="preserve">Вадзюк С. Н., Горбань Л. І., Папінко І. Я. Особливості автономної регуляції в молодих осіб з різним компонентним складом тіла // Суспільство та національні інтереси. – 2024. – № 1. – С. 22–33. </t>
  </si>
  <si>
    <t xml:space="preserve">Вадзюк С. Н., Бідзюра І. Г. (2024). Стан нейродинамічних функцій у осіб із різною теплочутливістю. Клінічна та експериментальна патологія, 23(1), 11–18. </t>
  </si>
  <si>
    <r>
      <rPr>
        <sz val="10"/>
        <rFont val="Arial"/>
        <family val="2"/>
        <charset val="204"/>
      </rPr>
      <t xml:space="preserve"> </t>
    </r>
    <r>
      <rPr>
        <u/>
        <sz val="10"/>
        <color rgb="FF1155CC"/>
        <rFont val="Arial"/>
        <family val="2"/>
        <charset val="204"/>
      </rPr>
      <t>http://doi.org/10.5281/zenodo.12622972</t>
    </r>
    <r>
      <rPr>
        <sz val="10"/>
        <rFont val="Arial"/>
        <family val="2"/>
        <charset val="204"/>
      </rPr>
      <t xml:space="preserve"> </t>
    </r>
  </si>
  <si>
    <t>Lutsiv E.R., Volotovska N.V. The effects of overnight sleep deprivation or total sleep deprivation on the body // Norwegian Journal of development of the International Science. – 2024. – № 135. – P. 45-51.</t>
  </si>
  <si>
    <r>
      <rPr>
        <u/>
        <sz val="10"/>
        <color rgb="FF1155CC"/>
        <rFont val="Arial"/>
        <family val="2"/>
        <charset val="204"/>
      </rPr>
      <t>https://doi.org/10.52058/2786-4952-2024-11(45)-</t>
    </r>
    <r>
      <rPr>
        <sz val="10"/>
        <rFont val="Arial"/>
        <family val="2"/>
        <charset val="204"/>
      </rPr>
      <t xml:space="preserve"> 
</t>
    </r>
  </si>
  <si>
    <t xml:space="preserve">Бегош Н.Б., Бакалець О.В., Волотовська Н.В. Розлади сну та серцево-судинні ризики // Перспективи та інновації науки. – 2024. – № 12 (46). – 1539-1551
</t>
  </si>
  <si>
    <r>
      <rPr>
        <sz val="10"/>
        <rFont val="Arial"/>
        <family val="2"/>
        <charset val="204"/>
      </rPr>
      <t xml:space="preserve"> </t>
    </r>
    <r>
      <rPr>
        <u/>
        <sz val="10"/>
        <color rgb="FF1155CC"/>
        <rFont val="Arial"/>
        <family val="2"/>
        <charset val="204"/>
      </rPr>
      <t>https://doi.org/10.52058/2786-4952-2024-11(45)-2043-2053</t>
    </r>
    <r>
      <rPr>
        <sz val="10"/>
        <rFont val="Arial"/>
        <family val="2"/>
        <charset val="204"/>
      </rPr>
      <t xml:space="preserve"> </t>
    </r>
  </si>
  <si>
    <t>Сушко, Ю. І., Гудима, А. А., Зятковська, Н. Є. (2024). Особливості розвитку оксидативного стресу в легенях щурів різного віку за умов експериментальної краніоскелетної травми. Перспективи та інновації науки, 11(45), 2043–2053.</t>
  </si>
  <si>
    <t>https://doi.org/10.24061/2413-0737.28.2.110.2024.8</t>
  </si>
  <si>
    <t>https://doi.org/10.11603/mcch.2410-681X.2024.i2.14768</t>
  </si>
  <si>
    <t>https://doi.org/10.29254/2077-4214-2024-2-173-253-262</t>
  </si>
  <si>
    <t>https://doi.org/10.32782/health-2024.2.12</t>
  </si>
  <si>
    <t>https://doi.org/10.32782/2077-6594/2024.2/18</t>
  </si>
  <si>
    <t>https://doi.org/10.32782/2077-6594/2024.2/14</t>
  </si>
  <si>
    <t>https://doi.org/10.32782/2077-6594/2024.1/22</t>
  </si>
  <si>
    <t>https://doi.org/10.11603/mcch.2410-681X.2023.i4.14375</t>
  </si>
  <si>
    <r>
      <rPr>
        <u/>
        <sz val="10"/>
        <color rgb="FF1155CC"/>
        <rFont val="Times New Roman"/>
        <family val="1"/>
        <charset val="204"/>
      </rPr>
      <t>https://doi.org/10.35339/msz.2023.92.3.mrb</t>
    </r>
  </si>
  <si>
    <t>https://doi.org/10.11603/ijmmr.2413-6077.2022.1.12903</t>
  </si>
  <si>
    <t>https://doi.org/10.11603/bmbr.2706-6290.2022.1.12967</t>
  </si>
  <si>
    <t>https://doi.org/10.11603/mcch.2410-681X.2022.i3.13368</t>
  </si>
  <si>
    <t>https://doi.org/10.12775/JEHS.2021.11.01.036</t>
  </si>
  <si>
    <t>https://doi.org/10.11603/bmbr.2706-6290.2021.2.12342</t>
  </si>
  <si>
    <t>https://doi.org/10.11603/bmbr.2706-6290.2021.2.12118</t>
  </si>
  <si>
    <t>https://doi.org/10.11603/bmbr.2706-6290.2021.2.12114</t>
  </si>
  <si>
    <t>https://doi.org/10.11603/bmbr.2706-6290.2021.3.12569</t>
  </si>
  <si>
    <t>https://doi.org/10.11603/bmbr.2706-6290.2021.3.12577</t>
  </si>
  <si>
    <t>https://doi.org/10.32782/health-2024.3.1</t>
  </si>
  <si>
    <r>
      <rPr>
        <u/>
        <sz val="10"/>
        <color rgb="FF1155CC"/>
        <rFont val="Times New Roman"/>
        <family val="1"/>
        <charset val="204"/>
      </rPr>
      <t>https://doi.org/10.32782/</t>
    </r>
    <r>
      <rPr>
        <u/>
        <sz val="10"/>
        <color rgb="FF1155CC"/>
        <rFont val="Times New Roman"/>
        <family val="1"/>
        <charset val="204"/>
      </rPr>
      <t>health-2024.3.3</t>
    </r>
  </si>
  <si>
    <r>
      <rPr>
        <u/>
        <sz val="10"/>
        <color rgb="FF1155CC"/>
        <rFont val="Times New Roman"/>
        <family val="1"/>
        <charset val="204"/>
      </rPr>
      <t>https://doi.org/10.32782/</t>
    </r>
    <r>
      <rPr>
        <u/>
        <sz val="10"/>
        <color rgb="FF1155CC"/>
        <rFont val="Times New Roman"/>
        <family val="1"/>
        <charset val="204"/>
      </rPr>
      <t>health-2024.3.4</t>
    </r>
  </si>
  <si>
    <r>
      <rPr>
        <u/>
        <sz val="10"/>
        <color rgb="FF1155CC"/>
        <rFont val="Times New Roman"/>
        <family val="1"/>
        <charset val="204"/>
      </rPr>
      <t>https://doi.org/10.32782/</t>
    </r>
    <r>
      <rPr>
        <u/>
        <sz val="10"/>
        <color rgb="FF1155CC"/>
        <rFont val="Times New Roman"/>
        <family val="1"/>
        <charset val="204"/>
      </rPr>
      <t>health-2024.1.6</t>
    </r>
  </si>
  <si>
    <r>
      <rPr>
        <u/>
        <sz val="10"/>
        <color rgb="FF1155CC"/>
        <rFont val="Times New Roman"/>
        <family val="1"/>
        <charset val="204"/>
      </rPr>
      <t>https://doi.org/10.32782/</t>
    </r>
    <r>
      <rPr>
        <u/>
        <sz val="10"/>
        <color rgb="FF1155CC"/>
        <rFont val="Times New Roman"/>
        <family val="1"/>
        <charset val="204"/>
      </rPr>
      <t>health-2024.1.7</t>
    </r>
  </si>
  <si>
    <r>
      <rPr>
        <u/>
        <sz val="10"/>
        <color rgb="FF1155CC"/>
        <rFont val="Times New Roman"/>
        <family val="1"/>
        <charset val="204"/>
      </rPr>
      <t>https://doi.org/10.32782/</t>
    </r>
    <r>
      <rPr>
        <u/>
        <sz val="10"/>
        <color rgb="FF1155CC"/>
        <rFont val="Times New Roman"/>
        <family val="1"/>
        <charset val="204"/>
      </rPr>
      <t>health-2024.1.8</t>
    </r>
  </si>
  <si>
    <r>
      <rPr>
        <u/>
        <sz val="10"/>
        <color rgb="FF1155CC"/>
        <rFont val="Times New Roman"/>
        <family val="1"/>
        <charset val="204"/>
      </rPr>
      <t>https://doi.org/10.32782/</t>
    </r>
    <r>
      <rPr>
        <u/>
        <sz val="10"/>
        <color rgb="FF1155CC"/>
        <rFont val="Times New Roman"/>
        <family val="1"/>
        <charset val="204"/>
      </rPr>
      <t>health-2024.2.8</t>
    </r>
  </si>
  <si>
    <r>
      <rPr>
        <u/>
        <sz val="10"/>
        <color rgb="FF1155CC"/>
        <rFont val="Times New Roman"/>
        <family val="1"/>
        <charset val="204"/>
      </rPr>
      <t>https://doi.org/10.32782/</t>
    </r>
    <r>
      <rPr>
        <u/>
        <sz val="10"/>
        <color rgb="FF1155CC"/>
        <rFont val="Times New Roman"/>
        <family val="1"/>
        <charset val="204"/>
      </rPr>
      <t>health-2024.1.9</t>
    </r>
  </si>
  <si>
    <r>
      <rPr>
        <u/>
        <sz val="10"/>
        <color rgb="FF1155CC"/>
        <rFont val="Times New Roman"/>
        <family val="1"/>
        <charset val="204"/>
      </rPr>
      <t>https://doi.org/10.32782/</t>
    </r>
    <r>
      <rPr>
        <u/>
        <sz val="10"/>
        <color rgb="FF1155CC"/>
        <rFont val="Times New Roman"/>
        <family val="1"/>
        <charset val="204"/>
      </rPr>
      <t>health-2024.2.9</t>
    </r>
  </si>
  <si>
    <r>
      <rPr>
        <u/>
        <sz val="10"/>
        <color rgb="FF1155CC"/>
        <rFont val="Times New Roman"/>
        <family val="1"/>
        <charset val="204"/>
      </rPr>
      <t>https://doi.org/10.32782/2786-</t>
    </r>
    <r>
      <rPr>
        <u/>
        <sz val="10"/>
        <color rgb="FF1155CC"/>
        <rFont val="Times New Roman"/>
        <family val="1"/>
        <charset val="204"/>
      </rPr>
      <t>9067-2024-27-14</t>
    </r>
  </si>
  <si>
    <r>
      <rPr>
        <u/>
        <sz val="10"/>
        <color rgb="FF1155CC"/>
        <rFont val="Times New Roman"/>
        <family val="1"/>
        <charset val="204"/>
      </rPr>
      <t>https://doi.org/10.11603/mcch.2410-681X.2024.i2.14765</t>
    </r>
  </si>
  <si>
    <r>
      <rPr>
        <u/>
        <sz val="10"/>
        <color rgb="FF1155CC"/>
        <rFont val="Times New Roman"/>
        <family val="1"/>
        <charset val="204"/>
      </rPr>
      <t>https://doi.org/10.11603/1681-2786.2024.1.14514</t>
    </r>
  </si>
  <si>
    <r>
      <rPr>
        <u/>
        <sz val="10"/>
        <color rgb="FF1155CC"/>
        <rFont val="Times New Roman"/>
        <family val="1"/>
        <charset val="204"/>
      </rPr>
      <t>https://doi.org/10.32782/2077-</t>
    </r>
    <r>
      <rPr>
        <u/>
        <sz val="10"/>
        <color rgb="FF1155CC"/>
        <rFont val="Times New Roman"/>
        <family val="1"/>
        <charset val="204"/>
      </rPr>
      <t>6594/2024.2/15</t>
    </r>
  </si>
  <si>
    <r>
      <rPr>
        <u/>
        <sz val="10"/>
        <color rgb="FF1155CC"/>
        <rFont val="Times New Roman"/>
        <family val="1"/>
        <charset val="204"/>
      </rPr>
      <t>https://doi.org/10.52058/2786-</t>
    </r>
    <r>
      <rPr>
        <u/>
        <sz val="10"/>
        <color rgb="FF202124"/>
        <rFont val="Times New Roman"/>
        <family val="1"/>
        <charset val="204"/>
      </rPr>
      <t>4952-2024-4(38)-1123-1133</t>
    </r>
  </si>
  <si>
    <r>
      <rPr>
        <u/>
        <sz val="10"/>
        <color rgb="FF1155CC"/>
        <rFont val="Times New Roman"/>
        <family val="1"/>
        <charset val="204"/>
      </rPr>
      <t>https://doi.org/10.52058/2786-</t>
    </r>
    <r>
      <rPr>
        <u/>
        <sz val="10"/>
        <color rgb="FF1155CC"/>
        <rFont val="Times New Roman"/>
        <family val="1"/>
        <charset val="204"/>
      </rPr>
      <t>4952-2024-7(41)-1197-1214</t>
    </r>
  </si>
  <si>
    <r>
      <rPr>
        <u/>
        <sz val="10"/>
        <color rgb="FF1155CC"/>
        <rFont val="Times New Roman"/>
        <family val="1"/>
        <charset val="204"/>
      </rPr>
      <t>https://doi.org/10.52058/2786-</t>
    </r>
    <r>
      <rPr>
        <u/>
        <sz val="10"/>
        <color rgb="FF1155CC"/>
        <rFont val="Times New Roman"/>
        <family val="1"/>
        <charset val="204"/>
      </rPr>
      <t>4952-2024-12(46)-1620-1630</t>
    </r>
  </si>
  <si>
    <r>
      <rPr>
        <u/>
        <sz val="10"/>
        <color rgb="FF1155CC"/>
        <rFont val="Times New Roman"/>
        <family val="1"/>
        <charset val="204"/>
      </rPr>
      <t>https://doi.org/10.11603/2411-1597.2024.4.15039</t>
    </r>
  </si>
  <si>
    <t>https://doi.org/10.11603/2411-1597.2024.3.14998</t>
  </si>
  <si>
    <r>
      <rPr>
        <u/>
        <sz val="10"/>
        <color rgb="FF1155CC"/>
        <rFont val="Times New Roman"/>
        <family val="1"/>
        <charset val="204"/>
      </rPr>
      <t>https://doi.org/10.11603/2411-1597.2024.1.14657</t>
    </r>
  </si>
  <si>
    <r>
      <rPr>
        <u/>
        <sz val="10"/>
        <color rgb="FF1155CC"/>
        <rFont val="Times New Roman"/>
        <family val="1"/>
        <charset val="204"/>
      </rPr>
      <t>https://doi.org/10.11603/2411-1597.2024.4.15039</t>
    </r>
  </si>
  <si>
    <r>
      <rPr>
        <u/>
        <sz val="10"/>
        <color rgb="FF1155CC"/>
        <rFont val="Times New Roman"/>
        <family val="1"/>
        <charset val="204"/>
      </rPr>
      <t>https://doi.org/10.32782/2077-6594/2024.4/18</t>
    </r>
  </si>
  <si>
    <r>
      <rPr>
        <u/>
        <sz val="10"/>
        <color rgb="FF1155CC"/>
        <rFont val="Times New Roman"/>
        <family val="1"/>
        <charset val="204"/>
      </rPr>
      <t>https://doi.org/10.32782/</t>
    </r>
    <r>
      <rPr>
        <u/>
        <sz val="10"/>
        <color rgb="FF1155CC"/>
        <rFont val="Times New Roman"/>
        <family val="1"/>
        <charset val="204"/>
      </rPr>
      <t>health-2023.3.6</t>
    </r>
  </si>
  <si>
    <r>
      <rPr>
        <u/>
        <sz val="10"/>
        <color rgb="FF1155CC"/>
        <rFont val="Times New Roman"/>
        <family val="1"/>
        <charset val="204"/>
      </rPr>
      <t>https://doi.org/10.32782/umv-</t>
    </r>
    <r>
      <rPr>
        <u/>
        <sz val="10"/>
        <color rgb="FF1155CC"/>
        <rFont val="Times New Roman"/>
        <family val="1"/>
        <charset val="204"/>
      </rPr>
      <t>2023.2.10</t>
    </r>
  </si>
  <si>
    <r>
      <rPr>
        <u/>
        <sz val="10"/>
        <color rgb="FF1155CC"/>
        <rFont val="Times New Roman"/>
        <family val="1"/>
        <charset val="204"/>
      </rPr>
      <t>http://doi.org/10.32782/2226-</t>
    </r>
    <r>
      <rPr>
        <u/>
        <sz val="10"/>
        <color rgb="FF202124"/>
        <rFont val="Times New Roman"/>
        <family val="1"/>
        <charset val="204"/>
      </rPr>
      <t>2008-2023-3-15</t>
    </r>
  </si>
  <si>
    <t>https://doi.org/10.11603/2411-1597.2023.2.14325</t>
  </si>
  <si>
    <t>https://doi.org/10.11603/mcch.2410-681X.2023.i2.13690</t>
  </si>
  <si>
    <r>
      <rPr>
        <u/>
        <sz val="10"/>
        <color rgb="FF1155CC"/>
        <rFont val="Times New Roman"/>
        <family val="1"/>
        <charset val="204"/>
      </rPr>
      <t>https://doi.org/10.32782/2522-</t>
    </r>
    <r>
      <rPr>
        <u/>
        <sz val="10"/>
        <color rgb="FF1155CC"/>
        <rFont val="Times New Roman"/>
        <family val="1"/>
        <charset val="204"/>
      </rPr>
      <t>1795.2023.15.15</t>
    </r>
  </si>
  <si>
    <r>
      <rPr>
        <u/>
        <sz val="10"/>
        <color rgb="FF1155CC"/>
        <rFont val="Times New Roman"/>
        <family val="1"/>
        <charset val="204"/>
      </rPr>
      <t>https://doi.org/10.35339/ic.</t>
    </r>
    <r>
      <rPr>
        <u/>
        <sz val="10"/>
        <color rgb="FF1155CC"/>
        <rFont val="Times New Roman"/>
        <family val="1"/>
        <charset val="204"/>
      </rPr>
      <t>10.1.nmm</t>
    </r>
  </si>
  <si>
    <r>
      <rPr>
        <u/>
        <sz val="10"/>
        <color rgb="FF1155CC"/>
        <rFont val="Times New Roman"/>
        <family val="1"/>
        <charset val="204"/>
      </rPr>
      <t>https://doi.org/10.32782/2077-</t>
    </r>
    <r>
      <rPr>
        <u/>
        <sz val="10"/>
        <color rgb="FF1155CC"/>
        <rFont val="Times New Roman"/>
        <family val="1"/>
        <charset val="204"/>
      </rPr>
      <t>6594/2023.2/16</t>
    </r>
  </si>
  <si>
    <r>
      <rPr>
        <u/>
        <sz val="10"/>
        <color rgb="FF1155CC"/>
        <rFont val="Times New Roman"/>
        <family val="1"/>
        <charset val="204"/>
      </rPr>
      <t>https://doi.org/10.35339/msz.</t>
    </r>
    <r>
      <rPr>
        <u/>
        <sz val="10"/>
        <color rgb="FF1155CC"/>
        <rFont val="Times New Roman"/>
        <family val="1"/>
        <charset val="204"/>
      </rPr>
      <t>2023.92.2.mbf</t>
    </r>
  </si>
  <si>
    <t>https://doi.org/10.29254/2077-4214-2023-1-168-161-170</t>
  </si>
  <si>
    <t>https://doi.org/10.11603/bmbr.2706-6290.2023.1.13350</t>
  </si>
  <si>
    <t>https://doi.org/10.11603/mcch.2410-681X.2023.i1.13743</t>
  </si>
  <si>
    <t>https://doi.org/10.11603/2411-1597.2023.3-4.14540</t>
  </si>
  <si>
    <r>
      <rPr>
        <u/>
        <sz val="10"/>
        <color rgb="FF1155CC"/>
        <rFont val="Times New Roman"/>
        <family val="1"/>
        <charset val="204"/>
      </rPr>
      <t>https://doi.org/10.11603/2411-1597.2023.3-4.14547</t>
    </r>
  </si>
  <si>
    <r>
      <rPr>
        <u/>
        <sz val="10"/>
        <color rgb="FF1155CC"/>
        <rFont val="Times New Roman"/>
        <family val="1"/>
        <charset val="204"/>
      </rPr>
      <t>https://doi.org/10.11603/2411-1597.2023.3-4.14561</t>
    </r>
  </si>
  <si>
    <r>
      <rPr>
        <u/>
        <sz val="10"/>
        <color rgb="FF1155CC"/>
        <rFont val="Times New Roman"/>
        <family val="1"/>
        <charset val="204"/>
      </rPr>
      <t>https://doi.org/10.11603/2411-1597.2023.3-4.14564</t>
    </r>
  </si>
  <si>
    <r>
      <rPr>
        <u/>
        <sz val="10"/>
        <color rgb="FF1155CC"/>
        <rFont val="Times New Roman"/>
        <family val="1"/>
        <charset val="204"/>
      </rPr>
      <t>https://doi.org/10.32782/health-2023.1.9</t>
    </r>
  </si>
  <si>
    <r>
      <rPr>
        <u/>
        <sz val="10"/>
        <color rgb="FF1155CC"/>
        <rFont val="Times New Roman"/>
        <family val="1"/>
        <charset val="204"/>
      </rPr>
      <t>https://doi.org/10.11603/mcch.2410-681X.2023.i4.14383</t>
    </r>
  </si>
  <si>
    <r>
      <rPr>
        <u/>
        <sz val="10"/>
        <color rgb="FF1155CC"/>
        <rFont val="Times New Roman"/>
        <family val="1"/>
        <charset val="204"/>
      </rPr>
      <t>https://doi.org/10.11603/2311-9624.2020.4.11722</t>
    </r>
  </si>
  <si>
    <r>
      <rPr>
        <u/>
        <sz val="10"/>
        <color rgb="FF1155CC"/>
        <rFont val="Times New Roman"/>
        <family val="1"/>
        <charset val="204"/>
      </rPr>
      <t>https://doi.org/10.24144/2077-6594.4.1.2022.277083</t>
    </r>
  </si>
  <si>
    <r>
      <rPr>
        <u/>
        <sz val="10"/>
        <color rgb="FF1155CC"/>
        <rFont val="Times New Roman"/>
        <family val="1"/>
        <charset val="204"/>
      </rPr>
      <t>https://doi.org/10.32782/2415-8127.2022.65.5</t>
    </r>
  </si>
  <si>
    <r>
      <rPr>
        <b/>
        <u/>
        <sz val="10"/>
        <color rgb="FF1155CC"/>
        <rFont val="Times New Roman"/>
        <family val="1"/>
        <charset val="204"/>
      </rPr>
      <t>https://doi.org/10.11603/bmbr.2706-6290.2022.3.13116</t>
    </r>
  </si>
  <si>
    <t>https://doi.org/10.24144/2077-6594.3.1.2022.266031</t>
  </si>
  <si>
    <t>https://doi.org/10.11603/bmbr.2706-6290.2021.4.12773</t>
  </si>
  <si>
    <t>https://doi.org/10.11603/bmbr.2706-6290.2022.3.13116</t>
  </si>
  <si>
    <t>https://doi.org/10.11603/bmbr.2706-6290.2022.2.13066</t>
  </si>
  <si>
    <t>https://doi.org/10.11603/bmbr.2706-6290.2022.1.12973</t>
  </si>
  <si>
    <t>https://doi.org/10.11603/bmbr.2706-6290.2022.1.12976</t>
  </si>
  <si>
    <r>
      <rPr>
        <u/>
        <sz val="10"/>
        <color rgb="FF1155CC"/>
        <rFont val="Times New Roman"/>
        <family val="1"/>
        <charset val="204"/>
      </rPr>
      <t>https://doi.org/10.11603/m.2414-5998.2022.1.12785</t>
    </r>
  </si>
  <si>
    <r>
      <rPr>
        <u/>
        <sz val="10"/>
        <color rgb="FF1155CC"/>
        <rFont val="Times New Roman"/>
        <family val="1"/>
        <charset val="204"/>
      </rPr>
      <t>https://doi.org/10.32782/2077-</t>
    </r>
    <r>
      <rPr>
        <u/>
        <sz val="10"/>
        <color rgb="FF222222"/>
        <rFont val="Times New Roman"/>
        <family val="1"/>
        <charset val="204"/>
      </rPr>
      <t>6594/2023.2/15</t>
    </r>
  </si>
  <si>
    <r>
      <rPr>
        <u/>
        <sz val="10"/>
        <color rgb="FF1155CC"/>
        <rFont val="Times New Roman"/>
        <family val="1"/>
        <charset val="204"/>
      </rPr>
      <t>https://doi.org/10.11603/2411-</t>
    </r>
    <r>
      <rPr>
        <u/>
        <sz val="10"/>
        <color rgb="FF1155CC"/>
        <rFont val="Times New Roman"/>
        <family val="1"/>
        <charset val="204"/>
      </rPr>
      <t>1597.2024.1.14653</t>
    </r>
  </si>
  <si>
    <r>
      <rPr>
        <u/>
        <sz val="10"/>
        <color rgb="FF1155CC"/>
        <rFont val="Times New Roman"/>
        <family val="1"/>
        <charset val="204"/>
      </rPr>
      <t>https://doi.org/10.32782/</t>
    </r>
    <r>
      <rPr>
        <u/>
        <sz val="10"/>
        <color rgb="FF1155CC"/>
        <rFont val="Times New Roman"/>
        <family val="1"/>
        <charset val="204"/>
      </rPr>
      <t>health-2024.1.9</t>
    </r>
  </si>
  <si>
    <r>
      <rPr>
        <u/>
        <sz val="10"/>
        <color rgb="FF1155CC"/>
        <rFont val="Times New Roman"/>
        <family val="1"/>
        <charset val="204"/>
      </rPr>
      <t>https://doi.org/10.11603/2411-</t>
    </r>
    <r>
      <rPr>
        <u/>
        <sz val="10"/>
        <color rgb="FF222222"/>
        <rFont val="Times New Roman"/>
        <family val="1"/>
        <charset val="204"/>
      </rPr>
      <t>1597.2024.1.14665</t>
    </r>
  </si>
  <si>
    <r>
      <rPr>
        <b/>
        <u/>
        <sz val="10"/>
        <color rgb="FF1155CC"/>
        <rFont val="Times New Roman"/>
        <family val="1"/>
        <charset val="204"/>
      </rPr>
      <t>https://doi.org/10.11603/ijmmr.2413-6077.2020.2.11688</t>
    </r>
  </si>
  <si>
    <t>https://doi.org/10.11603/bmbr.2706-6290.2021.1.12097</t>
  </si>
  <si>
    <r>
      <rPr>
        <u/>
        <sz val="10"/>
        <color rgb="FF1155CC"/>
        <rFont val="Times New Roman"/>
        <family val="1"/>
        <charset val="204"/>
      </rPr>
      <t>https://doi.org/10.12775/JEHS.2021.11.1.039</t>
    </r>
  </si>
  <si>
    <t>https://doi.org/10.11603/bmbr.2706-6290.2021.4.12554</t>
  </si>
  <si>
    <t>https://doi.org/10.11603/mcch.2410-681X.2021.i4.12651</t>
  </si>
  <si>
    <t>https://doi.org/10.11603/bmbr.2706-6290.2021.4.12778</t>
  </si>
  <si>
    <t>https://doi.org/10.11603/bmbr.2706-6290.2021.4.12615</t>
  </si>
  <si>
    <t>https://doi.org/10.11603/mcch.2410-681X.2021.i3.12448</t>
  </si>
  <si>
    <t>https://doi.org/10.11603/mcch.2410-681X.2021.i3.12578</t>
  </si>
  <si>
    <t>https://doi.org/10.11603/bmbr.2706-6290.2021.3.12560</t>
  </si>
  <si>
    <t>https://doi.org/10.11603/bmbr.2706-6290.2021.3.12571</t>
  </si>
  <si>
    <t>https://doi.org/10.11603/mcch.2410-681X.2021.i2.12053</t>
  </si>
  <si>
    <t>https://doi.org/10.11603/bmbr.2706-6290.2021.1.12090</t>
  </si>
  <si>
    <t>https://doi.org/10.11603/bmbr.2706-6290.2021.1.12102</t>
  </si>
  <si>
    <r>
      <rPr>
        <u/>
        <sz val="10"/>
        <color rgb="FF1155CC"/>
        <rFont val="Times New Roman"/>
        <family val="1"/>
        <charset val="204"/>
      </rPr>
      <t>https://doi.org/10.11603/mcch.2410-681X.2019.v.i4.10688</t>
    </r>
  </si>
  <si>
    <t>https://doi.org/10.11603/bmbr.2706-6290.2020.4.11800</t>
  </si>
  <si>
    <t>https://doi.org/10.11603/mcch.2410-681X.2020.i4.11602</t>
  </si>
  <si>
    <t>https://doi.org/10.11603/bmbr.2706-6290.2020.2.11387</t>
  </si>
  <si>
    <t>https://doi.org/10.11603/bmbr.2706-6290.2020.2.11385</t>
  </si>
  <si>
    <t>https://doi.org/10.11603/bmbr.2706-6290.2020.1.11006</t>
  </si>
  <si>
    <t>https://doi.org/10.11603/bmbr.2706-6290.2020.1.10939</t>
  </si>
  <si>
    <r>
      <rPr>
        <u/>
        <sz val="10"/>
        <color rgb="FF1155CC"/>
        <rFont val="Times New Roman"/>
        <family val="1"/>
        <charset val="204"/>
      </rPr>
      <t>https://doi.org/10.11603/1811-2471.2024.v.i4.15019</t>
    </r>
  </si>
  <si>
    <t>https://doi.org/10.61751/bmbr/2.2024.66</t>
  </si>
  <si>
    <r>
      <rPr>
        <u/>
        <sz val="10"/>
        <color rgb="FF1155CC"/>
        <rFont val="Times New Roman"/>
        <family val="1"/>
        <charset val="204"/>
      </rPr>
      <t>https://doi.org/10.52058/2786-4952-2024-12(46)-1539-1551</t>
    </r>
  </si>
  <si>
    <r>
      <t>https://doi.org/</t>
    </r>
    <r>
      <rPr>
        <u/>
        <sz val="10"/>
        <color rgb="FF1155CC"/>
        <rFont val="Times New Roman"/>
        <family val="1"/>
        <charset val="204"/>
      </rPr>
      <t>10.29254/2523-4110-2024-2-173/addition-63-65</t>
    </r>
  </si>
  <si>
    <t>https://doi.org/10.32782/2077-6594/2024.3/18</t>
  </si>
  <si>
    <t>https://doi.org/10.11603/m.2414-5998.2024.4.15129</t>
  </si>
  <si>
    <t>https://doi.org/10.61751/bmbr.2706-6290.2023.2.60</t>
  </si>
  <si>
    <r>
      <t>https://doi.org/</t>
    </r>
    <r>
      <rPr>
        <u/>
        <sz val="10"/>
        <color rgb="FF1155CC"/>
        <rFont val="Times New Roman"/>
        <family val="1"/>
        <charset val="204"/>
      </rPr>
      <t>10.29254/2077-4214-2023-2-169-18-27</t>
    </r>
  </si>
  <si>
    <r>
      <t>https://doi.org/</t>
    </r>
    <r>
      <rPr>
        <u/>
        <sz val="10"/>
        <color rgb="FF1155CC"/>
        <rFont val="Times New Roman"/>
        <family val="1"/>
        <charset val="204"/>
      </rPr>
      <t>10.29254/2523-4110-2023-2-169/addition-29-30</t>
    </r>
  </si>
  <si>
    <r>
      <t>https://doi.org/</t>
    </r>
    <r>
      <rPr>
        <u/>
        <sz val="10"/>
        <color rgb="FF1155CC"/>
        <rFont val="Times New Roman"/>
        <family val="1"/>
        <charset val="204"/>
      </rPr>
      <t>10.29254/2523-4110-2023-2-169/addition-17-18</t>
    </r>
  </si>
  <si>
    <r>
      <rPr>
        <u/>
        <sz val="10"/>
        <color rgb="FF1155CC"/>
        <rFont val="Times New Roman"/>
        <family val="1"/>
        <charset val="204"/>
      </rPr>
      <t>https://doi.org/10.11603/1811-2471.2023.v.i4.14091</t>
    </r>
  </si>
  <si>
    <r>
      <rPr>
        <u/>
        <sz val="10"/>
        <color rgb="FF1155CC"/>
        <rFont val="Times New Roman"/>
        <family val="1"/>
        <charset val="204"/>
      </rPr>
      <t>https://doi.org/10.11603/1811-2471.2023.v.i3.13910</t>
    </r>
  </si>
  <si>
    <t>https://doi.org/10.11603/me.2414-5998.2021.2.12270</t>
  </si>
  <si>
    <t>https://doi.org/10.11603/bmbr.2706-6290.2021.1.12099</t>
  </si>
  <si>
    <t>https://doi.org/10.11603/bmbr.2706-6290.2021.1.12096</t>
  </si>
  <si>
    <t>https://doi.org/10.11603/mcch.2410-681X.2024.i2.14762</t>
  </si>
  <si>
    <r>
      <rPr>
        <u/>
        <sz val="10"/>
        <color rgb="FF1155CC"/>
        <rFont val="Arial"/>
        <family val="2"/>
        <charset val="204"/>
      </rPr>
      <t>https://doi.org/10.24061/1727-0847.22.2.2023.20</t>
    </r>
  </si>
  <si>
    <t>10.11603/mcch.2410-681X.2023.i2.13968</t>
  </si>
  <si>
    <r>
      <rPr>
        <u/>
        <sz val="10"/>
        <color rgb="FF1155CC"/>
        <rFont val="Arial"/>
        <family val="2"/>
        <charset val="204"/>
      </rPr>
      <t>https://doi.org/10.11603/1811-2471.2023.v.i2.13908</t>
    </r>
  </si>
  <si>
    <t>https://doi.org/10.11603/mcch.2410-681X.2023.i1.13713</t>
  </si>
  <si>
    <t>https://doi.org/10.11603/1811-2471.2023.v.i1.13616</t>
  </si>
  <si>
    <t>https://doi.org/10.11603/ijmmr.2413-6077.2022.1.13156</t>
  </si>
  <si>
    <t>https://doi.org/10.11603/bmbr.2706-6290.2021.4.12759</t>
  </si>
  <si>
    <r>
      <rPr>
        <u/>
        <sz val="12"/>
        <color rgb="FF1155CC"/>
        <rFont val="Arial"/>
        <family val="2"/>
        <charset val="204"/>
        <scheme val="minor"/>
      </rPr>
      <t>https://doi.org/10.12775/JEHS.2021.11.09.101</t>
    </r>
  </si>
  <si>
    <t>https://doi.org/10.11603/bmbr.2706-6290.2021.1.12082</t>
  </si>
  <si>
    <r>
      <rPr>
        <u/>
        <sz val="10"/>
        <color rgb="FF1155CC"/>
        <rFont val="Arial"/>
        <family val="2"/>
        <charset val="204"/>
      </rPr>
      <t>https://doi.org/10.12775/JEHS.2020.10.11.020</t>
    </r>
  </si>
  <si>
    <t>10.24061/1727-4338. XІX.1.71.2020.306</t>
  </si>
  <si>
    <t>https://doi.org/10.11603/mcch.2410-681X.2020.v.i1.11057</t>
  </si>
  <si>
    <t>https://doi.org/10.11603/1811-2471.2020.v.i1.11072</t>
  </si>
  <si>
    <r>
      <rPr>
        <u/>
        <sz val="10"/>
        <color rgb="FF1155CC"/>
        <rFont val="Arial"/>
        <family val="2"/>
        <charset val="204"/>
      </rPr>
      <t>https://doi.org/10.31393/reports-vnmedical-2021-25(3)-21</t>
    </r>
  </si>
  <si>
    <t>https://doi.org/10.11603/m.2414-5998.2024.1.14576</t>
  </si>
  <si>
    <t>Беденюк А. Д., Бурак А. Є., Нецюк О. Г., Гриценко С. Й., Доброродній, В.Б.  Особливості написання історії хвороби на кафедрі хірургії №1 з урологією та малоінвазивною хірургією імені Л.Я. Ковальчука в умовах сьогоденняю //  Медична освіта. — 2024. — № 1. — С. 10 — 13.</t>
  </si>
  <si>
    <t>https://doi.org/10.11603/me.2414-5998.2020.3.11136</t>
  </si>
  <si>
    <t>Беденюк А.Д., Гриценко С.Й., Доброродній В.Б., Бурак А.Є. Досвід проведення дистанційних онлайн-семінарів під час карантину на кафедрі хірургії №1 з урологією, малоінвазивною хірургією та нейрохірургією ім. Л.Я.Ковальчука // Медична освіта.- 2020. - № 3. - С.21-23.</t>
  </si>
  <si>
    <t>https://doi.org/10.11603/2414-4533.2020.4.11792</t>
  </si>
  <si>
    <t>Футуйма Ю.М., Беденюк А.Д., Грабчак С.О., Бурак А.Є. Клінічний випадок складності діагностики та хірургічного лікування позакишкових ускладнень при неспецифічному виразковому коліті, асоційованому з цукровим діабетом типу 2  //  Шпитальна хірургія. Журнал імені Л.Я. Ковальчука. — 2020. — № 4. С. 94— 98</t>
  </si>
  <si>
    <t>https://doi.org/10.11603/2414-4533.2021.1.12019</t>
  </si>
  <si>
    <t>Беденюк А.Д., Грабчак С.О. Особливості компенсаторних процесів дванадцятипалої кишки при обтураційному холестазі в поєднанні з декомпресією жовчних шляхів та ентеросорбцією // Шпитальна хірургія. Журнал імені Л.Я. Ковальчука. — 2021. — № 1. — С. 38— 43.</t>
  </si>
  <si>
    <t>Грабчак С.О., Беденюк А.Д. Динаміка змін судинного русла дванадцятипалої кишки в умовах обтураційного холестазу в поєднанні з декомпресією жовчних шляхів та застосуванням ентеросорбентів //  Здобутки клінічної та експериментальної медицини. — 2023. — № 3. — С. 87— 93</t>
  </si>
  <si>
    <t>Маланчук Л.М., Грабчак С.О., Маланчук С.Л. Інтеграція новітніх форм  та методів навчання в медичних закладах вищої освіти з прикладами реального застосування.  //  Медична освіта. — 2024. — № 1. — С. 92 — 98</t>
  </si>
  <si>
    <t>https://doi.org/10.11603/1811-2471.2024.v.i2.14720</t>
  </si>
  <si>
    <t>Грабчак С.О., Беденюк А.Д., Бурак А.Є., Мальований В.В. Особливості морфометричних змін гемомікроциркуляторного русла дванадцятипалої кишки в умовах експериментального обтураціяйного холестазу та після його корекції з застосуванням холедоходуоденостомії та ентеросорбції // Здобутки клінічної та експериментальної медицини. — 2024. — № 2. — С. 64— 70.</t>
  </si>
  <si>
    <t>https://doi.org/10.11603/2414-4533.2021.2.12250</t>
  </si>
  <si>
    <t>Дзюбановський, І. Я., Гриценко, С. Й, Гриценко, І. Й.  &amp; Беденюк, А. Д. (2021). Рідкісні анатомічні варіанти басейну нижньої брижової артерії на передопераційному та інтраопераційному етапах у пацієнтів, яким виконується Д3 лімфодисекція зі збереженням лівої ободової артерії.  Шпитальна хірургія. - №2(94), 28-32.</t>
  </si>
  <si>
    <t>https://doi.org/10.11603/2414-4533.2021.4.12724</t>
  </si>
  <si>
    <t>Гриценко, С. Й. (2021). Роль 3Д-КТ ангіографії в передопераційному аналізі судинної анатомії селезінкового згину ободової кишки. Шпитальна хірургія, (4). 91-94.</t>
  </si>
  <si>
    <t>https://doi.org/10.21802/artm.2022.4.24.40</t>
  </si>
  <si>
    <t>Беденюк, А. Д., Дзюбановський, І. Я., Гриценко, Й. М., &amp; Гриценко, С. Й. Лапароскопічна колоректальна хірургія. - Art of medicine,№4(24),2022. – С. 187-190.</t>
  </si>
  <si>
    <t>https://doi.org/10.11603/1811-2471.2021.v.i2.12222</t>
  </si>
  <si>
    <t xml:space="preserve">В. О. Шідловський, О. В. Шідловський, В. В. Кравців. Вплив автоімунного тиреоїдиту на серцево-судинну систему (огляд літератури та власні дані)// Здобутки клінічної і   експериментальної   медицини.- 2021, 2, с.178-183 </t>
  </si>
  <si>
    <r>
      <rPr>
        <sz val="10"/>
        <rFont val="Times New Roman"/>
        <family val="1"/>
        <charset val="204"/>
      </rPr>
      <t xml:space="preserve"> </t>
    </r>
    <r>
      <rPr>
        <u/>
        <sz val="10"/>
        <color rgb="FF1155CC"/>
        <rFont val="Times New Roman"/>
        <family val="1"/>
        <charset val="204"/>
      </rPr>
      <t>https://doi.org/10.46389/rjd-2021-1021.</t>
    </r>
  </si>
  <si>
    <t>Sergey Dmitrievych Shapoval, Oleg Volodimirovych Tribushniy, Igor Leonidovych Savon, Mihail Mihailovych Sophylkanych, Viktor Oleksandrovich Shidlovskyi. Complex treatment of patients with complicated syndrome of diabetic foot and sepsis// Rom J Diabetes Nutr Metab Dis 2021; volume 28, issue 2, pages 131-136.</t>
  </si>
  <si>
    <t>О.В.Скочило, В.О.Шідловський. Вплив автоімунного тиреоїдиту на тканини та органи щелепно – лицевої ділянки// Вісник стоматології, 2021, Т.40, №2 (115), с.  106 – 112.</t>
  </si>
  <si>
    <t xml:space="preserve">О.В. Шідловський1, В.О.Шідловський, М.І.Шеремет, О.В.Лазарук. Хірургічне лікування однобічного вузлового зоба з компресійним синдромом на фоні АІТ.// Клінічна ендокринологія та ендокринна хірургія 2021, 4(76), с.37 – 42. </t>
  </si>
  <si>
    <t>http://jcees.endocenter.kiev.ua/article/view/240654</t>
  </si>
  <si>
    <t xml:space="preserve">О. В. Шідловський, В. О. Шідловський, М. І. Шеремет, О. і ін. Показання до гемітиреоїдектомії з приводу вузлового зоба на тлі автоімунного тиреоїдиту і прогнозування віддалених  результатів//Clinical Endocrinology and Endocrine Surgery. 2021. № 3. С. 14-20. </t>
  </si>
  <si>
    <r>
      <rPr>
        <u/>
        <sz val="10"/>
        <color rgb="FF1155CC"/>
        <rFont val="Times New Roman"/>
        <family val="1"/>
        <charset val="204"/>
      </rPr>
      <t>https://doi.org/10.32689/2663-0672-2023-4-1</t>
    </r>
  </si>
  <si>
    <t>БОДНАР, Т., БОДНАР, П., &amp; БОДНАР, Л. (2023). ВИВЧЕННЯ ВПЛИВУ ХІРУРГІЧНОГО ЛІКУВАННЯ НА ДИНАМІКУ ІНТЕНСИВНОСТІ БОЛЬОВОГО СИНДРОМУ У ПАЦІЄНТІВ ІЗ ХРОНІЧНОЮ ВЕНОЗНОЮ НЕДОСТАТНІСТЮ В РІЗНІ ПЕРІОДИ ПІСЛЯОПЕРАЦІЙНОГО ПЕРІОДУ. Сучасна медицина, фармація та психологічне здоров’я, (4(13), 8-12.</t>
  </si>
  <si>
    <t>О. В. Шідловський, В. О. Шідловський, М. І. Шеремет і ін. Профілактика інтраопераційних травм нервів гортані (огляд літератури і власні дані)// Клінічна ендокринологія та ендокринна хірургія 2022, 3, 69 – 77.</t>
  </si>
  <si>
    <t>http://jcees.endocenter.kiev.ua/issue/archive</t>
  </si>
  <si>
    <t>Шеремет М.І., Лазарук О.В., ШідловськийО.В., ШідловськийВ.О. і ін. Досвід використання лазеріндукованої інтерстиційної термотерапії у лікуванні вузлових утворень щитоподібної залози//Клін. ендокринологія і ендокрина хірургія, 2022,4 ,38-44.</t>
  </si>
  <si>
    <t xml:space="preserve">http://dx.doi.org/10.22141/2224-0721.18.6.2022.1204 </t>
  </si>
  <si>
    <t xml:space="preserve"> О.В. Шідловський, В.О.Шідловський, М.І.Шеремет, О.В.Лазарук. Вибір об’єму операції при однобічному вузловому зобі з компресійним синдромом на фоні автоімунного тиреоїдиту// Міжнародний ендокринологічний журнал , 2022, том 18, 6, с. 25 – 31. </t>
  </si>
  <si>
    <t>https://doi.org/10.11603/2414-4533.2023.2.13807</t>
  </si>
  <si>
    <t>Вайда, А. Р., &amp; Якимчук, О. А. (2023). Клінічний випадок синдрому Вебера – Крісчена. Шпитальна хірургія. Журнал імені Л. Я. Ковальчука, (2), 77–79.</t>
  </si>
  <si>
    <r>
      <rPr>
        <u/>
        <sz val="10"/>
        <color rgb="FF1155CC"/>
        <rFont val="Times New Roman"/>
        <family val="1"/>
        <charset val="204"/>
      </rPr>
      <t>http://dx.doi.org/10.11603/2414-4533.2022.1.12914</t>
    </r>
  </si>
  <si>
    <t>Свідерський, Ю. Ю., &amp; Якимчук, О. А. (2022). Значення ультразвукової діагностики поверхневих вен нижніх кінцівок у виконанні радіочастотної абляції в амбулаторних умовах. Шпитальна хірургія. Журнал імені Л. Я. Ковальчука,</t>
  </si>
  <si>
    <t>ВАЙДА, А. Р., ДЕЙКАЛО, І. М., &amp; ЯКИМЧУК, О. А. (2024). ТРОМБОЗИ ГЛИБОКИХ ВЕН НА ФОНІ ЛІКУВАННЯ ГАСТРОДУОДЕНАЛЬНИХ ВИРАЗОК, УСКЛАДНЕНИХ КРОВОТЕЧЕЮ. Шпитальна хірургія. Журнал імені Л. Я. Ковальчука, (2), 116–120</t>
  </si>
  <si>
    <t>https://doi.org/10.11603/1811-2471.2022.v.i2.13148</t>
  </si>
  <si>
    <t xml:space="preserve">Шідловський В.О., Шідловський О.В., Дивак А.М., Привроцький В.М. Інтраопераційний нейромоніторинг у попередженні травм нервів гортані// Здобутки клінічної і експериментальної медицини, 2022,  2, с.173 </t>
  </si>
  <si>
    <t>Шідловський О.В., Остапчук В.О., Шідловський В.О., Кравців В.В. Застосування антиоксидантів у доопераційній підготовці пацієнтів із хворобою Грейвса// Клінічна ендокринологія та ендокринна хірургія 2023, 4, (84), с.16 – 21</t>
  </si>
  <si>
    <t>https://doi.org/10.11603/1811-2471.2024.v.i4.15029</t>
  </si>
  <si>
    <t xml:space="preserve">Дзюбановський О.І., Дзюбановський І.Я. Концепція математичної моделі для прогнозування ризику розвитку троакарних гриж після лапароскопічної холецистектомії.- Здобутки клінічної та експериментальної медицини 2024. — № 4. — С. 66-71. </t>
  </si>
  <si>
    <t>https://doi.org/10.36074/grail-of-science.15.03.2024.075</t>
  </si>
  <si>
    <t xml:space="preserve">Дзюбановський О.І. Лікувальна тактика у хворих з обтураційною жовтяницею доброякісного генезу  —Міжнародний науковий журнал "Грааль науки". 2024. — №371. — С. 451-452. </t>
  </si>
  <si>
    <t>https://doi.org/10.24061/1727-0847.22.3.2023.31</t>
  </si>
  <si>
    <t xml:space="preserve">Дзюбановський О.І., Ковальчук А.О.,  Дзюбановський І.Я. Етапність морфологічних змін органів-мішенів при екстримально змодельваному перитоніті  —Клінічна анатомія та оперативна хірургія . 2023. — № 3. — С. 63-70. </t>
  </si>
  <si>
    <t>https://doi.org/10.11603/m.2414-5998.2022.4.13627</t>
  </si>
  <si>
    <t xml:space="preserve">Дзюбановський І.Я., Продан А.М., Кріцак М.Ю., Дзюбановський О.І. Особливості симуляційного навчання лапароскопічної хірургії. Медична освіта. 2022. № 4. — С. 103-106. </t>
  </si>
  <si>
    <t>https://doi.org/10.11603/2414-4533.2021.2.12305</t>
  </si>
  <si>
    <t>Дзюбановський О.І.,  Галей М.М., Порівняльна оцінка візуалізації при виконанні симультанного лапароскопічного лікування жовчнокам’яної хвороби та грижі стравохідного отвору діафрагми.- Шпитальна хірургія. Журнал імені Л. Я. Ковальчука .2021. № 2. — С. 92-99</t>
  </si>
  <si>
    <t>https://doi.org/10.11603/2414-4533.2023.4.14182</t>
  </si>
  <si>
    <t>ВАЙДА, А. Р., ДЕЙКАЛО, І. М., &amp; ЯКИМЧУК, О. А. (2023). Досвід лікування ушкоджень підколінної артерії мирного часу. Шпитальна хірургія. Журнал імені Л. Я. Ковальчука, (4), 74–77.</t>
  </si>
  <si>
    <r>
      <rPr>
        <u/>
        <sz val="10"/>
        <color rgb="FF1155CC"/>
        <rFont val="Times New Roman"/>
        <family val="1"/>
        <charset val="204"/>
      </rPr>
      <t>https://doi.org/10.52058/2786-4952-2024-3(37)-1139-1149</t>
    </r>
  </si>
  <si>
    <t>Боднар П, Боднар Т, Савченко І. Гемодинамічні особливості реваскуляризації стегно-підколінно-гомілкового сегменту у пацієнтів з хронічною критичною ішемією нижніх кінцівок. // Перспективи та інновації науки - 2024. - №3. - С . 1139-1149</t>
  </si>
  <si>
    <r>
      <rPr>
        <u/>
        <sz val="10"/>
        <color rgb="FF1155CC"/>
        <rFont val="Times New Roman"/>
        <family val="1"/>
        <charset val="204"/>
      </rPr>
      <t>https://doi.org/10.52058/2786-4952-2024-2(36)-1005-1014</t>
    </r>
  </si>
  <si>
    <t>Боднар П, Боднар Т. Оцінка ранніх післяопераційних ускладнень після реваскуляризації аорто-клубового сегменту у пацієнтів на фоні облітеруючого атеросклерозу. // Перспективи та інновації науки - 2024. - Mar 2(2 (36)).</t>
  </si>
  <si>
    <r>
      <rPr>
        <u/>
        <sz val="10"/>
        <color rgb="FF1155CC"/>
        <rFont val="Times New Roman"/>
        <family val="1"/>
        <charset val="204"/>
      </rPr>
      <t>https://doi.org/10.52058/2786-4952-2024-1(35)-835-847</t>
    </r>
  </si>
  <si>
    <t>Боднар П.Я., Беденюк А. Д., Боднар Т.В., Дзюбановський О.І., Карпенюк С.В. Оцінка Якості життя пацієнта на фоні больового синдрому за умов хірургічного лікування хронічної венозної недостатності // Перспективи та інновації науки. - 2024. - №1. - С . 835-847</t>
  </si>
  <si>
    <t>Mykola Dyvak, Volodymyr Tymets, Andriy Dyvak, Viktor Shidlovsky, Dmytro Osadchuk, Volodymyr Bukata. Algorithm and Hardware for automatic adjustment of electric signal to identify the recurrent laryngeal nerve//.14th International Conference on advanced computer information technologies ACIT'2024 Conference Proceedings, Ceske Budejovice, Czech Republic 19-21 September 2024, р.626 – 630</t>
  </si>
  <si>
    <t>https://doi.org/10.11603/1811-2471.2022.v.i4.13503</t>
  </si>
  <si>
    <t>Гнатюк, М. С., Нестерук, С. О., Татарчук, Л. В., Монастирська, Н. Я., Твердохліб, В. В.(2023): Кількісний морфологічний аналіз особливостей ремоделювання венозних судин передміхурової залози в умовах хронічної алкогольної інтоксикації Здобутки клінічної і експериментальної медицини, — № 4, — 2023. — С. 89–93.</t>
  </si>
  <si>
    <t>https://doi.org/10.11603/1811-2471.2023.v.i1.13728</t>
  </si>
  <si>
    <t xml:space="preserve">Нестерук, С. О., Гнатюк, М. С., Татарчук, Л. В., Монастирська, Н. Я (2023):Морфометричні аспекти ремоделювання артеріального русла передміхурової залози в умовах хронічної алкогольної інтоксикації Здобутки клінічної і експериментальної медицини, — № 3, — 2023. — С. 141–146. </t>
  </si>
  <si>
    <t>Bodnar, P., Bedeniuk, A., Bodnar, T., &amp; Bodnar, L. (2023). The Function of Systemic Inflammatory Response Indicators in the Development of Thrombotic Problems in Malignancy. Journal of Biochemical Technology, 14(2), 6-11</t>
  </si>
  <si>
    <t>https://doi.org/10.32689/2663-0672-2023-4-</t>
  </si>
  <si>
    <t>Боднар Т, Боднар П, Боднар Л. Вивчення впливу хірургічного лікування на динаміку інтенсивності больового синдрому у пацієнтів із хронічною венозною недостатністю в різні періоди післяопераційного періоду. // Сучасна медицина, фармація та психологічне здоров’я . - 2023. - (4(13), с. 8-12</t>
  </si>
  <si>
    <r>
      <rPr>
        <u/>
        <sz val="10"/>
        <color rgb="FF1155CC"/>
        <rFont val="Times New Roman"/>
        <family val="1"/>
        <charset val="204"/>
      </rPr>
      <t>https://doi.org/10.11603/1811-2471.2023.v.i4.14294</t>
    </r>
  </si>
  <si>
    <t>Боднар, П. Я., Кондратишин, А. Р., Решітник, М. О., Вервега, Б. М. Структурні особливості ремоделювання серця при експериментальних гіперосмолярній та гіпоосмолярній гідратації організму. // Здобутки клінічної і експериментальної медицини . - 2023. - (4), 33–39.</t>
  </si>
  <si>
    <r>
      <rPr>
        <u/>
        <sz val="10"/>
        <color rgb="FF1155CC"/>
        <rFont val="Times New Roman"/>
        <family val="1"/>
        <charset val="204"/>
      </rPr>
      <t>https://doi.org/10.52058/2786-4952-2023-13(31)-834-844</t>
    </r>
  </si>
  <si>
    <t>Вервега Б.М., Денефіль О.В., Боднар П.Я. Стан системи протеїнази інгібітори протеїназ у щурів у динаміці гострого запалення очеревини на тля цукрового діабету // Перспективи та інновації науки. - 2023. - №13 (31). - С . 834-844</t>
  </si>
  <si>
    <t>https://academy-vision.org/index.php/av/article/view/805</t>
  </si>
  <si>
    <t>Боднар, . Т. В., Боднар, . П. Я., Беденюк, . А. Д., &amp; Боднар , Л. П. (2023). Впровадження інноваційних методів навчання у медичних закладах вищої освіти та організація навчального процесу: досвід Польщі. Академічні візії, (26). вилучено із https://academy-vision.org/index.php/av/article/view/805</t>
  </si>
  <si>
    <t>https://doi.org/10.11603/m.2414</t>
  </si>
  <si>
    <t>Нестерук C. O., Твердохліб, В. В., &amp;amp; Мисак, А. І. (2023).. Особливості викладання урології іноземним студентам за кредитно-модульною системою Медична освіта, (4), 5–9</t>
  </si>
  <si>
    <t>https://doi.org/10.11603/1811-2471.2023.v.i3.14083</t>
  </si>
  <si>
    <t>Нестерук, С. О., Татарчук, Л. В., Гнатюк, М. С., &amp;amp; Монастирська, Н. Я. (2023) Кількісне морфологічне вивчення особливостей порушень венозного дренажу від сім’яників в умовах етанолової інтоксикації Здобутки клінічної і експериментальної медицини, (3), 135–139</t>
  </si>
  <si>
    <t xml:space="preserve">https://doi.org/10.11603/1811-2471.2023.v.i3.14079
</t>
  </si>
  <si>
    <t>Грабчак, С. О., &amp;amp; Беденюк, А. Д (2023): Динаміка змін судинного русла дванадцятипалої кишки в умовах обтураційного холестазу в поєднанні з декомпресією жовчних шляхів та застосуванням ентеросорбентів. Здобутки клінічної і експериментальної медицини, (3), 87–93</t>
  </si>
  <si>
    <t>https://hirurgiya.com.ua/index.php/journal/issue/view/172/3-2023-pdf</t>
  </si>
  <si>
    <t>Карпенюк С.В. (2023): Ефективність багатошарової компресії та концепції TIME для лікування атипових виразок гомілки Український журнал клінічної хірургії. Том 90 №3 с.17</t>
  </si>
  <si>
    <t>Карпенюк С.В. (2023): Ефективність знімного вокера і концепції TIME для лікуванн нейропатичних і змішаних діабетичних виразок стопи Український журнал клінічної хірургії. Том 90 №3 с.18</t>
  </si>
  <si>
    <r>
      <rPr>
        <u/>
        <sz val="10"/>
        <color rgb="FF1155CC"/>
        <rFont val="Times New Roman"/>
        <family val="1"/>
        <charset val="204"/>
      </rPr>
      <t>https://doi.org/10.11603/1811-2471.2023.v.i3.14079</t>
    </r>
  </si>
  <si>
    <t>Грабчак С.О., Беденюк А.Д. Динаміка змін судинного русла дванадцятипалої кишки в умовах обтураційного холестазу в поєднанні з декомпресією жовчних шляхів та застосуванням ентеросорбентів // Здобутки клінічної та експериментальної медицини. — 2023. — № 3. — С. 87— 93</t>
  </si>
  <si>
    <r>
      <rPr>
        <u/>
        <sz val="10"/>
        <color rgb="FF1155CC"/>
        <rFont val="Times New Roman"/>
        <family val="1"/>
        <charset val="204"/>
      </rPr>
      <t>https://doi.org/</t>
    </r>
    <r>
      <rPr>
        <u/>
        <sz val="10"/>
        <color rgb="FF1155CC"/>
        <rFont val="Times New Roman"/>
        <family val="1"/>
        <charset val="204"/>
      </rPr>
      <t>10.11603/ijmmr.2413-6077.2022.1.13043</t>
    </r>
  </si>
  <si>
    <t>Dzyubanovsky, I., Bedeniuk, A., &amp; Grytsenko, S. (2022). Clinical Outcomes of Reversal of Hartman’s Procedure. International Journal of Medicine and Medical Research. 8(1). 44-47</t>
  </si>
  <si>
    <r>
      <rPr>
        <u/>
        <sz val="10"/>
        <color rgb="FF1155CC"/>
        <rFont val="Times New Roman"/>
        <family val="1"/>
        <charset val="204"/>
      </rPr>
      <t>https://doi.org/10.21802/artm.2022.4.24.40</t>
    </r>
  </si>
  <si>
    <t>Беденюк, А. Д., Дзюбановський, І. Я., Гриценко, Й. М., &amp; Гриценко, С. Й. (2021). Лапароскопічна колоректальна хірургія. Art of medicine, 4(24), 187-190.</t>
  </si>
  <si>
    <t>https://doi.org/10.11603/2414-4533.2022.1.12915</t>
  </si>
  <si>
    <t>Боднар П.Я., Беденюк А. Д., Кліщ І.М., Боднар Я.Я., Боднар Т.В. Оцінка згортальної системи у пацієнтів із тромботичними ускладненнями за умов онкопатології // Шпитальна хірургія. Журнал імені Л.Я. Ковальчука. - 2022. ‑ №1. – С. 32 – 35</t>
  </si>
  <si>
    <t>https://ojs.tdmu.edu.ua/index.php/med_osvita/article/view/13274/12660</t>
  </si>
  <si>
    <t>Беденюк А.Д., Твердохліб В.В., Нестерук С.О., Мисак А.І. Особливості викладання іноземним студентам за кредитно-модульною системою. Журнал «Медична освіта» № 4, 2022</t>
  </si>
  <si>
    <t>Дзюбановський, І. Я., Гриценко, С. Й, Гриценко, І. Й. &amp; Беденюк, А. Д. (2021). Рідкісні анатомічні варіанти басейну нижньої брижової артерії на передопераційному та інтраопераційному етапах у пацієнтів, яким виконується Д3 лімфодисекція зі збереженням лівої ободової артерії.  Шпитальна хірургія, 2(94), 28-32</t>
  </si>
  <si>
    <r>
      <rPr>
        <sz val="10"/>
        <rFont val="Times New Roman"/>
        <family val="1"/>
        <charset val="204"/>
      </rPr>
      <t xml:space="preserve"> </t>
    </r>
    <r>
      <rPr>
        <u/>
        <sz val="10"/>
        <color rgb="FF1155CC"/>
        <rFont val="Times New Roman"/>
        <family val="1"/>
        <charset val="204"/>
      </rPr>
      <t>https://doi.org/10.11603/1811-2471.2022.v.i2.13131</t>
    </r>
  </si>
  <si>
    <t xml:space="preserve">Особливості діагностичних критеріїв при різних стадіях гострої спайкової
непрохідності тонкої кишки А. Д. Беденюк, А. Є. Бурак, О. Г. Нецюк / / Здобутки
клінічної і експериментальної медицини. – 2022. – №2 (50). – С. 43–49
</t>
  </si>
  <si>
    <r>
      <rPr>
        <u/>
        <sz val="10"/>
        <color rgb="FF1155CC"/>
        <rFont val="Times New Roman"/>
        <family val="1"/>
        <charset val="204"/>
      </rPr>
      <t>https://doi.org/10.11603/me.2414-5998.2021.2.12046</t>
    </r>
  </si>
  <si>
    <t>Нецюк О. Г., Беденюк А. Д, Доброродній В. Б. Здобуття практичних навиків і теоретичних знань з “Ендоскопії” в умовах пандемії COVID-19. Світовий досвід // Медична освіта – 2021. №2. С. – 122-127</t>
  </si>
  <si>
    <r>
      <rPr>
        <u/>
        <sz val="10"/>
        <color rgb="FF1155CC"/>
        <rFont val="Times New Roman"/>
        <family val="1"/>
        <charset val="204"/>
      </rPr>
      <t>https://doi.org/10.11603/mcch.2410-681X.2021.i1.12113</t>
    </r>
  </si>
  <si>
    <t>Горбань, І. І., А. А. Гудима, О. Г. Нецюк, і М. А. Пасічник. Динаміка ензимної ланки антиоксидантного захисту під впливом ішемії-реперфузії кінцівки, гострої крововтрати та перелому нижньої щелепи // Медична та клінічна хімія – 2021. №1. С. – 84-92</t>
  </si>
  <si>
    <r>
      <rPr>
        <u/>
        <sz val="10"/>
        <color rgb="FF1155CC"/>
        <rFont val="Times New Roman"/>
        <family val="1"/>
        <charset val="204"/>
      </rPr>
      <t>https://doi.org/10.11603/2414-4533.2021.1.12019</t>
    </r>
  </si>
  <si>
    <t>Беденюк А.Д., Грабчак С.О. Особливості компенсаторних процесів дванадцятипалої кишки при обтураційному холестазі в поєднанні з декомпресією жовчних шляхів та ентеросорбцією // Шпитальна хірургія. Журнал імені Л.Я. Ковальчука. — 2021. — № 1. — С. 38— 43</t>
  </si>
  <si>
    <r>
      <rPr>
        <u/>
        <sz val="10"/>
        <color rgb="FF1155CC"/>
        <rFont val="Times New Roman"/>
        <family val="1"/>
        <charset val="204"/>
      </rPr>
      <t>https://doi.org/10.24919/2308-4863/44-2-24</t>
    </r>
  </si>
  <si>
    <r>
      <t xml:space="preserve">Каткова Т., Боднар П., Боднар Т. </t>
    </r>
    <r>
      <rPr>
        <u/>
        <sz val="10"/>
        <color rgb="FF1155CC"/>
        <rFont val="Times New Roman"/>
        <family val="1"/>
        <charset val="204"/>
      </rPr>
      <t>Цифрова
трансформація української вищої освіти: сутність та проблеми кліпового мислення
в умовах пандемії COVID-19</t>
    </r>
    <r>
      <rPr>
        <sz val="10"/>
        <rFont val="Times New Roman"/>
        <family val="1"/>
        <charset val="204"/>
      </rPr>
      <t>. Актуальнi питання гуманiтарних наук. Вип 44, том 2, 2021 С. 155-159</t>
    </r>
  </si>
  <si>
    <t>https://doi.org/10.11603/1811-2471.2021.v.i2.12202</t>
  </si>
  <si>
    <t>Боднар П.Я. Стан згортальної систем плазми крові при неопластичній інтоксикації на фоні експериментального флеботромбозу. / П.Я. Боднар, І.М. Кліщ, Я.Я. Боднар, Т.В. Боднар, Ю.В. Сорока // Здобутки клінічно та експерементальної медицини. – 2021. - №2. – С. 42-45.</t>
  </si>
  <si>
    <t>http://dx.doi.org/10.5281/zenodo.5084736</t>
  </si>
  <si>
    <t>Боднар П.Я. Стан фібринолітичної системи плазми крові при неопластичній інтоксикації на фоні експериментального флеботромбозу / П.Я. Боднар, І.М. Кліщ, Я.Я. Боднар, Т.В. Боднар, Л.П. Боднар // Вісник морської медицини. – 2021. - № 2(91). - С. 59-65</t>
  </si>
  <si>
    <t>https://uajmbs.com.ua/uk/journals/tom-6-3-2021</t>
  </si>
  <si>
    <t>Боднар П. Я.  Оцінка якості життя онкогінекологічних хворих після проведеної гістероваріектомії, асоційованої з тромботичними ускладненнями / П. Я. Боднар //  Український журнал медицини, біології та спорту.  – 2021. - №3(31).  - С. 156-161</t>
  </si>
  <si>
    <t>https://doi.org/10.26565/2313-6693-2021-42-03</t>
  </si>
  <si>
    <r>
      <rPr>
        <sz val="10"/>
        <color rgb="FF212121"/>
        <rFont val="Times New Roman"/>
        <family val="1"/>
        <charset val="204"/>
      </rPr>
      <t xml:space="preserve">Боднар П. Я. Роль м’язової системи у патогенезі тромботичних ускладнень нижніх кінцівок у хворих на рак / П. Я. Боднар // </t>
    </r>
    <r>
      <rPr>
        <u/>
        <sz val="10"/>
        <color rgb="FF1155CC"/>
        <rFont val="Times New Roman"/>
        <family val="1"/>
        <charset val="204"/>
      </rPr>
      <t>Вісник Харківського національного
університету імені В. Н. Каразіна. Серія «Медицина»</t>
    </r>
    <r>
      <rPr>
        <sz val="10"/>
        <color rgb="FF212121"/>
        <rFont val="Times New Roman"/>
        <family val="1"/>
        <charset val="204"/>
      </rPr>
      <t>. – 2021. - №42. - С. 24-34</t>
    </r>
  </si>
  <si>
    <t>https://doi.org/10.35339/msz.2021.90.2.bod</t>
  </si>
  <si>
    <t>Боднар , П. (2021). Вплив флеботромбозу на стан м’язової тканини нижньої кінцівки на тлі онкопатології. Медицина сьогодні і завтра, 90(2), 15-22</t>
  </si>
  <si>
    <t>https://health-man.com.ua/2412-5547/article/view/232324/231122</t>
  </si>
  <si>
    <t>Мисак А.І.,Тріщ В.І. Оцінювання ефективності імуномодулюючої терапії у комплексному лікуванні хворих на хронічний абактеріальний простатит. // Журнал «Здоров’я чоловіка», №1(76), 2021, С27-32</t>
  </si>
  <si>
    <t>https://doi.org/10.11603/2414-4533.2021.2.12303</t>
  </si>
  <si>
    <t>Беденюк, А. Д., Бурак, А. Є. (2021). Вивчення особливостей бактеріальної транслокації при комплексному післяопераційному лікуванні хворих на гостру декомпенсовану спайкову тонкокишкову непрохідність. Шпитальна хірургія. Журнал імені Л. Я. Ковальчука, (2), 71–75.</t>
  </si>
  <si>
    <t>https://bmbr.com.ua/web/uploads/pdf/kovbasyuk_i,+101-104.pdf</t>
  </si>
  <si>
    <r>
      <t xml:space="preserve">Беденюк А.Д., Твердохліб В.В., Мисак А.І., Нестерук С,.О, Якимчук О.А. </t>
    </r>
    <r>
      <rPr>
        <u/>
        <sz val="10"/>
        <color rgb="FF1155CC"/>
        <rFont val="Times New Roman"/>
        <family val="1"/>
        <charset val="204"/>
      </rPr>
      <t>Клінічний випадок тазової дистопії лівої нирки, ускладненої термінальним гідронефрозом</t>
    </r>
    <r>
      <rPr>
        <sz val="10"/>
        <rFont val="Times New Roman"/>
        <family val="1"/>
        <charset val="204"/>
      </rPr>
      <t>. Журнал «Вісник медичних і біологічних досліджень, 2021», №4, 2021, С 101-104</t>
    </r>
  </si>
  <si>
    <t>https://health-man.com.ua/2412-5547/article/view/237551</t>
  </si>
  <si>
    <t>Тріщ В.І., Мисак А.І. Оцінювання ефективності терапії у чоловіків з різним ступенем тяжкості еректильної дисфункції. // Журнал «Здоров’я чоловіка», №2 (77), 2021, С71-78</t>
  </si>
  <si>
    <r>
      <rPr>
        <u/>
        <sz val="10"/>
        <color rgb="FF1155CC"/>
        <rFont val="Times New Roman"/>
        <family val="1"/>
        <charset val="204"/>
      </rPr>
      <t>https://doi.org/10.11603/me.2414-5998.2020.3.11136</t>
    </r>
  </si>
  <si>
    <t>Беденюк, А. Д., Гриценко, С. Й, Доброродній, В. Б., &amp; Бурак, А. Є. (2020). Досвід проведення дистанційних онлайн-семінарів під час карантину на кафедрі хірургії №1 з урологією, малоінвазивною хірургією та нейрохірургією ім. Л.Я.Ковальчука. Медична освіта, (3), 21-23</t>
  </si>
  <si>
    <r>
      <rPr>
        <u/>
        <sz val="10"/>
        <color rgb="FF1155CC"/>
        <rFont val="Times New Roman"/>
        <family val="1"/>
        <charset val="204"/>
      </rPr>
      <t>https://doi.org/10.11603/2414-4533.2020.4.11792</t>
    </r>
  </si>
  <si>
    <t>Футуйма Ю.М., Беденюк А.Д., Грабчак С.О., Бурак А.Є. Клінічний випадок складності діагностики та хірургічного лікування позакишкових ускладнень при неспецифічному виразковому коліті, асоційованому з цукровим діабетом типу 2 // Шпитальна хірургія. Журнал імені Л.Я. Ковальчука. — 2020. — № 4. С. 94— 98.</t>
  </si>
  <si>
    <t>https://doi.org/10.11603/2414-4533.2020.2.10759</t>
  </si>
  <si>
    <t>Venher, I. K., Herasymiuk, N. I., Kostiv, S. Y., Vayda, A. R., &amp; Husak, M. O. (2020). Корекція кислотно-лужного балансу крові в системі попередження та лікування реперфузійно-реоксигенаційного синдрому в пацієнтів із хронічною критичною ішемією нижніх кінцівок. Шпитальна хірургія. Журнал імені Л. Я. Ковальчука, (2), 21–26.</t>
  </si>
  <si>
    <t>https://doi.org/10.11603/2414-4533.2020.3.11459</t>
  </si>
  <si>
    <t>Venher, I. K., Kostiv, S. Y., Husak, M. O., Khvalyboga, D. V., &amp; Kovalskiy, D. V. (2020). Інтраопераційний стан гемокоагуляційної системи крові в пацієнтів із віддаленими ускладненнями операційного лікування атеросклеротичної оклюзії аорто/клубово-стегнової зони. Шпитальна хірургія. Журнал імені Л. Я. Ковальчука, (3), 29–35.</t>
  </si>
  <si>
    <t>https://doi.org/10.11603/2414-4533.2021.1.12016</t>
  </si>
  <si>
    <t>Венгер, І. К., Добрянський, Т. О., &amp; Швед, М. І. (2021). Клінічна ефективність корекції ендотеліальної дисфункції судин у пери- та післяопераційний періоди в пацієнтів із гострим коронарним синдромом у поєднанні з облітеруючим атеросклерозом нижніх кінцівок. Шпитальна хірургія. Журнал імені Л. Я. Ковальчука, (1), 10–17.</t>
  </si>
  <si>
    <t>Добрянський, Т. О., Швед, М. І., &amp; Венгер, І. К. (2022). Клінічний “портрет” хворого з гострим коронарним синдромом у поєднанні з критичною ішемією нижніх кінцівок як критерій прогнозування та вибору тактики лікування. Шпитальна хірургія. Журнал імені Л. Я. Ковальчука,</t>
  </si>
  <si>
    <t>https://doi.org/10.11603/2414-4533.2022.1.12913</t>
  </si>
  <si>
    <t>Костів, С. Я., Сельський, Б. П., &amp; Орлов, М. П. (2022). Інтраопераційний стан гемокоагуляційної системи в пацієнтів при відкритій та ендоваскулярній реваскуляризації інфраінгвінального артеріального сегмента в умовах стенотично-оклюзивного процесу гомілкових артерій. Шпитальна хірургія. Журнал імені Л. Я. Ковальчука, (1), 19–25.</t>
  </si>
  <si>
    <t>https://doi.org/10.11603/2414-4533.2022.1.12920</t>
  </si>
  <si>
    <t>Венгер, І. К., &amp; Ковальський, Д. В. (2022). Тромбоз сегмента реконструкції після реваскуляризації аорто/клубово-стегнового артеріального басейну . Шпитальна хірургія. Журнал імені Л. Я. Ковальчука, (1), 62–66.</t>
  </si>
  <si>
    <t>https://doi.org/10.11603/2414-4533.2022.2.13169</t>
  </si>
  <si>
    <t>Венгер, І. К., Фарина, І. В., Сельський, Б. П., &amp; Герасимюк, К. О. (2022). Реперфузійно-реоксигенаційний синдром при реконструкції аорто-стегнового сегмента в умовах хронічної критичної ішемії – профілактика та лікування. Шпитальна хірургія. Журнал імені Л. Я. Ковальчука, (2), 10–15.</t>
  </si>
  <si>
    <t>https://doi.org/10.11603/2414-4533.2022.4.13617</t>
  </si>
  <si>
    <t>Венгер, І. К., &amp; Фарина, І. В. (2022). Предиктори реперфузійно-реоксигенаційного синдрому в пацієнтів з атеросклеротичною оклюзією аорто-стегнового басейну. Шпитальна хірургія. Журнал імені Л. Я. Ковальчука, (4), 62–68.</t>
  </si>
  <si>
    <t>https://doi.org/10.11603/2414-4533.2023.1.13544</t>
  </si>
  <si>
    <t>Венгер, І. К., Орлов, М. П., Костів, С. Я., &amp; Цюприк, Н. І. (2023). Критерії ризику розвитку ускладнень у пацієнтів із багаторівневим стенотично-оклюзивним ураженням стегно-дистального артеріального русла. Шпитальна хірургія. Журнал імені Л. Я. Ковальчука, (1), 11–18.</t>
  </si>
  <si>
    <t>https://doi.org/10.11603/2414-4533.2023.2.13987</t>
  </si>
  <si>
    <t>Венгер, І. К., Орлов, М. П., Костів, С. Я., &amp; Сельський, Б. П. (2023). Критерії ефективної ендоваскулярної ангіопластики багаторівневого атеросклеротичного стегно-оклюзивного ураження стегно-дистального артеріального русла. Шпитальна хірургія. Журнал імені Л. Я. Ковальчука, (2), 10–15.</t>
  </si>
  <si>
    <t>https://doi.org/10.11603/2414-4533.2023.4.14343</t>
  </si>
  <si>
    <t>ВЕНГЕР, І. К., &amp; ФАРИНА, І. В. (2023). Хірургія екстракраніальних артерій у пацієнтів із атеросклеротичною оклюзією аорто-клубово-стегнової зони в умовах хронічної ішемії. Шпитальна хірургія. Журнал імені Л. Я. Ковальчука, (4), 23–28.</t>
  </si>
  <si>
    <t>https://doi.org/10.11603/2414-4533.2024.1.14640</t>
  </si>
  <si>
    <t>ВЕНГЕР, І. К., &amp; ОРЛОВ, М. П. (2024). ПІСЛЯОПЕРАЦІЙНИЙ ТРОМБОЗ СЕГМЕНТА РЕКОНСТРУКЦІЇ ПІСЛЯ ЕНДОВАСКУЛЯРНОЇ АНГІОПЛАСТИКИ БАГАТОРІВНЕВОГО СТЕНОТИЧНО-ОКЛЮЗИВНОГО УРАЖЕННЯ ІНФРАІНГВІНАЛЬНОГО АРТЕРІАЛЬНОГО РУСЛА. Шпитальна хірургія. Журнал імені Л. Я. Ковальчука, (1), 22–26.</t>
  </si>
  <si>
    <t>https://doi.org/10.11603/2414-4533.2024.1.14642</t>
  </si>
  <si>
    <t>КОСТІВ, С. Я., &amp; ЦЮПРИК, Н. І. (2024). СИСТЕМНА ЗАПАЛЬНА ВІДПОВІДЬ У РОЗВИТКУ ЕНДОТЕЛІАЛЬНОЇ ДИСФУНКЦІЇ ТА ГІПЕРКОАГУЛЯЦІЙНОГО СИНДРОМУ У ХВОРИХ ІЗ СТЕНОТИЧНО-ОКЛЮЗІЙНИМИ ЗАХВОРЮВАННЯМИ. Шпитальна хірургія. Журнал імені Л. Я. Ковальчука, (1), 35–40.</t>
  </si>
  <si>
    <t>https://doi.org/10.11603/2414-4533.2024.4.15068</t>
  </si>
  <si>
    <t>КОСТІВ, С. Я., &amp; ЦЮПРИК, Н. І. (2025). РЕВАСКУЛЯРИЗАЦІЯ ІНФРАІНГВІНАЛЬНОГО АРТЕРІАЛЬНОГО РУСЛА В УМОВАХ СТЕНОТИЧНО-ОКЛЮЗІЙНОГО УРАЖЕННЯ З ВИКОРИСТАННЯМ ЕНДОВАСКУЛЯРНИХ ТА ГІБРИДНИХ МЕТОДІВ. Шпитальна хірургія. Журнал імені Л. Я. Ковальчука, (4), 32–39.</t>
  </si>
  <si>
    <t>https://doi.org/10.11603/ijmmr.2413-6077.2019.2.10894</t>
  </si>
  <si>
    <t>Kostiv, S.Ya., Khvalyboha, D.V., Venher, I.K., Zarudna, O., &amp; Kostiv, O. (2019). Ultrasound thromboelastagraphy for the choice of treatment of patients with postoperative venous thrombosis. International Journal of Medicine and Medical Research, 5(2), 56-60.</t>
  </si>
  <si>
    <t>https://doi.org/10.11603/ijmmr.2413-6077.2020.1.11047</t>
  </si>
  <si>
    <t>Venher, I.K., Herasymiuk, N.I. , Kostiv, S.Ya., Loyko, I.I. , &amp; Khvalyboha, D.V. (2020). Nonspecific dysplasia of the connective tissue – a factor of venous thromboembolic complications in endoprosthetics of hip joints. International Journal of Medicine and Medical Research, 6(1), 35-42. https://doi.org/10.11603/ijmmr.2413-6077.2020.1.11047</t>
  </si>
  <si>
    <t>https://doi.org/10.11603/ijmmr.2413-6077.2022.2.13197</t>
  </si>
  <si>
    <t>Venger, I.K., Kostiv, S.Ya., Selskyy, B.P., Orlov, M.P., &amp; Tsiupryk, N.I. (2022). Intraoperative state of the hemocoagulation system in patients with open and endovascular revascularization of infraingual arterial segment in the presence of stenotic-occlusive process of tibial arteries. International Journal of Medicine and Medical Research, 8(2), 38-43. https://doi.org/10.11603/ijmmr.2413-6077.2022.2.13197</t>
  </si>
  <si>
    <t>https://doi.org/10.11603/1811-2471.2022.v.i1.12986</t>
  </si>
  <si>
    <t>Венгер, І. К., Фарина, І. В., Ковальський, Д. В., Костів, С. Я., Сельський, Б. П., &amp; Орлов, М. П. (2022). СТАН МІКРОЦИРКУЛЯТОРНОЇ І ЕНДОТЕЛІАЛЬНОЇ СИСТЕМ ПРИ РЕВАСКУЛЯРИЗАЦІЇ МАГІСТРАЛЬНОГО АРТЕРІАЛЬНОГО РУСЛА В УМОВАХ ХРОНІЧНОЇ АРТЕРІАЛЬНОЇ НЕДОСТАТНОСТІ. Здобутки клінічної і експериментальної медицини, (1), 50–56.</t>
  </si>
  <si>
    <t>https://doi.org/10.11603/1811-2471.2022.v.i2.13132</t>
  </si>
  <si>
    <t>Венгер, І. К., Костів, С. Я., Орлов, М. П., Сельський, Б. П., Цюприк, Н. І., &amp; Фарина, І. В. (2022). ПІСЛЯОПЕРАЦІЙНІ УСКЛАДНЕННЯ ЕНДОВАСКУЛЯРНОЇ РЕВАСКУЛЯРИЗАЦІЇ БАГАТОРІВНЕВОГО СТЕНОТИЧНО-ОКЛЮЗИВНОГО УРАЖЕННЯ СТЕГНО-ДИСТАЛЬНОГО АРТЕРІАЛЬНОГО РУСЛА – ОПЕРАТИВНЕ ЛІКУВАННЯ. Здобутки клінічної і експериментальної медицини, (2), 50–57.</t>
  </si>
  <si>
    <t>https://doi.org/10.11603/1811-2471.2022.v.i3.13290</t>
  </si>
  <si>
    <t>Костів, С. Я., Венгер, І. К., Орлов, М. П., Сельський, Б. П., Цюприк, Н. І., &amp; Фарина, І. В. (2022). ПІСЛЯОПЕРАЦІЙНІ УСКЛАДНЕННЯ ЕНДОВАСКУЛЯРНОЇ РЕВАКУЛЯРИЗАЦІЇ БАГАТОРІВНЕВОГО СТЕНОТИЧНО-ОКЛЮЗИВНОГО АТЕРОСКЛЕРОТИЧНОГО ПРОЦЕСУ ІНФРАІНГВІНАЛЬНОГО АРТЕРІАЛЬНОГО РУСЛА ТА ЇХ ЛІКУВАЛЬНА ТАКТИКА. Здобутки клінічної і експериментальної медицини, (3), 67–72.</t>
  </si>
  <si>
    <t>https://doi.org/10.11603/1811-2471.2024.v.i2.14716</t>
  </si>
  <si>
    <t>Венгер, І. К., &amp; Фарина, І. В. (2024). КЛІНІКО-ІНСТРУМЕНТАЛЬНА І ЛАБОРАТОРНА ХАРАКТЕРИСТИКА РЕПЕРФУЗІЙНО-РЕОКСИГЕНАЦІЙНОГО СИНДРОМУ В ПАЦІЄНТІВ ІЗ АТЕРОСКЛЕРОТИЧНОЮ ОКЛЮЗІЄЮ АОРТО/КЛУБОВО-СТЕГНОВОГО БАСЕЙНУ В УМОВАХ ХРОНІЧНОЇ ЗАГРОЗЛИВОЇ ІШЕМІЇ НИЖНІХ КІНЦІВОК. Здобутки клінічної і експериментальної медицини, (2), 40–44.</t>
  </si>
  <si>
    <t xml:space="preserve">Optimization of prediction of morphological disorders of skeletal muscles in experimental acute ischemia-reperfusion on the basis of combined changes in lipid peroxidation and antioxidant protection by neural network clustering / P.R. Selskyy, I. M. Klishch, A. T. Televiak, R. S. Vastyanov, A. S. Volska, Kh. B. Kurylo, B. P. Selskyy // Journal of Education, Health and Sport. -2020. – Vol. 10, № 7. – P. 304-317 </t>
  </si>
  <si>
    <t xml:space="preserve">Ультраструктурні зміни скелетних м’язів задніх кінцівок щурів при гострій ішемії, викликаній накладанням артеріального турнікета / А. Т. Телев’як, П. Р. Сельський, І. М. Кліщ, Р. С. Вастьянов, О. Є. Кузів, А. С. Вольська, Х. І. Курило, І. І. Боймиструк, Б. П. Сельський. // Вісник медичних і біологічних досліджень. -2020. -№ 2. – С. 60-64. </t>
  </si>
  <si>
    <t xml:space="preserve">Cтруктурні зміни в артеріях задніх кінцівок щурів при гострій ішемії-реперфузії / М. В. Ющак, А. Т. Телев’як, П. Р. Сельський, О. М. Герман, Б. П. Сельський, В. А. Проців. // Вісник медичних і біологічних досліджень. -2020. -№ 2. – С. 75-80. </t>
  </si>
  <si>
    <t>https://doi.org/10.11603/2414-4533.2021.1.12020</t>
  </si>
  <si>
    <t xml:space="preserve">Венгер, І.К., Костів, С.Я., Ковальський, Д.В., Сельський, Б.П., Хвалибога, Д.В. (2021). Хірургічне лікування хронічної ішемії, що загрожує втраті нижньої кінцівки, у хворих із оклюзивно-стенотичним ураженням гомілкових артерій. Шпитальна хірургія. Журнал імені Л.Я. Ковальчука, (1), 44-49. </t>
  </si>
  <si>
    <t>https://dspace.uzhnu.edu.ua/jspui/handle/lib/49480</t>
  </si>
  <si>
    <t xml:space="preserve">Венгер, І.К., Ковальський, Д.В., Костів, С.Я., Сельський, Б.П., Герасимюк, Н.І.,Пелешок, О.І. (2021). Гібридні хірургічні втручання при атеросклеротичній оклюзії інфраінгвінального артеріального русла в умовах стенотично-оклюзивного процесу гомілкових артерій. Науковий вісник Ужгородського університету, серія медицина, (63), 15-19. </t>
  </si>
  <si>
    <t>https://doi.org/10.24144/2415-8127.2020.61.20-24</t>
  </si>
  <si>
    <t>Venher I.K., Kovalskyy D.V., Kostiv S.Ya., Herasymiuk N.I., Vaida A.R., Loyko I.I. (2020) Ендоваскулярна ангіопластика гомілкових артерій при повторній реваскуляризації інфраінгвінального артеріального русла нижніх кіецівок. Науковий вісник Ужгородського університету, серія «Медицина», випуск 1 (61), 20 – 24.</t>
  </si>
  <si>
    <t>https://doi.org/10.11603/1811-2471.2020.v.i4.11772</t>
  </si>
  <si>
    <t>Venger, I. K., Vaida, A. R., Kostiv, S. Y., Romaniuk, T. V., Selskyy, B. P., &amp; Moroz, V. S. (2021). КЛІНІЧНИЙ ВИПАДОК ПОДВОЄННЯ ПРАВОЇ НИРКОВОЇ АРТЕРІЇ, УСКЛАДНЕНИЙ КОМПРЕСІЄЮ ТА ТРОМБОЗОМ ПРАВОЇ НИРКОВОЇ ВЕНИ, ФЛОТУЮЧИМ ТРОМБОЗОМ НИЖНЬОЇ ПОРОЖНИСТОЇ ВЕНИ. Здобутки клінічної і експериментальної медицини, (4), 186–189.</t>
  </si>
  <si>
    <t xml:space="preserve">Морфологічні зміни у скелетних м’язах задніх кінцівок щурів при гострій ішемії-реперфузії, спричиненій накладанням артеріального турнікета, та її корекції карбацетамом / Т.О. Вересюк, П.Р. Сельський, А.Т. Телев’як, Б.П. Сельський / Оригінальні дослідження. – 2020. - № 3(5). – С. 16-23. </t>
  </si>
  <si>
    <t>ВАЙДА, А. Р., ДЕЙКАЛО, І. М., &amp; ЯКИМЧУК, О. А. (2024). ТРОМБОЗИ ГЛИБОКИХ ВЕН НА ФОНІ ЛІКУВАННЯ ГАСТРОДУОДЕНАЛЬНИХ ВИРАЗОК, УСКЛАДНЕНИХ КРОВОТЕЧЕЮ. Шпитальна хірургія. Журнал імені Л. Я. Ковальчука, (2), 116–120.</t>
  </si>
  <si>
    <t xml:space="preserve">Порівняльний аналіз морфологічних порушень та змін в прооксидантно-антиоксидантній системі при гострій експериментальній ішемії-реперфузії із застосуванням нейромережевої кластеризації / П. Р. Сельський, А. Т. Телев'як, Т. О Вересюк, Б. П. Сельський, В. І. Луцик // Медична інформатика та інженерія . – 2022. - № 1 (2). – С. 70-76. </t>
  </si>
  <si>
    <r>
      <rPr>
        <u/>
        <sz val="10"/>
        <color rgb="FF1155CC"/>
        <rFont val="Arial"/>
        <family val="2"/>
        <charset val="204"/>
      </rPr>
      <t>https://doi.org/10.32471/umj.1680-3051.143.208852</t>
    </r>
    <r>
      <rPr>
        <sz val="10"/>
        <rFont val="Arial"/>
        <family val="2"/>
        <charset val="204"/>
      </rPr>
      <t xml:space="preserve"> </t>
    </r>
  </si>
  <si>
    <t xml:space="preserve">Ендотеліальна дисфункція при COVID-19 (огляд літератури) / А.І. Пак, О.О. Шевчук, С.М. Палій, Б.П. Сельський, М.М. Корда. // Український медичний часопис. -2021. - № 3 (143). – С. 1-7. </t>
  </si>
  <si>
    <t xml:space="preserve">Реперфузійно-реоксигенаційний синдром при реконструкції аорто-стегнового сегмента в умовах хронічної критичної ішемії – профілактика та лікування / І.К. Венгер, І.В. Фарина, Б.П. Сельський, К.О. Герасимюк // Шпитальна хірургія. – 2022. - № (2). – С. 10-15. </t>
  </si>
  <si>
    <t>https://apcz.umk.pl/JEHS/article/view/JEHS.2021.11.01.015</t>
  </si>
  <si>
    <t>N. Herasymiuk, M. Husak, I. Venher, D. Kovalskyy, I. Loyko, B. Selskyy (2021). Endovascular technologies and reconstructive interventions on profound femoral artery at revascularization of multilevel stenotic-occlusive process of infrainguinal arterial channel. Journal of Education, Health and Sport. 2021;11(1):153-162. ISSN 2391-8306. DOI</t>
  </si>
  <si>
    <t>https://repository.tdmu.edu.ua/bitstream/handle/123456789/17060/%d0%97%d0%91%d0%86%d0%a0%d0%9d%d0%98%d0%9a.pdf?sequence=13&amp;isAllowed=y</t>
  </si>
  <si>
    <t>Герасимюк Н.І., Лойко І.І., Гусак М.О. (2021). Морфологічні зміни артерій у пацієнтів із облітеруючим атеросклерозом судин нижніх кінцівок та високим ризиком реперфузійно-реоксигенаційного синдрому. Здобутки клінічної та експериментальної медицини. Матеріали підсумкової LXІV науково-практичної конференції м. Тернопіль, 11 червня 2021 року с. 73-74</t>
  </si>
  <si>
    <t>https://isg-konf.com/development-of-modern-science-theory-methodology-practice/</t>
  </si>
  <si>
    <t xml:space="preserve">Loiko Igor, Uglyar Tetiana, Herasymiuk Nazar (2021). Types of mentoring, suitable for postgraduate medical education. DEVELOPMENT OF MODERN SCIENCE: THEORY, METHODOLOGY, PRACTICE 
Abstracts of XIII International Scientific and Practical Conference Madrid, Spain March 18 – 19, 2021, р. 113-116 </t>
  </si>
  <si>
    <t>https://umj.com.ua/uk/publikatsia-260483-vpliv-innovatsij-u-shtuchnomu-intelekti-na-efektivnist-diagnostichnih-protsedur-v-onkologiyi</t>
  </si>
  <si>
    <t>Вплив інновацій у штучному інтелекті на ефективність діагностичних процедур в онкології. Ільїна-Стогнієнко В.Ю. Лисецький Б.Л. Лойко І.І./ Український медичний часопис, 2024</t>
  </si>
  <si>
    <t xml:space="preserve"> https://doi.org/10.52058/2786-4952-2024-7(41)-1084-1096</t>
  </si>
  <si>
    <t>І.Лойко, С. Марциняк., А.Коваль. ОРГАНІЗАЦІЯ ПРОВЕДЕННЯ КУРСІВ ПІДВИЩЕННЯ КВАЛІФІКАЦІЇ ДЛЯ МЕДИКІВ ХІРУРГІЧНОГО ВІДДІЛЕННЯ: ОСВІТНІ ТРЕНДИ ДИСТАНЦІЙНОЇ ОСВІТИ:№ 7(41) (2024): Перспективи та інновації науки / Серія «Медицина» - с.1084-1096</t>
  </si>
  <si>
    <t>http://tests.ifnmu.edu.ua:8080/library/DocDescription?doc_id=234268</t>
  </si>
  <si>
    <t>Романюк Т.В., Мороз В.С., Маслій С.М., Вівчар З.В. (2021). РЕАБІЛІТАЦІЯ ХВОРИХ ПІСЛЯ КАРДІОХІРУРГІЧНИХ ОПЕРАЦІЙ. Міжнародний журнал медицини та медичних досліджень, 7 (2), 47-50.</t>
  </si>
  <si>
    <t>http://dx.doi.org/10.12775/JEHS.2020.10.02.010</t>
  </si>
  <si>
    <t>Banadyga A.I., Banadyha N.V., Banadyga S.V. Early diagnosis and prevention of complications of acute pancreatitis. Journal of Education, Health and Sport. 2020;10(2):74-78</t>
  </si>
  <si>
    <t>https://doi.org/10.11603/2414-4533.2020.2</t>
  </si>
  <si>
    <t>Дзюбановський І.Я., Банадига А.І. Клінічний моніторинг перебігу і попередження ускладнень гострого панкреатиту .// Шпитальна хірургія.-2020.-№2.-С.15-20.</t>
  </si>
  <si>
    <t xml:space="preserve"> https://repo.dma.dp.ua/id/eprint/7900</t>
  </si>
  <si>
    <t>Сайдакова Н.О. Західний регіон: особливості  захворюваності та поширеності хронічного циститу / Стусь В.П. Гавва Н.В., Твердохліб В.В.,Нестерук С.О, Банадига А.І, Гродзінський В.І. // Урологія 2022. Т.26, №1. С. 12–19.</t>
  </si>
  <si>
    <t>https://doi.org/10.11603/1811-2471.2024.v.i4.15034</t>
  </si>
  <si>
    <t xml:space="preserve">Хвалибога, Д. В., Дзюбановський, І. Я., Караневич, Х. Г. (2024). Передопераційна підготовка пацієнтів із оклюзивним процесом аорто/клубово-стегнового басейну при хронічній загрозливій ішемії нижніх кінцівок і ризику розвитку реперфузійно-реоксигенаційного синдрому. Здобутки клінічної і експериментальної медицини, (4), 143–148. </t>
  </si>
  <si>
    <t>https://doi.org/10.15330/msuc.2024.30.86-89</t>
  </si>
  <si>
    <t xml:space="preserve">Khvalyboha, T., &amp; Khvalyboha, D. (2024). Overcoming language interference: strategies for enhancing Latin and English learning by higher education students. Mountain School of Ukrainian Carpaty, (30), 86–89. </t>
  </si>
  <si>
    <t>подано до друку</t>
  </si>
  <si>
    <t xml:space="preserve">Khvalyboha T. I., Kostiv S. Ya., Khvalyboha D. V. (2024). Advancements in surgical training for dentistry students: insights from the education system of the USA. Medical education, 4. </t>
  </si>
  <si>
    <t>https://doi.org/10.11603/2414-4533.2023.3.14148</t>
  </si>
  <si>
    <t>Інтраопераційна 	ендотеліальна дисфункція та 	гемокоагулятивний стан у пацієнтів із атеросклеротичною оклюзією 	аорто-клубово-стегнового басейну і високим ризиком розвитку післяопераційних ускладнень / І. В. Фарина, 	Д. В. Хвалибога // Шпитальна 	хірургія. Журнал імені Л. Я. Ковальчука. – 	2023. – 3. – C. 34–39.</t>
  </si>
  <si>
    <t>https://doi.org/10.12775/JEHS.2021.11.09.102</t>
  </si>
  <si>
    <t>Risk 	factors for venous thrombosis in patients with endoprosthetics of 	hip joints / I. K. Venher, S. Ya. Kostiv, D. V. Khvalyboha // Journal of Education, Health and Sport. – 2021. – Vol. 11. – № 9. – P. 875–885.</t>
  </si>
  <si>
    <t>https://doi.org/10.11603/bmbr.2706-6290.2020.3.11415</t>
  </si>
  <si>
    <t>Гусак M. О., Венгер I. К. Причини тромбозу віддаленого післяопераційного періоду реконструкції аорто-клубово-стегнового артеріального басейну. Вісник медичних і біологічних досліджень. 2020. № 3. С. 42–46.</t>
  </si>
  <si>
    <t>Інтраопераційний стан гемокоагуляційної системи крові в пацієнтів із віддаленими ускладненнями операційного лікування атеросклеротичної оклюзії аорто/клубово-стегнової зони / I. К. Венгер, С. Я. Костів, M. О. Гусак, Д. В. Хвалибога, Д. В. Ковальський. Шпитальна хірургія. Журнал імені Л. Я. Ковальчука. 2020. № 3. С. 29–35.</t>
  </si>
  <si>
    <t>https://doi.org/10.11603/2414-4533.2019.4.10715</t>
  </si>
  <si>
    <t>Повторна реваскуляризація рецидиву хронічної артеріальної недостатності після реконструкції аорто/клубово-стегнового сегмента / I. К. Венгер, M. О. Гусак, Д. В. Ковальський, С. Я. Костів, А. Р. Вайда, Н. І. Герасимюк. Шпитальна хірургія. Журнал імені Л. Я. Ковальчука. 2020. № 4. С. 78–84.</t>
  </si>
  <si>
    <t>https://doi.org/10.11603/1811-2471.2020.v.i2.11350</t>
  </si>
  <si>
    <t>Мороз, В.С. Переваги операційного доступу ‘CLAMSHELL’ в хірургії грудної аорти В.С. Мороз , Р.Й. Лекан, Т.В. Романюк. //Здобутки клінічної і експериментальної медицини, №2, 2020, с. 218-20.</t>
  </si>
  <si>
    <t xml:space="preserve"> https://surgeryzone.net/journals/anonsy/ukra%D1%97nskij-zhurnal-klinichno%D1%97-xirurgi%D1%97-traven-cherven-2024.html</t>
  </si>
  <si>
    <t>Мороз ВС, Лазоришинець ВВ. «Вплив супутньої патології на клінічний перебіг ішемічної мітральної регургітації та на вибір хірургічної тактики корекції мітрального клапана». Український журнал клінічної хірургії.  2024;91(3):17­21.</t>
  </si>
  <si>
    <t>https://doi.org/10.31718/2077-1096.24.3.34</t>
  </si>
  <si>
    <t>Мороз ВС. «Вивчення етіопатогенетичних факторів ремоделювання лівого шлуночка, як підгрунтя ішемічної мітральної регургітації». Актуальні проблеми сучасної медицини: Вісник Української медичної стоматологічної академії. 2024;24(3(87)):34­40.</t>
  </si>
  <si>
    <t>https://doi.org/10.11603/2414-4533.2024.3.14919</t>
  </si>
  <si>
    <t>Мороз ВС, Лазоришинець ВВ. «Визначення диференційованого підходу до вибору методики ефективної хірургічної корекції мітрального клапана у пацієнтів з ішемічною регургітацією та ішемічною хворобою серця». Шпитальна хірургія. Журнал імені Л.Я. Ковальчука.  2024;3:16­21.</t>
  </si>
  <si>
    <r>
      <rPr>
        <u/>
        <sz val="14"/>
        <color rgb="FF1155CC"/>
        <rFont val="&quot;Times New Roman&quot;, serif"/>
      </rPr>
      <t>https://doi.org/10.37699/2308-7005.1.2024.03</t>
    </r>
  </si>
  <si>
    <r>
      <rPr>
        <u/>
        <sz val="14"/>
        <color rgb="FF1155CC"/>
        <rFont val="&quot;Times New Roman&quot;, serif"/>
      </rPr>
      <t>https://doi.org/</t>
    </r>
    <r>
      <rPr>
        <u/>
        <sz val="14"/>
        <color rgb="FF1155CC"/>
        <rFont val="Times New Roman"/>
        <family val="1"/>
        <charset val="204"/>
      </rPr>
      <t>10.11603/mcch.2410-681X.2024.i1.14597</t>
    </r>
  </si>
  <si>
    <r>
      <rPr>
        <u/>
        <sz val="14"/>
        <color rgb="FF1155CC"/>
        <rFont val="&quot;Times New Roman&quot;, serif"/>
      </rPr>
      <t>https://doi.org/10.32782/health-2023.4.1</t>
    </r>
  </si>
  <si>
    <r>
      <rPr>
        <u/>
        <sz val="14"/>
        <color rgb="FF1155CC"/>
        <rFont val="&quot;Times New Roman&quot;, serif"/>
      </rPr>
      <t>https://doi.org/10.24061/1727-0847.22.4.2023.43</t>
    </r>
  </si>
  <si>
    <r>
      <rPr>
        <u/>
        <sz val="14"/>
        <color rgb="FF1155CC"/>
        <rFont val="&quot;Times New Roman&quot;, serif"/>
      </rPr>
      <t>https://doi.org/10.24061/2413-0737.27.4.108.2023.14</t>
    </r>
  </si>
  <si>
    <r>
      <rPr>
        <u/>
        <sz val="14"/>
        <color rgb="FF1155CC"/>
        <rFont val="&quot;Times New Roman&quot;, serif"/>
      </rPr>
      <t>https://doi.org/10.12775/JEHS.2023.37.01.015</t>
    </r>
  </si>
  <si>
    <r>
      <rPr>
        <u/>
        <sz val="14"/>
        <color rgb="FF1155CC"/>
        <rFont val="&quot;Times New Roman&quot;, serif"/>
      </rPr>
      <t>https://doi.org/10.11603/2414-4533.2023.4.14345</t>
    </r>
  </si>
  <si>
    <r>
      <rPr>
        <u/>
        <sz val="14"/>
        <color rgb="FF1155CC"/>
        <rFont val="&quot;Times New Roman&quot;, serif"/>
      </rPr>
      <t>https://doi.org/10.11603/2414-4533.2023.3.14146</t>
    </r>
  </si>
  <si>
    <r>
      <rPr>
        <u/>
        <sz val="14"/>
        <color rgb="FF1155CC"/>
        <rFont val="&quot;Times New Roman&quot;, serif"/>
      </rPr>
      <t>https://doi.org/10.11603/2414-4533.2023.2.13990</t>
    </r>
  </si>
  <si>
    <r>
      <rPr>
        <u/>
        <sz val="14"/>
        <color rgb="FF1155CC"/>
        <rFont val="&quot;Times New Roman&quot;, serif"/>
      </rPr>
      <t>https://doi.org/10.11603/m.2414-5998.2022.4.13627</t>
    </r>
  </si>
  <si>
    <r>
      <rPr>
        <u/>
        <sz val="14"/>
        <color rgb="FF1155CC"/>
        <rFont val="&quot;Times New Roman&quot;, serif"/>
      </rPr>
      <t>https://doi.org/10.12775/JEHS.2022.12.04.018</t>
    </r>
  </si>
  <si>
    <r>
      <rPr>
        <u/>
        <sz val="14"/>
        <color rgb="FF1155CC"/>
        <rFont val="&quot;Times New Roman&quot;, serif"/>
      </rPr>
      <t>https://doi.org/10.12775/JEHS.2022.12.04.016</t>
    </r>
  </si>
  <si>
    <r>
      <rPr>
        <u/>
        <sz val="14"/>
        <color rgb="FF1155CC"/>
        <rFont val="&quot;Times New Roman&quot;, serif"/>
      </rPr>
      <t>https://doi.org/10.11603/bmbr.2706-6290.2021.4.12752</t>
    </r>
  </si>
  <si>
    <r>
      <rPr>
        <u/>
        <sz val="14"/>
        <color rgb="FF1155CC"/>
        <rFont val="&quot;Times New Roman&quot;, serif"/>
      </rPr>
      <t>https://doi.org/10.11603/1811-2471.2022.v.i4.13497</t>
    </r>
  </si>
  <si>
    <r>
      <rPr>
        <u/>
        <sz val="14"/>
        <color rgb="FF1155CC"/>
        <rFont val="&quot;Times New Roman&quot;, serif"/>
      </rPr>
      <t>https://doi.org/10.21802/artm.2022.4.24.40</t>
    </r>
  </si>
  <si>
    <r>
      <rPr>
        <u/>
        <sz val="14"/>
        <color rgb="FF1155CC"/>
        <rFont val="&quot;Times New Roman&quot;, serif"/>
      </rPr>
      <t>https://doi.org/10.11603/2414-4533.2022.4.13606</t>
    </r>
  </si>
  <si>
    <r>
      <rPr>
        <u/>
        <sz val="14"/>
        <color rgb="FF1155CC"/>
        <rFont val="&quot;Times New Roman&quot;, serif"/>
      </rPr>
      <t>https://doi.org/10.11603/1811-2471.2022.v.i3.13281</t>
    </r>
  </si>
  <si>
    <r>
      <rPr>
        <u/>
        <sz val="14"/>
        <color rgb="FF1155CC"/>
        <rFont val="&quot;Times New Roman&quot;, serif"/>
      </rPr>
      <t>https://doi.org/10.11603/2414-4533.2022.2.13173</t>
    </r>
  </si>
  <si>
    <r>
      <rPr>
        <u/>
        <sz val="14"/>
        <color rgb="FF1155CC"/>
        <rFont val="&quot;Times New Roman&quot;, serif"/>
      </rPr>
      <t>https://doi.org/10.11603/2414-4533.2022.1.12916</t>
    </r>
  </si>
  <si>
    <r>
      <rPr>
        <u/>
        <sz val="14"/>
        <color rgb="FF1155CC"/>
        <rFont val="&quot;Times New Roman&quot;, serif"/>
      </rPr>
      <t>https://doi.org/10.11603/bmbr.2706-6290.2021.4.12757</t>
    </r>
  </si>
  <si>
    <r>
      <rPr>
        <u/>
        <sz val="14"/>
        <color rgb="FF1155CC"/>
        <rFont val="&quot;Times New Roman&quot;, serif"/>
      </rPr>
      <t>https://doi.org/10.11603/bmbr.2706-6290.2021.4.12752</t>
    </r>
  </si>
  <si>
    <r>
      <rPr>
        <u/>
        <sz val="14"/>
        <color rgb="FF1155CC"/>
        <rFont val="&quot;Times New Roman&quot;, serif"/>
      </rPr>
      <t>https://doi.org/10.11603/2414-4533.2021.3.12536</t>
    </r>
  </si>
  <si>
    <r>
      <rPr>
        <u/>
        <sz val="14"/>
        <color rgb="FF1155CC"/>
        <rFont val="&quot;Times New Roman&quot;, serif"/>
      </rPr>
      <t>https://doi.org/10.11603/2414-4533.2021.1.12018</t>
    </r>
  </si>
  <si>
    <r>
      <rPr>
        <u/>
        <sz val="14"/>
        <color rgb="FF1155CC"/>
        <rFont val="&quot;Times New Roman&quot;, serif"/>
      </rPr>
      <t>https://doi.org/10.37699/2308-7005.2.2020.07</t>
    </r>
  </si>
  <si>
    <r>
      <rPr>
        <u/>
        <sz val="14"/>
        <color rgb="FF1155CC"/>
        <rFont val="&quot;Times New Roman&quot;, serif"/>
      </rPr>
      <t>https://doi.org/</t>
    </r>
    <r>
      <rPr>
        <u/>
        <sz val="14"/>
        <color rgb="FF1155CC"/>
        <rFont val="Times New Roman"/>
        <family val="1"/>
        <charset val="204"/>
      </rPr>
      <t>10.11603/bmbr.2706-6290.2020.3.11416</t>
    </r>
  </si>
  <si>
    <r>
      <rPr>
        <u/>
        <sz val="14"/>
        <color rgb="FF1155CC"/>
        <rFont val="&quot;Times New Roman&quot;, serif"/>
      </rPr>
      <t>https://doi.org/10.11603/2414-4533.2020.1.10750</t>
    </r>
  </si>
  <si>
    <r>
      <rPr>
        <u/>
        <sz val="14"/>
        <color rgb="FF1155CC"/>
        <rFont val="&quot;Times New Roman&quot;, serif"/>
      </rPr>
      <t>https://doi.org/10.24061/1727-0847.23.4.2024.65</t>
    </r>
  </si>
  <si>
    <r>
      <rPr>
        <u/>
        <sz val="14"/>
        <color rgb="FF1155CC"/>
        <rFont val="&quot;Times New Roman&quot;, serif"/>
      </rPr>
      <t>https://doi.org/10.24061/1727-0847.23.4.2024.62</t>
    </r>
  </si>
  <si>
    <r>
      <rPr>
        <u/>
        <sz val="14"/>
        <color rgb="FF1155CC"/>
        <rFont val="&quot;Times New Roman&quot;, serif"/>
      </rPr>
      <t>https://doi.org/10.24061/1727-0847.23.1.2024.01</t>
    </r>
  </si>
  <si>
    <r>
      <rPr>
        <u/>
        <sz val="14"/>
        <color rgb="FF1155CC"/>
        <rFont val="&quot;Times New Roman&quot;, serif"/>
      </rPr>
      <t>https://doi.org/10.24061/1727-0847.23.2.2024.25</t>
    </r>
  </si>
  <si>
    <r>
      <rPr>
        <u/>
        <sz val="14"/>
        <color rgb="FF1155CC"/>
        <rFont val="&quot;Times New Roman&quot;, serif"/>
      </rPr>
      <t>https://doi.org/10.24061/1727-0847.21.1.2022.14</t>
    </r>
  </si>
  <si>
    <r>
      <rPr>
        <u/>
        <sz val="14"/>
        <color rgb="FF1155CC"/>
        <rFont val="&quot;Times New Roman&quot;, serif"/>
      </rPr>
      <t>https://doi.org/10.24061/1727-0847.20.1.2021.08</t>
    </r>
  </si>
  <si>
    <r>
      <rPr>
        <u/>
        <sz val="14"/>
        <color rgb="FF1155CC"/>
        <rFont val="&quot;Times New Roman&quot;, serif"/>
      </rPr>
      <t>https://doi.org/10.24061/1727-0847.23.1.2024.11</t>
    </r>
  </si>
  <si>
    <r>
      <rPr>
        <u/>
        <sz val="14"/>
        <color rgb="FF1155CC"/>
        <rFont val="&quot;Times New Roman&quot;, serif"/>
      </rPr>
      <t>https://doi.org/10.24061/1727-0847.22.3.2023.31</t>
    </r>
  </si>
  <si>
    <r>
      <rPr>
        <u/>
        <sz val="14"/>
        <color rgb="FF1155CC"/>
        <rFont val="&quot;Times New Roman&quot;, serif"/>
      </rPr>
      <t>https://doi.org/10.11603/1811-2471.2023.v.i3.14080</t>
    </r>
  </si>
  <si>
    <r>
      <rPr>
        <u/>
        <sz val="14"/>
        <color rgb="FF1155CC"/>
        <rFont val="&quot;Times New Roman&quot;, serif"/>
      </rPr>
      <t>https://doi.org/10.11603/ijmmr.2413-6077.2022.1.13043</t>
    </r>
  </si>
  <si>
    <r>
      <rPr>
        <u/>
        <sz val="14"/>
        <color rgb="FF1155CC"/>
        <rFont val="&quot;Times New Roman&quot;, serif"/>
      </rPr>
      <t>http://dx.doi.org/10.5455/ijsm.136-1627488779</t>
    </r>
  </si>
  <si>
    <r>
      <rPr>
        <u/>
        <sz val="14"/>
        <color rgb="FF1155CC"/>
        <rFont val="&quot;Times New Roman&quot;, serif"/>
      </rPr>
      <t>http://dx.doi.org/10.21802/artm.2022.4.24.97</t>
    </r>
  </si>
  <si>
    <r>
      <rPr>
        <u/>
        <sz val="14"/>
        <color rgb="FF1155CC"/>
        <rFont val="&quot;Times New Roman&quot;, serif"/>
      </rPr>
      <t>https://doi.org/10.11603/2414-4533.2022.2.13170</t>
    </r>
  </si>
  <si>
    <r>
      <rPr>
        <u/>
        <sz val="14"/>
        <color rgb="FF1155CC"/>
        <rFont val="&quot;Times New Roman&quot;, serif"/>
      </rPr>
      <t>https://doi.org/</t>
    </r>
    <r>
      <rPr>
        <u/>
        <sz val="14"/>
        <color rgb="FF1155CC"/>
        <rFont val="Times New Roman"/>
        <family val="1"/>
        <charset val="204"/>
      </rPr>
      <t>10.11603/2414-4533.2022.2.13178</t>
    </r>
  </si>
  <si>
    <r>
      <rPr>
        <u/>
        <sz val="14"/>
        <color rgb="FF1155CC"/>
        <rFont val="&quot;Times New Roman&quot;, serif"/>
      </rPr>
      <t>https://doi.org/10.11603/2414-4533.2021.4.12714</t>
    </r>
  </si>
  <si>
    <r>
      <rPr>
        <u/>
        <sz val="14"/>
        <color rgb="FF1155CC"/>
        <rFont val="&quot;Times New Roman&quot;, serif"/>
      </rPr>
      <t>https://doi.org/10.31393/reports-vnmedical-2020-24(4)-16</t>
    </r>
  </si>
  <si>
    <r>
      <rPr>
        <u/>
        <sz val="14"/>
        <color rgb="FF1155CC"/>
        <rFont val="&quot;Times New Roman&quot;, serif"/>
      </rPr>
      <t>https://doi.org/10.31393/reports-vnmedical-2020-24(3)-09</t>
    </r>
  </si>
  <si>
    <r>
      <rPr>
        <u/>
        <sz val="14"/>
        <color rgb="FF1155CC"/>
        <rFont val="&quot;Times New Roman&quot;, serif"/>
      </rPr>
      <t>https://doi.org/10.37699/2308-7005.4.2020.05</t>
    </r>
  </si>
  <si>
    <r>
      <rPr>
        <u/>
        <sz val="14"/>
        <color rgb="FF1155CC"/>
        <rFont val="&quot;Times New Roman&quot;, serif"/>
      </rPr>
      <t>https://doi.org/10.11603/1811-2471.2024.v.i4.15028</t>
    </r>
  </si>
  <si>
    <r>
      <rPr>
        <u/>
        <sz val="14"/>
        <color rgb="FF1155CC"/>
        <rFont val="&quot;Times New Roman&quot;, serif"/>
      </rPr>
      <t>https://doi.org/10.11603/2414-4533.2024.2.14844</t>
    </r>
  </si>
  <si>
    <r>
      <rPr>
        <u/>
        <sz val="14"/>
        <color rgb="FF1155CC"/>
        <rFont val="&quot;Times New Roman&quot;, serif"/>
      </rPr>
      <t>https://doi.org/10.11603/1811-2471.2023.v.i4.14292</t>
    </r>
  </si>
  <si>
    <r>
      <rPr>
        <u/>
        <sz val="14"/>
        <color rgb="FF1155CC"/>
        <rFont val="&quot;Times New Roman&quot;, serif"/>
      </rPr>
      <t>https://doi.org/10.11603/2414-4533.2023.3.14155</t>
    </r>
  </si>
  <si>
    <r>
      <rPr>
        <u/>
        <sz val="14"/>
        <color rgb="FF1155CC"/>
        <rFont val="&quot;Times New Roman&quot;, serif"/>
      </rPr>
      <t>https://doi.org/10.31393/reports-vnmedical-2022-26(1)-14</t>
    </r>
  </si>
  <si>
    <r>
      <rPr>
        <u/>
        <sz val="14"/>
        <color rgb="FF1155CC"/>
        <rFont val="&quot;Times New Roman&quot;, serif"/>
      </rPr>
      <t>https://doi.org/10.11603/2414-4533.2020.4.11795</t>
    </r>
  </si>
  <si>
    <r>
      <rPr>
        <u/>
        <sz val="14"/>
        <color rgb="FF1155CC"/>
        <rFont val="&quot;Times New Roman&quot;, serif"/>
      </rPr>
      <t>https://doi.org/10.11603/2414-4533.2020.4.11785</t>
    </r>
  </si>
  <si>
    <r>
      <rPr>
        <u/>
        <sz val="14"/>
        <color rgb="FF1155CC"/>
        <rFont val="&quot;Times New Roman&quot;, serif"/>
      </rPr>
      <t>https://doi.org/10.37699/2308-7005.2.2020.19</t>
    </r>
  </si>
  <si>
    <r>
      <rPr>
        <u/>
        <sz val="14"/>
        <color rgb="FF1155CC"/>
        <rFont val="&quot;Times New Roman&quot;, serif"/>
      </rPr>
      <t>https://doi.org/10.11603/2414-4533.2023.3.14156</t>
    </r>
  </si>
  <si>
    <r>
      <rPr>
        <u/>
        <sz val="14"/>
        <color rgb="FF1155CC"/>
        <rFont val="&quot;Times New Roman&quot;, serif"/>
      </rPr>
      <t>http://dx.doi.org/10.21802/artm.2023.3.27.106</t>
    </r>
  </si>
  <si>
    <r>
      <rPr>
        <u/>
        <sz val="14"/>
        <color rgb="FF1155CC"/>
        <rFont val="&quot;Times New Roman&quot;, serif"/>
      </rPr>
      <t>https://doi.org/10.24061/2413-0737.27.3.107.2023.14</t>
    </r>
  </si>
  <si>
    <r>
      <rPr>
        <u/>
        <sz val="14"/>
        <color rgb="FF1155CC"/>
        <rFont val="&quot;Times New Roman&quot;, serif"/>
      </rPr>
      <t>https://doi.org/10.11603/2414-4533.2023.3.14156</t>
    </r>
  </si>
  <si>
    <r>
      <rPr>
        <u/>
        <sz val="14"/>
        <color rgb="FF1155CC"/>
        <rFont val="&quot;Times New Roman&quot;, serif"/>
      </rPr>
      <t>https://doi.org/10.24061/1727-0847.22.3.2023.29</t>
    </r>
  </si>
  <si>
    <r>
      <rPr>
        <u/>
        <sz val="14"/>
        <color rgb="FF1155CC"/>
        <rFont val="&quot;Times New Roman&quot;, serif"/>
      </rPr>
      <t>https://doi.org/10.11603/2414-4533.2021.4.12711</t>
    </r>
  </si>
  <si>
    <r>
      <rPr>
        <u/>
        <sz val="14"/>
        <color rgb="FF1155CC"/>
        <rFont val="&quot;Times New Roman&quot;, serif"/>
      </rPr>
      <t>https://doi.org/10.12775/JEHS.2020.10.11.018</t>
    </r>
  </si>
  <si>
    <r>
      <rPr>
        <u/>
        <sz val="14"/>
        <color rgb="FF1155CC"/>
        <rFont val="&quot;Times New Roman&quot;, serif"/>
      </rPr>
      <t>https://doi.org/10.37699/2308-7005.2.2020.32</t>
    </r>
  </si>
  <si>
    <t>https://doi.org/10.11603/2311-9624.2022.4.13584</t>
  </si>
  <si>
    <t>Нагірний, Я. П., Гутор, Н. С., Стефанів, І. В., &amp; Твердохліб, Н. О. (2022). Оцінка ступеня мінералізації новоствореної кісткової тканини у ділянці перелому в постраждалих різного психосоматичного типу особистості по ортопантомограмі. Клінічна Стоматологія, (4), 4-9.</t>
  </si>
  <si>
    <t>Лоза Є.О., Баліцька О.Ю., Лоза Х.О., Гутор Н.С. Перспективи застосування нанотехнологій у щелепно-лицевій хірургії для оптимізації регенерації кісткової тканини та шкіри // Перспективи та інновації науки.  ̶  2023.  ̶  № 15(33).  ̶  С. 1160-1168.</t>
  </si>
  <si>
    <t>https://doi.org/10.11603/ijmmr.2413-6077.2021.2.12486</t>
  </si>
  <si>
    <t>Hutor, N. S. (2021). Current diagnosis, prevention and treatment of dry socket:(literature review). International Journal of Medicine and Medical Research, 7(2), 58-65.</t>
  </si>
  <si>
    <t>https://doi.org/10.11603/2311-9624.2023.2-3.14185</t>
  </si>
  <si>
    <t>Гутор, Н. С. Оптимізація діагностики, профілактики та лікування альвеоліту. Огляд літератури. Клінічна Стоматологія, (2-3), 28-37.</t>
  </si>
  <si>
    <t>https://doi.org/10.61927/igmin241</t>
  </si>
  <si>
    <t>Levkiv, M., Nahirnyi, Y., Kopcha, V., Tverdokhlib, N., &amp; Stefaniv, I. (2024). A Case of Facial Erysipelas with Necrosis of the Upper Eyelid. Igmin Research, 2(9), 739-743.</t>
  </si>
  <si>
    <t>https://doi.org/10.12775/jehs.2023.48.01.013</t>
  </si>
  <si>
    <t>Denefil, O., Chorniy, S., Romanovych, V., Levkiv, M., Chornij, N., Tverdokhlib, N., &amp; Gryniuka, I. (2023). Morphological changes of the hepatobiliary system and salivary glands under the influence of stress. Journal of Education, Health and Sport, 48(1), 186-196.</t>
  </si>
  <si>
    <t>https://doi.org/10.11603/2311-9624.2023.2-3.14188</t>
  </si>
  <si>
    <t>Нагірний, Я. П., Стефанів, І. В., &amp; Твердохліб, Н. О. Вплив вогнепальної травми кісток лицевого черепа на показники регенераторної здатності організму постраждалих. Клінічна Стоматологія, (2-3), 46-50.</t>
  </si>
  <si>
    <t>https://doi.org/10.11603/2311-9624.2022.1.12953</t>
  </si>
  <si>
    <t>Нагірний, Я. П., Стефанів, І. В., &amp; Твердохліб, Н. О. Особливості перебігу запальних процесів підщелепної ділянки в осіб похилого віку. Клінічна Стоматологія, (1), 4-9.</t>
  </si>
  <si>
    <t>Skochylo, О. V., Boitsanyuk, S. I., &amp; Tverdokhlib, N. O. (2021). BONE TISSUE METABOLISM AND CHANGES IN THE ORAL CAVITY IN REDUCED FUNCTIONAL ACTIVITY OF THE THYROID GLAND:(literature review). International Journal of Medicine and Medical Research, 7(2), 66-75.</t>
  </si>
  <si>
    <t>https://doi.org/10.11603/2311-9624.2021.4.12792</t>
  </si>
  <si>
    <t>Нагірний, Я. П., Стефанів, І. В., Твердохліб, Н. О., &amp; Беденюк, О. С. Особливості вегетативних реакцій у студентів різного психосоматичного типу особистості під час екзаменаційної сесії в умовах дистанційного навчання у період пандемії СОVID-19. Клінічна Стоматологія, (4), 60-66.</t>
  </si>
  <si>
    <t>Нагірний, Я. П., Денефіль, О. В., Твердохліб, Н. О., Беденюк, О. С., &amp; Стефанів, І. В. Вікові особливості реакції ендокринної системи у постраждалих із травматичними переломами нижньої щелепи. Клінічна Стоматологія, (3), 4-9.</t>
  </si>
  <si>
    <t>https://doi.org/10.29254/2077-4214-2023-1-168-276-279</t>
  </si>
  <si>
    <t>Ohonovskyi, R. Z., Pohranychna, H. R., Lutsenko, N. S., Loza, H. O., &amp; Nahirnyi, Y. P. MODERN METHODS OF PREVENTION AND TREATMENT OF HEAD AND NECK PATHOLOGICAL SCARS.</t>
  </si>
  <si>
    <t>https://doi.org/10.31718/mep.2022.26.5-6.10</t>
  </si>
  <si>
    <t>Nahirniy, Y. P. (2022). Comparison of conservative methods of prevention of pathological scaring of the head and neck. The Medical and Ecological Problems, 26(5-6), 52-55.</t>
  </si>
  <si>
    <t>https://doi.org/10.11603/2311-9624.2020.4.11716</t>
  </si>
  <si>
    <t>Goncharuk-Khomyn, M. Y., Boychuk, M. M., Krichfalushij, S. I., Voytovich, V. I., Kinash, O. B., Mykhailiuk, I. A., &amp; Mykhailiuk, V. M. (2020). Значення параметра та особливості структури біоширини навколо дентальних імплантатів: ретроспективний аналіз даних. Клінічна Стоматологія, (4), 39-48.</t>
  </si>
  <si>
    <t>http://dx.doi.org/10.31718/2409-0255.1.2023.05</t>
  </si>
  <si>
    <t>Ohonovskyi, R. Z., Loza, H. O., &amp; Nahirnyi, Y. P. (2023). EFFECTIVENESS OF SILICONE MATERIALS IN PREVENTING PATHOLOGICAL SCARS IN MAXILLO-FACIAL AREA. Ukrainian Dental Almanac, (1), 26-29.</t>
  </si>
  <si>
    <t>http://www.irbis-nbuv.gov.ua/cgi-bin/irbis_nbuv/cgiirbis_64.exe?I21DBN=LINK&amp;P21DBN=UJRN&amp;Z21ID=&amp;S21REF=10&amp;S21CNR=20&amp;S21STN=1&amp;S21FMT=ASP_meta&amp;C21COM=S&amp;2_S21P03=FILA=&amp;2_S21STR=bulmbr_2020_3_32</t>
  </si>
  <si>
    <t xml:space="preserve">1. Shidlovskyi, V. O., Shidlovskyi, O. V., Sheremet, M. I., Shevchenko, S. I., &amp; Skochylo, O. V. (2020). ДІЄТИЧНЕ ХАРЧУВАННЯ В КОМПЛЕКСНОМУ ЛІКУВАННІ ХВОРИХ НА ТИРЕОЇДИТ ХАШИМОТО. Вісник медичних і біологічних досліджень, (3), 175-184. </t>
  </si>
  <si>
    <r>
      <rPr>
        <u/>
        <sz val="10"/>
        <color rgb="FF1155CC"/>
        <rFont val="Arial"/>
        <family val="2"/>
        <charset val="204"/>
      </rPr>
      <t>https://doi.org/10.24061/1727-0847.22.2.2023.20</t>
    </r>
  </si>
  <si>
    <t>https://doi.org/10.11603/1811-2471.2020.v.i4.11763</t>
  </si>
  <si>
    <r>
      <rPr>
        <u/>
        <sz val="11"/>
        <color rgb="FF1155CC"/>
        <rFont val="Roboto"/>
      </rPr>
      <t>https://doi.org/10.11603/2311-9624.2024.3.14865</t>
    </r>
  </si>
  <si>
    <t>Р11 - Кількість опублікованих словників, довідників, підручників, посібників, хрестоматій, каталогів та енциклопедій</t>
  </si>
  <si>
    <t>Обсяг, автор. арк.</t>
  </si>
  <si>
    <t>Нутритивний статус пацієнтів в загальнолікарській практиці.Частина 1: Загальні питання : Навч. мотод. пос. / за редакцією проф. Л.С. Бабінець. Тернопіль : Осадца Ю.В., 2021. 457-498 с.</t>
  </si>
  <si>
    <t>978-617-7793-84-6</t>
  </si>
  <si>
    <t>Актуальні аспекти геронтології та паліативного догляду в сімейній медицині. Частина 2: Навчальний посібник / за редакцією проф. Л. С. Бабінець. Тернопіль: Осадца Ю. В.. 2022. 584 с.</t>
  </si>
  <si>
    <t>978-617-8060-18-3</t>
  </si>
  <si>
    <t>Нутриціологія в сімейній медицині. Частина 1: загальні питання: навч. посібник / за редакцією проф. Л.С. Бабінець. Львів: "Магнолія 2006", 2022.-376с. Розділ "Основи раціонального харчування вагітних". С - 341 -375.</t>
  </si>
  <si>
    <t>978-617-574-239-6</t>
  </si>
  <si>
    <t>Компетентнісні підходи у підготовці кадрів за спеціальністю «Загальна практика-сімейна медицина : Навчальний посібник / за редакцією проф. Л. С. Бабінець. Тернопіль: Осадца Ю. В.. 2022. 607 с.</t>
  </si>
  <si>
    <t>978-617-7793-89-1</t>
  </si>
  <si>
    <t>Актуальні аспекти профілактики і превентивної медицини у загальнолікарській практиці. Частина 2: Навчальний посібник / за редакцією проф. Л. С. Бабінець. Тернопіль: Осадца Ю. В.. 2023. 622 с.</t>
  </si>
  <si>
    <t>978-617-8060-33-6</t>
  </si>
  <si>
    <t>Клінічний огляд за Маклаудом : пер. 15-го вид. / ред. : Анна Р. Довер, Дж. Аластер Іннес, Карен Фейргерст; наук. ред. укр. вид. Микола Швед ; наук. ред. пер. : Світлана Геряк, Олександра Шульгай. – К. ВСВ «Медицина», 2024. – XIV, 479 с.</t>
  </si>
  <si>
    <t>978-617-505-962-3 (укр)  978-0-323-84770-4 (англ.)</t>
  </si>
  <si>
    <t>Клінічний огляд за Маклаудом : пер. 15-го вид. / ред. : Анна Р. Довер, Дж. Аластер Іннес, Карен Фейргерст;
наук. ред. укр. вид. Микола Швед ; наук. ред. пер. : Світлана Геряк, Олександра Шульгай. – К. ВСВ
«Медицина», 2024. – XIV, 479 с.</t>
  </si>
  <si>
    <t>60.0 ОВА, із них 7.0 - Геряк С.М.</t>
  </si>
  <si>
    <t>978-617-505-962-3</t>
  </si>
  <si>
    <t>The role of OSCE and clinical line for mastering of clinical competencies of medical students: Посібник; Safemed+ Consortium, 2023. – 368с.</t>
  </si>
  <si>
    <t>978-9941-8-5845-1</t>
  </si>
  <si>
    <t>"Гінекологія":Підручник; Вінниця: «Нова Книга», 2023. - 400 с.</t>
  </si>
  <si>
    <t>978-966-382-929-6</t>
  </si>
  <si>
    <t>Вінтор М. Арсі, Ія Аваліані, Хосе А. Костоя, Вайва Хендріксон, Альваро Ерміда, Цісана Ломашвілі, Даніела Пуцо, Акакій Сепашвілі, Ліна Забулене Роль ОСКІ та клінічнічної лінії в опануванні клінічних компетенцій студентами медиками (навчальний посібник)  Житомир : ТОВ видавничий дім "Бук друк". - 2023, 304 с.</t>
  </si>
  <si>
    <t>978-617-560-022-1</t>
  </si>
  <si>
    <t>Гіперактивний сечовий міхур у жінок. Навчальний посібник. За ред. Горового В.І., Яцини О.І., Мисака А.І. - Вінниця, "ТВОРИ", 2022 р., - 368 с.</t>
  </si>
  <si>
    <t>978-966-949-991-2</t>
  </si>
  <si>
    <t>Актуальні аспекти вищої медичної освіти за фахом "Загальна практика - сімейна медицина": Навчально-науковий посібник // (за ред. Л.С. Бабінець). - Тернопіль: Осадца Ю.В., 2021. - С.652</t>
  </si>
  <si>
    <t>978-617-7793-53-2</t>
  </si>
  <si>
    <t>Основи внутрішньої медицини та фізичної реабілітації: підручник [Швед М.І., Геряк С.М., Мартинюк Л.П. та ін.];за ред. проф М.І.Шведа. – Тернопіль: ТНМУ, 2021 – 412 с.</t>
  </si>
  <si>
    <t>978-966-673-165-7</t>
  </si>
  <si>
    <t>Акушерство: підручник / В. І. Пирогова, О. В. Булавенко, Ю. П. Вдовиченко, С. М. Геряк. – Вінниця: «Нова Книга», 2021. – 466 с.</t>
  </si>
  <si>
    <t>978-966-382-895-4</t>
  </si>
  <si>
    <t>Галіяш Н. Communication Skills In Medicine [Комунікативні навички в медицині]: посіб. / Наталія Галіяш, Наталія Петренко, Наталія Бількевич. – Тернопіль : ТДМУ : Укрмедкнига, 2021. – 132 с.</t>
  </si>
  <si>
    <t>978-966-673-389-7</t>
  </si>
  <si>
    <t>Мультидисциплінарні аспекти викладання дисципліни "Загальна практика - сімейна медицина" у вищій медичній освіті. Частина І: Навчальний посібник / за ред. проф. Л.С. Бабінець. - Тернопіль: Осадца Ю.В., 2023. - 376 с.</t>
  </si>
  <si>
    <t>978-617-8060-22-0</t>
  </si>
  <si>
    <t>Мультидисциплінарні аспекти викладання дисципліни "Загальна практика - сімейна медицина" у вищій медичній освіті. Частина ІІ: Навчальний посібник / за ред. проф. Л.С. Бабінець. - Тернопіль: Осадца Ю.В., 2023. - 386 с.</t>
  </si>
  <si>
    <t>978-617-8060-23-7</t>
  </si>
  <si>
    <t>Актуальні аспекти вищої медичної освіти за фахом «Загальна практика-сімейна медицина»: навч.-наук. посібник (за редакцією проф. Бабінець Л.С.). Тернопіль: «Вектор», 2021. 651 с.</t>
  </si>
  <si>
    <t>ISBN 978-617-7793-53-2</t>
  </si>
  <si>
    <t>Актуальні аспекти профілактики і превентивної медицини у загальнолікарській практиці. Частина 1: Навч.-метод. пос. / за ред. Проф. Л.С. Бабінець. Тернопіль: Осадца Ю.В., 2023, 616 с.</t>
  </si>
  <si>
    <t>ISBN 978-617-8060-32-9</t>
  </si>
  <si>
    <t>Геронтологія в сімейній медицині: у 2-х ч. Ч. 1: Навч. Посібник / за заг. Ред. проф Л.С. Бабінець. – Львів: Магнолія, 2023 – 510 с.</t>
  </si>
  <si>
    <t>ISBN 978-617-574-273-0</t>
  </si>
  <si>
    <t>Клінічні рекомендації з терапії, або Кишенькова книжечка сімейного лікаря: посібник для студентів медичних закладів вищої освіти ІІІ-IV рівнів акредитації, лікарів-інтернів (терапевтів), лікарів загальної практики сімейної медицини. У 3 ч. Ч.І. / [Н.В. Пасєчкоб Н.І. Ярема, Л.П. Мартинюк, А.О. Боб, Л.В. Наумова, І.В. Смачило, Л.В. Радецька, І.П. Савчено, Т.І. Криницький, А.І. Хоміцька, О.І. Зарудна  та ін.]; за ред. професора Н.В. Пасєчко. - Тернопіль : Підручники та посібники, 2024. - 368 с.</t>
  </si>
  <si>
    <t>ISBN 978-966-07-4356</t>
  </si>
  <si>
    <t>Практичний посібник з внутрішньої медицини, або Кишенькова книжечка сімейного лікаря. Частина 2: посібник /  За ред. проф. Н. В. Пасєчко та проф. Н. І. Яреми співавтори: Л. П. Мартинюк, О. І. Зарудна,  Л. В. Радецька, О. О. Ружицька, І. П. Савченко, А. О. Боб, М. Є. Гаврилюк, Т. І. Крицький, Л. В. Наумова, І. В. Смачило, А. І. Хоміцька, В. М. Кульчинська, О. О. Чукур,Н. М. Гаврилюк, О. І. Коцюба.  –  Тернопіль: Підручники та посібники, 2021- 432с</t>
  </si>
  <si>
    <t>Основи внутрішньої медицини. Посібник для студентів IV та V курсів медичного факультету / [М. І. Швед, Н. В. Пасєчко, А. О. Боб та ін]. – 2020.– Тернопіль: ТДМУ.– 828 с.</t>
  </si>
  <si>
    <t>91,78</t>
  </si>
  <si>
    <t>Практичний посібник з внутрішньої медицини, або Кишенькова книжечка сімейного лікаря: посібник для студентів медичних закладів вищої освіти ІV  рівня акредитації, лікарів-інтернів загальної практики сімейної медицини, терапевтів. У 2 ч. Ч. ІІ.) / [Н. В. Пасєчко, Н. І. Ярема, Л. П. Мартинюк, Л. В. та ін.]; за ред. професорів Н. В. Пасєчко та Н.І. Яреми - Тернопіль: Підручники та посібники, 2021. - 432 с.</t>
  </si>
  <si>
    <t>41,1</t>
  </si>
  <si>
    <t>978-966-07-3579-8</t>
  </si>
  <si>
    <t>Практичний посібник з внутрішньої медицини, або Кишенькова книжечка сімейного лікаря: посібник для студентів медичних закладів вищої освіти ІV  рівня акредитації, лікарів-інтернів загальної практики сімейної медицини, терапевтів. У 3 ч. Ч. І. / [Н. В. Пасєчко, Н. І. Ярема, А. О. Боб, та ін.] за ред. Н. В. Пасєчко. - Вид. 3-тє, переробл. і доповн.- Тернопіль: Підручники та посібники , 2022. - 304 с.</t>
  </si>
  <si>
    <t>25,17</t>
  </si>
  <si>
    <t>978-966-07-3386-2</t>
  </si>
  <si>
    <t>Актуальні питання внутрішньої медицини (в схемах і таблицях): навчальний посібник у 3-х Ч. Частина 2. / За загальною редакцією Біловола О.М. Харків: ХНМУ – Львів: Видавництво ПП «Новий Світ – 2000», 2024, 418 с.</t>
  </si>
  <si>
    <t xml:space="preserve">26,25 </t>
  </si>
  <si>
    <t>978 – 966 – 418 – 463 – 9</t>
  </si>
  <si>
    <t xml:space="preserve">Клінічні рекомендації з терапії або кишенькова книжечка сімейного лікаря: посібник для студентів вищих навчальних закладів III- IV рівня акредитації, лікарів інтернів(терапевтів), лікарів загальної практики сімейної медицини. У 3 ч. Ч. І. / [Н.В. Пасєчко, Н.І. Ярема, Л.П. Мартинюк та ін.]; за ред. професора Н.В. Пасєчко. – Тернопіль: Підручники та посібники, 2024. –  368 с. </t>
  </si>
  <si>
    <t>34,5</t>
  </si>
  <si>
    <t>978-966-07-4356-4</t>
  </si>
  <si>
    <t>Internal medicine. Rapid review for exam preparation (endocrinology, gastroenterology,pulmonology, haematology). Study guide for 4th year students. Edited by Prof. Svitlana Smiyan : textbook / Smiyan Svitlana I., Komorovsky Roman R., Bodnar Roksolana Y. et al. –Ternopil : TNMU, 2020. – 178 p.</t>
  </si>
  <si>
    <t>978-966-673-379-8</t>
  </si>
  <si>
    <t>Internal medicine. Rapid review for exam preparation (cardiology, rheumatology,
nephrology). Study guide for 5th year students. : textbook / [Smiyan Svitlana I., Komorovsky
Roman R., Bodnar Roksolana Y. et al.] ; Edited by Prof. Svitlana Smiyan. – Ternopil
: TNMU, 2020. – 136 p.</t>
  </si>
  <si>
    <t>978-966-673-380-4</t>
  </si>
  <si>
    <t>Клінічна латина з англійськими та українськими
відповідниками / Мирослав Закалюжний, Михайло Андрейчин, Роман
Коморовський. – 2-е вид., доповн., зі змінами. - Тернопіль : ТНМУ, 2021. – 834 с.</t>
  </si>
  <si>
    <t>978-966-673-296-8</t>
  </si>
  <si>
    <t>Ревматичні хвороби. Класифікація, стандарти діагностики та лікування. / [Ю.В. Білявська, Л.І. Богмат, Я.Є. Бойко, О.П. Борткевич]; за ред. Коваленка В.М . - К.: Моріон, 2021. - 399 с</t>
  </si>
  <si>
    <t xml:space="preserve">	978-966-2066-79-1</t>
  </si>
  <si>
    <t>Протокольні та ад'ювантні методики лікування і реабілітації хронічного панкреатиту у загальнолікарській практиці: навчально-методичний посібнки / за ред.проф. Л.С. Бабінець. - Львів: видавець Марченко Т.В., 2021. - 688 с.</t>
  </si>
  <si>
    <t>978-617-7937-54-7</t>
  </si>
  <si>
    <t>Вивчення радіології: основи візуадізації: пер. 5-го вид. / Вільям Геррінґ; наук. ред. укр. вид. Роман Коморовський.- К.: ВСВ "Медицина", 2024.- ХІІ, 427 с.</t>
  </si>
  <si>
    <t>978-617-505-971-5</t>
  </si>
  <si>
    <t>Войцех Павліна, Майкл Г. Росс; наукові редактори перекладу Степаненко О., Чайковський Ю. Гістологія: підручник і атлас. З основами клітинної та молекулярної біології: 8-е видання: у 2 томах. Том 1. Київ: Всеукраїнське спеціалізоване видавництво «Медицина»; 2021. 462 с.</t>
  </si>
  <si>
    <t>978-617-505-903-6</t>
  </si>
  <si>
    <t>Гістологія, цитологія  та ембріологія в запитаннях та відповідях / [З.М. Небесна, Л.В. Якубишина, О.Я. Шутурма, І.Б. Гетманюк, А.І. Довгалюк, Н.П. Зикова]. – 2021. – Тернопіль: «Укрмедкнига». – 156 с.</t>
  </si>
  <si>
    <t>978-966-673-392-7</t>
  </si>
  <si>
    <t>Histology, cytology, embryology: questions and answers: training manual / [O.P. Andriyshyn, A.V. Dovbush, Z.M. Nebesna, O.I. Hrymaliuk, S.B. Kramar., V.V. Kulbitska, S.O.Lytvyniuk, L.D. Tupol]. – 2021. – Ternopil: «TNMU». – 141 p.</t>
  </si>
  <si>
    <t>978-966-673-436-8</t>
  </si>
  <si>
    <t>History of medicine: textbook.  / A. Shulhai, H. Saturska, N. Panchyshyn, Y. Petrashyk. – Ternopil: TNMU “Ukrmedknyha”, 2020. – 128 p.</t>
  </si>
  <si>
    <t>10,40</t>
  </si>
  <si>
    <t>978-966-673-342-2</t>
  </si>
  <si>
    <t>Fundamentals of the history of medicine and public health: textbook / A. Shulhai, H. Saturska, N. Panchyshyn, Y. Petrashyk. – Ternopil: TNMU “Ukrmedknyha”, 2022. – 212 p.</t>
  </si>
  <si>
    <t>17,23</t>
  </si>
  <si>
    <t>978-966-673-408-5</t>
  </si>
  <si>
    <t xml:space="preserve">Епідеміологія та біостатистика. Навчально-методичний посібник із соціальної медицини та громадського здоров’я / А.Г. Шульгай, Г.С. Сатурська, Н.Я. Панчишин, Н. О. Теренда, О. Н. Литвинова, Л.М. Романюк, В.Л. Смірнова, Н.Є. Романюк, Н.О. Слободян, Л.В. Ліштаба, Ю.М. Петрашик, Л.П. Запорожан. – Тернопіль: ТНМУ «Укрмедкнига», 2022. – 236 с. </t>
  </si>
  <si>
    <t>13,72</t>
  </si>
  <si>
    <t>978-966-673-454-2</t>
  </si>
  <si>
    <t>Громадське здоров’я : підручник / Грузєва Т. С., Лехан В. М., Огнєв В. А., Галієнко Л. І., Голованова І. А., Гринзовський А. М., Децик О. З., Крячкова Л. В., Паламар Б. І., Пельо І. М., Сатурська Г. С., Теренда Н. О., Шульгай А. Г., Бєлікова І. В., Гречишкіна Н. В., Грузєва О. В., Гутор Т. Г., Донік О. М., Замкевич В. Б., Іншакова Г. В., Кий-Кокарєва В. Г., Литвинова Л. О., Ляхова Н. О., Максименко О. П., Панчишин Н. Я., Петрашик Ю. М., Юрочко Т. П., Сорока І. М.; за заг. ред. Т. С. Грузєвої. – Вінниця : Нова Книга, 2023. – 616 с.</t>
  </si>
  <si>
    <t>49,91</t>
  </si>
  <si>
    <t>978-966-382-921-0</t>
  </si>
  <si>
    <t>Менеджмент персоналу [Текст] : підручник / Алексеєнко, Л., Брич, В., Борисяк, О., Вонберг, Т., Дороніна, О., Дяків, О., Запорожан, Л., Захарчин, Г., Збрицька, Т., Касич, А., Кондрацька, Л., Корман, М., Костишина, Т., Крамарчук, С., Лопушняк, Г., Мазур, В., Микитюк, П., Нагара, М., Назарова, Г., Назаров, Н., Продан, І., Стецько, М., Феш, М., Шушпанов, Д.; за заг. ред. В. Брича. - Тернопіль : ЗУНУ, 2023. - 640 с.</t>
  </si>
  <si>
    <t>37,2</t>
  </si>
  <si>
    <t>978-966-654-724-1</t>
  </si>
  <si>
    <r>
      <rPr>
        <u/>
        <sz val="10"/>
        <color rgb="FF1155CC"/>
        <rFont val="Arial"/>
        <family val="2"/>
        <charset val="204"/>
      </rPr>
      <t>http://dspace.wunu.edu.ua/handle/316497/49018</t>
    </r>
  </si>
  <si>
    <t>Пропедевтика педіатрії в синдромах: підручник / О. Р. Боярчук, М. І. Кінаш, О. М. Шульгай, Т. О. Воронцова, І. Б. Чорномидз; за ред. О. Р. Боярчук, М. І. Кінаш. – Тернопіль: ТНМУ: Укрмедкнига, 2022. – 759 с.</t>
  </si>
  <si>
    <t>4,7</t>
  </si>
  <si>
    <t>978-966-673-405-4</t>
  </si>
  <si>
    <t>Клінічний огляд за Маклаудом: пер. 15-го вид./ред. Анна Р. Довер, Дж. Аластер Іннес, Карен Фейргерст; нук. ред. укр. вид. Микола Швед; наук. ред. пер. Світлана Геряк, Олександра Шульгай. – К.: ВСВ «Медицина», 2024. – XIV, 465 с.</t>
  </si>
  <si>
    <t>978-617-505-962-3 (укр.)</t>
  </si>
  <si>
    <t>Фізична терапія в педіатрії: навч. посібник / Т.Г. Бакалюк, Н.Р. Макарчук, Г.О. Стельмах, А.О. Голяченко, О.Р. Боярчук, О.М. Шульгай, К.Т. Глушко, М.Д. Процайло, І.О. Крицький, П.В. Гощинський, В.Г. Дживак, В.О. Синицька, Л.А. Волянська, Е.І. Бурбела, У.М. Мудрик, Н.М. Ярема, О.М. Мочульська, І.Б. Чорномидз, Т.О. Воронцова, Т.В. Гаріян, К.В. Козак. – Тернопіль: ТДМУ «Укрмедкнига», 2025. – 300 с.</t>
  </si>
  <si>
    <t>Manual of Сhildren’s Infectious Diseases: навч.посібник /О.Є. Федорців, І.Л.Горішна, Г.А. Павлишин, І.М Горішний.–Вінниця: Нова Книга, 440с.</t>
  </si>
  <si>
    <t>35,64</t>
  </si>
  <si>
    <t>978-966-382-814-5</t>
  </si>
  <si>
    <t>Коронавірусна хвороба: підходи до ведення пацієнтів : Навч.- наук. посіб. / за ред. проф. Л.С. Бабінець. Тернопіль : Осадца Ю.В., 2021. 770 с. Місце sars-cov-2 в групі гострих респіраторних інфекцій у дітей Л. А. Волянська С. 541-552</t>
  </si>
  <si>
    <t>978-617-7793-71-6</t>
  </si>
  <si>
    <t>Актуальні питання загально лікарської практики в умовах невизначеності: Навч.-метод. посіб. / За редакцією проф.. Л.С.Бабінець. – Львів : Видавець Марченко Т.B., 2022. – 746 с. Співпадіння в часі як один з варіантів несприятливих подій після імунізації Волянська Л.А, Бурбела Е.І. – С.627-633.</t>
  </si>
  <si>
    <t>978-617-7937-70-7</t>
  </si>
  <si>
    <t>Актуальні аспекти профілактики і превентивної медицини у загальній лікарській практиці. Частина І: навчальний посібник за ред. Проф. Л.С.Бабінець. Тернопіль: Осадца Ю.В., 2023. 616с.</t>
  </si>
  <si>
    <t>Пробіотики в превентивному лікуванні дітей з атопічним дерматитом Волянська Л.А, Бурбела Е.І. – С.608-616.</t>
  </si>
  <si>
    <t>Рентгенологічні методи дослідження в стоматології : навчальний посібник / 
О.В. Авдєєв, А.Б. Бойків, Р.О. Древніцька. – Тернопіль : Підручники і 
посібники, 2024. – 64 с.</t>
  </si>
  <si>
    <t>1,9</t>
  </si>
  <si>
    <t>978-966-07-
4371-7</t>
  </si>
  <si>
    <t>Теоретичні основи та сучасні тенденції превентивної стоматології: 
посібник /Гевкалюк Н. О. – Тернопіль: Укрмедкнига, 2021. – 152 с.</t>
  </si>
  <si>
    <t>13,95</t>
  </si>
  <si>
    <t>978-966-673-401
-6. — [2022- 
00478]</t>
  </si>
  <si>
    <t>Ураження слизової оболонки порожнини рота у дітей при гострих 
респіраторних захворюваннях: посібник /Казакова Р. В., Матейко Г. Б.,
 Гевкалюк Н. О. та ін. –Ужгород: “ФОП Сабов А.М.”, 2021. – 191с.</t>
  </si>
  <si>
    <t>10,8</t>
  </si>
  <si>
    <t>Компетентнісні підходи у підготовці кадрів за спеціальністю «Загальна 
практика-сімейна медицина»: посібник /за ред. проф. Л. С. Бабінець. 
Підвищення ефективності профілактики та лікування стоматологічних 
захворювань у дітей шляхом співпраці педіатрів і дитячих стоматологів.
 С.523-575. – Тернопіль: Осадца Ю. В., 2022. – 608 с.</t>
  </si>
  <si>
    <t>Мультидисциплінарні аспекти викладання дисципліни «Загальна 
практика-сімейна медицина» у вищій медичній освіті: посібник /за ред.
 проф. Л.С. Бабінець. Інтегровані підходи до проблеми охорони здоров’я 
дітей спільними зусиллями педіатрів і дитячих стоматологів. С. 307-346.
– Тернопіль: Осадца Ю.В., 2023. – 376 с.</t>
  </si>
  <si>
    <t> 978-617-8060-22-0</t>
  </si>
  <si>
    <t>Клінічні маршрути пацієнтів при наданні ЕМД на догоспітальному етапі, Навчальний посібник,Київ 2020.В.О.Крилюк., С.О.Гурєв.,Г.Ю Цимбалюк, А.А. Гудима</t>
  </si>
  <si>
    <t>978-617-95015-0-0</t>
  </si>
  <si>
    <t>Методичні матеріали для інструктора з догоспітальної допомоги 
: метод. матеріали / [Гудима А.А., Крилюк В.О., Цимбалюк Г.,Ю, 
Черватюк А.М. та ін.]. – Тернопіль : ТНМУ, 2023. – 372 с.</t>
  </si>
  <si>
    <t>Нутритивний статус пацієнтів в загальнолікарській практиці. Частина 1: Загальні питання: Навчально-методичний посібник / за редакцією проф. Л. С. Бабінець. – Тернопіль: ТНМУ, 2021. – 498 с.</t>
  </si>
  <si>
    <t>Основи медичної статистики та проведення комп’ютерного статистичного аналізу даних статистичними програмами. Частина 1. Порівняння середніх, дисперсійний аналіз: Навчально-методичний посібник / Корда М.М. , Кашуба М.О. – Тернопіль: Укрмедкнига, 2021 – 119 c.</t>
  </si>
  <si>
    <t>978-966-673-428-3.</t>
  </si>
  <si>
    <t>Основи медичної статистики та проведення комп’ютерного статистичного аналізу даних статистичними програмами. Частина 2. Кореляція та регресія: Навчально-методичний посібник / Корда М.М. , Кашуба М.О. – 2022. – Тернопіль: Укрмедкнига. – 212 c.</t>
  </si>
  <si>
    <t>978-966-673-428-3.   978-966-673-439-9 (ч. 2)</t>
  </si>
  <si>
    <t xml:space="preserve">Гігієна та екологія: підручник / Пашко К.О.,  Кашуба М.О.,  Лотоцька О.В., Кондратюк В.А., Сопель О.М., Крицька Г.А.,  Копач О.Є.,  Федорів О.Є.,  Флекей Н.В., Мельник Н.А., Авдєєв В.О. - Тернопіль: ТНМУ, 2022 – 528 с. </t>
  </si>
  <si>
    <t xml:space="preserve">978-966-673-403-0
</t>
  </si>
  <si>
    <t>https://emed.library.gov.ua/hihiiena-navkolyshnoho-seredovyshcha/hihiiena-ta-ekolohiia-2/</t>
  </si>
  <si>
    <t>Основи медичної статистики та проведення комп’ютерного статистичного аналізу даних статистичними програмами. Частина 3. Методи класифікації об’єктів : Навчально-методичний посібник / Корда М.М. , Кашуба М.О. – 2022. – Тернопіль: Укрмедкнига. – 160 c.</t>
  </si>
  <si>
    <t>978-966-673-428-3.   978-966-673-428-3.</t>
  </si>
  <si>
    <t>Основи медичної статистики та проведення комп’ютерного статистичного аналізу даних статистичними програмами. Частина 4. Нейронні мережі : Навчально-методичний посібник / Корда М.М. , Кашуба М.О..– 2022. – Тернопіль: Укрмедкнига. – 144 c.</t>
  </si>
  <si>
    <t>978-966-673-428-3.   978-966-673-458-0</t>
  </si>
  <si>
    <t>Нутриціологія в сімейній медицині. Частина 1: Загальні питання: навчальний посібник / за редакцією проф. Л. С. Бабінець. Львів: "Магнолія 2006", 2022. - 376 с.</t>
  </si>
  <si>
    <t>Нутриціологія в сімейній медицині. Частина 2: Спеціалізовані аспекти: навчальний посібник / за редакцією проф. Л. С. Бабінець. Львів: "Магнолія 2006", 2022. - 348 с.</t>
  </si>
  <si>
    <t>Актуальні аспекти профілактики і превентивної медицини у загальнолікарській практиці [Текст] : навч. посіб. / Тернопіл. нац. мед. ун-т ім. І. Я. Горбачевського. - Тернопіль : Осадца Ю. В. [вид.], 2023 .
 Ч. 1 / [Андріюк Л. В. та ін.] ; за ред. проф. Л. С. Бабінець. - 2023. - 615 с.</t>
  </si>
  <si>
    <t>978-617-8060-32-9</t>
  </si>
  <si>
    <t>Актуальні аспекти профілактики і превентивної медицини у загальнолікарській практиці [Текст] : навч. посіб. / Тернопіл. нац. мед. ун-т ім. І. Я. Горбачевського. - Тернопіль : Осадца Ю. В. [вид.], 2023 .
 Ч. 2 / [Андріюк Л. В. та ін.] ; за ред. проф. Л. С. Бабінець. - 2023. - 621 с.</t>
  </si>
  <si>
    <t>Мультидисциплінарні аспекти викладання дисципліни "Загальна практика-сімейна медицина" у вищій медичній освіті [Текст] : навч. посіб. / за ред. проф. Л. С. Бабінець ; Тернопіл. нац. мед. ун-т ім. І. Я. Горбачевського МОЗ України. - Тернопіль : Осадца Ю. В. [вид.], 2023.
 Ч. 1 / [Л. В. Андріюк та ін.]. - 2023. - 375 с.</t>
  </si>
  <si>
    <t>Мультидисциплінарні аспекти викладання дисципліни "Загальна практика-сімейна медицина" у вищій медичній освіті [Текст] : навч. посіб. / за ред. проф. Л. С. Бабінець ; Тернопіл. нац. мед. ун-т ім. І. Я. Горбачевського МОЗ України. - Тернопіль : Осадца Ю. В. [вид.], 2023.
 Ч. 2 / [Л. В. Андріюк та ін.]. - 2023. - 385 с.</t>
  </si>
  <si>
    <t>Біостатистика: підручник / Кашуба М. О., Корда М. М. - Тернопіль : ТНМУ, Укрмедкнига, 2024. - 708 с.</t>
  </si>
  <si>
    <t>978-966-673-476-4</t>
  </si>
  <si>
    <t>https://medkniga.com.ua/58742-biostatistika-pidruchnik/</t>
  </si>
  <si>
    <t>Загальна хірургія: підручник / П.О. Герасимчук, С.Й. Запорожан, І.М. Дейкало, Д.Б. Фіра та ін.: за ред. проф. П.О. Герасимчука. – Тернопіль: ТНМУ «Укрмедкнига», 2020. – 696 с.</t>
  </si>
  <si>
    <t>978-966-673-348-4</t>
  </si>
  <si>
    <t xml:space="preserve">Обстеження хірургічного хворого: навч. посіб. / [П.О. Герасимчук, С.Й. Запорожан, І.М. Дейкало, Д.Б. Фіра та ін.] ; за ред. проф. П. О. Герасимчука. – Тернопіль : ТНМУ, 2023. – 580 с. </t>
  </si>
  <si>
    <t>978-966-673-463-4</t>
  </si>
  <si>
    <t>Кліщові інфекції. Навчальний посібник /За ред. Андрейчина М.А., Тернопіль, «Укрмедкнига», 2024. С.329	М.А. Андрнйчин, М.М. Корда, Н.Ю. Вишневська, С.Й Запорожан та ін.</t>
  </si>
  <si>
    <t>978-966-673-484-9</t>
  </si>
  <si>
    <t xml:space="preserve">
Грип у вагітних і породіль : навчальний посібник / за ред. В.П. Малого, В.С. Копчі. – Харків: ФОП бровін О.В., 2020. – 96 с. </t>
  </si>
  <si>
    <t>5,58</t>
  </si>
  <si>
    <t>ВВК 55.146 М20</t>
  </si>
  <si>
    <t>Мікробіологія, вірусологія та імунологія в таблицях і схемах : навч. посіб. : у 4 ч. Загальна мікробіологія / [С. Є. Дейнека, С. І. Климнюк, В. С. Копча та ін.] ; за заг. ред. С. І. Климнюка, М. С. Творка. – Тернопіль : ТНМУ, 2020.</t>
  </si>
  <si>
    <t>Клінічна латина з англійськими та українськими відповідниками / Закалюжний М., Андрейчин М., 
Комаровський Р. - Тернопіль: Укрмедкнига, 2021. - 834.</t>
  </si>
  <si>
    <t>96,95</t>
  </si>
  <si>
    <t>Всеукраїнська асоціація інфекціоністів: довідник; вид. 4-е, випр. і доп. / М.А. Андрейчин, О.Л. Івахів, Н.Ю. Вишневська, В.С. Копча, Н.А. Ничик. – Тернопіль: ТНМУ Укрмедкнига, 2021. – 264 с.</t>
  </si>
  <si>
    <t>978-966-673-434-4</t>
  </si>
  <si>
    <t>Емерджентні інфекції : навчальний посібник / [М. А. Андрейчин, в. Д. Москалюк, М. М. Корда та ін.] ; за ред. М. А. Андрейчина і в. д. Москалюка. - Тернопіль : ТНМУ, 2022. - 296 с</t>
  </si>
  <si>
    <t>978-966-673-457-3</t>
  </si>
  <si>
    <t>Інфекційні та паразитарні хвороби у вагітних і породіль: клініка, діагностика, лікування, акушерська практика : підручник : у 3 т. / за редакцією В. П. Малого, В. С. Копчі. – Львів : Видавець Марченко Т. В., 2022.</t>
  </si>
  <si>
    <t xml:space="preserve">27,3
26,2
23,9
</t>
  </si>
  <si>
    <t>978-617-7937-48-6</t>
  </si>
  <si>
    <t>Кліщові інфекції: навч. посіб. / [ М. А. Андрейчин, М. М. Корда, Н. Ю.  Вишневська та ін.]; за ред. М. А. Андрейчина. - Тернопіль : ТНМУ, 2024.  - 336 с.</t>
  </si>
  <si>
    <t xml:space="preserve"> Вибрані питання клінічної фармації : посібник / І. М. Кліщ, О. Є. Самогальська, З. П. Мандзій, І. М. Марків, І. В. Мерецька, В. Ф. Тюріна, Н. В. Лопанець, О. В. Шманько, В. М. Мерецький. - Тернопіль : ТНМУ : Укрмедкнига, 2023. - 387 c.</t>
  </si>
  <si>
    <t>978-966-673-453-5</t>
  </si>
  <si>
    <t xml:space="preserve">Медична мікробіологія. Посібник з мікробних інфекцій: патогенез, імунітет, лабораторна діагностика та контроль: 19-е видання: у 2 томах. Том 1 / [Майкл Р. Барер, Вілл Ірвінг, Ендрю Свонн, Нелюн Перера/ переклад Сергій Климнюк та інші]. - 2020.- Всеукраїнське спеціалізоване видавництво : Медицина. – 434 с. </t>
  </si>
  <si>
    <t>Медична мікробіологія, вірусологія та імунологія. 3-тє вид., оновл. та допов. / [за ред. Широбоков В. П. ] – 2021. - Вінниця, Нова книга.– 920 с.</t>
  </si>
  <si>
    <t>Мікробіологія, вірусологія та імунологія в таблицях і схемах: навч.посіб.: у 4 част. Ч.4. Спеціальна, клінічна та екологічна мікробіологія / [за заг. зед. С.І. Климнюка,  М.С. Творка ].–2021. -Тернопіль: ТНМУ. -416 с.</t>
  </si>
  <si>
    <t xml:space="preserve"> Мікробіологія, вірусологія та імунологія в таблицях і схемах: навч.посіб.: у 4 част. Ч.3. Вірусологія / [за заг. ред. С.І. Климнюка,  М.С. Творка ]. -2021. –Тернопіль: ТНМУ. -232 с.</t>
  </si>
  <si>
    <t>978966673384-2</t>
  </si>
  <si>
    <t>Мікробіологія, вірусологія та імунологія в таблицях і схемах: навч.посіб.: у 4 част. Ч.2. Імунологія / [за заг. ред. С.І. Климнюка,  М.С. Творка].- 2021.-  –Тернопіль: ТНМУ.- 156 с.</t>
  </si>
  <si>
    <t>Мікробіологія, вірусологія та імунологія в таблицях і схемах: навч. посіб.: у 4 част. Ч.1. Загальна мікробіологія / [за заг. ред.   С.І. Климнюка,  М.С. Творка].-2020. – Тернопіль: ТНМУ.-. 180 с.</t>
  </si>
  <si>
    <t xml:space="preserve">Медична мікробіологія. Посібник з мікробних інфекцій: патогенез, імунітет, лабораторна діагностика та контроль: 19-е видання: у 2 томах. Том 2 /[ Майкл Р. Барер, Вілл Ірвінг, Ендрю Свонн, Нелюн Перера / переклад Сергій Климнюк та інші.]. - 2021. - Всеукраїнське спеціалізоване видавництво : Медицина – 384с. </t>
  </si>
  <si>
    <t>Microbiology, virology and immunology in questions and answers / Klymnyuk S.I., Halabitska I.M., Korniychuk O.P., Kravets N.Ya., Medvid I.I., Mykhailyshyn H.I., Pyatkovskyy T.I., Tworko M.S., Shyrobokov V.P., Avdeyeva L.V. ].- 2022. - Тернопіль: ТНМУ.- 628 с.</t>
  </si>
  <si>
    <t xml:space="preserve">Актуальні аспекти вищої медичної освіти за фахом «Загальна практика-сімейна медицина»: навч.-метод. посіб. / [за редакцєю проф. Л.С. Бабінець]. - 2022.- Тернопіль : Осадца Ю.В.- 608 с. </t>
  </si>
  <si>
    <t>Мікробіом організму людини: нав.посіб / [С.І. Климнюк,Н.Я. Кравець,Н.М. Олійник та ін.].-2023. -Тернопіль: Осадца Ю.В. -416 c.</t>
  </si>
  <si>
    <t>Алгоритм виконання практичних навичок з мікробіології,вірусології та імунології: навчальний посібник / [С.І. Климнюк, Л.Б. Романюк, Н.Я. Кравець, О.М. Загричук].- 2023.- Тернопіль: Осадца Ю.В.. -176 c</t>
  </si>
  <si>
    <t xml:space="preserve">Мультидисциплінарні аспекти викладання дисципліни «Загальна практика-сімейна медицина» у вищій медичній освіті. Частини І, II : Навчальний посібник / [за ред. проф Л.С. Бабінець]. -2023.– Тернопіль: Осадца Ю.В. – 376 с.  </t>
  </si>
  <si>
    <t xml:space="preserve">Збірник тестових завдань з мікробіології, вірусології та імунології для підготовки до Єдиного державного кваліфікаційного іспиту (Крок-1): навч.-метод. посіб. /О.М. Камишний, С.І. Климнюк, Н.І. Ткачук, М.С. Творко; за ред. О.М. Камишного, С.І. Климнюка. – Тернопіль: ТНМУ, 2023. – 392 с.
</t>
  </si>
  <si>
    <t>Мультидисциплінарні аспекти викладання дисципліни "Загальна практика-сімейна медицина" у вищій медичній освіті [Текст] : навч. посіб. / за ред. проф. Л. С. Бабінець ; Тернопіл. нац. мед. ун-т ім. І. Я. Горбачевського МОЗ України. - Тернопіль : Осадца Ю. В. [вид.], 2023.</t>
  </si>
  <si>
    <t>Артеріальна осцилографія: нові інформаційні можливості вимірювача артеріального тиску з програмним комплексом Оранта-АО : Навч. –метод. посіб. / за ред. Д.В. Вакуленка, Л.О. Вакуленко. – Львів, Магнолія, 2023. – 508 с. Електронне видання.</t>
  </si>
  <si>
    <t>978-617-574-282-2</t>
  </si>
  <si>
    <t>https://drive.google.com/drive/folders/1eAlSFBESswwnP2EkwMYm8bSU6obqQrtv</t>
  </si>
  <si>
    <t>Лікувально-реабілітаційний масаж: навчальний посібник / Д.В. Вакуленко, Л.О. Вакуленко, О.В. Кутакова, Г.В. Прилуцька. – Київ, Медицина, 2020. – 568 с.</t>
  </si>
  <si>
    <t>978-617-505-787-2</t>
  </si>
  <si>
    <t>https://www.medpublish.com.ua/likuvalnoreabilitacijnij-masazh-navchalnij-posibnik-dv-vakulenko-lo-vakulenko-ov-kutakova-gv-prilucka/p-970.html?srsltid=AfmBOoqFOB3kHCQYDZbwknrTdVxDYVU4hxHDMJOAYeRtdleQKAHyJGmN</t>
  </si>
  <si>
    <t>кафедра Медичної біології</t>
  </si>
  <si>
    <t>Медична біологія, анатомія, фізіологія та патологія людини 
/ [Я.І. Федонюк, С.І. Дубінін, Л.Я. Федонюк, Л.Т. Котляренко].
– 2020. – Львів: «Новий Світ-2000». – 878 с.</t>
  </si>
  <si>
    <t>978-617-7519-46-0</t>
  </si>
  <si>
    <t xml:space="preserve">Лабораторний практикум з дисципліни «Медична біологія» 
/ [Л.Я. Федонюк, Я.С. Стравський Я. С., Подобівський С. С., Гливка Н. Б., 
Загричук О. М., Ружицька О. Ю., Фурка О. Б.].  – 2020. – Тернопіль: ТНМУ. – 360 с. </t>
  </si>
  <si>
    <t>30,2</t>
  </si>
  <si>
    <t xml:space="preserve">MEDICAL BIOLOGY: Laboratory Guide / [L. Ya. Fedoniuk,  I. B. Pryvrotska, O. I. Skyba, O. M. Yarema, L. B. Furka, V. O. Khavtur]. – 2020. – Ternopil: TNMU. – 228 p.
</t>
  </si>
  <si>
    <t xml:space="preserve">Рекомендації щодо комплексної дератизації тваринницьких приміщень / [Р.М. Сачук, Я.С. Стравський, О.І. Портухай, Н.П. Болтик, І.В. Двилюк, Н.В. Магрело, Г.В. Сус, І.Ю. Муштук, С.В. Жигалюк]. – 2020. –  Київ, Аграрна наука, – 32с.
</t>
  </si>
  <si>
    <t xml:space="preserve">978-966-540-504-7
</t>
  </si>
  <si>
    <t xml:space="preserve">Handbook on «Medical biology» / [L.Ya. Fedoniuk, I.B. Pryvrotska, O.M. Yarema,  O.I. Skyba]. – 2021. – Ternopil: TNMU. – 308 p.
</t>
  </si>
  <si>
    <t xml:space="preserve">Нутритивний статус пацієнтів в загальнолікарській практиці / [За ред.  проф. Л.С. Бабінець]. –  2021. –Тернопіль: Осадца Ю.В. – 448 с.
</t>
  </si>
  <si>
    <t>978-617-7793-85-3</t>
  </si>
  <si>
    <t>Biology of individual development: guidance for practical classes and students independent work / [Fedoniuk L. Ya., Yarema O.M., Pryvrotska I.B., Skyba O.I.]. – 2022. – Ternopil: TNMU. – 89 p.</t>
  </si>
  <si>
    <t>Біологія індивідуального розвитку: робочий зошит для практичних занять і самостійної роботи / [Л.Я. Федонюк, О.Ю. Ружицька, О.Б. Фурка,  Н.Б. Гливка]. –  2022. –Тернопіль: ТНМУ. – 80 с.</t>
  </si>
  <si>
    <t>3,72</t>
  </si>
  <si>
    <t>Актуальні аспекти геронтології та паліативного догляду в сімейній медицині / [За ред.  проф. Л.С. Бабінець]. –  2022. – Тернопіль: Осадца Ю.В. – 584 с.</t>
  </si>
  <si>
    <t>978-617-80-60-18-3</t>
  </si>
  <si>
    <t xml:space="preserve">Самовчитель з дисципліни "Медична біологія" / [Л.Я. Федонюк, С.С. Подобівський, І.Б. Привроцька, О.Ю. Ружицька, О.Б. Фурка]. 
– вид. 2-ге, допов., зі змінами. – 2023. – Тернопіль: ТНМУ "Укрмедкнига". – 323 с. </t>
  </si>
  <si>
    <t>17,1</t>
  </si>
  <si>
    <t xml:space="preserve"> Лабораторний практикум з дисципліни «Медична біологія» / 
[Л. Я. Федонюк, Я. С. Стравський, С. С. Подобівський, І. Б. Привроцька, 
Н. Б. Гливка, О. Ю. Ружицька, О. Б. Фурка ]. – 2024. – Тернопіль: ТНМУ. – 427 с.</t>
  </si>
  <si>
    <t>Biological and Bioorganic Chemistry: in 2 books: Textbook / Yu.I. Gubsky, I.V. Nizhenkovska, М.М. Korda. — Kyiv: AUS “Medicine”, 2020. — 544 p.</t>
  </si>
  <si>
    <t>Біологічна хімія / Ю.І. Губський, І.В. Ніженковська, М.М. Корда, Г.М. Ерстенюк, О.В. Кузнецова. – Вінниця: «Нова Книга», 2021.</t>
  </si>
  <si>
    <t>Основи медичної статистики та проведення комп’ютерного статистичного аналізу. Порівняння середніх, дисперсний аналіз. / М.М.Корда, М.О.Кашуба - Тернопіль: «Укрмедкнига», 2021. – 150 с.</t>
  </si>
  <si>
    <t>Основи медичної статистики та проведення комп’ютерного статистичного аналізу даних статистичними програмами. Ч. 2. Кореляція та регресія / М.М.Корда, М.О.Кашуба - Тернопіль: «Укрмедкнига», 2022. – 212 с.</t>
  </si>
  <si>
    <t xml:space="preserve"> Біоорганічна та біологічна хімія для здобувачів освіти за спеціальністю 222 «Медицина» / М.М. Корда, Г.Г. Шершун, М.І. Куліцька, П.Г. Лихацький, О.З. Яремчук, Н.А. Василишин, І.А. Бандас - Тернопіль: «Укрмедкнига», 2023. – 280 с.</t>
  </si>
  <si>
    <t>22,75</t>
  </si>
  <si>
    <t>978-966-673-480-1</t>
  </si>
  <si>
    <t>Посібник з біологічної хімії для здобувачів другого (магістерського) рівня вищої освіти галузі знань 22 «Охорона здоров’я», спеціальності 226 «Фармація» (заочна форма навчання) / М.М. Корда, А.Є. Мудра, С.Р. Підручна, І.П. Кузьмак,О.І. Острівка, Л.М. Палиця, Т.Я. Ярошенко, Н.А. Василишин, І.А. Бандас - Тернопіль: «Укрмедкнига», 2023. – 408 с.</t>
  </si>
  <si>
    <t>Біоорганічна та біологічна хімія з основами біохімії ротової порожнини: навч.-метод. посіб. / М. М. Корда, М. І. Куліцька, О. З. Яремчук та ін. ; за ред. М. М. Корди. – Тернопіль : ТНМУ, 2024. – 212 с.</t>
  </si>
  <si>
    <t>21,36</t>
  </si>
  <si>
    <t>978-966-673-483-2</t>
  </si>
  <si>
    <t>Зошит-практикум з біологічної хімії для здобувачів другого (магістерського) рівня освіти галузі знань 22 Охорона здоров’я, спеціальності 222 Медицина : навчально-методичний посібник / [М. М. Корда, І. П. Кузьмак, С. Р. Підручна та ін.]. – Тернопіль: «Укрмедкнига», 2024. – 264 с.</t>
  </si>
  <si>
    <t>9,85</t>
  </si>
  <si>
    <t>Біоорганічна та біологічна хімія з основами біохімії ротової  порожнини. Протоколи практичних занять : навч.-метод. посіб. / [М. М. Корда, М. І. Куліцька, О. З. Яремчук та ін.] ; за ред. М. М. Корди. Тернопіль : ТНМУ, 2025. – 212 с</t>
  </si>
  <si>
    <t>8,16</t>
  </si>
  <si>
    <t>Преформовані фізичні чинники у фізичній терапії (у схемах, алгоритмах, рисунках, таблицях) : навч. Посіб. / Т.Г. Бакалюк, Л.О. Вакуленко, Г.О. Стельмах, Д.В. Вакуленко. – Тернопіль: ТНМУ, 2020. – 124 с.</t>
  </si>
  <si>
    <t>987-968-673-374-3</t>
  </si>
  <si>
    <t>Практичні навички фізичного терапевта: дидактичні матеріали / [Бакалюк Т, Барабаш С., Бондарчук В. та ін.]. - Київ, 2022. - 164 с.</t>
  </si>
  <si>
    <t>11,0</t>
  </si>
  <si>
    <t xml:space="preserve">978-617-7492-16-9 </t>
  </si>
  <si>
    <t>Клінічний практикум з фізичної терапії в кардіології та пульмонології для асистента фізичного терапевта : навч. посіб. / Т. Г. Бакалюк, Н. Р. Макарчук, Г. О. Стельмах. – Тернопіль : ТНМУ, 2024. – 309 с.</t>
  </si>
  <si>
    <t>24,38</t>
  </si>
  <si>
    <t>978-966-673-442-9</t>
  </si>
  <si>
    <t>Основи реабілітаційного обстеження : навч. посіб. / Т. Г. Бакалюк, Н. Р. Макарчук, Г. О. Стельмах. – Тернопіль : ТНМУ, 2024. – 348 с.</t>
  </si>
  <si>
    <t>26,45</t>
  </si>
  <si>
    <t>978-966-673-461-0</t>
  </si>
  <si>
    <t>Фізичні основи функціонування медичного обладнання: посіб. навч. / В. Д. Дідух, Ю. А. Рудяк, О. А. Багрій-Заяць та ін. – вид. 2-ге, переробл. і доповн. – ТНМУ, 2020. – 340 с.</t>
  </si>
  <si>
    <t>Physical basis of medical devices: textbook / V. D. Didukh [et al.]; I. Horbachevsky Ternopil National Medical University. - 2nd ed., revised. - Ternopil: TSMU "Ukrmedknyha", 2020. - 276 р.</t>
  </si>
  <si>
    <t>Дідух В.Д., Рудяк Ю.А., Майхрук З.В. Практикум з квантово-променевих методів дослідження і радіаційної фізики. Тернопіль: Економічна думка, 2020. 156 с.</t>
  </si>
  <si>
    <t>978-966-654-595-1</t>
  </si>
  <si>
    <t xml:space="preserve">Волинське село ХІХ століття / В. Д. Дідух // Тернопіль. Економічна думка, 2020. – 223 с. </t>
  </si>
  <si>
    <t>Practicum on quantum-ray research methods and radiation physics: practicum / V. D. Didukh, Y. A. Rudyak, A. B. Horkunenko; I. Horbachevsky Ternopil state medical university. - Ternopil: TNMU "Ukrmedknyha", 2021. - 116 р.</t>
  </si>
  <si>
    <t>978-966-673-394-1</t>
  </si>
  <si>
    <t>Біологічна фізика з фізичними методами аналізу: навч. посіб. / В.Д. Дідух, Ю.А. Рудяк, О.А. Багрій-Заяць. — Тернопіль, 2021.—305 с.</t>
  </si>
  <si>
    <t xml:space="preserve">Філософія і фізика античності / В. Д. Дідух, Ю. А. Рудяк // Тернопіль. Медобори. 2021. – 134 с. </t>
  </si>
  <si>
    <t xml:space="preserve">Філософські засади античної медицини, біології та етики / В. Д. Дідух, Л. В. Наумова, Л. С. Вовчук // Тернопіль. Медобори. 2021. – 87 с. </t>
  </si>
  <si>
    <t>Біофізика / Б. М. Паласюк, Ю. А. Рудяк, В. Д. Дідух, З. В. Майхрук, О. А. Багрій-Заяць, А. Б. Горкуненко // Методичний посібник для самостійної роботи (для студентів фармацевтичного факультету заочної навчання). – Тернопіль: ТНМУ, 2022. – 216 с.</t>
  </si>
  <si>
    <t>Основи внутрішньої медицини та фізичної реабілітації: підручник [Швед М.І., Геряк С.М., Мартинюк Л.П. та ін.]; за ред. проф, М.І.Шведа. – Тернопіль: ТНМУ, 2021. – 412 с.</t>
  </si>
  <si>
    <t>Обл.-вид. арк. 26,82</t>
  </si>
  <si>
    <t>978-966-406-1</t>
  </si>
  <si>
    <t>Алгоритми діагностики та лікування невідкладних станів у внутрішній медицині: посібник з екстреної та невідкладної медичної допомоги в схемах і таблицях / [Швед М.І., Геряк С.М., Мартинюк Л.П. та ін.]; за ред. проф, М.І.Шведа. – Тернопіль: ТНМУ, 2023. – 308 с.</t>
  </si>
  <si>
    <t>Обл.-вид. арк. 10,15</t>
  </si>
  <si>
    <t>978-966-673-464-1</t>
  </si>
  <si>
    <t>Мультидисциплінарні аспекти викладання дисципліни «Загальна практика-сімейна медицина» у вищій медичній освіті. Частина І : навч. посібник / за ред. Л.С. Бабінець. – Тернопіль: Осадца Ю.В., 2023. – 376 с.</t>
  </si>
  <si>
    <t>Обл.-вид. арк. 18,33</t>
  </si>
  <si>
    <t>Мультидисциплінарні аспекти викладання дисципліни «Загальна практика-сімейна медицина» у вищій медичній освіті. Частина ІІ : навч. посібник / за ред. Л.С. Бабінець. – Тернопіль: Осадца Ю.В., 2023. – 386 с.</t>
  </si>
  <si>
    <t>Обл.-вид. арк. 17,93</t>
  </si>
  <si>
    <t>Клінічний огляд за Маклаудом пер.15-го вид. / ред. Анна Р. Довер, Дж. Аластер Іннес, Карен Фейргрерст; наук. ред. укр. пер. Микола Швед; наук. ред. пер.Світлана Геряк, Олександра Шульгай. – К.: ВСВ «Медицина», 2024. - XIV, 479 с.</t>
  </si>
  <si>
    <t>Обл-вид арк 60,0</t>
  </si>
  <si>
    <t xml:space="preserve">978-617-505-962-3
 </t>
  </si>
  <si>
    <t>Основи внутрішньої медицини: підручник [Швед М.І., Левицька Л.В., Сусла О.Б. та ін.]; за ред. проф, М.І.Шведа. вид.3-тє, доповнене і перероблене) – Тернопіль: ТНМУ, 2024. – 852 с.</t>
  </si>
  <si>
    <t>Обл.-вид арк 80,30</t>
  </si>
  <si>
    <t>Медсестринство в неврології з основами сестринського догляду: навч. посіб. /[С.І. Шкробот, З.В. Салій, Х.В. Дуве]; за ред. С.І. Шкробот. - Тернопіль: ТНМУ, 2023. - 336 с.</t>
  </si>
  <si>
    <t>18,50</t>
  </si>
  <si>
    <t>978-966-673-440-5</t>
  </si>
  <si>
    <t xml:space="preserve">Topical diagnosis of the nervous sysnem pathology. Diagnostic's search algorithm: manual /S.I. Shkrobot, Z.V. Saliy, O.Yu. Budarna et al., ed. dy prof. S.I.Shkrobot/ - Ternopil: TNMU, 2020 - 156 p. </t>
  </si>
  <si>
    <t>8,03</t>
  </si>
  <si>
    <t>978-966-673-375-0</t>
  </si>
  <si>
    <t>Colorectal cancer: illustrated manual – Ternopil : TNMU, 2023. – 40 p.</t>
  </si>
  <si>
    <t>2,15</t>
  </si>
  <si>
    <t>ISBN 978-966-673-471-9</t>
  </si>
  <si>
    <t>Алгоритми виконання практичних навичок із клінічної анатомії та оперативної хірургії: посібник / М. С. Гнатюк, О. Б. Слабий, Л. В. Татарчук, М. Ю. Кріцак - Тернопіль: ТНМУ, 2020. - 92 с.</t>
  </si>
  <si>
    <t>5,35</t>
  </si>
  <si>
    <t>978-966-673-393-4</t>
  </si>
  <si>
    <t>Клінічна анатомія та оперативна хірургія. Т. 1 : підручник / В. І. Півторак,
О. Б. Кобзар, С. М. Білаш, М. С. Гнатюк [та ін.] ; за ред. В. І. Півторака, О. Б. Кобзаря. – Вінниця :
Нова Книга, 2021. – 568 с.</t>
  </si>
  <si>
    <t>978-966-382-915-9</t>
  </si>
  <si>
    <t>Algorithms for perfoming practical skills in clinical anatomy and operative surgery: manual / M. S. Hnatjuk, S. O. Konovalenko, O. B. Slabiy et al. - Ternopil, 2023. - 104 p.</t>
  </si>
  <si>
    <t>6,05</t>
  </si>
  <si>
    <t>978-966-673-469-8</t>
  </si>
  <si>
    <t>Гасюк П. А., Росоловська С. О., Воробець А. Б., Щерба В. В. "Альбом із пропедевтики ортопедичної стоматології". – 5-е видання. – Тернопіль: ТНМУ. – Укрмедкнига, 2020. – 268 с.</t>
  </si>
  <si>
    <t>19,35</t>
  </si>
  <si>
    <t>978-966-673-195-4</t>
  </si>
  <si>
    <t>https://medkniga.com.ua/58286-albom-iz-propedevtiki-ortopedichnoyi-stomatologiyi-dlya-samostijnoyi-roboti-studenta-2-kursa/</t>
  </si>
  <si>
    <t>Hasiuk P. A., Dzetsiukh T. I., Hrad A. O. "Fixed prosthodontics: manual". – Ternopil: TNMU, 2020. – 152 p.</t>
  </si>
  <si>
    <t>978-966-673-346-0</t>
  </si>
  <si>
    <t>http://www.ukrbook.net/litopys/Knigki/2021/L_k_13_2021.pdf</t>
  </si>
  <si>
    <t>Гасюк П. А., В. Р. Мачоган, Радчук В. Б. "Базова філософія бюгельного протезування". – Тернопіль: ТНМУ, "Укрмедкнига", 2022. – 124 с.</t>
  </si>
  <si>
    <t>4,42</t>
  </si>
  <si>
    <t>978-966-673-435-1</t>
  </si>
  <si>
    <t>https://medkniga.com.ua/60404-bazova-filosofiya-byugelnogo-protezuvannya/</t>
  </si>
  <si>
    <t>Гасюк П. А., Росоловська С. О., Воробець А. Б., Радчук В. Б. "Ортопедичні втручання в комплексному лікуванні захворювань тканин пародонта". – Тернопіль: ТНМУ. – Укрмедкнига, 2023. – 124 с.</t>
  </si>
  <si>
    <t>978-966-673-462-7</t>
  </si>
  <si>
    <t>http://librarycatalog.tdmu.edu.ua/cgi-bin/irbis64r_15/cgiirbis_64.exe?LNG=uk&amp;C21COM=S&amp;I21DBN=BD&amp;P21DBN=BD&amp;S21FMT=fullwebr&amp;S21ALL=%3C%2E%3EA%3D%D0%A0%D0%B0%D0%B4%D1%87%D1%83%D0%BA%2C%20%D0%92%2E%24%3C%2E%3E&amp;Z21ID=&amp;S21SRW=dz&amp;S21SRD=&amp;S21STN=1&amp;S21REF=10&amp;S21CNR=10</t>
  </si>
  <si>
    <t>Hasiuk P. A., Dzetsiukh T. I. "Orthopedic interventions in the complex treatment of periodontal tissue disseases: manual". – Ternopil: TNMU, "Ukrmedknyha", 2023. – 132 p.</t>
  </si>
  <si>
    <t>978-966-673-465-8</t>
  </si>
  <si>
    <t>http://www.irbis-nbuv.gov.ua/cgi-bin/irbis_nbuv/cgiirbis_64.exe?C21COM=S&amp;I21DBN=EC&amp;P21DBN=EC&amp;S21FMT=JwU_B&amp;S21ALL=%28%3C.%3EU%3D%D0%A0661.210.122$%3C.%3E%29&amp;Z21ID=&amp;S21SRW=AVHEAD&amp;S21SRD=&amp;S21STN=1&amp;S21REF=10&amp;S21CNR=20</t>
  </si>
  <si>
    <t>Hasiuk P., Dzetsiukh T., Piasetska L. "Basics of materialsscience in orthopedic dentistry:manual". – Ternopil: TNMU, "Ukrmedknyha", 2024. – 128 p</t>
  </si>
  <si>
    <t>5,76</t>
  </si>
  <si>
    <t>978-966-673-491-7</t>
  </si>
  <si>
    <t>https://medkniga.com.ua/61376-basic-of-materials-science-in-orthopedic-dentistry-osnovi-materialoznavstva-v-ortopedichnij-stomatoliyi/</t>
  </si>
  <si>
    <t>«Сімейна медицина: реалії та перспективи».- (Бабінець Л.С., Боровик І.О., Боцюк Н.Є.. та ін.). -Тернопіль; ТНМУ, 2024.- 1024с.</t>
  </si>
  <si>
    <t>1024 с./5.06 ОВА</t>
  </si>
  <si>
    <t>ISBN 978-966-673-417-7.</t>
  </si>
  <si>
    <t>Актуальні аспекти геронтології та паліативного догляду в сімейній медицині. Частина ІІ: Навч. посібник/ за редакцією проф. Л.С. Бабінець. Тернопіль: Осадца Ю.В., 2022. 584 с.</t>
  </si>
  <si>
    <t>584 с.</t>
  </si>
  <si>
    <t>Офтальмологія.Текст і кольорові ілюстрації: переклад 4 видання / Баттербері Марк; науковий редактор українського видання Вадзюк С.Н., Турчин М.В.; переклад: Паньків І.Б..- Київ : Медицина . - 2024.- 127 с.</t>
  </si>
  <si>
    <t xml:space="preserve">127 с./17 обл.арк </t>
  </si>
  <si>
    <t>Компетентнісні підходи у підготовці кадрів за спеціальністю «Загальна практика-сімейна медицина» : Навч.-наук. посіб. / за ред. проф. Л.С. Бабінець. — Тернопіль : Осадца Ю.В., 2022. – 608 с. (Бігуняк Т.В. Формування компетентностей в умовах дистанційного навчання. – С. 269-279)</t>
  </si>
  <si>
    <t>0,84</t>
  </si>
  <si>
    <t xml:space="preserve">Геронтологія в сімейній медицині, навчальний посібник за ред. проф.
Л.С.Бабінець, Львів, видавництво «Магнолія»,
у 2-х томах,  2023.-477с.
</t>
  </si>
  <si>
    <t>978-617-574-273-0</t>
  </si>
  <si>
    <t>Судова експертологія (судова медицина): навчальний посібник / Б.В.Михайличенко, А.М.Біляков, Т.Ф.Безсонна…В.В.Франчук// Під ред.. Б.В.Михайличенка. – Київ, Харків : «Видавництво Людмила», 2020. – 396с.</t>
  </si>
  <si>
    <t>5,95</t>
  </si>
  <si>
    <t>978-617-7974-01-6</t>
  </si>
  <si>
    <t>Патоморфологія. Загальна патоморфологія – навчальний посібник / Боднар Я. Я., Багрій М. М., Боднар Л. П., Боднар П. Я., Боднар Р. Я., Волошин В. Д., Гаргін В. В., Головата Т. К., Дацко Т. В., Кузів О. Є., Миколенко А. З., Орел Ю. М., Романюк А. М., Сельський П. Р., Слива А. Ф., Трач-Росоловська С. В., Фурдела М. Я., Юрик І. І., Юрик Я. І...// - Нова Книга, 2020 – 258 с.</t>
  </si>
  <si>
    <t>15,5</t>
  </si>
  <si>
    <t>978-966-382-871-8</t>
  </si>
  <si>
    <t>Essentials of pathology : textbook / Ya. Bodnar, A. Romanyuk, V. Voloshyn, V. Gargin /Kharkiv, "Planeta-Print" Ltd, 2021, 219 p.</t>
  </si>
  <si>
    <t>9,17</t>
  </si>
  <si>
    <t>978-617-7751-83-9</t>
  </si>
  <si>
    <t>Патоморфологія. Спеціальна патоморфологія – навчальний посібник/ Боднар Я. Я., Багрій М. М., Боднар Л. П., Боднар П. Я., Боднар Р. Я., Волошин В. Д., Гаргін В. В., Гладій О.І., Головата Т. К., Дацко Т. В., Кузів О. Є., Миколенко А. З., Орел Ю. М., Романюк А. М., Сельський П. Р., Слива А. Ф., Трач-Росоловська С. В., Фурдела М. Я., Юрик І. І., Юрик І. І...// - Нова Книга, 2021 – 528 с</t>
  </si>
  <si>
    <t>33,00</t>
  </si>
  <si>
    <t>978-966-382-912-8</t>
  </si>
  <si>
    <t>Патоморфологія = Pathomorphology : АТЛАС = ATLAS (укр. і англ. мовами) / Багрій М. М., Боднар Л. П., Боднар П. Я., Боднар Р. Я., Боднар Т. В., Боднар Я. Я., Волошин В. Д., Гаргін В. В., Гладій О.І., Головата Т. К., Дацко Т. В., Діброва В.Я., Зербіно Д.Д., Кліщ І.М., Корда М.М., Кузів О. Є., Миколенко А. З., Орел Ю. М., Парфенюк В.О., Рожко М.М., Романюк А. М., Сельський П. Р., Слива А. Ф., Трач-Росоловська С. В., Фурдела М. Я., Юрик І. І..// – Вінниця : Нова Книга, 2021 – 648 с.</t>
  </si>
  <si>
    <t>68,04</t>
  </si>
  <si>
    <t>978-966-382-918-0</t>
  </si>
  <si>
    <t>Pathomorphology. General Pathomorphology = textbook / Боднар Я. Я., Багрій М. М., Боднар Л. П., Боднар П. Я., Боднар Р. Я., Волошин В. Д., Гаргін В. В., Головата Т. К., Дацко Т. В., Кузів О. Є., Миколенко А. З., Орел Ю. М., Романюк А. М., Сельський П. Р., Слива А. Ф., Трач-Росоловська С. В., Фурдела М. Я., Юрик І. І... // – Vinnytsa, “Nova Knyga”, 2022, 240 p.</t>
  </si>
  <si>
    <t>15,00</t>
  </si>
  <si>
    <t>978-966-382-919-7</t>
  </si>
  <si>
    <t>Судова стоматологія: підручник / Б. В. Михайличенко, А. М. Біляков, В. В Франчук. – К. : ВСВ «Медицина», 2024. – 263с.</t>
  </si>
  <si>
    <t>1,48</t>
  </si>
  <si>
    <t>978-617-505-977-7</t>
  </si>
  <si>
    <t>Федорців О. Є. Manual of Children's Infectious Diseases = Дитячі інфекційні хвороби: навчальний посібник англ. мовою / О. Є.Федорців, І. Л.Горішна, Г. А.Павлишин, І. М.Горішний  // Вінниця: Нова Книга, 2020. – 440 с.</t>
  </si>
  <si>
    <t>Галіяш Н. Communication Skills In
Medicine [Комунікативні навички в
медицині]: посіб. / Наталія Галіяш,
Наталія Петренко, Наталія
Бількевич. – Тернопіль : ТДМУ :
Укрмедкнига, 2021. – 132 с.</t>
  </si>
  <si>
    <t>ISBN 978-966-673-
389-7</t>
  </si>
  <si>
    <t>Комунікативні навички в медицині
[Текст] : посібник / Н.Б. Галіяш,
Н.В. Петренко, Н.А. Бількевич. –
Тернопіль : ТДМУ : Укрмедкнига,
2019. – 132 с.</t>
  </si>
  <si>
    <t>ISBN 978-966-673-
345-3</t>
  </si>
  <si>
    <t>Людяність та емпатія в охороні
здоров’я. Посібник для викладачів. /
[Д.З. Богдан, І.О. Боровик, Т.С.
Гавриш, Н.Б. Галіяш та ін]. – Київ :
Майстер книг, 2022. – 364 с.</t>
  </si>
  <si>
    <t>The Role of OSCE and Clinical Line
for the Mastering Clinical
Competencies of Medical Students /[A. Rapyan,…, N. Bilkevych, N.
Petrenko, N. Haliyash et al.]; Ed. by
Victor M. Arce et al. – SAFEMED+
Consortium, 2023. – 640 p.</t>
  </si>
  <si>
    <t>Клінічний огляд за
Маклаудом пер.15-го вид /ред.
Анна Р. Довер, Дж. Аластер
Іннес, Карен Фейргерст; наук.
ред. укр. вид. Микола швед;
наук, ред. пер. Світлана Геряк,
Олександра Шульгай ВСВ
«Медицина», 2024, - XIV, 465
с</t>
  </si>
  <si>
    <t>5.3% -
3,2 ОВА</t>
  </si>
  <si>
    <t>Боярчук О. Р., Кінаш М. І. Пропедевтика педіатрії в синдромах. Підручник.Тернопіль: Укрмедкнига, 2022. 760 с.</t>
  </si>
  <si>
    <t>Пропедевтика внутрішніх хвороб з доглядом за терапевтичними хворими/ За заг. ред. А.В. Єпішина. - Тернопілль: Укрмедкнига, 2020. - 768 с.</t>
  </si>
  <si>
    <t>51,60</t>
  </si>
  <si>
    <t>978-966-673-264-7</t>
  </si>
  <si>
    <t xml:space="preserve">Communication Skills in Medicine : textbook / Nataliya Haliyash, Nataliia Petrenko, Nataliia Bilkevych. - Ternopil: TNMU, 2021. – 132 p.
 </t>
  </si>
  <si>
    <t xml:space="preserve">Нутритивний статус пацієнтів в загальнолікарській практиці. Частина 1: Загальні питання: Навчально-методичний посібник / за редакцією проф. Л. С. Бабінець. – Тернопіль: 2021. – 498 с.          </t>
  </si>
  <si>
    <t>28,94</t>
  </si>
  <si>
    <t xml:space="preserve">978-617-7793-84-6 </t>
  </si>
  <si>
    <t>Методика обстеження терапевтичного хворого : навч. посіб. / С. М. Андрейчин, Н. А. Бількевич, Т. Ю. Чернець.  ̶ 2-ге вид., доповн. і переробл.  ̶  Тернопіль : ТНМУ, 2021. ̶ 276 с</t>
  </si>
  <si>
    <t>21,42</t>
  </si>
  <si>
    <t>978-966-673-376-7</t>
  </si>
  <si>
    <t>A Guide to Therapeutic Patient`s Management and Filling in a Training Case History : guide /edited by prof. S. M. Andreychyn / . – Ternopil : TNMU, 2021. – 128 p.</t>
  </si>
  <si>
    <t>978-966-673-390-3</t>
  </si>
  <si>
    <t>Загальна практика-сімейна медицина: навч.-наук. посіб. / за ред. проф. Л.С. Бабінець. — Тернопіль : Осадца Ю.В., 2021. – 652 с.</t>
  </si>
  <si>
    <t>978-617-505-997-5</t>
  </si>
  <si>
    <t>30,55</t>
  </si>
  <si>
    <t xml:space="preserve">Нутриціологія в сімейній медицині. Частина 2: Спеціалізовані аспекти: навчальний посібник / за редакцією проф. Л. С. Бабінець. Львів: "Магнолія 2006", 2022. - 348 с.        </t>
  </si>
  <si>
    <t>28,28</t>
  </si>
  <si>
    <t>Грищук Л.А.  Інтерпретація фахових компетентностей при викладанні фтизіатрії інтернам і лікарям загальної практики – сімейної медицини. В кн.: Компетентностні підходи у підготовці кадрів за спеціальністю «Загальна практика-сімейна медицина» : Навч.-метод. посіб. / за ред. Проф. Л.С. Бабінець.–Тернопіль : Осадца Ю.В., 2022. – 608 с. ISBN 978-617-7793-89-1.</t>
  </si>
  <si>
    <t>36,34</t>
  </si>
  <si>
    <t>978-617-7793-89-1.</t>
  </si>
  <si>
    <t>Грищук Л.А. Актуальні питання діагностики та ведення хворих на туберкульоз в умовах невизначеності. В кн..: Актуальні питання загально лікарської практики в умовах невизначеності. Навч.-метод. посіб. / за редакцією проф. Л.С. Бабінець. – Львів : «Магнолія 2006», 2022. – 746 с. ISBN 978-617-7937-70-7.</t>
  </si>
  <si>
    <t>47,25</t>
  </si>
  <si>
    <t>Актуальні аспекти профілактики і превентивної медицини у загальнолікарській практиці [Текст] : навч. посіб. / Тернопіл. нац. мед. ун-т ім. І. Я. Горбачевського. - Тернопіль : Осадца Ю. В. [вид.], 2023 .
Ч. 1 / [Андріюк Л. В. та ін.] ; за ред. проф. Л. С. Бабінець. - 2023. - 615 с.</t>
  </si>
  <si>
    <t>35,81</t>
  </si>
  <si>
    <t>Актуальні аспекти профілактики і превентивної медицини у загальнолікарській практиці [Текст] : навч. посіб. / Тернопіл. нац. мед. ун-т ім. І. Я. Горбачевського. - Тернопіль : Осадца Ю. В. [вид.], 2023 .
Ч. 2 / [Андріюк Л. В. та ін.] ; за ред. проф. Л. С. Бабінець. - 2023. - 621 с.</t>
  </si>
  <si>
    <t>35,15</t>
  </si>
  <si>
    <t>Мультидисциплінарні аспекти викладання дисципліни "Загальна практика-сімейна медицина" у вищій медичній освіті [Текст] : навч. посіб. / за ред. проф. Л. С. Бабінець ; Тернопіл. нац. мед. ун-т ім. І. Я. Горбачевського МОЗ України. - Тернопіль : Осадца Ю. В. [вид.], 2023.
Ч. 1 / [Л. В. Андріюк та ін.]. - 2023. - 375 с.</t>
  </si>
  <si>
    <t>18,33</t>
  </si>
  <si>
    <t>Мультидисциплінарні аспекти викладання дисципліни "Загальна практика-сімейна медицина" у вищій медичній освіті [Текст] : навч. посіб. / за ред. проф. Л. С. Бабінець ; Тернопіл. нац. мед. ун-т ім. І. Я. Горбачевського МОЗ України. - Тернопіль : Осадца Ю. В. [вид.], 2023.
Ч. 2 / [Л. В. Андріюк та ін.]. - 2023. - 385 с.</t>
  </si>
  <si>
    <t>17,93</t>
  </si>
  <si>
    <t>Грищук Л.А. Використання нових стандартів медичної допомоги «туберкульоз» при викладанні фтизіатрії інтернам і лікарям загальної практики – сімейної медицини. В кн..: Мультидисциплінарні аспекти викладання дисципліни «Загальна практика-сімейна медицина» у вищій медичній освіті. Частина ІІ : Навчальний посібник / за ред. проф. Л.С. Бабінець. Тернопіль : Осадца Ю.В. , 2023. №86 с. ( С. 96-130).</t>
  </si>
  <si>
    <t>Додаток до практикуму ""Курація терапевтичного хворого і написання навчальної історії хвороби"" для студентів 3 курсу медичного факультету/ С.М. Андрейчин, Н.А. Бількевич, Н.Я. Верещагіна, І.І. Ганьбергер, Н.А.Кавецька, С.В.Кучер, М.С. Мисула, М.М.Руда, Т.Ю. Чернець, Н.З.Ярема, В.О. Лихацька. – Тернопіль: Укрмедкнига, 2023. - 32 с.</t>
  </si>
  <si>
    <t>Практична електрокардіографія : навч. посіб. / С. М. Андрейчин, Н. А. Бількевич, Т. Ю. Чернець.  ̶  Тернопіль : ТДМУ, 2024. ̶ 156 с.</t>
  </si>
  <si>
    <t>11,96</t>
  </si>
  <si>
    <t>987-966-673-294-4</t>
  </si>
  <si>
    <t>Вибрані лекції з психіатрії:навч.посіб./ О.П.Венгер, О.Є.Смашна, Ю.М.Мисула, Л.М.Сас,В.С.Білоус В.С.,О.О.Люта.-Тернопіль:ТНМУ,2023-416с.</t>
  </si>
  <si>
    <t>978-966-673-372-9</t>
  </si>
  <si>
    <t>Робота з тяжкими психічними захворюваннями: посібник для клінічної практики:пер.3-го вид. Кетрін Гембл, Джефф Бреннан. Над перекладом з англійської працювали:О.Венгер, Ю.Мисула, Л.Сас.-283с.</t>
  </si>
  <si>
    <t>978-617-505-954-8</t>
  </si>
  <si>
    <t xml:space="preserve">Первинна медична допомога: посібник: у 2 т. / Л. С. Бабінець, С. І. Шкробот, О. П. Венгер та ін.; за ред. Л. С. Бабінець. - Львів : «Магнолія 2006», 2020. - Т. 2 : Поліпрофільні питання у загальній лікарській практиці. - 418-423 с. </t>
  </si>
  <si>
    <t>Нутриціологія в сімейній медицині. Част. 1: Загальні питання: навч. посібник / за редакцією проф. Л.С. Бабінець. - Львів: «Магнолія 2006»., 2022. – 376 с.</t>
  </si>
  <si>
    <t>Актуальні питання геронтології та паліативного догляду в сіменій медиціині. Част. 1: навч. посібник / за редакцією проф. Л.С. Бабінець. Тернопіль: Осадца Ю.В., 2022. 548 с.</t>
  </si>
  <si>
    <t>978-617-8060-17-6</t>
  </si>
  <si>
    <t>Актуальні питання геронтології та паліативного догляду в сімейній медицині. Част. 2: навч. посібник / за редакцією проф. Л.С. Бабінець. Тернопіль: Осадца Ю.В., 2022. 583 с.</t>
  </si>
  <si>
    <t xml:space="preserve"> Мультидисциплінарні аспекти викладання дисципліни «Загальна практика-сімейна медицина» у вищій медичній освіті. Частина І: Навчальний посібник / за ред. проф Л.С. Бабінець. – Тернопіль: Осадца Ю.В., 2023. – 376 с.</t>
  </si>
  <si>
    <t>Мультидисциплінарні аспекти викладання дисципліни «Загальна практика-сімейна медицина» у вищій медичній освіті. Частина І: Навчальний посібник / за ред. проф Л.С. Бабінець. – Тернопіль: Осадца Ю.В., 2023. – 376 с.</t>
  </si>
  <si>
    <t>Нутриціологія в сімейній медицині. Част. 2: спеціалізовані аспекти: навч. посібник / за редакцією проф. Л.С. Бабінець. - Львів: «Магнолія 2006»., 2022. – 348 с.</t>
  </si>
  <si>
    <t>Геронтологія в сімейній медицині. Частина ІІ: Навч. посібник / [Л.С. Бабінець, О.І. Криськів ] – 2023. - Львів : Магнолія. - 478 с.</t>
  </si>
  <si>
    <t>978-617-574-274-7</t>
  </si>
  <si>
    <t>Актуальні аспекти профілактики і превентивної медицини у загально лікарській практиці. Частина І: Навч.посібник / за редакцією проф.. Л.С.Бабінець. Тернопіль : Осадца Ю.В., 2023, 616 с.</t>
  </si>
  <si>
    <t>ISBN 978–917–8060–32–9</t>
  </si>
  <si>
    <t>Пропедевтика педіатрії в синдромах : підручник / [О. Р. Боярчук, М. І. Кінаш, О. М. Шульгай та ін.] ; за ред. О. Р. Боярчук, М. І. Кінаш. – Тернопіль : ТНМУ, 2022. – 760 с.</t>
  </si>
  <si>
    <t>ISBN 978–966–673–405–4</t>
  </si>
  <si>
    <t>Практичний посібник з внутрішньої медицини, або Кишенькова книжечка сімейного лікаря. У 2 ч. Ч. ІІ / [Н.В. Пасєчко, Н.І. Ярема, Л.П. Мартинюк, О.І. Коцюба та ін.];  за ред. проф. Н.В. Пасєчко, проф. Н.І. Яреми. – 2021. – Тернопіль: Підручники та посібники. – 432 с</t>
  </si>
  <si>
    <t>Актуальні питання кардіології / [О.М. Біловол, І.І. Князькова, Н.І. Ярема, Л.В. Радецька, І.П. Савченко, О.І. Коцюба та ін.]. – 2021. – Харків: ХНМУ. – 144 с</t>
  </si>
  <si>
    <t>ISBN 978-966-418-1</t>
  </si>
  <si>
    <t>Актуальні питання внутрішньої медицини (в схемах і таблицях) / [О.М. Біловол, І.І. Князькова, Н.І. Ярема, Л.В. Радецька, І.П Савченко, О.І. Коцюба та ін.]. – 2022. – Харків: ХНМУ, Видавництво «Новий світ – 2000» – Львів. – 340 с</t>
  </si>
  <si>
    <t>ISBN 978-966-418-328-1</t>
  </si>
  <si>
    <t>Актуальні питання внутрішньої медицини (в схемах і таблицях): навчальний посібник / За загальною редакцією Біловола О.М. - Львів «Новий світ – 2000» ,2023. – 340 с</t>
  </si>
  <si>
    <t>Актуальні питання внутрішньої медицини (в схемах і таблицях): навчальний посібник у 3-х Ч. Част. 2. / За загальною редакцією Біловола О.М.  Харків: ХНМУ – Львів: Видавництво ПП «Новий світ – 2000», 2024, 418 с</t>
  </si>
  <si>
    <t>ISBN 978-966-418-463-9</t>
  </si>
  <si>
    <t>Мультидисциплінарні аспекти викладання дисципліни «Загальна практика-сімейна медицина» у вищій медичній освіті. Частина І : Навчальний посібник / за ред. проф. Л.С. Бабінець. — Тернопіль : Осадца Ю.В., 2023. - 376 с</t>
  </si>
  <si>
    <t>ISBN 978-617-8060-22-0</t>
  </si>
  <si>
    <t>Коронавірусна хвороба: підходи до ведення пацієнтів : Навч.-наук. посіб. / за ред. проф. Л.С. Бабінець. Тернопіль : Осадца Ю.В., 2021. –770 с</t>
  </si>
  <si>
    <t>УДК 616.98:578.834.1(0.75.8)</t>
  </si>
  <si>
    <t>Актуальні аспекти профілактики і превентивної медицини у загально лікарській практиці. Частина 1.: Навч.-метод. пос./ за редакцією проф.. Л.С. Бабінець. Тернопіль: Осадца Ю.В., 2023, 623 с.</t>
  </si>
  <si>
    <t>978-617-8060-32-9.</t>
  </si>
  <si>
    <t>Геронтологія в сімейній медицині : у 2-х ч. Ч.1 : Навч. посіб. / за заг. ред. проф.Л. С. Бабінець. – Львів : Магнолія, 2023. – 510 с.</t>
  </si>
  <si>
    <t>Актуальні аспекти геронтології та паліативного догляду в сімейній медицині. Частина ІІ: Навч. посібник / [за редакцією проф. Л.С. Бабінець].– 2022.– Тернопіль: Осадца Ю.В.– 584 с.</t>
  </si>
  <si>
    <t>Нутритивний статус пацієнтів в загальнолікарській практиці. Частина 2. Спеціалізовані аспекти: Навч. метод. пос. [Бабінець Л.С., Михайловська Н.С., Творко В.М.,  Криськів О.І. та ін.]; / за редакцією проф. Л.С. Бабінець.  Тернопіль : Осадца Ю.В., 2021. – 448 с.</t>
  </si>
  <si>
    <t>0,5</t>
  </si>
  <si>
    <t>Компетентністні підходи у підготовці кадрів за спеціальністю «Загальна практика – сімейна медицина» : Навч.-метод. посіб. [Бабінець Л.С., Ждан В.М.,   Криськів О.І. та ін.]; / за ред. проф. Л.С. Бабінець. – Тернопіль : Осадца Ю.В., 2022. – 608 с.</t>
  </si>
  <si>
    <t>Актуальні аспекти загальнолікарської практики в умовах невизначеності: Навч.-метод. посіб. [Бабінець Л.С., Колесник М.Ю,   Криськів О.І. та ін.]; / за ред. проф. Л.С. Бабінець. - Львів : Видавець Марченко Т.В., 2022.</t>
  </si>
  <si>
    <t xml:space="preserve">Нутриціологія в сімейній медицині. Частина 2: Спеціалізовані аспекти : навч. посібник / за редакцією проф. Л.С. Бабінець. -  Львів : «Магнолія 2006», 2022. – 348 с. </t>
  </si>
  <si>
    <t>1,1</t>
  </si>
  <si>
    <t>Мультидисциплінарні аспекти викладання дисципліни «Загальна практика – сімейна медицина» у вищій медичній освіті. Частина І : Навчальний посібник [Бабінець Л.С., Андріюк Л.В.,   Криськів О.І. та ін.]; / за ред. проф. Л.С. Бабінець. – Тернопіль : Осадца Ю.В., 2023. – 376 с.</t>
  </si>
  <si>
    <t>1,4</t>
  </si>
  <si>
    <t xml:space="preserve">978-617-8060-22-0 </t>
  </si>
  <si>
    <t>Актуальні аспекти профілактики і превентивної медицини у загально лікарській практиці. Частина ІІ: Навч. посібник [Бабінець Л.С., Андріюк Л.В.,   Криськів О.І. та ін.]; / за редакцією проф. Л.С. Бабінець. Тернопіль : Осадца Ю.В., 2023. - 622 с.</t>
  </si>
  <si>
    <t>1,2</t>
  </si>
  <si>
    <t>кафедра терапевтичної стоматології</t>
  </si>
  <si>
    <t>Lecture course “Propaedeutics of Therapeutic Dentistry”: textbook / Boitsaniuk S.I., Levkiv M.O., Patskan L.O., Pohoretska Kh.V. // Ternopil ˗2023 ˗ FOP Palianytsia V.А., – 141 p.</t>
  </si>
  <si>
    <t>7,42</t>
  </si>
  <si>
    <t>ISBN 978-617-7875-52-8</t>
  </si>
  <si>
    <t>Практикум з курсу пародонтології: навчальний посібник / Манащук Н.В., Чорній Н.В., Лучинський М.А., Бойцанюк С.І., Залізняк М.С., Чорній А.В. // Тернопіль ˗ 2021 ˗ Укрмедкнига – 107 с.</t>
  </si>
  <si>
    <t>5,62</t>
  </si>
  <si>
    <t>ISBN 978-955-652</t>
  </si>
  <si>
    <t>Dental caries and its complications in tables and schematic diagrams: textbook/ S.I. Boitsaniuk, M.O. Levkiv, I.Ya. Tsvyntarna, I.V. Antonyshyn // Ternopil ˗2022 ˗ PE Palyanytsya V.A.- 151p.</t>
  </si>
  <si>
    <t>9,5</t>
  </si>
  <si>
    <t>-</t>
  </si>
  <si>
    <t>4,85</t>
  </si>
  <si>
    <t>ISBN 978-966-673-387-3</t>
  </si>
  <si>
    <t>Clinical manifestations and differential-diagnostic criteria of un-carious lesions of teeth: textbook / S.I. Boitsaniuk, O.P. Andriyishyn, M.O. Levkiv, N.V. Manashchuk, N.V. Chornij // Ternopil – 2021 - 125 P.</t>
  </si>
  <si>
    <t>4,0</t>
  </si>
  <si>
    <t xml:space="preserve"> Хронічний панкреатит і трофологічна полінутрієнтна недостатність: пре диктори формування, підходи до її корекціїї / [Л.С. Бабінець]. – 2020. – Львів: Видавець Марченко Т.В. – 328 с.</t>
  </si>
  <si>
    <t>978-617-7937-37-0</t>
  </si>
  <si>
    <t>Остеодефіцит при хронічному пенкреатиті: предиктори, оптимізація пронозування і корекції: наук.-метод. посіб. / Л. С. Бабінець, І. В. Семенова ; [Тернопіл. нац. мед. ун-т ім. І. Я. Горбачевського]. - Тернопіль : Осадца Ю. В. [вид.], 2020. - 135 с.</t>
  </si>
  <si>
    <t>978-617-7793-44-0</t>
  </si>
  <si>
    <t>Хронічний панкреатит з аскаридозом: особливості діагностики, клініки, лікування та реабілітації [Текст] : наук.-метод. посіб. / Л. С. Бабінець, Ю. В. Дроняк ; [Тернопіл. нац. мед. ун-т ім. І. Я. Горбачевського]. - Тернопіль : Осадца Ю. В. [вид.], 2020. - 151 с. : рис., табл. - Бібліогр.: с. 130-151. - 300 прим.</t>
  </si>
  <si>
    <t>ISBN 978-617-7793-45-7</t>
  </si>
  <si>
    <t>Хронічний біліарний панкреатит і ожиріння: клініко-патогенетичні особливості, підходи до лікування [Текст] : наук.-метод. посіб. / Л. С. Бабінець, К. Ю. Кицай ; Тернопіл. нац. мед. ун-т ім. І. Я. Горбачевського. - Тернопіль : ТНМУ, 2020. - 179 с. : рис., табл. - Бібліогр.: с. 150-172. - 300 прим.</t>
  </si>
  <si>
    <t>978-617-7793-43-3</t>
  </si>
  <si>
    <t>Захворювання органів травлення у сімейній медицині / [Л.С. Бабінець, І.О. Боровик, Л.В. Андріюк]. – 2021. – К.: ВСВ «Медицина». – 328 с.</t>
  </si>
  <si>
    <t>978-617-505-842-8</t>
  </si>
  <si>
    <t>Нутритивний статус пацієнтів в загальнолікарській практиці. Частина 2: Спеціалізовані аспекти / [За ред. проф. Л.С. Бабінець]. –2021. – Тернопіль : Осадца Ю.В. – 448 с.</t>
  </si>
  <si>
    <t>Нутритивний статус пацієнтів в загальнолікарській практиці. Частина 1: Загальні питання / [За ред. проф. Л.С. Бабінець]. – 2021. – Тернопіль : Осадца Ю.В. – 498 с.</t>
  </si>
  <si>
    <t>Актуальні аспекти вищої медичноої освіти за фахом «загальна практика-сімейна медицина» / [За ред. проф. Л.С. Бабінець]. – 2021. –Тернопіль: Осадца Ю.В. – 652 с.</t>
  </si>
  <si>
    <t>Короновірусна хвороба: підходи до ведення пацієнтів / [За ред. проф. Л.С. Бабінець]. –2021. – Тернопіль: Осадца Ю.В. – 768 с.</t>
  </si>
  <si>
    <t>978- 617-7793-71-6</t>
  </si>
  <si>
    <t>Захворювання скелетно-м’язової системи як міждисциплінарна проблема / [Л.М. Пасієшвілі, Л.С. Бабінець, В.М. Ждан та ін.; за ред. Л.М. Пасієшвілі]. – 2021. – Львів: Магнолія 2006. – 412 с</t>
  </si>
  <si>
    <t>978-617-574-205-1</t>
  </si>
  <si>
    <t>Бабінець Л.С. Захворювання органів травлення у сімейній медицині / [Л.С. Бабінець, І.О. Боровик, Л.В. Андріюк]. – 2021. – К.: ВСВ «Медицина». – 328 с</t>
  </si>
  <si>
    <t>Бабінець Л.С., Маєвська Т.Г. Первинний остеоартроз у поєднанні з хронічним панкреатитом: клініко-патогенетичні особливості, оптимізація лікування та реабілітації / [Л.С. Бабінець, Т.Г. Маєвська]. – 2021. – Львів: Видавець Марченко Т.В. – 208 с.</t>
  </si>
  <si>
    <t>978-617-7937-50-9</t>
  </si>
  <si>
    <t>Первинна медична допомога: Загальні положення, внутрішні хвороби у загальній лікарській практиці / [Л.С. Бабінець, С.І. Шкробот, О.П. Венгер та ін.; за ред. Л.С. Бабінець]. – 2021. – Львів: «Магнолія 2006» – 580 с.</t>
  </si>
  <si>
    <t>978-617-574-157-3</t>
  </si>
  <si>
    <t>Первинна медична допомога. Т. 2: Поліпрофільні питання у загальній лікарській практиці / [Л.С. Бабінець, С.І. Шкробот, О.П. Венгер та ін.; за ред. проф. Л.С. Бабінець]. – 2021. – Львів: «Магнолія 2006». – 424 с.</t>
  </si>
  <si>
    <t>Бабінець Л.С., Білочицька В.В. Гіпертонічна хвороба у поєднанні з облітеруючим атеросклерозом нижніх кінцівок: гемодинамічні і вегетативні особливості, вибір антигіпертензивного лікування в амбулаторній практиці / [Л.С. Бабінець, В.В. Білочицька]. – 2021. – Львів: Видавець Марченко Т.В. – 192 с.</t>
  </si>
  <si>
    <t>Протокольні та ад’ювантні методики лікування і реабілітації хронічного панкреатиту у загальнолікарській практиці / [За ред. проф. Л.С. Бабінець]. – 2021. – Львів: Видавець Марченко Т.В.– 688 с.</t>
  </si>
  <si>
    <t>Компетентнісні підходи у підготовці кадрів за спеціальністю «Загальна практика-сімейна медицина» / [За ред. проф. Л.С. Бабінець]. – 2022. – Тернопіль : Осадца Ю.В. – 607 с.</t>
  </si>
  <si>
    <t>Первинна медична допомога. Т. 2: Поліпрофільні питання у загальній лікарській практиці (посібник у 2 т.; 2-ге видання, доповнене і перероб.) / [За ред. проф. Л.С. Бабінець]. – 2022. – Львів: «Магнолія 2006». – 424 с.</t>
  </si>
  <si>
    <t>Первинна медична допомога. Т. 1: Загальні положення, внутрішні хвороби у загальній лікарській практиці (посібник у 2 т.; 2-ге видання, доповнене і перероб.) / [За ред. проф. Л.С. Бабінець]. – 2022. – Львів: «Магнолія 2006». – 580 с.</t>
  </si>
  <si>
    <t>Актуальні питання загальнолікарської практики в умовах невизначеності / [За ред. проф. Л. С. Бабінець]. – 2022. – Львів : «Магнолія 2006». – 746 с</t>
  </si>
  <si>
    <t>Захворювання серця і судин у сімейній медицині : Т. 2 / [За ред. проф. Л. С. Бабінець]. 2022. – Львів : «Магнолія 2006». – 372 с</t>
  </si>
  <si>
    <t>978-617-574-238-9</t>
  </si>
  <si>
    <t>Захворювання серця і судин у сімейній медицині : Т. 1 / [За ред. проф. Л. С. Бабінець]. – 2022. – Львів : «Магнолія 2006». – 372 с.</t>
  </si>
  <si>
    <t>Нутриціологія в сімейній медицині. Частина 2: Спеціалізовані аспекти / [За ред. проф. Л. С. Бабінець]. – 2022. – Львів : «Магнолія 2006». – 348 с</t>
  </si>
  <si>
    <t>Нутриціологія в сімейній медицині. Частина 1: Загальні питання / [За ред. проф. Л. С. Бабінець]. – 2022. – Львів : «Магнолія 2006». – 376 с</t>
  </si>
  <si>
    <t>Силабус дисципліни «Загальна практика-сімейна медицина» на додипломному рівні з матеріалами підготовки. Частина 2 / [За ред. проф. Л.С. Бабінець]. – 2022. – Тернопіль: Осадца Ю.В. – 534 с.</t>
  </si>
  <si>
    <t>978-617-8060-01-5</t>
  </si>
  <si>
    <t>Актуальні аспекти вищої медичної освіти за фахом «Загальна практика-сімейна медицина» / [За ред. проф. Л.С. Бабінець]. – 2022. –Тернопіль: Осадца Ю.В. – 608 с.</t>
  </si>
  <si>
    <t>Актуальні аспекти геронтології та паліативного догляду в сімейній медицині. Частина 2 / [За ред. проф. Л.С. Бабінець]. – 2022. –Тернопіль: Осадца Ю.В.– 584 с.</t>
  </si>
  <si>
    <t>Актуальні аспекти геронтології та паліативного догляду в сімейній медицині. Частина 1 / [За ред. проф. Л.С. Бабінець]. – 2022. –Тернопіль: Осадца Ю.В. – 548 с.</t>
  </si>
  <si>
    <t>Силабус дисципліни «Загальна практика-сімейна медицина» на додипломному рівні з матеріалами підготовки. Частина 1 / [За ред. проф. Л.С. Бабінець]. – 2022. – Тернопіль: Осадца Ю.В. – 740 с.</t>
  </si>
  <si>
    <t>978-617-8060-00-8</t>
  </si>
  <si>
    <t>Бабінець Л.С. Шляхи оптимізації відновного лікування хронічного панкреатиту у поєднанні з цукровим діабетом 2 типу в умовах курорту Трускавець-Східниця / [Л.С. Бабінець, Г.М. Сасик]. – 2022. –Тернопіль: Осадца Ю.В. – 246 с.</t>
  </si>
  <si>
    <t>978-617-7793-93-8</t>
  </si>
  <si>
    <t>Людяність та емпатія в охороні здоров'я. Посібник для викладачів. Київ: Майстер книг:  2022. – 364 с.</t>
  </si>
  <si>
    <t>Мультидисциплінарні аспекти викладання дисципліни «Загальна практика-сімейна медицина» у вищій медичній освіті. Частина ІІ: Навчальний посібник / [За ред. проф Л.С. Бабінець]. – 2023– Тернопіль: Осадца Ю.В.,. – 386 с</t>
  </si>
  <si>
    <t>Мультидисциплінарні аспекти викладання дисципліни «Загальна практика-сімейна медицина» у вищій медичній освіті. Частина І: Навчальний посібник / [За ред. проф Л.С. Бабінець]. – 2023.– Тернопіль: Осадца Ю.В., – 376 с.</t>
  </si>
  <si>
    <t>Загальна практика – сімейна медицина у 3 кн. – Кн. 1. Організація первинної медичної допомоги / [Л.В. Андріюк, Л.С. Бабінець, В.І. Величко та ін.; за ред. проф. Лілії Бабінець]. – 2023. – К.: ВСВ «Медицина». – 448 с.</t>
  </si>
  <si>
    <t>978-617-505-953-1</t>
  </si>
  <si>
    <t>Традиційні та сучасні аспекти застосування рефлексотерапії в загальнолікарській практиці / [Л.В. Андріюк, Л.С. Бабінець]. – 2023. –Тернопіль: Осадца Ю.В. – 488 с</t>
  </si>
  <si>
    <t>978-617-8060-30-5</t>
  </si>
  <si>
    <t>Актуальні аспекти профілактики і превентивної медицини у загальнолікарській практиці. Частина 2 / [За ред. проф. Л.С. Бабінець]. – 2023. – Тернопіль: Осадца Ю.В. – 622 с.</t>
  </si>
  <si>
    <t>Актуальні аспекти профілактики і превентивної медицини у загальнолікарській практиці. Частина 1 / [За ред. проф. Л.С. Бабінець]. – 2023. – Тернопіль: Осадца Ю.В. – 616 с.</t>
  </si>
  <si>
    <t>Хронічний панкреатит із гастродуоденальними порушеннями: клініко-патогенетичні особливості, комплексні підходи до їх корекції: навч. посібник / [Професор, д-р мед. наук Лілія Бабінець, д-р філософії Ірина Махніцька]. – 2024. – Тернопіль: Осадца Ю.В. – 168 с.</t>
  </si>
  <si>
    <t>978-617-8060-55-8</t>
  </si>
  <si>
    <t>Сімейна медицина / [За ред. Матюхи Л.Ф., Колесника П.О. та ін. Укладачі: Бабінець Л.С., Балашова І. та ін.]. – 2022. –Ужгород: РІК-У. - 692.с.</t>
  </si>
  <si>
    <t>978-617-8046-59-0</t>
  </si>
  <si>
    <t>Хронічний панкреатит у коморбідності з вірусним гепатитом С: клініко-патологічні особливості, оптимізація комплексного лікування: навч. посібник / [Професор, д-р мед. наук Лілія Бабінець, д-р філософії Галина Хомин]. – 2024. – Тернопіль: Осадца Ю.В. – 196 с.</t>
  </si>
  <si>
    <t>978-617-8060-53-4</t>
  </si>
  <si>
    <t>Ведення хворих з коморбідною терапевтичною патологією в хірургічній практиці: навч. посібник / [Бабінець Л.С., колектив авторів, за ред. акад. НАМНУ В.М. Запорожана, проф. О.Б. Волошиної]. – 2024. Одеський національний медичний університет. – Львів: «Магнолія 2006». – 260 с.</t>
  </si>
  <si>
    <t>978-617-574-289-1</t>
  </si>
  <si>
    <t>Сімейна медицина: реалії та перспективи: навч. посіб. / [Бабінець Л.С., Боровик І.О., Боцюк Н.Є. та ін.]; за ред. Л.С. Бабінець. – 2024. - Тернопіль: ТНМУ. – 1024 с.</t>
  </si>
  <si>
    <t>978-966-673-417-7</t>
  </si>
  <si>
    <t>Вус В., Петринич О., Боровик І., Ігнащук О., Сем’янів М., Репчук Ю. Сімейна медицина: посібник для освітян / Вус В., Петринич О., Боровик І., Ігнащук О., Сем’янів М., Репчук Ю. . _ К.:7БЦ, 2024. – 472 с</t>
  </si>
  <si>
    <t>978-617-549-426-4</t>
  </si>
  <si>
    <t>Реабілітація в сімейній медицині / [Л.В. Андріюк, Л.С. Бабінець, В.І. Величко та ін; за редакцією Л.С. Бабінець]. – 2021. – Львів: «Магнолія 2006». – 476 с.</t>
  </si>
  <si>
    <t>978-617-574-212-9</t>
  </si>
  <si>
    <t>Ботаніка в схемах, таблицях, рисунках: навч. посіб. / О. П. Хворост, [С. М. Марчишин, Ю. А. Федченкова та ін.].- Тернопіль: ТНМУ,2024.-172 с.</t>
  </si>
  <si>
    <t>11,10</t>
  </si>
  <si>
    <t>978-966-673-474-0</t>
  </si>
  <si>
    <t>Побічна дія ліків : навчальний посібник / К.А. Посохова, О.М. Олещук, М.М. Корда, О.О. Шевчук, В.В. Черняшова // Тернопіль: ТНМУ, 2022. – 298 с.</t>
  </si>
  <si>
    <t>Ум. друк. арк. 16,74. Обл.-вид. арк. 13,50.</t>
  </si>
  <si>
    <t>978-966-673-460-3</t>
  </si>
  <si>
    <t>Drugs side effects / Posokhova K.A., Oleshchuk O.M., Korda M.M., Shevchuk O.O., Cherniashova V.V. // Ternopil : TNMU, 2023. – 286 p.</t>
  </si>
  <si>
    <t>Ум. друк. арк. 16,74. Обл.-вид. арк. 13,90.</t>
  </si>
  <si>
    <t>978-966-673-473-3</t>
  </si>
  <si>
    <t>Практикум із фармакології / [О.М. Олещук, В.П. Пида, Г.Я. Лой, Я.І. Іванків, К.А. Посохова, О.О. Шевчук, А.В. Чорномидз ; за ред. О.М. Олещук]. – 2023. – Тернопіль: ТНМУ "Укрмедкнига". – 272 с.</t>
  </si>
  <si>
    <t>Ум. друк. арк. 15,81. Обл.-вид. арк. 15,50.</t>
  </si>
  <si>
    <t>978-966-673-409-2</t>
  </si>
  <si>
    <t>Основи лікарської рецептури та фармакокінетики : навч. посіб. /[Олещук О. М. , Шевчук О. О. , Посохова К. А., Пида В. П. та ін.] ; за ред. О. М. Олещук. вид 3-тє, допов. та перероб. – Тернопіль : ТНМУ, 2023. – 172 с.</t>
  </si>
  <si>
    <t>Ум. друк. арк. 10,00. Обл.-вид. арк. 9,15.</t>
  </si>
  <si>
    <t>978-966-673-452-8</t>
  </si>
  <si>
    <t>Клінічна фармакологія: підручник/ за ред. О.М.Біловола. - Вінниця: Нова книга, 2021.- 544с.</t>
  </si>
  <si>
    <t>Ум. друк. арк. 46,67.</t>
  </si>
  <si>
    <t>978-966-382-873-2</t>
  </si>
  <si>
    <t>Медична хімія: підручник для студ. закл.вищої освіти, які здійснюють підготовку фахівців у галузі знань 22 Охорона здоров'я / І.В. Драпак, Д.Д. Луцевич, Л.П. Яворська; за заг. ред. акад. НАМН України Б.С. Зіменковського – Львів: «ЛНМУ імені Данила Галицького», 2023. - 492 с.</t>
  </si>
  <si>
    <t>Умовн. друк. арк. 39.975</t>
  </si>
  <si>
    <t xml:space="preserve">Фізична терапія при порушеннях діяльності опорно- рухового апарату: навч. посібник/ Д. В. Попович, А. В. Гавриленко, В. І. Бойко, У. П. Гевко.- Тернопіль:ТНМУ, 2025.-220с.  </t>
  </si>
  <si>
    <t>978-966-973-494-8</t>
  </si>
  <si>
    <t xml:space="preserve">Попович, Д.В., Бондарчук, В.І., Владимирова, Н.І. (2024). Термінологічний словник з фізичної терапії. Тернопіль: ТНМУ. </t>
  </si>
  <si>
    <t>978-966-673-475-7</t>
  </si>
  <si>
    <t>Бакалюк, Т., Барабаш, С., Бондарчук, В. та ін. (2022). Практичні навички фізичного терапевта: дидактичні матеріали. Київ.</t>
  </si>
  <si>
    <t>978-617-7492-16-9</t>
  </si>
  <si>
    <t>https://www.scribd.com/document/687299606/%D0%9F%D1%80%D0%B0%D0%BA%D1%82%D0%B8%D1%87%D0%BD%D1%96-%D0%9D%D0%B0%D0%B2%D0%B8%D1%87%D0%BA%D0%B8-%D0%A4%D1%96%D0%B7%D0%B8%D1%87%D0%BD%D0%BE%D0%B3%D0%BE-%D0%A2%D0%B5%D1%80%D0%B0%D0%BF%D0%B5%D0%B2%D1%82%D0%B0</t>
  </si>
  <si>
    <t>Практичні навички фізичного терапевта: дидактичні матеріали / [Бакалюк Т., Барабаш С., Бондарчук В. та ін.].- Київ, 2022.- 164 с</t>
  </si>
  <si>
    <t xml:space="preserve">1. Фізична терапія при порушеннях діяльності опорно- рухового апарату: навч. посібник/ Д. В. Попович, А. В. Гавриленко, В. І. Бойко, У. П. Гевко.- Тернопіль:ТНМУ, 2025.-220с.                                                                                   </t>
  </si>
  <si>
    <t>978-966-673-494-8</t>
  </si>
  <si>
    <t>2. Фізична терапія в онкології: навч. посіб./Д. В. Попович, У. П. Гевко., К. В. Миндзів.- Тернопіль:ТНМУ,- 2025-232 с.</t>
  </si>
  <si>
    <t>978-966-673-493-1</t>
  </si>
  <si>
    <t>Олена Довгань, Любов Левандовська, &amp; Наталія Давибіда. (2024). Основи класичного масажу для дорослих і дітей: навчально-методичний посібник. Навчальна книга - Богдан. 184.</t>
  </si>
  <si>
    <t>9,66</t>
  </si>
  <si>
    <t>ISBN 978-966-10-8750-6</t>
  </si>
  <si>
    <t xml:space="preserve">Практичні навички фізичного терапевта: дидактичні матеріали / Т. Бакалюк, С. Барабаш, В. Бондарчук та ін. – Київ. </t>
  </si>
  <si>
    <t>ISBN 978-617-7492-16-9</t>
  </si>
  <si>
    <t>Фізична терапія в онкології: навч. посіб./ Д. В. Попович, У. П. Гевко, К. В. Миндзів,- Тернопіль: ТНМУ.</t>
  </si>
  <si>
    <t xml:space="preserve"> Здоров’язбережувальні технології для здобувачів вищої освіти. Попович Д.В., Назарук В.Л., Новакова Л.В. ТНМУ, 2025. 64 с. (Навчально-методичний посібник)</t>
  </si>
  <si>
    <t xml:space="preserve">3,95                                           </t>
  </si>
  <si>
    <t>ISBN 978-966-673-495-5</t>
  </si>
  <si>
    <t>Попович, Д. В., Назарук, В. Л., &amp; Новакова, Л. В. (2024). Здоров’язбережувальні технології для здобувачів вищої освіти. ТНМУ. 64 с.</t>
  </si>
  <si>
    <t xml:space="preserve"> 978-966-10-8750-6</t>
  </si>
  <si>
    <t>Попович, Д.В., Бондарчук, В.І., Владимирова, Н.І. (2024). Термінологічний словник з фізичної терапії. Тернопіль: ТНМУ. 76.</t>
  </si>
  <si>
    <t>Бакалюк, Т., Барабаш, С., Бондарчук, В. та ін. (2022). Практичні навички фізичного терапевта: дидактичні матеріали. Київ. 164.</t>
  </si>
  <si>
    <t>Термінологічний словник з фізичної терапії /[Д. В. Попович, В. І. Бондарчук, Н. І Владимирова].-  2024.-Тернопіль: ТНМУ. - 76 с.</t>
  </si>
  <si>
    <t>Фізична терапія в онкології: навч. посіб./Д. В. Попович, У. П. Гевко., К. В. Миндзів.- Тернопіль:ТНМУ,- 2025-232 с.</t>
  </si>
  <si>
    <t>22c.</t>
  </si>
  <si>
    <t>978-966-673-495-5</t>
  </si>
  <si>
    <t xml:space="preserve">
Вадзюк С.Н. Основи біомедичної етики: підручник / С.Н. Вадзюк, Н.М. Волкова. - Тернопіль: ТНМУ, 2021. - 280 с.
</t>
  </si>
  <si>
    <t>12,7</t>
  </si>
  <si>
    <t>978-966-673-411-5</t>
  </si>
  <si>
    <t xml:space="preserve">Нутритивний статус пацієнтів в загальнолікарській практиці. Частина 1: Загальні питання: Навчально-методичний посібник / за редакцією проф. Л. С. Бабінець. – Тернопіль: 2021. – 498 с.  </t>
  </si>
  <si>
    <t>20,75</t>
  </si>
  <si>
    <t xml:space="preserve"> 978-617-7793-84-6</t>
  </si>
  <si>
    <t>Клінічна біохімія : підручник: у 3 т. / Г. Г. Луньова, Г. М. Ліпкан, Л. В. В'юницька та ін. /; за ред. Г.Г. Луньової. – Львів : ПП «Магнолія 2006», 2021. Т. 1. – 316 с.</t>
  </si>
  <si>
    <t>978-617-574-210-5</t>
  </si>
  <si>
    <t>Коронавірусна хвороба: підходи до ведення пацієнтів (навчально-науковий посібник). / [Лехан В.М., Шекера О.Г.Бабінець Л.С.та ін.]. ; за ред. проф. Л.С. Бабінець. – 2021. – Тернопіль : Осадца Ю.В. - 770 с.</t>
  </si>
  <si>
    <t>30,58</t>
  </si>
  <si>
    <t>Актуальні аспекти профілактики і превентивної медицини у загальній практиці (навчальний посібник). / [Андріюк Л.В., Бабінець Л.С., Венгер О.П. та ін.]. ; за ред. проф. Л.С. Бабінець. – 2023. –Тернопіль : Осадца Ю.В. – 616 с.</t>
  </si>
  <si>
    <t>25,39</t>
  </si>
  <si>
    <t>Патоморфологія. Загальна патоморфологія : навчальний посібник - за ред. Я. Я. Боднара, В. Д. Волошина, А. М. Романюка, В. В. Гаргіна. Нова Книга, 2020. – 248 с.</t>
  </si>
  <si>
    <t>Патоморфологія Pathomorphology: атлас укр. та англ. мовами. - За ред. Боднар Я. Я., Багрій М.
М., Зербіно Д. Д., Боднар П.Я. Вінниця : Нова Книга, 2021. – 648с.</t>
  </si>
  <si>
    <t>Pathomorphology. General pathomorphology // Bodnar Y. Ya., Bagrii M. M., Bodnar P. Ya. and others. – Vinnytsia: Nova Kniga, 2021. 240 p.</t>
  </si>
  <si>
    <t>Автоімунний тиреоїдит у новій реальності. (Інтригуюча хвороба через століття після першого опису) В.О.Шідловський, В.І.Паньків, Л.П.Сидорчук та ін.</t>
  </si>
  <si>
    <t>978-966-949-311-8</t>
  </si>
  <si>
    <t>Залобкова простатектомія в хірургічному лікуванні доброякісної гіперплазії простати Навчальний посібник \За ред. В.І.Горового, В.О. Шапринського/ Мисак А.І (співавт.)</t>
  </si>
  <si>
    <t xml:space="preserve">Гіперактивний сечовий міхур у жінок /За ред. В.І.Горового, О.І.Яцини, А.І. Мисака
</t>
  </si>
  <si>
    <t>Хірургічне лікування Доброякісної гіперплазіі Простативеликих розмірів:  черезміхурова простатектомія  (відкрита, лапароскопічна рорбот-асистована) За ред. В.І.Горового, А.І. Мисака</t>
  </si>
  <si>
    <t>978-617-552- 373-5</t>
  </si>
  <si>
    <t>Хірургічне лікування Пахвинних гриж За ред. В.І.Горового, А.І. Мисака. навчальний посібник</t>
  </si>
  <si>
    <t>978-617- 552-373-5</t>
  </si>
  <si>
    <t>Algorithms of practical skills in clinical anatomy and operative surgery: Manual /  Hnatyuk M. S.,  Konovalenko S. O.,  Slabiy O. B.,  Kritsak M. Yu.,  Yasinovsky O. B. - Ternopil: TNMU, 2023. – 103 p.</t>
  </si>
  <si>
    <t>978-966-673-469-6</t>
  </si>
  <si>
    <t>Алгоритми виконання практичних навичок з хірургічної стоматології / [Н.С. Гутор та  ін] – 2020. - Тернопіль: Укрмедкнига. – 172 с.</t>
  </si>
  <si>
    <t>7,24</t>
  </si>
  <si>
    <t>978-966-673-341-5</t>
  </si>
  <si>
    <t>Практичні навички з хірургічної стоматології. / [Н.С. Гутор].- 2024. - Тернопіль: ТНМУ. – 240 с.</t>
  </si>
  <si>
    <t>11,95</t>
  </si>
  <si>
    <t>Атлас оперативних втручань у щелепно-лицевій ділянці : у 3-х ч. Ч. 1. Операції на слинних залозах / [Я.П. Нагірний, О.І. Дзіх, І.В. Стефанів, Н.О. Твердохліб]. - 2024. – Тернопіль: ТНМУ. – 48 с.</t>
  </si>
  <si>
    <t>2,34</t>
  </si>
  <si>
    <t>978-966-673-481-8, 978-966-673-482-5 (частина 1)</t>
  </si>
  <si>
    <t xml:space="preserve">Журнал роботи лікаря-інтерна за фахом «Стоматологія» / Щера ВВ,
Лучинський ВМ, Стойкевич ГВ, Лебідь ОІ, Дуда КМ, Мачоган ВР, Паласюк
БО. - Тернопіль: вид-во «Укрмедкнига», 2022. - 80 с.
</t>
  </si>
  <si>
    <t>(Р12-2) - Кількість опублікованих наборів дослідницьких (наукових) даних, зокрема FAIR-даних</t>
  </si>
  <si>
    <t>Опис даних</t>
  </si>
  <si>
    <t>EBSCO articles dataset (domain knowledge: rehabilitation medicine) + JSON of every article.</t>
  </si>
  <si>
    <t>https://doi.org/10.5281/ZENODO.8308214</t>
  </si>
  <si>
    <t>Інтелектуальна власність за показниками: Р13-1 - Кількість отриманих патентів України на винаходи та / або сорти рослин та / або породи тварин, Р13-2 -Кількість отриманих патентів України на корисні моделі, Р13-3 - Кількість отриманих свідоцтв авторського права на комп’ютерні програми, Р14 - Кількість закордонних патентів, які обліковуються патентними базами</t>
  </si>
  <si>
    <t>Країна видання
 (обирається: Україна, інша країна)</t>
  </si>
  <si>
    <t>Номер патента</t>
  </si>
  <si>
    <t>Назва патента</t>
  </si>
  <si>
    <t>Тип (патент на винахід, патент на корисну модель, патент на сорт рослин, патент на породу тварин, свідоцтво авторського права на комп'ютерну програму; міжнародний патент) 
 (обирається зі списку)</t>
  </si>
  <si>
    <t>Веб адреса документа у відповідній базі</t>
  </si>
  <si>
    <t>№ 141498</t>
  </si>
  <si>
    <t xml:space="preserve"> «Спосіб лікування ендометріоз-асоційованого
безпліддя».</t>
  </si>
  <si>
    <t>патент на корисну модель</t>
  </si>
  <si>
    <t>https://sis.nipo.gov.ua/uk/search/detail/1423242/</t>
  </si>
  <si>
    <t>№145427</t>
  </si>
  <si>
    <t>Спосіб лікування гіперпластичних процесів ендометрія у жінок репродуктивного віку</t>
  </si>
  <si>
    <t>№ u 201910779</t>
  </si>
  <si>
    <t>Аерогелева повʼязка на основі амфорного діоксиду кремнію з газовим резиситивним сенсором Іn2О3 та можливістю введення вітаміну С</t>
  </si>
  <si>
    <t>№ u 201910793</t>
  </si>
  <si>
    <t>Аерогелева повʼязка на основі амфорного діоксиду кремнію з газовим резиситивним сенсором Іn2О3 та можливістю введення вітаміну А</t>
  </si>
  <si>
    <t>№ u 201910430</t>
  </si>
  <si>
    <t>Аерогелева повʼязка на основі амфорного діоксиду кремнію з газовим резиситивним сенсором Sn2О3 та можливіс-тю введення вітаміну Е</t>
  </si>
  <si>
    <t xml:space="preserve">Свідоцтво № 65579 </t>
  </si>
  <si>
    <t>Розрахунок ступеня фіброзу та некрозапальної активності печінки</t>
  </si>
  <si>
    <t>свідоцтво авторського права на комп'ютерну програму</t>
  </si>
  <si>
    <t>https://ukrpatent.org/atachs/BULETEN___Avt_Pravo___%E2%84%96_60-2020.pdf</t>
  </si>
  <si>
    <t xml:space="preserve">Спосіб прогнозування ризику розвитку метаболічного синдрому у жінок перименопаузального віку, хворих на гіпотиреоз  </t>
  </si>
  <si>
    <t>https://sis.nipo.gov.ua/uk/search/detail/1682468/</t>
  </si>
  <si>
    <t>Пристрій експериментального моделювання куріння електронних сигарет</t>
  </si>
  <si>
    <t>https://iprop-ua.com/inv/vjroup0i/</t>
  </si>
  <si>
    <t>Спосіб діагностики герпетичної інфекції у дітей з хронічною гастродуоденальною патологією Мочульська О.М., Добровольська Л.І., Боярчук О.Р., Шульгай О.М., Горішний І.М. MПК G01N 33/53. Заявник і власник патенту – Тернопільський національний медичний університет ім. І.Я.Горбачевського МОЗ України. №u202001550; заяв. 04.03.20, опубл.12.10.20. Бюл. №19/2020</t>
  </si>
  <si>
    <t>Спосіб комплексної діагностики герпетичної інфекції, викликаної вірусом Епштейн Барр і цитомегаловірусом у дітей з хронічною гастродуоденальною патологією</t>
  </si>
  <si>
    <r>
      <rPr>
        <u/>
        <sz val="11"/>
        <color rgb="FF1155CC"/>
        <rFont val="&quot;Times New Roman&quot;, serif"/>
      </rPr>
      <t>https://sis.nipo.gov.ua/uk/search/detail/1458302/</t>
    </r>
  </si>
  <si>
    <t>Спосіб діагностики герпетичної інфекції у дітей з хронічною гастродуоденальною патологією</t>
  </si>
  <si>
    <r>
      <rPr>
        <u/>
        <sz val="11"/>
        <color rgb="FF1155CC"/>
        <rFont val="&quot;Times New Roman&quot;, serif"/>
      </rPr>
      <t>https://sis.nipo.gov.ua/uk/search/detail/1458301/</t>
    </r>
  </si>
  <si>
    <t>Спосіб лікування функціональної диспепсії у дітей</t>
  </si>
  <si>
    <r>
      <rPr>
        <u/>
        <sz val="11"/>
        <color rgb="FF1155CC"/>
        <rFont val="&quot;Times New Roman&quot;, serif"/>
      </rPr>
      <t>https://sis.nipo.gov.ua/uk/search/detail/1465365/</t>
    </r>
  </si>
  <si>
    <t>Спосіб виготовлення олії з вітамінами А, Е, D для зовнішнього лікування атопічного дерматиту у дітей</t>
  </si>
  <si>
    <r>
      <rPr>
        <u/>
        <sz val="11"/>
        <color rgb="FF1155CC"/>
        <rFont val="&quot;Times New Roman&quot;, serif"/>
      </rPr>
      <t>https://sis.nipo.gov.ua</t>
    </r>
    <r>
      <rPr>
        <sz val="11"/>
        <rFont val="Times New Roman"/>
        <family val="1"/>
        <charset val="204"/>
      </rPr>
      <t xml:space="preserve"> ідентифікатор електронного примірника 0881161024</t>
    </r>
  </si>
  <si>
    <t>Спосіб виготовлення мазі на основі фруктової олії з вітамінами А, Е, D для зовнішнього лікування атопічного дерматиту у дітей</t>
  </si>
  <si>
    <r>
      <rPr>
        <u/>
        <sz val="11"/>
        <color rgb="FF1155CC"/>
        <rFont val="&quot;Times New Roman&quot;, serif"/>
      </rPr>
      <t>https://sis.nipo.gov.ua</t>
    </r>
    <r>
      <rPr>
        <sz val="11"/>
        <rFont val="Times New Roman"/>
        <family val="1"/>
        <charset val="204"/>
      </rPr>
      <t xml:space="preserve"> ідентифікатор електронного примірника 1664220125</t>
    </r>
  </si>
  <si>
    <t>Спосіб виготовлення мазі на основі персикової олії з вітамінами А, Е, D для зовнішнього лікування атопічного дерматиту у дітей</t>
  </si>
  <si>
    <r>
      <rPr>
        <u/>
        <sz val="11"/>
        <color rgb="FF1155CC"/>
        <rFont val="&quot;Times New Roman&quot;, serif"/>
      </rPr>
      <t>https://sis.nipo.gov.ua</t>
    </r>
    <r>
      <rPr>
        <sz val="11"/>
        <rFont val="Times New Roman"/>
        <family val="1"/>
        <charset val="204"/>
      </rPr>
      <t xml:space="preserve"> ідентифікатор електронного примірника 1665220125</t>
    </r>
  </si>
  <si>
    <t>Спосіб місцевого лікування генералізованого пародонтиту у пацієнтів з різною груповою приналежністю крові за допомогою поліпептидних препаратів</t>
  </si>
  <si>
    <t>https://sis.nipo.gov.ua/uk/search/detail/1412085/</t>
  </si>
  <si>
    <t>Спосіб місцевого лікування генералізованого пародонтиту у жінок, котрі працюють на кондитерському виробництві</t>
  </si>
  <si>
    <t>https://sis.nipo.gov.ua/uk/search/detail/1456183/</t>
  </si>
  <si>
    <t>Спосіб лікування захворювань тканин пародонта в працівників, зайнятих на кондитерському виробництві</t>
  </si>
  <si>
    <t>https://sis.nipo.gov.ua/uk/search/detail/1456184/</t>
  </si>
  <si>
    <t>Спосіб комплексного лікування захворювань тканин пародонта у жінок, зайнятих на кондитерському виробництві</t>
  </si>
  <si>
    <t>https://sis.nipo.gov.ua/uk/search/detail/1456185/</t>
  </si>
  <si>
    <t>Спосіб комплексного лікування захворювань тканин пародонта в жінок, зайнятих на шкідливому виробництві</t>
  </si>
  <si>
    <t>https://sis.nipo.gov.ua/uk/search/detail/1456186/</t>
  </si>
  <si>
    <t>Спосіб місцевого лікування катарального гінгівіту в чоловіків, зайнятих на шкідливому виробництві</t>
  </si>
  <si>
    <t>https://sis.nipo.gov.ua/uk/search/detail/1458244/</t>
  </si>
  <si>
    <t>Спосіб загального лікування захворювань тканин пародонта в працівників, зайнятих на кондитерському виробництві</t>
  </si>
  <si>
    <t>https://sis.nipo.gov.ua/uk/search/detail/1458245/</t>
  </si>
  <si>
    <t>Спосіб комплексного лікування захворювань тканин пародонта в чоловіків, зайнятих на кондитерському виробництві</t>
  </si>
  <si>
    <t>https://sis.nipo.gov.ua/uk/search/detail/1458246/</t>
  </si>
  <si>
    <t>Спосіб комплексного лікування генералізованого пародонтиту в чоловіків, зайнятих на кондитерському виробництві</t>
  </si>
  <si>
    <t>https://sis.nipo.gov.ua/uk/search/detail/1456130/</t>
  </si>
  <si>
    <t>Спосіб лікування генералізованого пародонтиту у чоловіків, зайнятих на шкідливому виробництві</t>
  </si>
  <si>
    <t>https://sis.nipo.gov.ua/uk/search/detail/1456131/</t>
  </si>
  <si>
    <t>Спосіб комплексного лікування генералізованого пародонтиту в чоловіків, зайнятих на шкідливому виробництві</t>
  </si>
  <si>
    <t>https://sis.nipo.gov.ua/uk/search/detail/1456132/</t>
  </si>
  <si>
    <t>Спосіб місцевого лікування захворювань тканин пародонта в працівників, зайнятих на шкідливому виробництві</t>
  </si>
  <si>
    <t>https://sis.nipo.gov.ua/uk/search/detail/1456078/</t>
  </si>
  <si>
    <t>Спосіб комплексного лікування захворювань тканин пародонта в працівників, зайнятих на кондитерському виробництві</t>
  </si>
  <si>
    <t>https://sis.nipo.gov.ua/uk/search/detail/1456079/</t>
  </si>
  <si>
    <t>Спосіб місцевого лікування катарального гінгівіту в чоловіків, котрі працюють на кондитерському виробництві</t>
  </si>
  <si>
    <t>https://sis.nipo.gov.ua/uk/search/detail/1458300/</t>
  </si>
  <si>
    <t>Спосіб комплексного лікування захворювань тканин пародонта в чоловіків, зайнятих на шкідливому виробництві</t>
  </si>
  <si>
    <t>https://sis.nipo.gov.ua/uk/search/detail/1458411/</t>
  </si>
  <si>
    <t>Спосіб лікування катарального гінгівіту в чоловіків, котрі працюють на кондитерському виробництві</t>
  </si>
  <si>
    <t>https://sis.nipo.gov.ua/uk/search/detail/1458412/</t>
  </si>
  <si>
    <t>Спосіб комплексного лікування захворювань тканин пародонта в працівників, зайнятих на шкідливому виробництві</t>
  </si>
  <si>
    <t>https://sis.nipo.gov.ua/uk/search/detail/1458413/</t>
  </si>
  <si>
    <t>Спосіб загального лікування катарального гінгівіту у жінок, які працюють на кондитерському виробництві</t>
  </si>
  <si>
    <t>https://sis.nipo.gov.ua/uk/search/detail/1458352/</t>
  </si>
  <si>
    <t>Спосіб загального лікування генералізованного пародонтиту у чоловіків, зайнятих на шкідливому виробництві</t>
  </si>
  <si>
    <t>https://sis.nipo.gov.ua/uk/search/detail/1458297/</t>
  </si>
  <si>
    <t>Спосіб місцевого лікування катарального гінгівіту в жінок, зайнятих на шкідливому виробництві</t>
  </si>
  <si>
    <t>https://sis.nipo.gov.ua/uk/search/detail/1458298/</t>
  </si>
  <si>
    <t>Спосіб місцевого лікування катарального гінгівіту в жінок, котрі працюють на кондитерському виробництві</t>
  </si>
  <si>
    <t>https://sis.nipo.gov.ua/uk/search/detail/1458299/</t>
  </si>
  <si>
    <t>Спосіб лікування катарального гінгівіту в чоловіків, зайнятих на шкідливому виробництві</t>
  </si>
  <si>
    <t>https://sis.nipo.gov.ua/uk/search/detail/1458353/</t>
  </si>
  <si>
    <t>Спосіб загального лікування генералізованого пародонтиту у чоловіків, які працюють на кондитерському виробництві</t>
  </si>
  <si>
    <t>https://sis.nipo.gov.ua/uk/search/detail/1458354/</t>
  </si>
  <si>
    <t>Спосіб місцевого лікування захворювань тканин пародонта в працівників, зайнятих на кондитерському виробництві</t>
  </si>
  <si>
    <t>https://sis.nipo.gov.ua/uk/search/detail/1458355/</t>
  </si>
  <si>
    <t>Спосіб загального лікування генералізованого пародонтиту у жінок, зайнятих на шкідливому виробництві</t>
  </si>
  <si>
    <t>https://sis.nipo.gov.ua/uk/search/detail/1456021/</t>
  </si>
  <si>
    <t>Спосіб комплексного лікування генералізованого пародонтиту в жінок, зайнятих на кондитерському виробництві</t>
  </si>
  <si>
    <t>https://sis.nipo.gov.ua/uk/search/detail/1456022/</t>
  </si>
  <si>
    <t>Спосіб комплексного лікування генералізованого пародонтиту в жінок, зайнятих на шкідливому виробництві</t>
  </si>
  <si>
    <t>https://sis.nipo.gov.ua/uk/search/detail/1456024/</t>
  </si>
  <si>
    <t>Спосіб місцевого лікування генералізованого пародонтиту початкового ступеня у жінок з AB (IV) групою крові за допомогою поліпептидних препаратів</t>
  </si>
  <si>
    <t>https://sis.nipo.gov.ua/uk/search/detail/1470319/</t>
  </si>
  <si>
    <t>Спосіб місцевого лікування генералізованого пародонтиту іі ступеня у жінок з AB (IV) групою крові за допомогою поліпептидних препаратів</t>
  </si>
  <si>
    <t>https://sis.nipo.gov.ua/uk/search/detail/1470320/</t>
  </si>
  <si>
    <t>Спосіб місцевого лікування генералізованого пародонтиту II ступеня у жінок з 0 (I) групою крові за допомогою поліпептидних препаратів</t>
  </si>
  <si>
    <t>https://sis.nipo.gov.ua/uk/search/detail/1470321/</t>
  </si>
  <si>
    <t>Спосіб місцевого лікування генералізованого пародонтиту початкового ступеня у жінок з 0 (I) групою крові за допомогою поліпептидних препаратів</t>
  </si>
  <si>
    <t>https://sis.nipo.gov.ua/uk/search/detail/1470148/</t>
  </si>
  <si>
    <t>Спосіб місцевого лікування генералізованого пародонтиту III ступеня у жінок з 0 (I) групою крові за допомогою поліпептидних препаратів</t>
  </si>
  <si>
    <t>https://sis.nipo.gov.ua/uk/search/detail/1470149/</t>
  </si>
  <si>
    <t>Спосіб місцевого лікування генералізованого пародонтиту III ступеня у жінок з A(II) групою крові за допомогою поліпептидних препаратів</t>
  </si>
  <si>
    <t>https://sis.nipo.gov.ua/uk/search/detail/1465314/</t>
  </si>
  <si>
    <t>Спосіб місцевого лікування генералізованого пародонтита II ступеня у пацієнтів з B (III) групою крові за допомогою поліпептидних препаратів</t>
  </si>
  <si>
    <t>https://sis.nipo.gov.ua/uk/search/detail/1463118/</t>
  </si>
  <si>
    <t>Спосіб місцевого лікування генералізованого пародонтиту II ступеня у чоловіків з 0 (I) групою крові за допомогою поліпептидних препаратів+G43</t>
  </si>
  <si>
    <t>https://sis.nipo.gov.ua/uk/search/detail/1465310/</t>
  </si>
  <si>
    <t>Спосіб місцевого лікування генералізованого пародонтиту початкового ступеня у чоловіків з 0(I) групою крові за допомогою поліпептидних препаратів</t>
  </si>
  <si>
    <t>https://sis.nipo.gov.ua/uk/search/detail/1465169/</t>
  </si>
  <si>
    <t>Спосіб місцевого лікування генералізованого пародонтиту початкового ступеня у жінок з B(III) групою крові за допомогою поліпептидних препаратів</t>
  </si>
  <si>
    <t>https://sis.nipo.gov.ua/uk/search/detail/1465175/</t>
  </si>
  <si>
    <t>Спосіб місцевого лікування генералізованого пародонтиту I ступеня у чоловіків з AB (IV) групою крові за допомогою поліпептидних препаратів</t>
  </si>
  <si>
    <t>https://sis.nipo.gov.ua/uk/search/detail/1470318/</t>
  </si>
  <si>
    <t>Спосіб місцевого лікування генералізованого пародонтиту III ступеня у пацієнтів з B (III) групою крові за допомогою поліпептидних препаратів</t>
  </si>
  <si>
    <t>https://sis.nipo.gov.ua/uk/search/detail/1470265/</t>
  </si>
  <si>
    <t>Спосіб місцевого лікування генералізованого пародонтиту III ступеня у пацієнтів з AB (IV) групою крові за допомогою поліпептидних препаратів</t>
  </si>
  <si>
    <t>https://sis.nipo.gov.ua/uk/search/detail/1467960/</t>
  </si>
  <si>
    <t>Спосіб місцевого лікування генералізованого пародонтиту початкового ступеня у чоловіків з B(III) групою крові за допомогою поліпептидних препаратів</t>
  </si>
  <si>
    <t>https://sis.nipo.gov.ua/uk/search/detail/1465238/</t>
  </si>
  <si>
    <t>Спосіб місцевого лікування генералізованого пародонтиту початкового ступеня у чоловіків з A(II) групою крові за допомогою поліпептидних препаратів</t>
  </si>
  <si>
    <t>https://sis.nipo.gov.ua/uk/search/detail/1465240/</t>
  </si>
  <si>
    <t>Спосіб місцевого лікування генералізованого пародонтиту II ступеня у чоловіків з A (II) групою крові за допомогою поліпептидних препаратів</t>
  </si>
  <si>
    <t>https://sis.nipo.gov.ua/uk/search/detail/1467865/</t>
  </si>
  <si>
    <t>Спосіб місцевого лікування генералізованого пародонтиту I ступеня у чоловіків з 0 (I) групою крові за допомогою поліпептидних препаратів</t>
  </si>
  <si>
    <t>https://sis.nipo.gov.ua/uk/search/detail/1467866/</t>
  </si>
  <si>
    <t>Спосіб місцевого лікування генералізованого пародонтиту III ступеня у жінок з A (II) групою крові за допомогою поліпептидних препаратів</t>
  </si>
  <si>
    <t>https://sis.nipo.gov.ua/uk/search/detail/1467867/</t>
  </si>
  <si>
    <t>Спосіб місцевого лікування генералізованого пародонтиту II ступеня у жінок з B (III) групою крові за допомогою поліпептидних препаратів</t>
  </si>
  <si>
    <t>https://sis.nipo.gov.ua/uk/search/detail/1467868/</t>
  </si>
  <si>
    <t>Спосіб місцевого лікування генералізованого пародонтиту III ступеня у жінок з AB (IV) групою крові за допомогою поліпептидних препаратів</t>
  </si>
  <si>
    <t>https://sis.nipo.gov.ua/uk/search/detail/1467915/</t>
  </si>
  <si>
    <t>Спосіб місцевого лікування генералізованого пародонтиту II ступеня у чоловіків з B (III) групою крові за допомогою поліпептидних препаратів</t>
  </si>
  <si>
    <t>https://sis.nipo.gov.ua/uk/search/detail/1467768/</t>
  </si>
  <si>
    <t>Спосіб місцевого лікування генералізованого пародонтиту початкового ступеня у жінок з A (II) групою крові за допомогою поліпептидних препаратів</t>
  </si>
  <si>
    <t>https://sis.nipo.gov.ua/uk/search/detail/1467916/</t>
  </si>
  <si>
    <t>Спосіб місцевого лікування генералізованого пародонтиту III ступеня у жінок з B (III) групою крові за допомогою поліпептидних препаратів</t>
  </si>
  <si>
    <t>https://sis.nipo.gov.ua/uk/search/detail/1467917/</t>
  </si>
  <si>
    <t>Спосіб місцевого лікування генералізованого пародонтиту початкового ступеня у чоловіків з AB(IV) групою крові за допомогою поліпептидних препаратів</t>
  </si>
  <si>
    <t>https://sis.nipo.gov.ua/uk/search/detail/1465377/</t>
  </si>
  <si>
    <t>Спосіб місцевого лікування генералізованого пародонтиту III ступеня у пацієнтів з 0 (I) групою крові за допомогою поліпептидних препаратів</t>
  </si>
  <si>
    <t>https://sis.nipo.gov.ua/uk/search/detail/1465381/</t>
  </si>
  <si>
    <t>Спосіб місцевого лікування генералізованого пародонтиту початкового ступеня у чоловіків з AB (IV) групою крові за допомогою поліпептидних препаратів</t>
  </si>
  <si>
    <t>https://sis.nipo.gov.ua/uk/search/detail/1467769/</t>
  </si>
  <si>
    <t>Спосіб місцевого лікування генералізованого пародонтиту II ступеня у жінок з A (II) групою крові за допомого поліпептидних препаратів</t>
  </si>
  <si>
    <t>https://sis.nipo.gov.ua/uk/search/detail/1467770/</t>
  </si>
  <si>
    <t>Спосіб місцевого лікування генералізованого пародонтиту I ступеня у жінок з B (III) групою крові за допомогою поліпептидних препаратів</t>
  </si>
  <si>
    <t>https://sis.nipo.gov.ua/uk/search/detail/1467771/</t>
  </si>
  <si>
    <t>Спосіб місцевого лікування генералізованого пародонтиту II ступеня у пацієнтів з а (II) групою крові за допомогою поліпептидних препаратів</t>
  </si>
  <si>
    <t>https://sis.nipo.gov.ua/uk/search/detail/1467817/</t>
  </si>
  <si>
    <t>Спосіб місцевого лікування генералізованого пародонтиту II ступеня у чоловіків з AB (IV) групою крові за допомогою поліпептидних препаратів</t>
  </si>
  <si>
    <t>https://sis.nipo.gov.ua/uk/search/detail/1467815/</t>
  </si>
  <si>
    <t>Спосіб виготовлення насадки на шприц для заапікальної терапії при деструктивних формах хронічного періодонтиту</t>
  </si>
  <si>
    <t>https://sis.nipo.gov.ua/uk/search/detail/1669812/</t>
  </si>
  <si>
    <t>Спосіб виготовлення індивідуальної капи для депонування лікарських засобів при генералізованому пародонтиті I ступеня у чоловіків з B (III) групою крові</t>
  </si>
  <si>
    <t>https://sis.nipo.gov.ua/uk/search/detail/1614930/</t>
  </si>
  <si>
    <t>Спосіб моделювання гінгівіту з гіперергічним перебігом запальної реакції</t>
  </si>
  <si>
    <r>
      <rPr>
        <u/>
        <sz val="10"/>
        <color rgb="FF1155CC"/>
        <rFont val="Arial"/>
        <family val="2"/>
        <charset val="204"/>
      </rPr>
      <t>https://sis.nipo.gov.ua/uk/search/detail/1482166/</t>
    </r>
  </si>
  <si>
    <t>Спосіб моделювання гінгівіту з гіпоергічним перебігом запальної реакції</t>
  </si>
  <si>
    <r>
      <rPr>
        <u/>
        <sz val="10"/>
        <color rgb="FF1155CC"/>
        <rFont val="Arial"/>
        <family val="2"/>
        <charset val="204"/>
      </rPr>
      <t>https://sis.nipo.gov.ua/uk/search/detail/1482094/</t>
    </r>
  </si>
  <si>
    <t>Про структуру дентину та його морфо-функціональність як живої матерії</t>
  </si>
  <si>
    <t>https://sis.nipo.gov.ua/uk/search/detail/1822267/</t>
  </si>
  <si>
    <t>Оцінка інтенсивності запалення слизової оболонки 
 порожнини рота за цитологічними ефектами
  оригінального препарату «Метрастомхітгіал» у 
 пацієнтів із пост-Covid-19-синдромом</t>
  </si>
  <si>
    <t>Експериментальні дослідження лікувально-
 профілактичних властивостей еліксиру «Офлотоп»
  при хронічному рецидивуючому афтозному
  стоматиті</t>
  </si>
  <si>
    <t>Спосіб лікування дистрофічно-запальних захворювань тканин пародонта в осіб із різним психофізіологічним станом</t>
  </si>
  <si>
    <r>
      <rPr>
        <u/>
        <sz val="10"/>
        <color rgb="FF1155CC"/>
        <rFont val="Arial"/>
        <family val="2"/>
        <charset val="204"/>
      </rPr>
      <t>https://iprop-ua.com/inv/3ozedvb6/#google_vignette</t>
    </r>
  </si>
  <si>
    <t>Спосіб лікування запальних
 захворювань тканин пародонта в осіб із різним психофізіологічним станом</t>
  </si>
  <si>
    <r>
      <rPr>
        <u/>
        <sz val="10"/>
        <color rgb="FF1155CC"/>
        <rFont val="Arial"/>
        <family val="2"/>
        <charset val="204"/>
      </rPr>
      <t>https://iprop-ua.com/inv/v7460bfn/#google_vignette</t>
    </r>
  </si>
  <si>
    <t>Патент 144740 Україна. Пристрій геолокаційної візуалізації довжини, площі обстежуваної ділянки та індексу заселення кліщами біотопів / Андрейчин М.А.,  Кашуба М.О., Паничев В.В., Паничев В.О., Павлишин А.В., Корда М.М. – Бюл. №20. 26.10.2020 р.</t>
  </si>
  <si>
    <t>https://sis.nipo.gov.ua/uk/search/detail/1460608/</t>
  </si>
  <si>
    <t>Патент 143591 Україна. Спосіб розігрівання готових страв в упаковці-грільці багаторазового використання / Кашуба М.О., Пашко К.О., Ковида Д.В. – Бюл. № 15. 10.08.2020 р.</t>
  </si>
  <si>
    <t>https://sis.nipo.gov.ua/uk/search/detail/1447447/</t>
  </si>
  <si>
    <t>Патент 148960 Україна. Спосіб захисту медичних працівників від інфекцій, які предаються повітряно-крапельним шляхом, під час відбору проб для аналізів від потенційно-інфікованих пацієнтів / Кашуба М.О., Пашко К.О., Ковида Д.В. – Бюл. №40. 05.10.2021 р.</t>
  </si>
  <si>
    <t>https://sis.nipo.gov.ua/uk/search/detail/1630170/</t>
  </si>
  <si>
    <t>Денефіль О.В., Сопель О.В., Павлишин А.В., Сопель О.М., Андріїшин О. П. (2024). Спосіб моделювання метаболічно- асоційованої стеатотичної хвороби печінки (експериментального стеатогепатозу) у щурів різної статі. Свідоцтво про реєстрацію авторського права твір № 129274 " від 23. 08. 2024.</t>
  </si>
  <si>
    <t>https://sis.nipo.gov.ua/uk/search/detail/1820999/</t>
  </si>
  <si>
    <t>Спосіб лікування метаболічних порушень в організмі тварин за умов отруєння протитуберкульозними препаратами та сполуками шестивалентного хрому, який включає застосування препарату Сорбекс</t>
  </si>
  <si>
    <r>
      <rPr>
        <u/>
        <sz val="10"/>
        <color rgb="FF1155CC"/>
        <rFont val="Times New Roman"/>
        <family val="1"/>
        <charset val="204"/>
      </rPr>
      <t>https://sis.nipo.gov.ua/uk/search/detail/1472484/</t>
    </r>
  </si>
  <si>
    <t>Модифіковане епоксидне зв’язуюче з підвищеними адгезійними характеристиками</t>
  </si>
  <si>
    <t>https://sis.nipo.gov.ua/uk/search/detail/1390971/</t>
  </si>
  <si>
    <t>Спосіб отримання модифікованого епоксидного вяжучого з підвищеною теплостійкістю</t>
  </si>
  <si>
    <t>https://sis.nipo.gov.ua/uk/search/detail/1731916/</t>
  </si>
  <si>
    <t>Спосіб отримання модифікованого епоксидного вяжучого з підвищеною адгезійною міцністю</t>
  </si>
  <si>
    <t>https://sis.nipo.gov.ua/uk/search/detail/1594419/</t>
  </si>
  <si>
    <t>Спосіб отримання модифікованого епоксидного вяжучого з підвищеними руйнівними напруженнями</t>
  </si>
  <si>
    <t>https://sis.nipo.gov.ua/uk/search/detail/1736915/</t>
  </si>
  <si>
    <t xml:space="preserve">Спосіб отримання модифікованого епоксидного вяжучого з підвищениммодулем пружності </t>
  </si>
  <si>
    <t>https://sis.nipo.gov.ua/uk/search/detail/1738017/</t>
  </si>
  <si>
    <t>Спосіб одержання фармакологічно активної субстанції з мембраностабілізувальною дією</t>
  </si>
  <si>
    <r>
      <rPr>
        <u/>
        <sz val="10"/>
        <color rgb="FF1155CC"/>
        <rFont val="Times New Roman"/>
        <family val="1"/>
        <charset val="204"/>
      </rPr>
      <t>https://sis.nipo.gov.ua/uk/search/detail/1807454/</t>
    </r>
  </si>
  <si>
    <t>Спосіб експрес аналізу токсичності ксенобіотиків у водних екосистемах</t>
  </si>
  <si>
    <t>https://sis.nipo.gov.ua/uk/search/detail/1664335/</t>
  </si>
  <si>
    <t xml:space="preserve">Система для діагностики іритантних газів HCHO та СО2 на основі наноструктурних сенсорів NiO-SnO2 і La1-xSrxFeO3 </t>
  </si>
  <si>
    <t>https://sis.nipo.gov.ua/uk/search/detail/1629062/</t>
  </si>
  <si>
    <t>Система для діагностики іритантних газів HCHO та СО2 на основі наноструктурних сенсорів Pd-SnO2 і LaOCl-SnO2</t>
  </si>
  <si>
    <t>https://sis.nipo.gov.ua/uk/search/detail/1632118/</t>
  </si>
  <si>
    <t xml:space="preserve">Система для діагностики іритантних газів HCHO та СО2 на основі наноструктурних сенсорів NiO-SnO2 і ZnSb2O6 </t>
  </si>
  <si>
    <t>https://sis.nipo.gov.ua/uk/search/detail/1632095/</t>
  </si>
  <si>
    <t xml:space="preserve">Система для діагностики іритантних газів HCHO та СО2 на основі наноструктурних сенсорів Pd-SnO2 і La1-xSrxFeO3 </t>
  </si>
  <si>
    <t>https://sis.nipo.gov.ua/uk/search/detail/1632096/</t>
  </si>
  <si>
    <t>Система для діагностики іритантних газів HCHO та СО2 на основі наноструктурних сенсорів Pd-SnO2 і BaTiO3-CuO</t>
  </si>
  <si>
    <t>https://sis.nipo.gov.ua/uk/search/detail/1632073/</t>
  </si>
  <si>
    <t>Система для діагностики іритантних газів HCHO та СО2 на основі наноструктурних сенсорів Pd-SnO2 і Gd2O3</t>
  </si>
  <si>
    <t>https://sis.nipo.gov.ua/uk/search/detail/1632074/</t>
  </si>
  <si>
    <t xml:space="preserve">Система для діагностики іритантних газів HCHO та СО2 на основі наноструктурних сенсорів Pd-SnO2 і ZnSb2O6 </t>
  </si>
  <si>
    <t>https://sis.nipo.gov.ua/uk/search/detail/1651593/</t>
  </si>
  <si>
    <t xml:space="preserve">Система для діагностики іритантних газів HCHO та СО2 на основі наноструктурних сенсорів NiO-SnO2 і Gd2O3 </t>
  </si>
  <si>
    <t>https://sis.nipo.gov.ua/uk/search/detail/1651699/</t>
  </si>
  <si>
    <t>Система для діагностики іритантних газів HCHO та СО2 на основі наноструктурних сенсорів NiO-SnO2 і La2O3</t>
  </si>
  <si>
    <t>https://sis.nipo.gov.ua/uk/search/detail/1651645/</t>
  </si>
  <si>
    <t xml:space="preserve">Система для діагностики іритантних газів HCHO та СО2 на основі наноструктурних сенсорів NiO-SnO2 і BaTiO3-CuO </t>
  </si>
  <si>
    <r>
      <rPr>
        <u/>
        <sz val="10"/>
        <color rgb="FF1155CC"/>
        <rFont val="Arial"/>
        <family val="2"/>
        <charset val="204"/>
      </rPr>
      <t>https</t>
    </r>
    <r>
      <rPr>
        <u/>
        <sz val="10"/>
        <color rgb="FF1155CC"/>
        <rFont val="Arial"/>
        <family val="2"/>
        <charset val="204"/>
      </rPr>
      <t>://</t>
    </r>
    <r>
      <rPr>
        <u/>
        <sz val="10"/>
        <color rgb="FF1155CC"/>
        <rFont val="Arial"/>
        <family val="2"/>
        <charset val="204"/>
      </rPr>
      <t>sis</t>
    </r>
    <r>
      <rPr>
        <u/>
        <sz val="10"/>
        <color rgb="FF1155CC"/>
        <rFont val="Arial"/>
        <family val="2"/>
        <charset val="204"/>
      </rPr>
      <t>.</t>
    </r>
    <r>
      <rPr>
        <u/>
        <sz val="10"/>
        <color rgb="FF1155CC"/>
        <rFont val="Arial"/>
        <family val="2"/>
        <charset val="204"/>
      </rPr>
      <t>nipo</t>
    </r>
    <r>
      <rPr>
        <u/>
        <sz val="10"/>
        <color rgb="FF1155CC"/>
        <rFont val="Arial"/>
        <family val="2"/>
        <charset val="204"/>
      </rPr>
      <t>.</t>
    </r>
    <r>
      <rPr>
        <u/>
        <sz val="10"/>
        <color rgb="FF1155CC"/>
        <rFont val="Arial"/>
        <family val="2"/>
        <charset val="204"/>
      </rPr>
      <t>gov</t>
    </r>
    <r>
      <rPr>
        <u/>
        <sz val="10"/>
        <color rgb="FF1155CC"/>
        <rFont val="Arial"/>
        <family val="2"/>
        <charset val="204"/>
      </rPr>
      <t>.</t>
    </r>
    <r>
      <rPr>
        <u/>
        <sz val="10"/>
        <color rgb="FF1155CC"/>
        <rFont val="Arial"/>
        <family val="2"/>
        <charset val="204"/>
      </rPr>
      <t>ua</t>
    </r>
    <r>
      <rPr>
        <u/>
        <sz val="10"/>
        <color rgb="FF1155CC"/>
        <rFont val="Arial"/>
        <family val="2"/>
        <charset val="204"/>
      </rPr>
      <t>/</t>
    </r>
    <r>
      <rPr>
        <u/>
        <sz val="10"/>
        <color rgb="FF1155CC"/>
        <rFont val="Arial"/>
        <family val="2"/>
        <charset val="204"/>
      </rPr>
      <t>uk</t>
    </r>
    <r>
      <rPr>
        <u/>
        <sz val="10"/>
        <color rgb="FF1155CC"/>
        <rFont val="Arial"/>
        <family val="2"/>
        <charset val="204"/>
      </rPr>
      <t>/</t>
    </r>
    <r>
      <rPr>
        <u/>
        <sz val="10"/>
        <color rgb="FF1155CC"/>
        <rFont val="Arial"/>
        <family val="2"/>
        <charset val="204"/>
      </rPr>
      <t>search</t>
    </r>
    <r>
      <rPr>
        <u/>
        <sz val="10"/>
        <color rgb="FF1155CC"/>
        <rFont val="Arial"/>
        <family val="2"/>
        <charset val="204"/>
      </rPr>
      <t>/</t>
    </r>
    <r>
      <rPr>
        <u/>
        <sz val="10"/>
        <color rgb="FF1155CC"/>
        <rFont val="Arial"/>
        <family val="2"/>
        <charset val="204"/>
      </rPr>
      <t>detail</t>
    </r>
    <r>
      <rPr>
        <u/>
        <sz val="10"/>
        <color rgb="FF1155CC"/>
        <rFont val="Arial"/>
        <family val="2"/>
        <charset val="204"/>
      </rPr>
      <t>/1651648/</t>
    </r>
  </si>
  <si>
    <t>Система для діагностики іритантних газів HCHO та СО2 на основі наноструктурних сенсорів NiO-SnO2 і LaOCl-SnO2</t>
  </si>
  <si>
    <t>https://sis.nipo.gov.ua/uk/search/detail/1651700/</t>
  </si>
  <si>
    <t>Система для діагностики іритантних газів HCHO та СО2 на основі наноструктурних сенсорів ZnO і La1-xSrxFeO3</t>
  </si>
  <si>
    <t>https://sis.nipo.gov.ua/uk/search/detail/1651755/</t>
  </si>
  <si>
    <t xml:space="preserve">Система для діагностики іритантних газів HCHO та СО2 на основі наноструктурних сенсорів Pd-SnO2 і La2O3 </t>
  </si>
  <si>
    <t>https://sis.nipo.gov.ua/uk/search/detail/1651684/</t>
  </si>
  <si>
    <t xml:space="preserve">Система для діагностики іритантних газів Н2S та С2Н5ОН на основі наноструктурних сенсорів ZnSnO3 I Au-WO3 </t>
  </si>
  <si>
    <t>https://sis.nipo.gov.ua/uk/search/detail/1664388/</t>
  </si>
  <si>
    <t xml:space="preserve">Система для діагностики іритантних газів Н2S та С2Н5ОН на основі наноструктурних сенсорів AgVO3 I Au-WO3 </t>
  </si>
  <si>
    <t>https://sis.nipo.gov.ua/uk/search/detail/1664390/</t>
  </si>
  <si>
    <t>Система для діагностики іритантних газів Н2S та С2Н5ОН на основі наноструктурних сенсорів ZnSnO3 I СО3О4</t>
  </si>
  <si>
    <t>https://sis.nipo.gov.ua/uk/search/detail/1668465/</t>
  </si>
  <si>
    <t>СПОСІБ ЛІКУВАННЯ ГНІЙНОГО ХОЛАНГІТУ З БІЛІАРНИМ СЕПСИСОМ</t>
  </si>
  <si>
    <t>https://sis.nipo.gov.ua/uk/search/detail/1423044/</t>
  </si>
  <si>
    <t>СПОСІБ ЛІКУВАННЯ БІЛІАРНОГО ПАНКРЕАТИТУ</t>
  </si>
  <si>
    <t>https://sis.nipo.gov.ua/uk/search/detail/1421222/</t>
  </si>
  <si>
    <t>ПІВСФЕРИЧНИЙ ПРИСТРІЙ ДЛЯ МАЛОІНВАЗИВНОЇ СЕПАРАЦІЇ ТКАНИН</t>
  </si>
  <si>
    <t>https://sis.nipo.gov.ua/uk/search/detail/1774434/</t>
  </si>
  <si>
    <t xml:space="preserve"> ПІВСФЕРИЧНИЙ ПРИСТРІЙ З РЕГУЛЬОВАНОЮ ОБМЕЖУВАЛЬНОЮ ПЛАСТИНОЮ ДЛЯ МАЛОІНВАЗИВНОЇ СЕПАРАЦІЇ ТКАНИН</t>
  </si>
  <si>
    <t>https://sis.nipo.gov.ua/uk/search/detail/1762595/</t>
  </si>
  <si>
    <t>Спосіб діагностики безеритемної форми хвороби Лайма</t>
  </si>
  <si>
    <t>Удосконалений захисний костюм</t>
  </si>
  <si>
    <t>Спосіб розрахунку фібротесту</t>
  </si>
  <si>
    <t>№146810</t>
  </si>
  <si>
    <t xml:space="preserve">Спосіб забору секційного біологічного матеріалу при дифузному альвеолярному пошкодженні легень інфекційного генезу.  Мацькевич ВМ, Василик ВМ, Камишний ОМ, Ленчук ТЛ, Лущак ОВ, Юркевич ІС, Фіщук РМ, винахідники. Мацькевич ВМ, Василик ВМ, Камишний ОМ, Ленчук ТЛ, Лущак ОВ, Юркевич ІС, Фіщук РМ, патентовласники. </t>
  </si>
  <si>
    <t>https://sis.nipo.gov.ua/uk/search/detail/1484055/</t>
  </si>
  <si>
    <t>№148790</t>
  </si>
  <si>
    <t xml:space="preserve">Спосіб забору потенційно інфікованого біологічного матеріалу шлунково-кишкового тракту при проведенні аутопсії.  Мацькевич ВМ, Василик ВМ, Камишний ОМ, Ленчук ТЛ, Попадинець ОГ, Вацеба БР, Мицик ЮО, винахідники. </t>
  </si>
  <si>
    <t>https://sis.nipo.gov.ua/uk/search/detail/1615947/</t>
  </si>
  <si>
    <t>№150494</t>
  </si>
  <si>
    <t xml:space="preserve">Спосіб забору аутопсійного матеріалу серцево-судинної системи при проведенні розтину померлого від карантинної інфекції. Мацькевич ВМ, Василик ВМ, Ленчук ТЛ, Рижик ВМ, Грищук МІ, Камишний ОМ, Мицик ЮО, винахідники. </t>
  </si>
  <si>
    <t>https://sis.nipo.gov.ua/uk/search/detail/1681797/</t>
  </si>
  <si>
    <t>№155168</t>
  </si>
  <si>
    <t>Спосіб інокуляції бактеріальної суспензії на щільні живильні середовища</t>
  </si>
  <si>
    <t>https://sis.nipo.gov.ua/uk/search/detail/1790200/</t>
  </si>
  <si>
    <t>Автоматичний тонометр</t>
  </si>
  <si>
    <t>https://sis.nipo.gov.ua/uk/search/detail/1675050/</t>
  </si>
  <si>
    <t>МАСАЖНИЙ СТІЛ</t>
  </si>
  <si>
    <t>https://sis.nipo.gov.ua/uk/search/detail/1686444/</t>
  </si>
  <si>
    <t>інша країна</t>
  </si>
  <si>
    <t>Automatic tonometer</t>
  </si>
  <si>
    <t>міжнародний патент</t>
  </si>
  <si>
    <t>https://ppubs.uspto.gov/pubwebapp/static/pages/ppubsbasic.html</t>
  </si>
  <si>
    <t>№ 20 2024 106 868.8</t>
  </si>
  <si>
    <t>AUTOMATISCHES BLUTDRUCKMESSGERÄT</t>
  </si>
  <si>
    <t>https://register.dpma.de/DPMAregister/pat/register?AKZ=UA2022000001&amp;CURSOR=0</t>
  </si>
  <si>
    <t>Аерогелева пов’язка на основі аморфного діоксиду кремнію з газовим резистивним сенсором SnO2 та можливістю введення вітаміну В2</t>
  </si>
  <si>
    <t>https://sis.nipo.gov.ua/uk/search/detail/1425423/</t>
  </si>
  <si>
    <t>Аерогелева пов’язка на основі аморфного діоксиду кремнію з газовим резистивним сенсором SnO2 та можливістю введення вітаміну А</t>
  </si>
  <si>
    <t>https://sis.nipo.gov.ua/uk/search/detail/1425509/</t>
  </si>
  <si>
    <t>Аерогелева пов’язка на основі аморфного діоксиду кремнію з газовим резистивним сенсором SnO2 та можливістю введення вітаміну В1</t>
  </si>
  <si>
    <t>https://sis.nipo.gov.ua/uk/search/detail/1438865/</t>
  </si>
  <si>
    <t>Аерогелева пов’язка на основі аморфного діоксиду кремнію з газовим резистивним сенсором Nb2O5 та можливістю введення вітаміну В9</t>
  </si>
  <si>
    <t>https://sis.nipo.gov.ua/uk/search/detail/1447399/</t>
  </si>
  <si>
    <t>https://sis.nipo.gov.ua/uk/search/detail/1617036/</t>
  </si>
  <si>
    <t>Система для діагностики іритантних газів H2S та C2H5OH на основі наноструктурних сенсорів RGO-SnO2 і Au-WO3</t>
  </si>
  <si>
    <t>https://sis.nipo.gov.ua/uk/search/detail/1651685/</t>
  </si>
  <si>
    <t>Система для діагностики іритантних газів H2S та C2H5OH на основі наноструктурних сенсорів RGO-SnO2 і SB-SNO2</t>
  </si>
  <si>
    <t>https://sis.nipo.gov.ua/uk/search/detail/1664329/</t>
  </si>
  <si>
    <t>Система для діагностики іритантних газів H2S та C2H5OH на основі наноструктурних сенсорів RGO-SnO2 і Pt-SNO2</t>
  </si>
  <si>
    <t>https://sis.nipo.gov.ua/uk/search/detail/1664384/</t>
  </si>
  <si>
    <t>Система для діагностики іритантних газів H2S та C2H5OH на основі наноструктурних сенсорів RGO-SnO2 і NiO</t>
  </si>
  <si>
    <t>https://sis.nipo.gov.ua/uk/search/detail/1664361/</t>
  </si>
  <si>
    <t>Система для діагностики іритантних газів H2S та C2H5OH на основі наноструктурних сенсорів RGO-SnO2 і Co3O4</t>
  </si>
  <si>
    <t>https://sis.nipo.gov.ua/uk/search/detail/1664387/</t>
  </si>
  <si>
    <t>Система для діагностики іритантних газів H2S та C2H5OH на основі наноструктурних сенсорів RGO-SnO2 і Cr2O3</t>
  </si>
  <si>
    <t>https://sis.nipo.gov.ua/uk/search/detail/1664333/</t>
  </si>
  <si>
    <t>Система для діагностики іритантних газів H2S та C2H5OH на основі наноструктурних сенсорів RGO-SnO2 і ZnO</t>
  </si>
  <si>
    <t>https://sis.nipo.gov.ua/uk/search/detail/1668400/</t>
  </si>
  <si>
    <t>Система для діагностики іритантних газів H2S та С2Н5ОН на основі наноструктурних сенсорів RGO-SnO2 і Ag-SnO2</t>
  </si>
  <si>
    <t>https://sis.nipo.gov.ua/uk/search/detail/1668443/</t>
  </si>
  <si>
    <t>Система для діагностики іритантних газів H2S та С2Н5ОН на основі наноструктурних сенсорів RGO-SnO2 і CuO</t>
  </si>
  <si>
    <t>https://sis.nipo.gov.ua/uk/search/detail/1668463/</t>
  </si>
  <si>
    <t>Система для діагностики іритантних газів H2S та С2Н5ОН на основі наноструктурних сенсорів RGO-SnO2
і Pd-ZnO</t>
  </si>
  <si>
    <t>https://sis.nipo.gov.ua/uk/search/detail/1669834/</t>
  </si>
  <si>
    <t>Система для діагностики іритантних газів H2S та С2Н5ОН на основі наноструктурних сенсорів RGO-SnO2 і Rh-In2O3</t>
  </si>
  <si>
    <t>https://sis.nipo.gov.ua/uk/search/detail/1669795/</t>
  </si>
  <si>
    <t>Спосіб прогнозування ризику розвитку метаболічного синдрому у жінок перименопаузального віку, хворих на гіпотереоз</t>
  </si>
  <si>
    <t>Спосіб прогнозування ризику розвитку тяжкого перебігу та ураження органів і систем при Лайм бореліозі у дітей</t>
  </si>
  <si>
    <t>https://sis.nipo.gov.ua/uk/search/detail/1752177/</t>
  </si>
  <si>
    <t>Суміш для профілактики післяродової патології у корів</t>
  </si>
  <si>
    <t>https://iprop-ua.com/inv/ube326gb/</t>
  </si>
  <si>
    <t xml:space="preserve"> Спосіб оцінки повноти одужання після перенесеного гострого тонзиліту / Андрейчин М.А., Корда М.М., Копча Ю.В., Качор В.О.; заявник і патентовласник ДВНЗ «Тернопільський державний медичний університет імені І.Я. Горбачевського МОЗ України». – № u 2019 04135. – заявл. 18.04.2019 р., опубл. 10.01.2020 р., Бюл. № 1, 2020 р.</t>
  </si>
  <si>
    <t>https://iprop-ua.com/?qi=144740</t>
  </si>
  <si>
    <t>Спосіб корекції ураження нирок при експериментальному АФС / Яремчук ОЗ, Посохова КА, Куліцька МІ, ШевчукОО, Кузьмак ІП. Опубліковано 12.05.2020 р. Бюл. № 9.</t>
  </si>
  <si>
    <r>
      <rPr>
        <u/>
        <sz val="11"/>
        <color rgb="FF1155CC"/>
        <rFont val="Calibri, &quot;sans-serif&quot;"/>
      </rPr>
      <t>https://iprop-ua.com/inv/hkswnciz/</t>
    </r>
  </si>
  <si>
    <t xml:space="preserve"> Спосіб моделювання стимуляції процесів регенерації та репарації ранових дефектів / Корда М.М., Ковальчук А.О., Лясковський Є.М., Павлишин А.В.; заявник і патентовласник Лясковський Є.М. - № u202103124. – заявл. 07.06.2021 р., опубл. 24.11.2021., Бюл. № 47, 2021 р.</t>
  </si>
  <si>
    <t>https://iprop-ua.com/?qi=149539</t>
  </si>
  <si>
    <t>Спосіб експрес аналізу токсичності ксенобіотиків у водних екосистемах / Гнатишина Л.Л., Загричук Г. Я., Мудра А. Є., Хома В. В., Мартинюк В. В.,Мацьків Т. Р., Столяр О.Б.  № u202103868; заявл. 05.07.2021; опубл. 01.12.2021, Бюл. № 48</t>
  </si>
  <si>
    <t>https://iprop-ua.com/inv/zrok66wf/</t>
  </si>
  <si>
    <t>u 2024 01175</t>
  </si>
  <si>
    <t>Повідковий центр</t>
  </si>
  <si>
    <t>Кафедра ортопедичної стоматології</t>
  </si>
  <si>
    <t>146513 UA</t>
  </si>
  <si>
    <t>Пристрій регульованої компресії для експериментального моделювання синдрому тривалого стиснення і травматичного шоку</t>
  </si>
  <si>
    <t>Спосіб оптимізації
корекції метаболічного
синдрому у дітей</t>
  </si>
  <si>
    <t>https://sis.nipo.gov.ua/uk/search/detail/1340863/</t>
  </si>
  <si>
    <t>Спосіб корекції
метаболічного синдрому</t>
  </si>
  <si>
    <t>https://sis.nipo.gov.ua/uk/search/detail/1421215/</t>
  </si>
  <si>
    <t>https://sis.nipo.gov.ua/uk/search/detail/1421366/</t>
  </si>
  <si>
    <t>СПОСІБ КОРЕКЦІЇ ПОРУШЕНЬ ЦИТОКІНОВОЇ ЛАНКИ ІМУНІТЕТУ У ХВОРИХ НА ПОДАГРУ</t>
  </si>
  <si>
    <t>https://iprop-ua.com/inv/h59fpl5r/</t>
  </si>
  <si>
    <t>СПОСІБ КОРЕКЦІЇ ФУНКЦІОНАЛЬНОГО СТАНУ АНТИОКСИДАНТНОЇ СИСТЕМИ ЗАХИСТУ В ПАЦІЄНТІВ НА ПОДАГРУ</t>
  </si>
  <si>
    <t>https://iprop-ua.com/inv/j5czzrmy/#google_vignette</t>
  </si>
  <si>
    <t>СПОСІБ ЛІКУВАННЯ ПОРУШЕНЬ ЦИТОКІНОВОЇ ЛАНКИ ІМУНІТЕТУ У ХВОРИХ НА ХРОНІЧНЕ ОБСТРУКТИВНЕ ЗАХВОРЮВАННЯ ЛЕГЕНЬ</t>
  </si>
  <si>
    <t>https://iprop-ua.com/inv/v6qat0q8/#google_vignette</t>
  </si>
  <si>
    <t>СПОСІБ ВИЗНАЧЕННЯ РІВНЯ ГІГІЄНИ</t>
  </si>
  <si>
    <t>https://iprop-ua.com/inv/7tvanxz6/</t>
  </si>
  <si>
    <t>https://iprop-ua.com/inv/3ozedvb6/#google_vignette</t>
  </si>
  <si>
    <t>Спосіб лікування запальних захворювань тканин пародонта в осіб із різним психофізіологічним станом</t>
  </si>
  <si>
    <t>https://iprop-ua.com/inv/v7460bfn/#google_vignette</t>
  </si>
  <si>
    <t>https://iprop-ua.com/inv/w8iauhvi/#google_vignette</t>
  </si>
  <si>
    <t xml:space="preserve">Засіб у формі гелю для лікування гострого виразкового стоматиту </t>
  </si>
  <si>
    <t>https://iprop-ua.com/inv/enr4vgdf/</t>
  </si>
  <si>
    <t>Засіб для лікування та профілактики герпетичного стоматиту у формі гелю</t>
  </si>
  <si>
    <t>https://iprop-ua.com/inv/9lsjds5g/</t>
  </si>
  <si>
    <t>Спосіб лікування хворих із зовнішньосекреторною недостатністю підшлункової залози при первинному остеоартрозі</t>
  </si>
  <si>
    <t>https://sis.nipo.gov.ua/uk/search/detail/1467810/</t>
  </si>
  <si>
    <t>Спосіб лікування хворих на первинний остеоартроз в поєднанні із гастрогенною зовнішньосекреторною недостатністю підшлункової залози</t>
  </si>
  <si>
    <t>https://sis.nipo.gov.ua/uk/search/detail/1458356/</t>
  </si>
  <si>
    <t>Спосіб лікування хворих на первинний остеоартроз у поєднанні із зниженням екскреторної функції підшлункової залози біліарного генезу</t>
  </si>
  <si>
    <t>https://sis.nipo.gov.ua/uk/search/detail/1470322/</t>
  </si>
  <si>
    <t>Спосіб лікування хворих на первинний остеоартроз в поєднанні із екзокринною недостатністю підшлункової залози при цукровому діабеті 2-го типу</t>
  </si>
  <si>
    <t>https://sis.nipo.gov.ua/uk/search/detail/1458247/</t>
  </si>
  <si>
    <t>Спосіб лікування хворих на первинний остеоартроз в поєднанні із хронічним панкреатитом</t>
  </si>
  <si>
    <t>https://sis.nipo.gov.ua/uk/search/detail/1465292/</t>
  </si>
  <si>
    <t>№ 142304</t>
  </si>
  <si>
    <t>Спосіб одержання рослинної субстанції з протизапальною та антимікробною дією</t>
  </si>
  <si>
    <t>https://iprop-ua.com/inv/og2cumfo/#google_vignette</t>
  </si>
  <si>
    <t>№ 142018</t>
  </si>
  <si>
    <t>Одержання рослинного засобу з протизапальною активністю</t>
  </si>
  <si>
    <r>
      <rPr>
        <u/>
        <sz val="11"/>
        <color rgb="FF1155CC"/>
        <rFont val="&quot;Times New Roman&quot;, serif"/>
      </rPr>
      <t>https://sis.nipo.gov.ua/uk/search/detail/1433429/</t>
    </r>
  </si>
  <si>
    <t xml:space="preserve">№ 142427 </t>
  </si>
  <si>
    <t>Одержання рослинної субстанції з відхаркувальною активністю</t>
  </si>
  <si>
    <r>
      <rPr>
        <u/>
        <sz val="14"/>
        <color rgb="FF1155CC"/>
        <rFont val="&quot;Times New Roman&quot;, serif"/>
      </rPr>
      <t>https://sis.nipo.gov.ua/uk/search/detail/1438918/</t>
    </r>
  </si>
  <si>
    <t>№ 127123</t>
  </si>
  <si>
    <t>Лікарський засіб у формі таблеток на основі примули дрібнозубчастої екстракту густого</t>
  </si>
  <si>
    <t>патент на винахід</t>
  </si>
  <si>
    <r>
      <rPr>
        <u/>
        <sz val="14"/>
        <color rgb="FF1155CC"/>
        <rFont val="&quot;Times New Roman&quot;, serif"/>
      </rPr>
      <t>https://sis.nipo.gov.ua/uk/search/detail/1734911/</t>
    </r>
  </si>
  <si>
    <t>№ 153277</t>
  </si>
  <si>
    <t>Спосіб одержання фармакологічно активної субстанції з діуретичною дією</t>
  </si>
  <si>
    <t>https://sis.nipo.gov.ua/uk/search/detail/1743441/</t>
  </si>
  <si>
    <t>№ 151431</t>
  </si>
  <si>
    <t>Спосіб одержання комплексу біологічно активних речовин з гепатопротекторною та антиоксидантною активністю</t>
  </si>
  <si>
    <t>https://sis.nipo.gov.ua/uk/search/detail/1698376/</t>
  </si>
  <si>
    <t>№ 139946</t>
  </si>
  <si>
    <t>Спосіб одержання рослинної субстанції з відхаркувальною та антимікробною активністю</t>
  </si>
  <si>
    <t>https://sis.nipo.gov.ua/uk/search/detail/1412094/</t>
  </si>
  <si>
    <t>№ 120969</t>
  </si>
  <si>
    <t>Спосіб одержання фармакологічно активної субстанції з протизапальною та антимікробною активністю</t>
  </si>
  <si>
    <t>https://sis.nipo.gov.ua/uk/search/detail/1418902/</t>
  </si>
  <si>
    <t>№ 147133</t>
  </si>
  <si>
    <t>Спосіб одержання рослинної субстанції з седативною та протизапальною дією</t>
  </si>
  <si>
    <t>https://sis.nipo.gov.ua/uk/search/detail/1588365/</t>
  </si>
  <si>
    <t>№147132</t>
  </si>
  <si>
    <t>Спосіб одержання фармакологічно активної субстанції з протизапальною та седативною дією із листя хризантеми садової багаторічної сорту Пектораль</t>
  </si>
  <si>
    <t>https://sis.nipo.gov.ua/uk/search/detail/1588381/</t>
  </si>
  <si>
    <t>№127299</t>
  </si>
  <si>
    <t>Спосіб отримання рослинної субстанції з гіпоглікемічною дією</t>
  </si>
  <si>
    <t>https://sis.nipo.gov.ua/uk/search/detail/1747718/</t>
  </si>
  <si>
    <t>№156506</t>
  </si>
  <si>
    <t>Спосіб одержання фармакологічно активної субстанції з мебраностабілізувальною дією</t>
  </si>
  <si>
    <t>https://sis.nipo.gov.ua/uk/search/detail/1807454/</t>
  </si>
  <si>
    <t>№128709</t>
  </si>
  <si>
    <t>Композиція у вигляді розчину для отримання губки гемостатичної/структурованої для зупинення кровотеч та для закриття опікових ран</t>
  </si>
  <si>
    <t>https://sis.nipo.gov.ua/uk/search/detail/1820170/</t>
  </si>
  <si>
    <t>№  139854</t>
  </si>
  <si>
    <t>Спосіб визначення фармако-технологічних показників губок медичних (антисептичних, гемостатичних, стоматологічних)</t>
  </si>
  <si>
    <t>https://sis.nipo.gov.ua/uk/search/detail/1412175/</t>
  </si>
  <si>
    <t xml:space="preserve">Збір лікарських рослин № 3 для профілактики та лікування цукрового діабету 2 типу </t>
  </si>
  <si>
    <t>https://sis.nipo.gov.ua/uk/search/detail/1467819/</t>
  </si>
  <si>
    <t xml:space="preserve">Збір лікарських рослин № 4 для профілактики та лікування цукрового діабету 2 типу </t>
  </si>
  <si>
    <t>https://sis.nipo.gov.ua/uk/search/detail/1467820/</t>
  </si>
  <si>
    <t>Збір лікарських рослин № 7 для профілактики та лікування цукрового діабету 2 типу</t>
  </si>
  <si>
    <t>https://sis.nipo.gov.ua/uk/search/detail/1470269/</t>
  </si>
  <si>
    <t xml:space="preserve">Збір лікарських рослин № 13 для профілактики та лікування цукрового діабету 2 типу </t>
  </si>
  <si>
    <t>https://sis.nipo.gov.ua/uk/search/detail/1470268/</t>
  </si>
  <si>
    <t xml:space="preserve">Збір лікарських рослин № 19 для профілактики та лікування цукрового діабету 2 типу </t>
  </si>
  <si>
    <t>https://sis.nipo.gov.ua/uk/search/detail/1470153/</t>
  </si>
  <si>
    <t xml:space="preserve">Спосіб одержання фармакологічно активної субстанції з протизапальною та антимікробною активністю </t>
  </si>
  <si>
    <t xml:space="preserve">Одержання рослинного засобу з протизапальною активністю </t>
  </si>
  <si>
    <t>https://sis.nipo.gov.ua/uk/search/detail/1433429/</t>
  </si>
  <si>
    <t xml:space="preserve">Одержання рослинної субстанції з відхаркувальною активністю </t>
  </si>
  <si>
    <t>https://sis.nipo.gov.ua/uk/search/detail/1438918/</t>
  </si>
  <si>
    <t>Cпосіб одержання рослинної субстанції з седативною та протизапальною дією</t>
  </si>
  <si>
    <t>Cпосіб одержання фармакологічно активної субстанції з протизапальною та седативною дією із листя хризантеми садової бвгаторічної сорту Пектораль</t>
  </si>
  <si>
    <t>Cпосіб одержання рослинної субстанції з протизапальною та ранозагоювальною активністю</t>
  </si>
  <si>
    <t>https://sis.nipo.gov.ua/uk/search/detail/1601068/</t>
  </si>
  <si>
    <t xml:space="preserve">Cпосіб одержання комплексу біологічно активних речовин з гепатопротекторною та антиоксидантною активністю </t>
  </si>
  <si>
    <t xml:space="preserve">Антидіабетичний збір лікарських рослин </t>
  </si>
  <si>
    <t>https://sis.nipo.gov.ua/uk/search/detail/1691464/</t>
  </si>
  <si>
    <t xml:space="preserve">Cпосіб одержання фармакологічно активної субстанції з діуретичною дією </t>
  </si>
  <si>
    <t xml:space="preserve">Спосіб отримання рослинної субстанції з гіпоглікемічною дією </t>
  </si>
  <si>
    <t xml:space="preserve">Cпосіб одержання фармакологічно активної субстанції з мембраностабізувальною дією </t>
  </si>
  <si>
    <t xml:space="preserve">Cпосіб одержання фармакологічно активної рослинної субстанції з трави чорнобривців розлогих </t>
  </si>
  <si>
    <t>https://sis.nipo.gov.ua/uk/search/detail/1841728/</t>
  </si>
  <si>
    <t>Шанайда М.І. Спосіб одержання лікарського рослинного засобу з протизапальною та аналгетичною дією із трави монарди трубчастої: патент України (на винахід) № 120826. МПК A61K 36/53 (2006.01), A61P 25/04 (2006.01), A61P 29/00. Пат. заявл. 27.05.2019 р., опубл. 10.02.2020 р., Бюл. № 3.</t>
  </si>
  <si>
    <t>Шанайда М.І., Олещук О.М., Шанайда В.В. Спосіб одержання засобу із протизапальною та жарознижувальною дією на основі трави лофанту анісового: патент України (на винахід) № 120827. МПК 61K 36/53 (2006.01), A61P 29/00. Пат. заявл. 27.05.2019 р., опубл. 10.02.2020 р., Бюл. № 3.</t>
  </si>
  <si>
    <t>Шанайда М.І., Олещук О.М., Шанайда В.В. Спосіб отримання лікарського рослинного засобу протизапальної та жарознижувальної дії: патент України (на корисну модель) № 141723. МПК 61K 36/53 (2006.01), A61P 29/00. Пат. заявл. 06.09.2020 р., опубл. 27.04.2020 р., Бюл. № 8.</t>
  </si>
  <si>
    <t>122891 </t>
  </si>
  <si>
    <t>Шанайда М. І., Шанайда В. В. Лікувально-профілактичний засіб антиоксидантної та седативної дії: патент № 122891 (на винахід), Україна, заявл. 06.09.2019 р., опубл. 14.01.2021р., Бюл. № 1.</t>
  </si>
  <si>
    <t>Свідоцтво №230642 про авторство на сорт рослини «Різдвяна зірочка» Nigella damascena L. (2023 р.).</t>
  </si>
  <si>
    <t>№ 142063</t>
  </si>
  <si>
    <t>Спосіб корекції ураження нирок за умов експериментального антифосфоліпідного синдрому</t>
  </si>
  <si>
    <t>Спосіб спектрофотометричного визначення метопрололу в лікарських засобах</t>
  </si>
  <si>
    <t>https://sis.nipo.gov.ua/uk/search/detail/1820203/</t>
  </si>
  <si>
    <t>Спосіб спектрофотометричного визначення метопрололу в лікарських засобах за реакцією з бромфеноловим синім</t>
  </si>
  <si>
    <t>https://sis.nipo.gov.ua/uk/search/detail/1806474/</t>
  </si>
  <si>
    <t>Спосіб одночасного хроматограічного визначення метопрололу та мельдонію в лікарських засобах</t>
  </si>
  <si>
    <t>https://sis.nipo.gov.ua/uk/search/detail/1806506/</t>
  </si>
  <si>
    <t>Спосіб хроматографічного визначення мельдонію в лікарських засобах</t>
  </si>
  <si>
    <t>https://sis.nipo.gov.ua/uk/search/detail/1799365/</t>
  </si>
  <si>
    <t>Спосіб спектрофотометричного визначення метопрололу в лікарських засобах за реакцією з бромтимоловим синім</t>
  </si>
  <si>
    <t>https://sis.nipo.gov.ua/uk/search/detail/1836045/</t>
  </si>
  <si>
    <t>Спосіб хроматографічного визначення глімепіриду в біологічних об’єктах</t>
  </si>
  <si>
    <r>
      <rPr>
        <u/>
        <sz val="11"/>
        <color rgb="FF1155CC"/>
        <rFont val="&quot;Times New Roman&quot;, serif"/>
      </rPr>
      <t>https://sis.nipo.gov.ua/uk/search/detail/1629019</t>
    </r>
  </si>
  <si>
    <t>Спосіб хроматографічного визначення аторвастатину та лізиноприлу в лікарських засобах (Метод 1)</t>
  </si>
  <si>
    <r>
      <rPr>
        <u/>
        <sz val="11"/>
        <color rgb="FF1155CC"/>
        <rFont val="&quot;Times New Roman&quot;, serif"/>
      </rPr>
      <t>https://sis.nipo.gov.ua/uk/search/detail/1601103</t>
    </r>
  </si>
  <si>
    <t>Спосіб хроматографічного визначення аторвастатину та лізиноприлу в лікарських засобах (Метод ІІ)</t>
  </si>
  <si>
    <r>
      <rPr>
        <u/>
        <sz val="11"/>
        <color rgb="FF1155CC"/>
        <rFont val="&quot;Times New Roman&quot;, serif"/>
      </rPr>
      <t>https://sis.nipo.gov.ua/uk/search/detail/1602295/</t>
    </r>
  </si>
  <si>
    <t>Спосіб хроматографічного визначення аторвастатину та лізиноприлу в лікарських засобах (Метод ІІІ)</t>
  </si>
  <si>
    <r>
      <rPr>
        <u/>
        <sz val="11"/>
        <color rgb="FF1155CC"/>
        <rFont val="&quot;Times New Roman&quot;, serif"/>
      </rPr>
      <t>https://sis.nipo.gov.ua/uk/search/detail/1601078</t>
    </r>
  </si>
  <si>
    <t>Спосіб хроматографічного визначення валсартану та атенололу в лікарських засобах</t>
  </si>
  <si>
    <r>
      <rPr>
        <u/>
        <sz val="11"/>
        <color rgb="FF1155CC"/>
        <rFont val="&quot;Times New Roman&quot;, serif"/>
      </rPr>
      <t>https://sis.nipo.gov.ua/uk/search/detail/1472503/</t>
    </r>
  </si>
  <si>
    <t>Спосіб ізократичного хроматографічного визначення валсартану та атенололу в лікарських засобах (метод І)</t>
  </si>
  <si>
    <r>
      <rPr>
        <u/>
        <sz val="11"/>
        <color rgb="FF1155CC"/>
        <rFont val="&quot;Times New Roman&quot;, serif"/>
      </rPr>
      <t>https://sis.nipo.gov.ua/uk/search/detail/1482164/</t>
    </r>
  </si>
  <si>
    <t>Спосіб хроматографічного визначення метопрололу та мельдонію в плазмі кров</t>
  </si>
  <si>
    <r>
      <rPr>
        <u/>
        <sz val="11"/>
        <color rgb="FF1155CC"/>
        <rFont val="&quot;Times New Roman&quot;, serif"/>
      </rPr>
      <t>https://sis.nipo.gov.ua/uk/search/detail/1447554</t>
    </r>
  </si>
  <si>
    <t>Спосіб ізократичного хроматографічного визначення валсартану та атенололу в лікарських засобах. (метод ІІ)</t>
  </si>
  <si>
    <r>
      <rPr>
        <u/>
        <sz val="11"/>
        <color rgb="FF1155CC"/>
        <rFont val="&quot;Times New Roman&quot;, serif"/>
      </rPr>
      <t>https://sis.nipo.gov.ua/uk/search/detail/1470236/</t>
    </r>
  </si>
  <si>
    <t>Спосіб одержання порошкової маси з густим екстрактом чебрецю повзучого для розробки твердих капсул</t>
  </si>
  <si>
    <t>https://sis.nipo.gov.ua/uk/search/detail/1471773/</t>
  </si>
  <si>
    <t>Спосіб отримання густого екстракту чебрецю повзучого</t>
  </si>
  <si>
    <t>https://sis.nipo.gov.ua/uk/search/detail/1447361/</t>
  </si>
  <si>
    <t>Спосіб одержання капсульної маси на основі густого екстракту чебрецю повзучого</t>
  </si>
  <si>
    <t>https://sis.nipo.gov.ua/uk/search/detail/1470303/</t>
  </si>
  <si>
    <t>Композиція у вигляді розчину для отримання губки гемостатичної/структурованої для зупення кровотечта для закриття опікових ран</t>
  </si>
  <si>
    <t>Спосіб отримання флавоноїдно-пероксидазного комплексу і пероксидази із коренів і листя хрону</t>
  </si>
  <si>
    <t>https://base.uipv.org/searchbulletin/search.php?action=viewdetails&amp;dbname=invdu&amp;IdClaim=281940</t>
  </si>
  <si>
    <r>
      <rPr>
        <u/>
        <sz val="12"/>
        <color rgb="FF1155CC"/>
        <rFont val="&quot;Times New Roman&quot;, &quot;serif&quot;"/>
      </rPr>
      <t>https://base.uipv.org/searchbulletin/search.php?action=viewdetails&amp;dbname=invdu&amp;IdClaim=273721</t>
    </r>
  </si>
  <si>
    <r>
      <rPr>
        <u/>
        <sz val="10"/>
        <color rgb="FF1155CC"/>
        <rFont val="Arial"/>
        <family val="2"/>
        <charset val="204"/>
      </rPr>
      <t>https://base.uipv.org/searchbulletin/search.php?action=viewdetails&amp;dbname=invdu&amp;IdClaim=265450</t>
    </r>
  </si>
  <si>
    <t>16218/ЗУ/24</t>
  </si>
  <si>
    <t>Патент № 16218/ЗУ/24 на корисну модель "Пристрій для динамічного постурального контролю", реєстраційний номер U2024 04038,  від 19.12.2024,  індифікатор до посилання 0078141224</t>
  </si>
  <si>
    <t>https://sis.nipo.gov.ua/uk/services/original-document/</t>
  </si>
  <si>
    <t xml:space="preserve"> Пристрій для оксифотосанації гнійно-некротичних ран.  Футуйма Ю. М, Беденюк А. Д., Кульбаба І.Я. № 25,  опубл. 10.04.2024.</t>
  </si>
  <si>
    <t>Пристрій для фіксації та підтримки нижньої кінцівки. Футуйма Ю. М, Беденюк А. Д., Кульбаба І.Я. № 15,  опубл. 10.04.2024.</t>
  </si>
  <si>
    <t>Спосіб отримання мазі для стимуляції загоєння ран та зняття запалення.. Павлишин А. В. ; Футуйма Ю. М. № 25,  опубл. 29.06.2023.</t>
  </si>
  <si>
    <t xml:space="preserve">  Система для діагностики іритантних газів H2S та C2H5OH на основі наноструктурних сенсорів ZnSnO3 і Pt-SnO2. Беденюк А. Д. ; Павлишин А. В. ; Гощинський В. Б. № 51,  опубл. 21.12.2021.</t>
  </si>
  <si>
    <t xml:space="preserve"> Система для діагностики іритантних газів H2S та C2H5OH  на основі наноструктурних сенсорів AgVO3 і Pt-SnO2. Беденюк А. Д. ; Павлишин А. В. ; Гощинський В. Б. № 51,  опубл. 21.12.2021.</t>
  </si>
  <si>
    <t>Система для діагностики іритантних газів H2S та C2H5OH на основі наноструктурних сенсорів AgVO3 і CuO. Беденюк А. Д. ; Павлишин А. В. ; Бенедикт В. В.   № 48,  опубл. 01.12.2021.</t>
  </si>
  <si>
    <t>Система для діагностики іритантних газів H2S та C2H5OH на основі наноструктурних сенсорів In2O3 і Pt-SnO2. Беденюк А. Д. ; Павлишин А. В. ; Гощинський В. Б. № 48,  опубл. 01.12.2021</t>
  </si>
  <si>
    <t>Система для діагностики іритантних газів H2S та C2H5OH на основі наноструктурних сенсорів ZnSnO3 і CuO. Беденюк А. Д. ; Павлишин А. В. ; Бенедикт В. В.  № 48,  опубл. 01.12.2021.</t>
  </si>
  <si>
    <t>Аерогелева пов′язка на основі аморфного діоксиду кремнію з газовим резестивним сенсором SrTiO3 та можливістю введення препарату «Бепантен» Беденюк А. Д. ; Павлишин А. В. ; Бенедикт В. В. ; Гощинський В. Б. № 15, 10.08.2020.</t>
  </si>
  <si>
    <t>Аерогелева пов′язка на основі аморфного діоксиду кремнію з газовим резестивним сенсором SrTiO3 та можливістю введення препарату «Офлокаїн - Дарниця» Беденюк А. Д.; Павлишин А. В. опубл.10.08.2020, бюл. № 15 10.02.2020.</t>
  </si>
  <si>
    <t>Аерогелева пов′язка на основі аморфного діоксиду кремнію з газовим резестивним сенсором SrTiO3 та можливістю введення препарату «Альтанова мазь» Беденюк А. Д; Павлишин А. В.; Бенедикт В. В.; Гощинський В.Б. ; Заявл. 10.02.2020, бюл. № 15 . 10.08.2020.</t>
  </si>
  <si>
    <t>Аерогелева пов′язка на основі аморфного діоксиду кремнію з газовим резестивним сенсором SnO2 та можливістю введення вітаміну А . Беденюк А. Д.; Павлишин А. В.. ; Сверстюк Андрій С.; Заявл. 15.10.2019,бюл. № 11 . 10.06.2020.</t>
  </si>
  <si>
    <t>Аерогелева повязка на основі аморфного діоксиду кремнію з газовим резестивним сенсором SnO2 та можливістю введення вітаміну Е / Павлишин А. В. ; Доброродній В. Б.; № u 2019 10430 ; заявл. 17.10.2019 ; опубл. 27.04.2020, Бюл. № 8. 2020.</t>
  </si>
  <si>
    <t>Аерогелева пов′язка на основі аморфного діоксиду кремнію з газовим резестивним сенсором SnO2 та можливістю введення вітаміну В2 .Беденюк А. Д.; Павлишин А. В.. Заявл. 15.10.2019, бюл. № 8.опубл.27.04.2020.</t>
  </si>
  <si>
    <t>Спосіб біофорезу ранових поверхонь гідрокортизоном та вітаміном В7 аерогелевими пов′язкамиз срібними півкулями . Беденюк А. Д. ; Павлишин А. В.. Заявл. 26.06.2019, бюл. № 2.опубл.27.01.2020.</t>
  </si>
  <si>
    <t>Спосіб біофорезу ранових поверхонь гідрокортизоном та вітаміном В8 аерогелевими пов′язками з срібними півкулями . Беденюк А. Д. ; Павлишин А. В. Заявл. 26.06.2019, бюл. № 2 опубл.27.01.2020.</t>
  </si>
  <si>
    <t>Методика оперативного втручання за Білозецьким-Герасимюком.</t>
  </si>
  <si>
    <t>https://ukrpatent.org/atachs/BULETEN_Avt_Pravo_%E2%84%96_76-2023.pdf</t>
  </si>
  <si>
    <t>Методика оперативного лікування напівциркулярної стриктури анального каналу за Герасимюком-Білозецьким.</t>
  </si>
  <si>
    <t>с202303144</t>
  </si>
  <si>
    <t>Методика оперативного лікування циркулярної стриктури анального каналу за Герасимюком.</t>
  </si>
  <si>
    <t xml:space="preserve">Спосіб лікування запальних
захворювань тканин пародонта в осіб із різним психофізіологічним станом
</t>
  </si>
  <si>
    <t>Конкурсне фінансування проєктів за показниками: Р15 - Кількість поданих та прийнятих до розгляду заявок на міжнародні гранти з виконання наукових досліджень і розробок за пріоритетними програмами (Горизонт 2020, Горизонт Європа, Євратом, НАТО, УНТЦ), Р16  - Кількість заявок, у яких НУ/ЗВО є координатором (основним заявником), Р17 - Кількість заявок, які визначені переможцями та профінансовані)</t>
  </si>
  <si>
    <t>назва структурного підрозділу</t>
  </si>
  <si>
    <t>Дата подання заявки / проєктної пропозиції</t>
  </si>
  <si>
    <t>Назва конкурсної програми (Горизонт 2020, Горизонт Європа, Євратом, НАТО, УНТЦ)</t>
  </si>
  <si>
    <t>Номер заявки / ID проєктної пропозиції</t>
  </si>
  <si>
    <t>Назва заявки / проєкту</t>
  </si>
  <si>
    <t>Чи є НУ/ЗВО координатором в заявці (так/ні)</t>
  </si>
  <si>
    <t>Чи отримала заявка фінансування (так/ні)</t>
  </si>
  <si>
    <t>Дата початку роботи / реалізації проєкту</t>
  </si>
  <si>
    <r>
      <t xml:space="preserve">Посилання на проєкт, що отримав фінансування, на сайті </t>
    </r>
    <r>
      <rPr>
        <b/>
        <u/>
        <sz val="10"/>
        <color rgb="FF1155CC"/>
        <rFont val="&quot;Times New Roman&quot;, serif"/>
      </rPr>
      <t>https://cordis.europa.eu/</t>
    </r>
    <r>
      <rPr>
        <b/>
        <sz val="10"/>
        <rFont val="&quot;Times New Roman&quot;, serif"/>
      </rPr>
      <t xml:space="preserve"> для проєктів Горизонт-2020, Горизонт-Європа, або на сайт грантонадавача для інших програм (за наявності)</t>
    </r>
  </si>
  <si>
    <t>23/11/2023</t>
  </si>
  <si>
    <t>HORIZON-CL3-2023-DRS-01</t>
  </si>
  <si>
    <t>EMERGENZ.AI</t>
  </si>
  <si>
    <t>10.09.2024</t>
  </si>
  <si>
    <t>MSCA postdoctoral fellowship (Горизонт Європа) або HORIZON-MSCA-2024-PF-01-01</t>
  </si>
  <si>
    <t>101206989 — EDOGID</t>
  </si>
  <si>
    <t xml:space="preserve">Endocrine-disrupting chemicals and their impact on growth hormone axis, obesity, and digestive health in
children
</t>
  </si>
  <si>
    <t>HORIZON        HORIZON-WIDERA-2023-ACCESS-07</t>
  </si>
  <si>
    <t>Excellence Hubs for Glycan-Based Personalised Preventive Healthcare (GlycomeHub)</t>
  </si>
  <si>
    <t>HORIZON	HORIZON-HLTH-2021-ENVHLTH-02</t>
  </si>
  <si>
    <t xml:space="preserve"> VISTA: Evaluating the impact of climate change on vector-borne infections by enhancing surveillance and assessing transmission risk using Eco-health and One Health approaches </t>
  </si>
  <si>
    <t>VUIAS Fellowship in Ukraine</t>
  </si>
  <si>
    <t>Modern spectrophotometric methods for the determination of antibiotics in drugs</t>
  </si>
  <si>
    <t>PhosAgro/UNESCO/IUPAC Partnership in Green Chemistry for Life</t>
  </si>
  <si>
    <t>The development of a universal and green method for the obtaining of hybrid conjugate of epigallocatechin and curcumin for a new strategy of antimicrobial and anticancer therapy</t>
  </si>
  <si>
    <t>Грант в рамках програми НАТО «Наука заради миру та безпеки»</t>
  </si>
  <si>
    <t>Wearable smart patches for multimodal wound healing - DRESWOUTRE</t>
  </si>
  <si>
    <t>Dissemination Conference Grant</t>
  </si>
  <si>
    <t>Conference title: EFMC-ISMC 2022
 XXVII EFMC International Symposium on Medicinal Chemistry</t>
  </si>
  <si>
    <t>Virtual Mobility Grant 
 COST</t>
  </si>
  <si>
    <t>Analytical support of innovative pharmaceutical development of fixed combination of antihypertensive drug with statin</t>
  </si>
  <si>
    <t>Hanse-Wissenschaftskolleg</t>
  </si>
  <si>
    <t>Р20 - Кількість поданих та прийнятих до розгляду заявок на інші  міжнародні грантові програми, зокрема ті,  які мають наукову складову (Erasmus+, Creative Europe та інші наукові грантові програми країн ЄС),
Р21 - Кількість заявок, із зазначених у показнику Р20, у яких НУ/ЗВО є координатором (основним заявником),
Р22 - Кількість заявок, із зазначених у показнику Р20, які визначені переможцями та профінансовані)</t>
  </si>
  <si>
    <t>Назва конкурсної програми (Erasmus+, Creative Europe, та інші міжнародні грантові програми)</t>
  </si>
  <si>
    <t>Посилання на  вебсайт проєкту, що отримав фінансування, або грантонадавача</t>
  </si>
  <si>
    <t>Кафедра вищої медсестринської освіти, догляду за хворими та клінічної імунології</t>
  </si>
  <si>
    <t>Erasmus+</t>
  </si>
  <si>
    <t>ENLIGHTEN</t>
  </si>
  <si>
    <t>ERASMUS-EDU-2024-CBHE</t>
  </si>
  <si>
    <t>DECODE</t>
  </si>
  <si>
    <t>ERASMUS-EDU-2025-CBHE</t>
  </si>
  <si>
    <t>ASTATOP</t>
  </si>
  <si>
    <t>Ukraine Mental Health Initiative for National Development Activity</t>
  </si>
  <si>
    <t>Notice of Funding Opportunity No. 72012125RFA00002/</t>
  </si>
  <si>
    <t>Ukraine SMEs in the Frame of the European</t>
  </si>
  <si>
    <t>R4EU-68</t>
  </si>
  <si>
    <t xml:space="preserve"> Recipient of Business Bridge financial support</t>
  </si>
  <si>
    <t>https://biz.ligazakon.net/news/225692_tpp-ukrani-ogoloshu-pro-naymasshtabnshiy-prokt-roku-z-pdtrimki-bznesu</t>
  </si>
  <si>
    <t>Priorytet Programu Fundusze Europejskie dla Nowoczesnej
Gospodarki 2021–2027 (FENG)</t>
  </si>
  <si>
    <t>Ścieżka SMART</t>
  </si>
  <si>
    <t xml:space="preserve">Health-AT-Life </t>
  </si>
  <si>
    <t>598938-EPP-1-2018-1-LV-EPPKA2-CBHE-JP</t>
  </si>
  <si>
    <t>Інноваційна реабілітаційна освіта – впровадження нових магістерських програм в Україні</t>
  </si>
  <si>
    <r>
      <rPr>
        <u/>
        <sz val="11"/>
        <color rgb="FF1155CC"/>
        <rFont val="&quot;Times New Roman&quot;, serif"/>
      </rPr>
      <t>https://rehabeukr.eu/uk/%d0%b7%d1%80%d0%b0%d0%b7%d0%be%d0%ba-%d1%81%d1%82%d0%be%d1%80%d1%96%d0%bd%d0%ba%d0%b0/</t>
    </r>
  </si>
  <si>
    <t>ERASMUS2027</t>
  </si>
  <si>
    <t>MEDIAR</t>
  </si>
  <si>
    <t>ERASMUS-EDU-
2024-VIRT-EXCH
(Virtual exchanges inhigher education and
youth)</t>
  </si>
  <si>
    <t>10119348
5</t>
  </si>
  <si>
    <t>Youth
COllaborat
ion to fight misinforma
tion and
provide
rational
DECision
making</t>
  </si>
  <si>
    <t>SEP-211124572</t>
  </si>
  <si>
    <t>PATH</t>
  </si>
  <si>
    <t>кафедра фармакології з клінічною фармакологією</t>
  </si>
  <si>
    <t>ERASMUS2027  /  ERASMUS-EDU-2023-CBHE-STRAND-3</t>
  </si>
  <si>
    <t>Open Science for Ukrainian Higher Education System (OPEN4UA)</t>
  </si>
  <si>
    <t>11/2023-11/2026</t>
  </si>
  <si>
    <t>https://lpnu.ua/open4ua</t>
  </si>
  <si>
    <t>COST Action</t>
  </si>
  <si>
    <t>OC-2024-1-27767</t>
  </si>
  <si>
    <t>Research and Education for Addressing Complications of Hyperemesis gravidarum and
improving management
Acronym: REACH</t>
  </si>
  <si>
    <t>в процесі розгляду</t>
  </si>
  <si>
    <t>Еразмус+</t>
  </si>
  <si>
    <r>
      <rPr>
        <u/>
        <sz val="11"/>
        <color rgb="FF1155CC"/>
        <rFont val="&quot;Times New Roman&quot;, &quot;serif&quot;"/>
      </rPr>
      <t>https://rehabeukr.eu/uk/%d0%b7%d1%80%d0%b0%d0%b7%d0%be%d0%ba-%d1%81%d1%82%d0%be%d1%80%d1%96%d0%bd%d0%ba%d0%b0/</t>
    </r>
  </si>
  <si>
    <r>
      <rPr>
        <u/>
        <sz val="11"/>
        <color rgb="FF1155CC"/>
        <rFont val="&quot;Times New Roman&quot;, &quot;serif&quot;"/>
      </rPr>
      <t>https://rehabeukr.eu/uk/%d0%b7%d1%80%d0%b0%d0%b7%d0%be%d0%ba-%d1%81%d1%82%d0%be%d1%80%d1%96%d0%bd%d0%ba%d0%b0/</t>
    </r>
  </si>
  <si>
    <t>Р18 - Кількість поданих та прийнятих до розгляду заявок на загальнодержавні конкурсні відбори* проєктів з виконання наукових досліджень і розробок, які фінансуються за спецфондом (конкурси Національного фонду досліджень України, Міністерства освіти і  науки України, Національної академії наук України, Українського фонду стартапів, Українського культурного фонду), де НУ/ЗВО є координатором (заявником)
Р19 - Кількість заявок, які визначені переможцями загальнодержавних конкурсних відборів*, та отримали фінансування на виконання наукових досліджень і розробок, які фінансуються за спецфондом (конкурси Національного фонду досліджень України, Міністерства освіти і  науки України, Українського фонду стартапів, Національної академії наук України, Українського культурного фонду), де НУ/ЗВО є координатором (заявником)</t>
  </si>
  <si>
    <t>Рік подання заявки</t>
  </si>
  <si>
    <t>Організатор конкурсу (МОН, НФДУ, НАН, тощо)</t>
  </si>
  <si>
    <t>Назва конкурсу</t>
  </si>
  <si>
    <t>Реєстраційний номер заявки</t>
  </si>
  <si>
    <t>Посилання на результати конкурсного відбору на сайті організатора конкурсу (для підтриманих проєктів - список проєктів-переможців, для не підтриманих - рейтинговий список проєктів-учасників)</t>
  </si>
  <si>
    <t>Термін виконання проєкту (дата початку і дата закінчення)</t>
  </si>
  <si>
    <t>НФДУ</t>
  </si>
  <si>
    <t>Наука для безпеки і сталого розвитку України</t>
  </si>
  <si>
    <t>2021.01/0085</t>
  </si>
  <si>
    <t>Фолатний статус та інші мікронутрієнти у жінок репродуктивного віку як маркери ризику вад невральної трубки у дітей Західної України</t>
  </si>
  <si>
    <t>https://nrfu.org.ua/wp-content/uploads/2021/12/rejtyngovyj-spysok-proyektiv.pdf</t>
  </si>
  <si>
    <t>НФДУ - Національний фонд досліджень України</t>
  </si>
  <si>
    <t>"Передова наука в Україні"</t>
  </si>
  <si>
    <t>2023. 03/0224</t>
  </si>
  <si>
    <t>Доклінічне вивчення терапевтичного потенціалу позаклітинних везикул стовбурових клітин пуповини людини</t>
  </si>
  <si>
    <t>https://grants.nrfu.org.ua/index.html#/applications/4638</t>
  </si>
  <si>
    <t>вересень 2024 року по грудень 2026 року</t>
  </si>
  <si>
    <t xml:space="preserve">кафедра загальної хімії </t>
  </si>
  <si>
    <t>Передові дослідження в галузі математичних, природничих і технічних наук</t>
  </si>
  <si>
    <t>2021.02/0184</t>
  </si>
  <si>
    <t>Розробка методів біоутилізації та біоіндикації мікропластику та дослідження його впливу на водні організми</t>
  </si>
  <si>
    <t>Наука для безпеки людини та суспільства</t>
  </si>
  <si>
    <t>2020.01/0497</t>
  </si>
  <si>
    <t>Вивчення ефективності системи ламінарного пневмозахисту мобільної
 концепт-моделі пневмошолому від вірусних (коронавірусних, COVID-19),
 бактеріальних і токсичних агентів</t>
  </si>
  <si>
    <r>
      <rPr>
        <u/>
        <sz val="11"/>
        <color rgb="FF1155CC"/>
        <rFont val="Calibri, sans-serif"/>
      </rPr>
      <t>https://nrfu.org.ua//wp-content/uploads/2020/09/nauka-dlya-bezpeky_rejtyngovyj-perelik_publikacziya-1.pdf</t>
    </r>
  </si>
  <si>
    <t>2021-2022</t>
  </si>
  <si>
    <t>НАН</t>
  </si>
  <si>
    <t>”Наука для безпеки і сталого розвитку України”</t>
  </si>
  <si>
    <t xml:space="preserve"> 2021.01/0136 </t>
  </si>
  <si>
    <t>Розробка хмарної платформи для пацієнто-центричної телереабілітації онкологічних хворих, номер проекту</t>
  </si>
  <si>
    <t>https://www.tdmu.edu.ua/blog/2021/12/14/spilnyj-proyekt-tnmu-rozrobka-hmarnoyi-platformy-patsiyent-tsentrychnoyi-telereabilitatsiyi-onkologichnyh-hvoryh-na-osnovi-matematychnogo-modelyuvannya-otrymav-peremogu-u-konkursi/</t>
  </si>
  <si>
    <t>2021-2024</t>
  </si>
  <si>
    <t>МОН</t>
  </si>
  <si>
    <t>Державне замовлення на найважливіші науково-технічні (експериментальні) розробки та науково-технічну продукцію для задоволення пріоритетних державних потреб</t>
  </si>
  <si>
    <t>наказом МОН від 06.06.2024 року № 807  
№ ДЗ / 164 - 2025 від 12.02.2025</t>
  </si>
  <si>
    <t>Розроблення персоналізованої теледіагностичної платформи  з ШІ для лікаря та пацієнта (ТД+АІ)</t>
  </si>
  <si>
    <t>https://ntd.nauka.gov.ua/uk/ker-project/form/14947/edit</t>
  </si>
  <si>
    <t>2024-2026</t>
  </si>
  <si>
    <t>Український фонд стартапів</t>
  </si>
  <si>
    <t>seed</t>
  </si>
  <si>
    <t>ДОГОВІР
ПРО НАДАННЯ ГРАНТУ No 45 від 12 листопада 2020</t>
  </si>
  <si>
    <t>Артеріальна осцилографія</t>
  </si>
  <si>
    <t>https://usf.com.ua/ogolosheni-startapi-peremozhci-odinadcyatogo-pitch-day/</t>
  </si>
  <si>
    <t>2020-2021</t>
  </si>
  <si>
    <t>Lubelskiego Parku Naukowo-Technologicznego Spółka Akcyjna</t>
  </si>
  <si>
    <t>Poland Prize</t>
  </si>
  <si>
    <t>Угода 1-7R/2021/CPP-006 z dnia 25.03.2022</t>
  </si>
  <si>
    <t>Oranta-AO</t>
  </si>
  <si>
    <t>https://polandprize.lpnt.eu/innovation-in-medicine%2cart_126.html</t>
  </si>
  <si>
    <t>2022-2023</t>
  </si>
  <si>
    <t>Seed of Bravery</t>
  </si>
  <si>
    <t>"Deep Tech Scale-up and Acceleration" program</t>
  </si>
  <si>
    <t>UASEEDs_P5_CoD6_26</t>
  </si>
  <si>
    <t>Telediagnostic Oranta-AO information system with AI</t>
  </si>
  <si>
    <t>https://seedsofbravery.eu/startups/telediagnostic-oranta-ao/</t>
  </si>
  <si>
    <t>Наука для відбудови України у воєнний та воєнний періоди</t>
  </si>
  <si>
    <t>2022.01/0043</t>
  </si>
  <si>
    <t>Розробка портативної системи експрес моніторингу співвідношення лактату і пірувату в крові для нагальних потреб клінічної діагностики</t>
  </si>
  <si>
    <t>https://grants.nrfu.org.ua/index.html#/applications/3682</t>
  </si>
  <si>
    <t>2023-2024</t>
  </si>
  <si>
    <t>МОЗ України</t>
  </si>
  <si>
    <t>Щорічний конкурсний відбір проєктів фундаментальних і прикладних наукових досліджень, науково-технічних (експериментальних) розробок за участю закладів та установ, що знаходяться у сфері управління МОЗ України,. Бюджетна програма КПКВК 2301020 «Дослідження, наукові і науково-технічні розробки, виконання робіт за державними цільовими програмами і державним замовленням, підготовка та підвищення кваліфікації наукових кадрів у сфері охорони здоров’я, фінансова підтримка розвитку наукової інфраструктури та об’єктів, що становлять національне надбання».</t>
  </si>
  <si>
    <t>0120U104281</t>
  </si>
  <si>
    <t>Впровадження елементів нейро-розвиткового догляду за  передчасно народженими дітьми та їх катамнестичне спостереження</t>
  </si>
  <si>
    <t>01.01.2020-31.12.2022</t>
  </si>
  <si>
    <t>Щорічний
конкурсний
відбір проєктів
фундаментальн
их і прикладних
наукових
досліджень,
науково-
технічних
(експериментал
ьних) розробокза участю
закладів та
установ, що
знаходяться у
сфері
управління
МОЗ України,.
Бюджетна
програма
КПКВК
2301020
«Дослідження,
наукові і
науково-
технічні
розробки,
виконання робіт
за державними
цільовими
програмами і
державним
замовленням,
підготовка та
підвищення
кваліфікації
наукових кадрів
у сфері охорони
здоров’я,
фінансова
підтримка
розвитку
наукової
інфраструктури
та об’єктів, що
становлять
національне
надбання».</t>
  </si>
  <si>
    <t>Рання
діагностика
кардіоваскулярн
их та
метаболічних
порушень у
дітей шкільного
віку</t>
  </si>
  <si>
    <t>01.01.2020-
31.12.2022</t>
  </si>
  <si>
    <t>Конкурсний відбір проєктів фундаментальних і прикладних наукових досліджень, науково-технічних (експериментальних) розробок за участю закладів та установ, що належать до сфери управління Міністерства охорони здоров’я України, виконання яких розпочнеться у 2024 році за рахунок коштів державного бюджету</t>
  </si>
  <si>
    <t>0124U000869</t>
  </si>
  <si>
    <t>Сімейно-інтегрований догляд у виходжуванні передчасно народжених дітей – його вплив на нейро-поведінковий розвиток та психологічне здоров’я немовлят</t>
  </si>
  <si>
    <t>01.01.2024-
31.12.2024</t>
  </si>
  <si>
    <t xml:space="preserve">2020.01/0449
</t>
  </si>
  <si>
    <t>ЕНДОТЕЛІАЛЬНА ДИСФУНКЦІЯ, ГІПЕРКОАГУЛЯЦІЯ ТА МІКРОСУДИННИЙ ТРОМБОЗ ПРИ COVID-19: ОЦІНКА РИЗИКУ, ПАТОГЕНЕЗ ТА ДІАГНОСТИКА</t>
  </si>
  <si>
    <t>2021.01/0208</t>
  </si>
  <si>
    <t>Вплив природної та штучної імунізації антигенами SARS-CoV-2 на стан системи гемостазу</t>
  </si>
  <si>
    <t>НФДУ - Міжнародне багатостороннє партнерство для забезпечення стійкості системи освіти і науки в Україні</t>
  </si>
  <si>
    <t>International Multilateral Partnerships for Resilient Education and Science System in Ukraine (IMPRESS-U) DCL (NSF 23-135).</t>
  </si>
  <si>
    <t>Development of a multifunctional electron paramagnetic resonance spin probe; application to profile and manipulate the tumor microenvironment in breast and melanoma cancer models</t>
  </si>
  <si>
    <t>Конкурс НФДУ "Наука для безпеки людини та суспільства"</t>
  </si>
  <si>
    <t>2020.01/0045</t>
  </si>
  <si>
    <t>Дослідження in vivo та in vitro біодоступності та специфічної активності Ресвератролу як перспективного засобу для лікування хворих на колоректальний рак в умовах біологічної загрози</t>
  </si>
  <si>
    <t>Наука для зміцнення обороноздатності України</t>
  </si>
  <si>
    <t>2023.04/0108</t>
  </si>
  <si>
    <t>Покращення технологій надання домедичної допомоги цивільному населенню України в умовах викликів війни</t>
  </si>
  <si>
    <t>https://nrfu.org.ua/wp-content/uploads/2024/07/rejtyngovyj-spysok-proyektiv_108_oborona.pdf</t>
  </si>
  <si>
    <t>2020.01/0002</t>
  </si>
  <si>
    <t>Інноваційна фармацевтична розробка комбінованого антигіпертензивного засобу</t>
  </si>
  <si>
    <t>https://nrfu.org.ua//wp-content/uploads/2020/09/nauka-dlya-bezpeky_rejtyngovyj-perelik_publikacziya-1.pdf</t>
  </si>
  <si>
    <t>Конкурс НФДУ “Підтримка досліджень провідних та молодих учених”</t>
  </si>
  <si>
    <t>2020.02/0001</t>
  </si>
  <si>
    <t>Інноваційна фармацевтична розробка фіксованих комбінацій антигіпертензивних засобів зі статинами</t>
  </si>
  <si>
    <t>https://nrfu.org.ua//wp-content/uploads/2020/09/pidtrymka-doslidzhen-providnyh-ta-molodyh-uchenyh_rejtyng_publikacziya-1.pdf</t>
  </si>
  <si>
    <t>2021.01/0242</t>
  </si>
  <si>
    <t>Дослідження впливу мікропластику на живі організми та перспективи його біоіндикації та біоутилізації</t>
  </si>
  <si>
    <t>МОЗ</t>
  </si>
  <si>
    <t>Держбюджетна НДР</t>
  </si>
  <si>
    <t xml:space="preserve">0120U104201
</t>
  </si>
  <si>
    <t>Розробка оригінальних комбінацій антигіпертензивних засобів, їх аналіз та стандартизація</t>
  </si>
  <si>
    <t>2020-2022</t>
  </si>
  <si>
    <t>0124U000065</t>
  </si>
  <si>
    <t>Розробка екологічно безпечних аналітичних методик визначення АФІ з групи антагоністів іонів кальцію в лікарських засобах</t>
  </si>
  <si>
    <t>Пiдтримка дослiджень провiдних та молодих вчених</t>
  </si>
  <si>
    <t>Інноваційна фармацевтична розробка антигіпертензивних засобів зі статинами</t>
  </si>
  <si>
    <t>Партнер з розвитку Уряд США через Агентство США з міжнародного розвитку</t>
  </si>
  <si>
    <t>7200АА18СА00032 PP-GM-001</t>
  </si>
  <si>
    <t>Покращення реабілітаційних послуг в системах охорони здоровя</t>
  </si>
  <si>
    <t>01.04.2019-30.09.2025</t>
  </si>
  <si>
    <t>Р23 - Кількість реалізованих експертних ролей НП та НПП (експертиза міжнародних конкурсів: Горизонт 2020, Горизонт Європа, Євратом, Erasmus+, Creative Europe, та інші)</t>
  </si>
  <si>
    <t>Ідентифікатор експерта</t>
  </si>
  <si>
    <t>Рік проведення експертизи</t>
  </si>
  <si>
    <t>Назва конкурсної програми (Горизонт 2020, Горизонт Європа, Євратом, НАТО, Erasmus+, Creative Europe, та інші</t>
  </si>
  <si>
    <t>Посилання на оголошення конкурсу</t>
  </si>
  <si>
    <t>Кількість проведених експертиз</t>
  </si>
  <si>
    <t xml:space="preserve">кафедра фармакології з клінічною фармакологією </t>
  </si>
  <si>
    <t>EX2019D366846</t>
  </si>
  <si>
    <t>THE CALL FOR FUNDAMENTAL AND APPLIED 
RESEARCH PROJECTS 2021</t>
  </si>
  <si>
    <t>Consultative Working Group of Rapporteurs in Basic Medical Sciences, Including Pharmacy and Medical Biotechnology.</t>
  </si>
  <si>
    <t>Р24 - Кількість реалізованих експертних ролей НП та НПП (експертиза загальнодержавних конкурсних відборів Національного фонду досліджень України, Міністерства освіти і  науки України; участь в експертних групах та комісіях МОН з питань державної атестації НУ/ЗВО та/або процедур присудження наукового ступеня у разовій спеціалізованій вченій ради НУ/ЗВО  про присудження ступеня доктора філософії)</t>
  </si>
  <si>
    <t>Організатор конкурсу/захисту (МОН, НФДУ, НАН, тощо)</t>
  </si>
  <si>
    <t>Назва конкурсу/
спеціалізованої вченої ради</t>
  </si>
  <si>
    <t>Посилання на оголошення конкурсу/на оголошення про захист дисертації</t>
  </si>
  <si>
    <t>Геряк С.М.</t>
  </si>
  <si>
    <t>Рецензент дисертаційної роботи на здобуття наукового ступеня доктора філософії Верещагіної Тетяни Валеріївни. Назва дисертації – «Клініко-патогенетичні аспекти діагностики та лікування гіперпластичних процесів ендометрія» за спеціальністю 222 «Медицина» галузі знань 22 «Охорона здоров’я». Засідання спеціалізованої вченої ради ДФ 58.601.024 у Тернопільському національному медичному університеті ім. І.Я. Горбачевського від 28.05.2021.</t>
  </si>
  <si>
    <t>https://sites.google.com/tdmu.edu.ua/specrada/home/%D0%B4%D1%84-58-601-024</t>
  </si>
  <si>
    <t>Рецензент дисертаційної роботи на здобуття наукового ступеня доктора філософії Франчук Уляни Ярославівни. Назва дисертації – «Особливості ведення вагітних з високим ризиком розвитку пізнього гестозу на тлі метаболічного синдрому» за спеціальністю 222 «Медицина» галузі знань 22 «Охорона здоров’я». Засідання спеціалізованої вченої ради ДФ 58.601.052 у Тернопільському національному медичному університеті ім. І.Я. Горбачевського від 31.01.2021.</t>
  </si>
  <si>
    <t>https://sites.google.com/tdmu.edu.ua/specrada/home/%D0%B4%D1%84-58-601-052</t>
  </si>
  <si>
    <t>Член спеціаліазованої вченої ради ДФ 58.601.093 дисертаційної роботи на здобуття доктора філософії Підгайної Ірини Ярославівни. Назва дисертації - «Морфо-функціональна оптимізація прегравідарної підготовки в протоколах допоміжних репродуктивних технологій у пацієнток із безпліддям на фоні ендометріозу» за спеціальністю 222 «Медицина» галузі знань 22 «Охорона здоров’я». Засідання спеціалізованої вченої ради ДФ 58.601.093 у Тернопільському національному медичному університеті ім. І.Я. Горбачевського від 11.12.2023.</t>
  </si>
  <si>
    <t>https://sites.google.com/tdmu.edu.ua/specrada/home/%D0%B4%D1%84-58-601-093</t>
  </si>
  <si>
    <t>Офіційний опонент дисертаційної роботи на здобуття доктора філософії Лаби Оксани Володимирівни. Назва дисертації - «Прогнозування і профілактика порушень фетоплацентарного комплексу у жінок із ризиком і загнозою передчасних пологів» за спеціальністю 222 «Медицина» галузі знань 22 «Охорона здоров’я». Засідання спеціалізованої вченої ради ДФ 35.600.056 у Львівському національному медичному університеті ім. Данила Галицького МОЗ України від 07.04.2023.</t>
  </si>
  <si>
    <t>https://nauka.meduniv.lviv.ua/?page_id=14386</t>
  </si>
  <si>
    <t>Офіційний опонент дисертаційної роботи на здобуття доктора філософії Попович Олени Ігорівни. Назва дисертації - «Удосконалення профілактики гестаційних ускладнень у жінок з ідіопатичною артеріальною гіпотензією» за спеціальністю 222 «Медицина» галузі знань 22 «Охорона здоров’я». Засідання спеціалізованої вченої ради ДФ 35.600.070 у Львівському національному медичному університеті ім. Данила Галицького МОЗ України від 10.07.2023.</t>
  </si>
  <si>
    <t>https://nauka.meduniv.lviv.ua/?page_id=16721</t>
  </si>
  <si>
    <t>Голова разової спецради ДФ 58.601.122 Петришин Н.Я. у Тернопільському національму медичному уніерситеті ім. І.Я. Горбачевського</t>
  </si>
  <si>
    <t>https://sites.google.com/tdmu.edu.ua/specrada/home/%D0%B4%D1%84-58-601-122</t>
  </si>
  <si>
    <t>Рецензент разової спецради 58.601.111 Франчук М.О. у Тернопільському національному медичному університеті ім. І.Я. Горбачвського</t>
  </si>
  <si>
    <t>https://sites.google.com/tdmu.edu.ua/specrada/home/%D0%B4%D1%84-58-601-111</t>
  </si>
  <si>
    <t>Голова разової спецради ДФ 58.601.138 Вовк-Шульги С.О. у Тернопільському національму медичному уніерситеті ім. І.Я. Горбачевського</t>
  </si>
  <si>
    <t>https://sites.google.com/tdmu.edu.ua/specrada/home/%D0%B4%D1%84-58-601-138</t>
  </si>
  <si>
    <t>Офіційний опонент дисертаційної роботи на здобуття доктора філософії Савки Руслана Флоровича на тему: «Стан шишкоподібної залози у вагітних з прееклампсією» на здобуття ступеня доктора філософії, з галузі знань – 22 Охорона здоров’я за спеціальністю 222 Медицина. Засідання спеціалізованої вченої ради ДФ 76.600.071  Буковинського державного медичного університету № 96/Д від 12.12.2023 р. на підставі рішення Вченої ради БДМУ № 6 від 23.11.2023 року .</t>
  </si>
  <si>
    <t>https://nauka.bsmu.edu.ua/speczializovana-vchena-rada-df-76-600-071-savka-ruslan-florovych/</t>
  </si>
  <si>
    <t>Багній Н.І.</t>
  </si>
  <si>
    <t>Рецензент разової спецради ДФ 58.601.138 Вовк-Шульги С.О. у Тернопільському національму медичному уніерситеті ім. І.Я. Горбачевського</t>
  </si>
  <si>
    <t>Рецензент разової спецради ДФ 58.601.093, Підгайна М.Я., 2023, у Тернопільському національму медичному уніерситеті ім. І.Я. Горбачевського</t>
  </si>
  <si>
    <t xml:space="preserve">https://sites.google.com/tdmu.edu.ua/specrada/home/%D0%B4%D1%84-58-601-093 </t>
  </si>
  <si>
    <t>Рецензент разової спецради ДФ 59.601.122, Петришин Н.Я., 2024,  у Тернопільському національму медичному уніерситеті ім. І.Я. Горбачевського</t>
  </si>
  <si>
    <t>Рецензент разової спецради ДФ 58.601.121, Терлецька Н.Ю., 2024  у Тернопільському національму медичному уніерситеті ім. І.Я. Горбачевського</t>
  </si>
  <si>
    <t>https://sites.google.com/tdmu.edu.ua/specrada/home/%D0%B4%D1%84-58-601-121</t>
  </si>
  <si>
    <t>Рецензент разової спецради ДФ 58.601.138, Вовк-Шульга С.О., 2024,  у Тернопільському національму медичному уніерситеті ім. І.Я. Горбачевського</t>
  </si>
  <si>
    <t>Корда І.В.</t>
  </si>
  <si>
    <t>Петренко Н.В.</t>
  </si>
  <si>
    <t>Рецензент разової спецради ДФ 58.601.039, Дроздовська Ю.Б., 2021, у Тернопільському національму медичному уніерситеті ім. І.Я. Горбачевського</t>
  </si>
  <si>
    <t>https://sites.google.com/tdmu.edu.ua/specrada/home/%D0%B4%D1%84-58-601-039</t>
  </si>
  <si>
    <t>Д 26.553.01</t>
  </si>
  <si>
    <t>https://ipag-kiev.org.ua/wp-content/uploads/2021/02/Avtoreferat-Gorban_compressed.pdf</t>
  </si>
  <si>
    <t>Д 64.600.01</t>
  </si>
  <si>
    <t>https://repo.knmu.edu.ua/items/110c129e-2af5-4b1d-b69d-a12d2499b016</t>
  </si>
  <si>
    <t>Д 26.003.03</t>
  </si>
  <si>
    <t>https://nmuofficial.com/nauka/rady/spetsializovani-rady/arhiv/spetsializovana-vchena-rada-d-26-003-03/</t>
  </si>
  <si>
    <t>ДФ 41.600.002</t>
  </si>
  <si>
    <r>
      <rPr>
        <u/>
        <sz val="10"/>
        <color rgb="FF1155CC"/>
        <rFont val="&quot;Times New Roman&quot;, &quot;serif&quot;"/>
      </rPr>
      <t>https://onmedu.edu.ua/nauka/specializovani-vcheni-radi/specializovani-vcheni-radi-iz-zahistu-disertacij-na-zdobuttja-stupenja-doktora-filosofii/specializovana-vchena-rada-df41-600-002/</t>
    </r>
  </si>
  <si>
    <t>Д 41.600.02</t>
  </si>
  <si>
    <t>ДФ 20.601.012</t>
  </si>
  <si>
    <r>
      <rPr>
        <u/>
        <sz val="10"/>
        <color rgb="FF1155CC"/>
        <rFont val="&quot;Times New Roman&quot;, &quot;serif&quot;"/>
      </rPr>
      <t>https://www.ifnmu.net.ua/uk/spec-vceni-radi-main/spetsializovani-vcheni-rady-iz-zakhystu-dysertatsii-na-zdobuttia-stupenia-doktora-filosofii</t>
    </r>
  </si>
  <si>
    <r>
      <rPr>
        <u/>
        <sz val="10"/>
        <color rgb="FF1155CC"/>
        <rFont val="&quot;Times New Roman&quot;, &quot;serif&quot;"/>
      </rPr>
      <t>https://repo.odmu.edu.ua/xmlui/bitstream/handle/123456789/10262/Bichevskaya.pdf?sequence=1&amp;isAllowed=y</t>
    </r>
  </si>
  <si>
    <t>ДФ 58.601.019</t>
  </si>
  <si>
    <r>
      <rPr>
        <u/>
        <sz val="10"/>
        <color rgb="FF1155CC"/>
        <rFont val="&quot;Times New Roman&quot;, &quot;serif&quot;"/>
      </rPr>
      <t>https://sites.google.com/tdmu.edu.ua/specrada/home/%D0%B4%D1%84-58-601-019?authuser=0</t>
    </r>
  </si>
  <si>
    <t>ДФ 58.601.056</t>
  </si>
  <si>
    <r>
      <rPr>
        <u/>
        <sz val="10"/>
        <color rgb="FF1155CC"/>
        <rFont val="&quot;Times New Roman&quot;, &quot;serif&quot;"/>
      </rPr>
      <t>https://sites.google.com/tdmu.edu.ua/specrada/home/%D0%B4%D1%84-58-601-056?authuser=0</t>
    </r>
  </si>
  <si>
    <t>ДФ 58.601.063</t>
  </si>
  <si>
    <r>
      <rPr>
        <u/>
        <sz val="10"/>
        <color rgb="FF1155CC"/>
        <rFont val="&quot;Times New Roman&quot;, &quot;serif&quot;"/>
      </rPr>
      <t>https://sites.google.com/tdmu.edu.ua/specrada/home/%D0%B4%D1%84-58-601-063?authuser=0</t>
    </r>
  </si>
  <si>
    <t>ДФ 20.601.033</t>
  </si>
  <si>
    <r>
      <rPr>
        <u/>
        <sz val="10"/>
        <color rgb="FF1155CC"/>
        <rFont val="&quot;Times New Roman&quot;, &quot;serif&quot;"/>
      </rPr>
      <t>https</t>
    </r>
    <r>
      <rPr>
        <u/>
        <sz val="10"/>
        <color rgb="FF1155CC"/>
        <rFont val="Times New Roman"/>
        <family val="1"/>
        <charset val="204"/>
      </rPr>
      <t>://ifnmu.net.ua/uk/spec-vceni-radi-main/spetsializovani-vcheni-rady-iz-zakhystu-dysertatsii-na-zdobuttia-stupenia-doktora-filosofii-zhidno-44-nakazu/orishchak-iryna-kostiantynivna</t>
    </r>
  </si>
  <si>
    <t>ДФ 58.601.052</t>
  </si>
  <si>
    <r>
      <rPr>
        <u/>
        <sz val="10"/>
        <color rgb="FF1155CC"/>
        <rFont val="&quot;Times New Roman&quot;, &quot;serif&quot;"/>
      </rPr>
      <t>https://sites.google.com/tdmu.edu.ua/specrada/home/%D0%B4%D1%84-58-601-052?authuser=0</t>
    </r>
  </si>
  <si>
    <t>ДФ 35.600.058</t>
  </si>
  <si>
    <r>
      <rPr>
        <u/>
        <sz val="10"/>
        <color rgb="FF1155CC"/>
        <rFont val="&quot;Times New Roman&quot;, &quot;serif&quot;"/>
      </rPr>
      <t>https://nauka.meduniv.lviv.ua/?page_id=15520</t>
    </r>
  </si>
  <si>
    <t>ДФ 35.600.070</t>
  </si>
  <si>
    <t>ДФ 26.003.109</t>
  </si>
  <si>
    <r>
      <rPr>
        <u/>
        <sz val="8"/>
        <color rgb="FF1155CC"/>
        <rFont val="&quot;Times New Roman&quot;, &quot;serif&quot;"/>
      </rPr>
      <t>https://nmuofficial.com/nauka/rady/phd-rady/spetsializovana-vchena-rada-df-26-003-109/</t>
    </r>
  </si>
  <si>
    <t>ДФ. 41.600.026</t>
  </si>
  <si>
    <r>
      <rPr>
        <u/>
        <sz val="8"/>
        <color rgb="FF1155CC"/>
        <rFont val="&quot;Times New Roman&quot;, &quot;serif&quot;"/>
      </rPr>
      <t>https://onmedu.edu.ua/nauka/specializovani-vcheni-radi/specializovani-vcheni-radi-iz-zahistu-disertacij-na-zdobuttja-stupenja-doktora-filosofii/specializovana-vchena-rada-df41-600-026/</t>
    </r>
  </si>
  <si>
    <t>ДФ 58.601.109</t>
  </si>
  <si>
    <r>
      <rPr>
        <u/>
        <sz val="8"/>
        <color rgb="FF1155CC"/>
        <rFont val="&quot;Times New Roman&quot;, &quot;serif&quot;"/>
      </rPr>
      <t>Разові
спеціалізовані вчені ради - ДФ 58.601.109</t>
    </r>
  </si>
  <si>
    <t>ДФ 58.601.111</t>
  </si>
  <si>
    <r>
      <rPr>
        <u/>
        <sz val="8"/>
        <color rgb="FF1155CC"/>
        <rFont val="&quot;Times New Roman&quot;, &quot;serif&quot;"/>
      </rPr>
      <t>Разові
спеціалізовані вчені ради - ДФ 58.601.111</t>
    </r>
  </si>
  <si>
    <t>ДФ41.600.029</t>
  </si>
  <si>
    <r>
      <rPr>
        <u/>
        <sz val="8"/>
        <color rgb="FF1155CC"/>
        <rFont val="&quot;Times New Roman&quot;, &quot;serif&quot;"/>
      </rPr>
      <t>Одеський
національний медичний університет | Спеціалізована вчена рада ДФ41.600.029</t>
    </r>
  </si>
  <si>
    <t>ДФ 20.601.061</t>
  </si>
  <si>
    <r>
      <rPr>
        <u/>
        <sz val="8"/>
        <color rgb="FF1155CC"/>
        <rFont val="&quot;Times New Roman&quot;, &quot;serif&quot;"/>
      </rPr>
      <t xml:space="preserve">Спеціалізовані вчені ради із захисту
дисертацій на здобуття ступеня доктора філософії, згідно Постанови Кабінету
Міністрів України від 12 січня 2022 р. № 44 - </t>
    </r>
    <r>
      <rPr>
        <u/>
        <sz val="8"/>
        <color rgb="FF1155CC"/>
        <rFont val="&quot;Times New Roman&quot;, &quot;serif&quot;"/>
      </rPr>
      <t>IFNMU</t>
    </r>
  </si>
  <si>
    <t>ДФ 20.501.070</t>
  </si>
  <si>
    <r>
      <rPr>
        <u/>
        <sz val="8"/>
        <color rgb="FF1155CC"/>
        <rFont val="&quot;Times New Roman&quot;, &quot;serif&quot;"/>
      </rPr>
      <t xml:space="preserve">Спеціалізовані вчені ради із захисту
дисертацій на здобуття ступеня доктора філософії, згідно Постанови Кабінету
Міністрів України від 12 січня 2022 р. № 44 - </t>
    </r>
    <r>
      <rPr>
        <u/>
        <sz val="8"/>
        <color rgb="FF1155CC"/>
        <rFont val="&quot;Times New Roman&quot;, &quot;serif&quot;"/>
      </rPr>
      <t>IFNMU</t>
    </r>
  </si>
  <si>
    <t>ДФ 05.600.093</t>
  </si>
  <si>
    <r>
      <rPr>
        <u/>
        <sz val="8"/>
        <color rgb="FF1155CC"/>
        <rFont val="&quot;Times New Roman&quot;, &quot;serif&quot;"/>
      </rPr>
      <t>https</t>
    </r>
    <r>
      <rPr>
        <u/>
        <sz val="8"/>
        <color rgb="FF1155CC"/>
        <rFont val="Times New Roman"/>
        <family val="1"/>
        <charset val="204"/>
      </rPr>
      <t>://www.vnmu.edu.ua/%D1%80%D0%B0%D0%B7%D0%BE%D0%B2%D1%96-%D1%80%D0%B0%D0%B4%D0%B8/c%D0%BF%D0%B5%D1%86%D1%96%D0%B0%D0%BB%D1%96%D0%B7%D0%BE%D0%B2%D0%B0%D0%BD%D0%B0-%D0%B2%D1%87%D0%B5%D0%BD%D0%B0-%D1%80%D0%B0%D0%B4%D0%B0-%D0%B4%D1%84-05-600-093</t>
    </r>
  </si>
  <si>
    <t>ДФ 05.600.099</t>
  </si>
  <si>
    <r>
      <rPr>
        <u/>
        <sz val="10"/>
        <color rgb="FF1155CC"/>
        <rFont val="&quot;Times New Roman&quot;, &quot;serif&quot;"/>
      </rPr>
      <t>https://www.vnmu.edu.ua/%D1%80%D0%B0%D0%B7%D0%BE%D0%B2%D1%96-%D1%80%D0%B0%D0%B4%D0%B8/c%D0%BF%D0%B5%D1%86%D1%96%D0%B0%D0%BB%D1%96%D0%B7%D0%BE%D0%B2%D0%B0%D0%BD%D0%B0-%D0%B2%D1%87%D0%B5%D0%BD%D0%B0-%D1%80%D0%B0%D0%B4%D0%B0-%D0%B4%D1%84-05-600-099</t>
    </r>
  </si>
  <si>
    <t>ДФ 20.601.068</t>
  </si>
  <si>
    <r>
      <rPr>
        <u/>
        <sz val="8"/>
        <color rgb="FF1155CC"/>
        <rFont val="&quot;Times New Roman&quot;, &quot;serif&quot;"/>
      </rPr>
      <t xml:space="preserve">Спеціалізовані вчені ради із захисту
дисертацій на здобуття ступеня доктора філософії, згідно Постанови Кабінету
Міністрів України від 12 січня 2022 р. № 44 - </t>
    </r>
    <r>
      <rPr>
        <u/>
        <sz val="8"/>
        <color rgb="FF1155CC"/>
        <rFont val="&quot;Times New Roman&quot;, &quot;serif&quot;"/>
      </rPr>
      <t>IFNMU</t>
    </r>
  </si>
  <si>
    <t>Рецензент</t>
  </si>
  <si>
    <t>ТНМУ</t>
  </si>
  <si>
    <t>ДФ 58.601.072</t>
  </si>
  <si>
    <t>https://sites.google.com/tdmu.edu.ua/specrada/home/%D0%B4%D1%84-58-601-072?authuser=0</t>
  </si>
  <si>
    <t>ДФ 58.601.100</t>
  </si>
  <si>
    <t>https://sites.google.com/tdmu.edu.ua/specrada/home/%D0%B4%D1%84-58-601-100?authuser=0</t>
  </si>
  <si>
    <t>ДФ 58.601.113</t>
  </si>
  <si>
    <t>https://sites.google.com/tdmu.edu.ua/specrada/home/%D0%B4%D1%84-58-601-113?authuser=0</t>
  </si>
  <si>
    <t>ДФ 58.601.148</t>
  </si>
  <si>
    <t>https://sites.google.com/tdmu.edu.ua/specrada/home/%D0%B4%D1%84-58-601-148?authuser=0</t>
  </si>
  <si>
    <t>ДФ 58.601.120</t>
  </si>
  <si>
    <t>https://sites.google.com/tdmu.edu.ua/specrada/home/%D0%B4%D1%84-58-601-120?authuser=0</t>
  </si>
  <si>
    <t>ВНМУ</t>
  </si>
  <si>
    <t>ДФ 05.600.005</t>
  </si>
  <si>
    <t>https://www.vnmu.edu.ua/%D1%80%D0%B0%D0%B7%D0%BE%D0%B2%D1%96-%D1%80%D0%B0%D0%B4%D0%B8/c%D0%BF%D0%B5%D1%86%D1%96%D0%B0%D0%BB%D1%96%D0%B7%D0%BE%D0%B2%D0%B0%D0%BD%D0%B0-%D0%B2%D1%87%D0%B5%D0%BD%D0%B0-%D1%80%D0%B0%D0%B4%D0%B0-%D0%B4%D1%84-05-600-005</t>
  </si>
  <si>
    <t>ДЗ"ДМА"</t>
  </si>
  <si>
    <t>ДФ 08.601.010</t>
  </si>
  <si>
    <t>https://drive.google.com/drive/folders/1DFMCsvJrtWrPTCLqmo24dOW0A0lUtTiQ</t>
  </si>
  <si>
    <t>ДФ 58.601.047</t>
  </si>
  <si>
    <t>https://sites.google.com/tdmu.edu.ua/specrada/home/%D0%B4%D1%84-58-601-047?authuser=0</t>
  </si>
  <si>
    <t>ДФ 05.600.034</t>
  </si>
  <si>
    <t>https://www.vnmu.edu.ua/%D1%80%D0%B0%D0%B7%D0%BE%D0%B2%D1%96-%D1%80%D0%B0%D0%B4%D0%B8/c%D0%BF%D0%B5%D1%86%D1%96%D0%B0%D0%BB%D1%96%D0%B7%D0%BE%D0%B2%D0%B0%D0%BD%D0%B0-%D0%B2%D1%87%D0%B5%D0%BD%D0%B0-%D1%80%D0%B0%D0%B4%D0%B0-%D0%B4%D1%84-05-600-034</t>
  </si>
  <si>
    <t>ДФ 05.600.019</t>
  </si>
  <si>
    <t>https://www.vnmu.edu.ua/%D1%80%D0%B0%D0%B7%D0%BE%D0%B2%D1%96-%D1%80%D0%B0%D0%B4%D0%B8/c%D0%BF%D0%B5%D1%86%D1%96%D0%B0%D0%BB%D1%96%D0%B7%D0%BE%D0%B2%D0%B0%D0%BD%D0%B0-%D0%B2%D1%87%D0%B5%D0%BD%D0%B0-%D1%80%D0%B0%D0%B4%D0%B0-%D0%B4%D1%84-05-600-019</t>
  </si>
  <si>
    <t>ДФ 58.601.057</t>
  </si>
  <si>
    <t>https://sites.google.com/tdmu.edu.ua/specrada/home/%D0%B4%D1%84-58-601-057?authuser=0</t>
  </si>
  <si>
    <t>БДМУ</t>
  </si>
  <si>
    <t>ДФ 76.600.044</t>
  </si>
  <si>
    <t>https://nauka.bsmu.edu.ua/speczializovana-vchena-rada-df-76-600-044-sobko-diana-igorivna/</t>
  </si>
  <si>
    <t>EX-11533</t>
  </si>
  <si>
    <t>2022.01 Наука для відбудови України у воєнний та повоєнний періоди</t>
  </si>
  <si>
    <t>https://nrfu.org.ua/news/ogolosheno-konkurs-2022-01-nauka-dlya-vidbudovy-ukrayiny-u-voyennyj-ta-povoyennyj-periody/</t>
  </si>
  <si>
    <t>ДФ 58.601.066</t>
  </si>
  <si>
    <t>https://sites.google.com/tdmu.edu.ua/specrada/home/%D0%B4%D1%84-58-601-066?authuser=0</t>
  </si>
  <si>
    <t>ДФ 58.601.075</t>
  </si>
  <si>
    <t>https://sites.google.com/tdmu.edu.ua/specrada/home/%D0%B4%D1%84-58-601-075?authuser=0</t>
  </si>
  <si>
    <t>ДФ 58.601.073</t>
  </si>
  <si>
    <t>https://sites.google.com/tdmu.edu.ua/specrada/home/%D0%B4%D1%84-58-601-073?authuser=0</t>
  </si>
  <si>
    <t>ДФ 58.601.085</t>
  </si>
  <si>
    <t>https://sites.google.com/tdmu.edu.ua/specrada/home/%D0%B4%D1%84-58-601-085?authuser=0</t>
  </si>
  <si>
    <t>ДФ 05.600.066</t>
  </si>
  <si>
    <t>https://www.vnmu.edu.ua/%D1%80%D0%B0%D0%B7%D0%BE%D0%B2%D1%96-%D1%80%D0%B0%D0%B4%D0%B8/c%D0%BF%D0%B5%D1%86%D1%96%D0%B0%D0%BB%D1%96%D0%B7%D0%BE%D0%B2%D0%B0%D0%BD%D0%B0-%D0%B2%D1%87%D0%B5%D0%BD%D0%B0-%D1%80%D0%B0%D0%B4%D0%B0-%D0%B4%D1%84-05-600-066</t>
  </si>
  <si>
    <t>НМУ</t>
  </si>
  <si>
    <t>ДФ 26.003.111</t>
  </si>
  <si>
    <t>https://nmuofficial.com/nauka/rady/phd-rady/spetsializovana-vchena-rada-df-26-003-111/</t>
  </si>
  <si>
    <t>2023.03 Передова наука в Україні</t>
  </si>
  <si>
    <t>https://nrfu.org.ua/contests-posts/2023-03-peredova-nauka-v-ukrayini/</t>
  </si>
  <si>
    <t>Код в ЄДБО 102</t>
  </si>
  <si>
    <t>ДФ 55.051.023</t>
  </si>
  <si>
    <t>https://sumdu.edu.ua/uk/science/science-info/scientific-infrastructure/specialized-council/one-time-specialized-council/23-archive-2021.html</t>
  </si>
  <si>
    <t>https://sumdu.edu.ua/uk/science/science-info/scientific-infrastructure/specialized-council/one-time-specialized-council/24-archive-2022.html</t>
  </si>
  <si>
    <t>https://www.pdmu.edu.ua/spetsrada/dysertacii/rsvr/kononov-bogdan-sergiyovich</t>
  </si>
  <si>
    <t>https://www.pdmu.edu.ua/spetsrada/dysertacii/rsvr/yachmin-anastasiya-igorovna</t>
  </si>
  <si>
    <t>https://www.pdmu.edu.ua/spetsrada/dysertacii/rsvr/mustafina-galiya-mirkativna</t>
  </si>
  <si>
    <t>https://www.pdmu.edu.ua/spetsrada/dysertacii/rsvr/grigorenko-alona-sergiyivna</t>
  </si>
  <si>
    <t>ДФ 20.601.049</t>
  </si>
  <si>
    <t>https://ifnmu.net.ua/uk/spec-vceni-radi-main/spetsializovani-vcheni-rady-iz-zakhystu-dysertatsii-na-zdobuttia-stupenia-doktora-filosofii-zhidno-44-nakazu/fedorchenko-yuliia-vasylivna</t>
  </si>
  <si>
    <t>https://www.pdmu.edu.ua/spetsrada/dysertacii/rsvr/dubinin-dmitro-sergiyovich</t>
  </si>
  <si>
    <t>ID 6196</t>
  </si>
  <si>
    <t>https://biph.kiev.ua/uk/%D0%A0%D0%B0%D0%B7%D0%BE%D0%B2%D0%B0_%D1%81%D0%BF%D0%B5%D1%86%D1%96%D0%B0%D0%BB%D1%96%D0%B7%D0%BE%D0%B2%D0%B0%D0%BD%D0%B0_%D1%80%D0%B0%D0%B4%D0%B0_%D0%9F%D1%83%D1%82%D1%96%D0%B9</t>
  </si>
  <si>
    <t>ID 4368</t>
  </si>
  <si>
    <t>https://biph.kiev.ua/uk/%D0%A0%D0%B0%D0%B7%D0%BE%D0%B2%D0%B0_%D1%81%D0%BF%D0%B5%D1%86%D1%96%D0%B0%D0%BB%D1%96%D0%B7%D0%BE%D0%B2%D0%B0%D0%BD%D0%B0_%D1%80%D0%B0%D0%B4%D0%B0_ID_4368</t>
  </si>
  <si>
    <t>ДФ 20.601.073</t>
  </si>
  <si>
    <t>https://ifnmu.net.ua/uk/spec-vceni-radi-main/spetsializovani-vcheni-rady-iz-zakhystu-dysertatsii-na-zdobuttia-stupenia-doktora-filosofii-zhidno-44-nakazu/2-uncategorised/6575-doskalyuk-bogdana-viktorivna</t>
  </si>
  <si>
    <t>ДФ 61.051.116</t>
  </si>
  <si>
    <t>https://www.uzhnu.edu.ua/uk/infocentre/68495</t>
  </si>
  <si>
    <t>ДФ 56.091.2024</t>
  </si>
  <si>
    <t>https://onu.edu.ua/uk/science/postgraduate/razovi-specializovani-vcheni-rady/df-560912024</t>
  </si>
  <si>
    <t>ДФ 24.091.2023</t>
  </si>
  <si>
    <t>https://onu.edu.ua/uk/science/postgraduate/razovi-specializovani-vcheni-rady/df-240912023</t>
  </si>
  <si>
    <t>Авдєєв О.В.
 голова СВР</t>
  </si>
  <si>
    <t>ДФ 58.601.002 (Радчук В.Б.)</t>
  </si>
  <si>
    <r>
      <rPr>
        <u/>
        <sz val="10"/>
        <color rgb="FF1155CC"/>
        <rFont val="Arial"/>
        <family val="2"/>
        <charset val="204"/>
      </rPr>
      <t>https://mon.gov.ua/static-objects/mon/sites/1/atestatsiya-kadriv-vyshchoi-kvalifikatisii/2020/03/df-vid-230320-429.pdf</t>
    </r>
  </si>
  <si>
    <t>Авдєєв О.В. 
голова СВР</t>
  </si>
  <si>
    <t>ДФ 58.601.041 (Горбань І.І.)</t>
  </si>
  <si>
    <r>
      <rPr>
        <u/>
        <sz val="10"/>
        <color rgb="FF1155CC"/>
        <rFont val="Arial"/>
        <family val="2"/>
        <charset val="204"/>
      </rPr>
      <t>https://mon.gov.ua/storage/app/media/atestatsiya-kadriv-vyshchoi-kvalifikatisii/2021/09/df-vid-030921-965.pdf</t>
    </r>
  </si>
  <si>
    <t>ДФ 58.601.037 (Болюк Ю.В.)</t>
  </si>
  <si>
    <r>
      <rPr>
        <u/>
        <sz val="10"/>
        <color rgb="FF1155CC"/>
        <rFont val="Arial"/>
        <family val="2"/>
        <charset val="204"/>
      </rPr>
      <t>https://mon.gov.ua/storage/app/media/atestatsiya-kadriv-vyshchoi-kvalifikatisii/2021/06/vid-070621-631.pdf</t>
    </r>
  </si>
  <si>
    <t>ДФ 58.601.031 (Баліцька О.Ю.)</t>
  </si>
  <si>
    <t>https://mon.gov.ua/storage/app/media/atestatsiya-kadriv-vyshchoi-kvalifikatisii/2021/05/vid-300421-494-df.pdf</t>
  </si>
  <si>
    <t>ДФ 58.601.050 (Лисоконь Ю.Ю.)</t>
  </si>
  <si>
    <r>
      <rPr>
        <u/>
        <sz val="10"/>
        <color rgb="FF1155CC"/>
        <rFont val="Arial"/>
        <family val="2"/>
        <charset val="204"/>
      </rPr>
      <t>https://mon.gov.ua/static-objects/mon/sites/1/atestatsiya-kadriv-vyshchoi-kvalifikatisii/2021/12/vid-281221-1446-df.pdf</t>
    </r>
  </si>
  <si>
    <t>ДФ 58.601.064 (Бігуляк Г.Т.)</t>
  </si>
  <si>
    <r>
      <rPr>
        <u/>
        <sz val="10"/>
        <color rgb="FF1155CC"/>
        <rFont val="Arial"/>
        <family val="2"/>
        <charset val="204"/>
      </rPr>
      <t>https://svr.naqa.gov.ua/#/defense/751</t>
    </r>
  </si>
  <si>
    <t>ДФ 58.601.068 (Краснокутський О.А.)</t>
  </si>
  <si>
    <r>
      <rPr>
        <u/>
        <sz val="10"/>
        <color rgb="FF1155CC"/>
        <rFont val="Arial"/>
        <family val="2"/>
        <charset val="204"/>
      </rPr>
      <t>https://svr.naqa.gov.ua/#/defense/843</t>
    </r>
  </si>
  <si>
    <t>ДФ 58.601.069 (Худан Р.І.)</t>
  </si>
  <si>
    <r>
      <rPr>
        <u/>
        <sz val="10"/>
        <color rgb="FF1155CC"/>
        <rFont val="Arial"/>
        <family val="2"/>
        <charset val="204"/>
      </rPr>
      <t>https://svr.naqa.gov.ua/#/defense/902</t>
    </r>
  </si>
  <si>
    <t>ДФ 58.601.135 (Божик С.С.)</t>
  </si>
  <si>
    <r>
      <rPr>
        <u/>
        <sz val="10"/>
        <color rgb="FF1155CC"/>
        <rFont val="Arial"/>
        <family val="2"/>
        <charset val="204"/>
      </rPr>
      <t>https://svr.naqa.gov.ua/#/defense/5653</t>
    </r>
  </si>
  <si>
    <t>Гевкалюк Н.О. член
разової спецради</t>
  </si>
  <si>
    <t>ДФ 58.601.064, Бігуляк Г. Т.</t>
  </si>
  <si>
    <t>https://sites.google.com/tdmu.edu.ua/specrada/home/%D0%B4%D1%84-58-601-064</t>
  </si>
  <si>
    <t>ДФ 58.601.068, Краснокутський О. А.</t>
  </si>
  <si>
    <t>https://sites.google.com/tdmu.edu.ua/specrada/home/%D0%B4%D1%84-58-601-068</t>
  </si>
  <si>
    <t xml:space="preserve">Гевкалюк Н.О. член
разової спецради
</t>
  </si>
  <si>
    <t>ДФ 58.601.069, Худан Р. І.</t>
  </si>
  <si>
    <t xml:space="preserve"> https://sites.google.com/tdmu.edu.ua/specrada/home/%D0%B4%D1%84-58-601-069</t>
  </si>
  <si>
    <t>Гевкалюк Н.О. 
опонент</t>
  </si>
  <si>
    <t>ДФ 20.601.076, Керзюк О. П.</t>
  </si>
  <si>
    <t>https://www.ifnmu.edu.ua/home/specialized-academic-councils/specialized-academic-councils-for-the-defense-of-dissertations-for-the-degree-of-doctor-of-philosophy/</t>
  </si>
  <si>
    <t>ДФ 58.601.117, Шкляр Х. В.</t>
  </si>
  <si>
    <t>https://sites.google.com/tdmu.edu.ua/specrada/home/%D0%B4%D1%84-58-601-117</t>
  </si>
  <si>
    <t>ДФ 58.601.132, Лаврін О. Я.</t>
  </si>
  <si>
    <t>https://sites.google.com/tdmu.edu.ua/specrada/home/%D0%B4%D1%84-58-601-137?authuser=0</t>
  </si>
  <si>
    <t>Бандрівський Ю.Л. член разової СВР</t>
  </si>
  <si>
    <t xml:space="preserve">https://mon.gov.ua/storage/app/media/atestatsiya-kadriv-vyshchoi-kvalifikatisii/2021/05/vid-300421-494-df.pdf </t>
  </si>
  <si>
    <t>ДФ 58.601.025 (Древніцька Р.О.)</t>
  </si>
  <si>
    <t xml:space="preserve">https://mon.gov.ua/static-objects/mon/sites/1/atestatsiya-kadriv-vyshchoi-kvalifikatisii/2021/04/vid-130421-414-df.pdf </t>
  </si>
  <si>
    <t>#ID-7825</t>
  </si>
  <si>
    <t>Спільні українсько-швейцарські проєкти з виконання наукових досліджень: Конкурс проєктів 2023</t>
  </si>
  <si>
    <t>https://nrfu.org.ua/contests-posts/spilni-ukrayinsko-shvejczarski-proyekty-z-vykonannya-naukovyh-doslidzhen-konkurs-proyektiv-2023/</t>
  </si>
  <si>
    <t>Самогальська О.Є.</t>
  </si>
  <si>
    <t>ДФ 58.601.140 (6.07.24)</t>
  </si>
  <si>
    <r>
      <rPr>
        <u/>
        <sz val="11"/>
        <color rgb="FF1155CC"/>
        <rFont val="Calibri, sans-serif"/>
      </rPr>
      <t>https://sites.google.com/tdmu.edu.ua/specrada/home/%D0%B4%D1%84-58-601-140</t>
    </r>
  </si>
  <si>
    <t>ДФ 58.601.120 (23.02.24)</t>
  </si>
  <si>
    <t>https://sites.google.com/tdmu.edu.ua/specrada/home/%D0%B4%D1%84-58-601-120</t>
  </si>
  <si>
    <t>ДФ 58.601.016 (11.02.21)</t>
  </si>
  <si>
    <t>https://sites.google.com/tdmu.edu.ua/specrada/home/%D0%B4%D1%84-58-601-016</t>
  </si>
  <si>
    <t>ДФ 58.601.011 (23.04.20)</t>
  </si>
  <si>
    <t>https://sites.google.com/tdmu.edu.ua/specrada/home/%D0%B4%D1%84-58-601-011</t>
  </si>
  <si>
    <t>ДФ 58.601.001 (31.01.20)</t>
  </si>
  <si>
    <t>https://sites.google.com/tdmu.edu.ua/specrada/home/%D0%B4%D1%84-58-601-001</t>
  </si>
  <si>
    <t>#ID: 4812</t>
  </si>
  <si>
    <t>Підвищення якості проєктних рішень в процесі розробки кіберфізичних систем включно з підсистемами критичної інфраструктур</t>
  </si>
  <si>
    <t>https://grants.nrfu.org.ua/index.html#/application/4727/score</t>
  </si>
  <si>
    <t>проф. Швед М.І.</t>
  </si>
  <si>
    <t>Тернопільський національний медичний університет імені І.Я. Горбачевського МОЗ України</t>
  </si>
  <si>
    <t>ДФ 58.601.061</t>
  </si>
  <si>
    <t>https://sites.google.com/tdmu.edu.ua/specrada/home/%D0%B4%D1%84-58-601-061?pli=1</t>
  </si>
  <si>
    <t>доц. Липовецька С.Й.</t>
  </si>
  <si>
    <t>Львівський національний медичний університет імені Данила Галицького</t>
  </si>
  <si>
    <t>ДФ 35.600.050</t>
  </si>
  <si>
    <t>https://nauka.meduniv.lviv.ua/?page_id=14440</t>
  </si>
  <si>
    <t>ДФ 35.600.075</t>
  </si>
  <si>
    <t>https://nauka.meduniv.lviv.ua/?page_id=18230</t>
  </si>
  <si>
    <t>ДФ 35.600.073</t>
  </si>
  <si>
    <t>https://nauka.meduniv.lviv.ua/?page_id=18137</t>
  </si>
  <si>
    <t>ДФ 35.600.069</t>
  </si>
  <si>
    <t>https://nauka.meduniv.lviv.ua/?page_id=15950</t>
  </si>
  <si>
    <t>Д 35.600.05</t>
  </si>
  <si>
    <t>https://nauka.meduniv.lviv.ua/?page_id=10302</t>
  </si>
  <si>
    <t>https://nauka.meduniv.lviv.ua/?page_id=10328</t>
  </si>
  <si>
    <t>https://nauka.meduniv.lviv.ua/?page_id=7637</t>
  </si>
  <si>
    <t>ДФ 58.601.144</t>
  </si>
  <si>
    <t>https://sites.google.com/tdmu.edu.ua/specrada/home/%D0%B4%D1%84-58-601-144</t>
  </si>
  <si>
    <t>Буковинський державний медичний університет</t>
  </si>
  <si>
    <t>ДФ 76.600.081</t>
  </si>
  <si>
    <t>https://nauka.bsmu.edu.ua/speczializovana-vchena-rada-df-76-600-0__-malinevskoyi-bilijchuk-oleksandra-volodymyrivna/</t>
  </si>
  <si>
    <t>Галайчук І.Й.</t>
  </si>
  <si>
    <t>Д 26.560.01 при ДНП «Національний інститут раку», Київ</t>
  </si>
  <si>
    <r>
      <rPr>
        <u/>
        <sz val="10"/>
        <color rgb="FF1155CC"/>
        <rFont val="Arial"/>
        <family val="2"/>
        <charset val="204"/>
      </rPr>
      <t>https://unci.org.ua/8-</t>
    </r>
    <r>
      <rPr>
        <u/>
        <sz val="10"/>
        <color rgb="FF222222"/>
        <rFont val="Arial"/>
        <family val="2"/>
        <charset val="204"/>
      </rPr>
      <t>travnya-2023r-vidbulos-chergove-zasidannya-doktorskoyi-rady-pry-dnp-natsionalnyj-instytut-raku/</t>
    </r>
  </si>
  <si>
    <r>
      <rPr>
        <u/>
        <sz val="10"/>
        <color rgb="FF1155CC"/>
        <rFont val="Calibri"/>
        <family val="2"/>
        <charset val="204"/>
      </rPr>
      <t>https://unci.org.ua/wp-</t>
    </r>
    <r>
      <rPr>
        <u/>
        <sz val="10"/>
        <color rgb="FF222222"/>
        <rFont val="Calibri"/>
        <family val="2"/>
        <charset val="204"/>
      </rPr>
      <t>content/uploads/2021/02/Avtoreferat-KravetsOV.pdf</t>
    </r>
  </si>
  <si>
    <t>ID: 5233</t>
  </si>
  <si>
    <t>Конкурс
НФДУ
“Підтримка
досліджень
провідних та
молодих
учених”</t>
  </si>
  <si>
    <t>EX-5233</t>
  </si>
  <si>
    <t>Конкурс
«Наука для
безпеки та
сталого
розвитку
України»</t>
  </si>
  <si>
    <t xml:space="preserve">Офіційний опонент 
Чайки Христини «Діагностична і прогностична значущість показників системи комплементу та маркерів запалення </t>
  </si>
  <si>
    <t>МОН України</t>
  </si>
  <si>
    <t xml:space="preserve">Спеціалізована вчена рада
ДФ 64.600.014
Харківський національний медичний університет
</t>
  </si>
  <si>
    <t>https://repo.knmu.edu.ua/items/3b9f5113-2e6f-4260-895b-3b19285f8ab5</t>
  </si>
  <si>
    <t xml:space="preserve">Офіційний опонент 
 Демянишиної Валерії Валеріївни
«Клініко-патогенетичне значення кателіцидину та 25-гідроксихоле-кальциферолу для оцінки тяжкості та прогнозування
 перебігу муковісцидозу у дітей»
</t>
  </si>
  <si>
    <t>Спеціалізована вчена рада ДФ 05.600.016 Вінницького національного медичного університету ім. М. І. Пирогова, створена за  наказом МОН України № 280 від 03.03.2021 р.</t>
  </si>
  <si>
    <t xml:space="preserve">https://meet.google.com/ztd-guyg-mim
</t>
  </si>
  <si>
    <t xml:space="preserve">Офіційний опонент 
 Бедрій Наталії Миколаївни «Віддалені наслідки передчасного народження та асоційованої з ним патології неонатального періоду у дітей дошкільного віку»
</t>
  </si>
  <si>
    <t>Спеціалізована вчена рада ДФ 05.600.053 створена за наказом ректора ЗВО Вінницького національного медичного університету ім. М.І. Пирогова № 59 від 17 червня 2022 року</t>
  </si>
  <si>
    <t xml:space="preserve">https://meet.google.com/dih-bdbr-ucp
</t>
  </si>
  <si>
    <t>Офіційний опонент Бачу Марини Іллівни «Професійна компетенція та сестринська модель профілактики йододефіцитних захворювань у дітей шкільного віку»</t>
  </si>
  <si>
    <t>Спеціалізована вчена рада ДФ 76.600.037 Буковинського державного медичного університету</t>
  </si>
  <si>
    <t>https://www.youtube.com/watch?v=2WCZlxUfxtA</t>
  </si>
  <si>
    <t xml:space="preserve">Офіційний опонент 
Климчук Юлії Юріївни «Особливості кардіометаболічної адаптації передчасно народжених
 дітей, які народилися від матерів з метаболічним синдромом» 
</t>
  </si>
  <si>
    <t>Спеціалізована вчена рада  створена за наказом ректора Полтавського державного медичного університету №148 від 20.04.2023</t>
  </si>
  <si>
    <t>https://www.bsmu.edu.ua/phd/ben-otmen-mabruk/</t>
  </si>
  <si>
    <t xml:space="preserve">Офіційний опонент 
Бена Отмена Мабрука «Клініко-патогенетичні
та
хроно-біологічні особливості функціонування серцево-судинної
системи у дітей з обструктивними бронхітами»
</t>
  </si>
  <si>
    <t>Спеціалізована вчена рада ДФ 76.600.051 створена за наказом в.о. ректора закладу вищої освіти Буковинського державного медичного університету №117/Д від 22.12.2022 р.</t>
  </si>
  <si>
    <t xml:space="preserve">Офіційний опонент
Цимбал Анни Юріївни «Оптимізація діагностики ранньої неонатальної остеопенії та оцінювання ризиків її прогресування у недоношених дітей» 
</t>
  </si>
  <si>
    <t>ДФ 17.600.084 Запорізького державного медико-фармацевтичного університету, створена 26.06.2024 року № 250</t>
  </si>
  <si>
    <t xml:space="preserve">https://teams.microsoft.com/l/meetup-join/19%3ameeting_ODAzMmY4YzktMTc2Yy00M2IxLTk5NjgtMjM3MTEwYTgxMjE1%40thread.v2/0?context=%7b%22Tid%22%3a%227b7bfb43-5c68-4ad7-8fb5-23ce7f825b00%22%2c%22Oid%22%3a%22c5d97ee6-518e-4a7d-9b74-b30a5cd32e4a%22%7d </t>
  </si>
  <si>
    <t xml:space="preserve">Офіційний опонент Серякової Ірини Юріївни «Клініко-лабораторні
маркери ураження нервової системи при COVID19
у дітей
</t>
  </si>
  <si>
    <t>ДФ 26.003.142 Національного медичного університету імені О. О. Богомольця МОЗ України, від 04.03.2024 р</t>
  </si>
  <si>
    <t>https://nmuofficial.com/nauka/rady/phd-rady/spetsializovana-vchena-rada-df-26-003-142/</t>
  </si>
  <si>
    <t xml:space="preserve">Офіційний опонент 
Альюсеф Майї Хайдарівни  «Клініко-патогенетичні аспекти гормональних порушень та патології сну у дітей з метаболічним синдромом»
</t>
  </si>
  <si>
    <t>ДФ 26.003.135 Національного медичного університету імені О.О. Богомольця МОЗ України, від 25.12.2023 р</t>
  </si>
  <si>
    <t>https://youtube.com/live/Jy4U0K30o0s?feature=share</t>
  </si>
  <si>
    <t xml:space="preserve">Офіційний опонент 
Голоти Тетяни Вікторівни «Оптимізація діагностики спадкових хвороб обміну речовин у новонароджених і дітей першого року життя»
</t>
  </si>
  <si>
    <t xml:space="preserve">Разова спеціалізована вчена рада ДУ «Інститут педіатрії,
акушерства і гінекології ім. акад. О. М. Лукʼянової НАМН України»,  створена за
№ 2.6 33 (1) 68 від 19.04.2024 року
</t>
  </si>
  <si>
    <t>https://www.youtube.com/watch?v=sTyZy-AfF-0</t>
  </si>
  <si>
    <t xml:space="preserve">Офіційний опонент 
Профатило Анастасії Олександрівни «Особливості запальної
відповіді на тлі порушень мікробіому у новонароджених з неонатальною енцефалопатією»
</t>
  </si>
  <si>
    <t xml:space="preserve">Разова спеціалізована вчена рада Сумського державного університету, від 14 жовтня 2024 року, за
№ 0961-1
</t>
  </si>
  <si>
    <t>https://sumdu-edu-ua.zoom.us/j/87087362530?pwd=kUp0EZQFUfkve9zCG3UglGavWAe2HJ.1</t>
  </si>
  <si>
    <t xml:space="preserve">Офіційний опонент 
Михайлової Олександри Валентинівни «Оптимізація діагностики та корекції гіповітамінозу D у дітей з паралітичними синдромами під час пандемії хвороби СОVID-19»
</t>
  </si>
  <si>
    <t>Разова спеціалізована вчена рада ЗВО Харківського національного медичного університету  № 12-А від 01.03.2024 р</t>
  </si>
  <si>
    <t xml:space="preserve">https://drive.google.com/file/d/1UXz2yyiJGktSwQbwTQHSdveUiSlFBkVr/view?usp=drive_link </t>
  </si>
  <si>
    <t>голова ради</t>
  </si>
  <si>
    <t>Спеціалізована вчена рада ДФ 58.601.115 </t>
  </si>
  <si>
    <t>https://sites.google.com/tdmu.edu.ua/specrada/home/%D0%B4%D1%84-58-601-115</t>
  </si>
  <si>
    <t>Член ради</t>
  </si>
  <si>
    <t>Міністерства освіти і науки України</t>
  </si>
  <si>
    <t>ПЕЦІАЛІЗОВАНА ВЧЕНА РАДА Д64.566.01</t>
  </si>
  <si>
    <t>https://inpn.org.ua/spec-scientific-counsil</t>
  </si>
  <si>
    <t>рецензент</t>
  </si>
  <si>
    <t>https://sites.google.com/tdmu.edu.ua/specrada/home/%D0%B4%D1%84-58-601-118</t>
  </si>
  <si>
    <t>Спеціалізована вчена рада ДФ 26.003.174</t>
  </si>
  <si>
    <t>https://nmuofficial.com/nauka/rady/phd-rady/spetsializovana-vchena-rada-df-26-003-174/</t>
  </si>
  <si>
    <t>опонент</t>
  </si>
  <si>
    <t>Спеціалізована вчена рада ДФ 26.003.176</t>
  </si>
  <si>
    <t>https://nmuofficial.com/nauka/rady/phd-rady/spetsializovana-vchena-rada-df-26-003-176/</t>
  </si>
  <si>
    <t>Спеціалізована вчена рада ДФ 58.601.143</t>
  </si>
  <si>
    <t>https://sites.google.com/tdmu.edu.ua/specrada/home/%D0%B4%D1%84-58-601-143?authuser=0</t>
  </si>
  <si>
    <t>Лучинський Михайло Антонович</t>
  </si>
  <si>
    <t>Спеціалізована вчена рада ДФ 35.600.112 створена згідно до наказу ректора Львівського національного медичного університету імені Данила Галицького № 1505-з від 29.05.2024 року</t>
  </si>
  <si>
    <t>https://nauka.meduniv.lviv.ua/?page_id=23382</t>
  </si>
  <si>
    <t>Бежук Юлії Андріївни</t>
  </si>
  <si>
    <t>Спеціалізована вчена рада ДФ 35.600.113 створена згідно до наказу ректора Львівського національного медичного університету імені Данила Галицького № 1505-з від 29.05.2024 року</t>
  </si>
  <si>
    <t>https://nauka.meduniv.lviv.ua/?page_id=23392</t>
  </si>
  <si>
    <t>Данькевич – Харчишин Ірини Степанівни</t>
  </si>
  <si>
    <t>Спеціалізована вчена рада ДФ 35.600.097  створена згідно до наказу ректора Львівського національного медичного університету імені Данила Галицького № 590-з від 21.02.2024 року</t>
  </si>
  <si>
    <t>https://nauka.meduniv.lviv.ua/?page_id=21617</t>
  </si>
  <si>
    <t>Годованого Олега Васильовича</t>
  </si>
  <si>
    <t>Тернопільський національний медичний університет імені І. Я. Горбачевського МОЗ України</t>
  </si>
  <si>
    <t>Спеціалізована вчена рада ДФ 58.601.135 створена згідно з наказом ректора Тернопільського національного медичного університету імені І. Я. Горбачевського МОЗ України № 239 від 30 квітня 2024 року</t>
  </si>
  <si>
    <t>https://sites.google.com/tdmu.edu.ua/specrada/home/%D0%B4%D1%84-58-601-135?authuser=0</t>
  </si>
  <si>
    <t>Спеціалізована вчена рада ДФ 58.601.132 створена згідно з наказом ректора Тернопільського національного медичного університету імені І. Я. Горбачевського МОЗ України № 176 від 27 березня 2024 року</t>
  </si>
  <si>
    <t>https://sites.google.com/tdmu.edu.ua/specrada/home/%D0%B4%D1%84-58-601-132?authuser=0</t>
  </si>
  <si>
    <t>Лаврін Оксана Ярославівна</t>
  </si>
  <si>
    <t>Спеціалізована вчена рада ДФ 58.601.128 створена згідно з наказом ректора Тернопільського національного медичного університету імені І. Я. Горбачевського МОЗ України № 104 від 28 лютого 2024 року</t>
  </si>
  <si>
    <t>https://sites.google.com/tdmu.edu.ua/specrada/home/%D0%B4%D1%84-58-601-128?authuser=0</t>
  </si>
  <si>
    <t>Ремезюк Ілона Геннадіївна</t>
  </si>
  <si>
    <t>Одеський національний медичний університет МОЗ України</t>
  </si>
  <si>
    <t>спеціалізованої вченої ради ДФ 41.600.027 Одеського національного медичного університету МОЗ України (наказ № 591-о від 24.11.2023</t>
  </si>
  <si>
    <t>https://onmedu.edu.ua/nauka/specializovani-vcheni-radi/specializovani-vcheni-radi-iz-zahistu-disertacij-na-zdobuttja-stupenja-doktora-filosofii/specializovana-vchena-rada-df41-600-027/</t>
  </si>
  <si>
    <t>Железняк Анна Дмитрівна</t>
  </si>
  <si>
    <t>Спеціалізована вчена рада ДФ 76.600.049 створена згідно наказу в.о. ректора закладу вищої освіти Буковинського державного медичного університету №107/Д від 22.11.2022 р.</t>
  </si>
  <si>
    <t>https://nauka.bsmu.edu.ua/speczializovana-vchena-rada-df-76-600-049-glushhenko-tetyana-anatoliyivna/</t>
  </si>
  <si>
    <t>Глущенко Тетяна Анатоліївна</t>
  </si>
  <si>
    <t>Спеціалізована вчена рада ДФ 35.600.053 створена згідно до наказу ректора Львівського національного медичного університету імені Данила Галицького № 4294-з від 29.12.2022 року</t>
  </si>
  <si>
    <t>https://nauka.meduniv.lviv.ua/?page_id=14444</t>
  </si>
  <si>
    <t>Скибчик Оксана Василівна</t>
  </si>
  <si>
    <t>Cпеціалізована вчена рада ДФ 35.600.040 створена згідно до наказу ректора Львівського національного медичного університету імені Данила Галицького № 1609з від 19.05.2022 року</t>
  </si>
  <si>
    <t>https://nauka.meduniv.lviv.ua/?page_id=13066</t>
  </si>
  <si>
    <t>Шевчук Мар’яна Миколаївна</t>
  </si>
  <si>
    <t xml:space="preserve">Спеціалізована вчена рада ДФ 76.600.028 Буковинського державного медичного університету МОЗ України, утворена наказом МОН України від 16.12.2021 р. № 1384 </t>
  </si>
  <si>
    <t>https://uacademic.info/ua/document/0822U100400</t>
  </si>
  <si>
    <t xml:space="preserve">Дрозда Іванна Іванівна </t>
  </si>
  <si>
    <t xml:space="preserve">Разова СВР ДФ 58.601.031 Наказ МОН України № 494 від 30.04.2021 </t>
  </si>
  <si>
    <t>https://sites.google.com/tdmu.edu.ua/specrada/home?authuser=0</t>
  </si>
  <si>
    <t xml:space="preserve">Разова СВР ДФ 58.601.025 Наказ МОН України № 414 від 13.04.2021 </t>
  </si>
  <si>
    <t>https://sites.google.com/tdmu.edu.ua/specrada/home/%D0%B4%D1%84-58-601-025?authuser=0</t>
  </si>
  <si>
    <t>Древніцька Роксана Олександрівна</t>
  </si>
  <si>
    <t>Гасюк Наталія Володимирівна</t>
  </si>
  <si>
    <t>Національне агентство із забезпечення якості освіти</t>
  </si>
  <si>
    <t xml:space="preserve">Акредитація ОНП «Стоматологія»
ДУ «Інститут стоматології»
НАМН України
</t>
  </si>
  <si>
    <t>https://office.naqa.gov.ua/dcad15ab-5272-4a57-9b3c-beee725c8887</t>
  </si>
  <si>
    <t>УжНУ</t>
  </si>
  <si>
    <t>Д 61.051.08</t>
  </si>
  <si>
    <t>https://www.uzhnu.edu.ua/uk/infocentre/62370</t>
  </si>
  <si>
    <t>Лайош Наталія</t>
  </si>
  <si>
    <t>Разова СВР ДФ 58.601.128</t>
  </si>
  <si>
    <t>https://sites.google.com/tdmu.edu.ua/specrada/home/%D0%B4%D1%84-58-601-128</t>
  </si>
  <si>
    <t>ПДМУ</t>
  </si>
  <si>
    <t>СВР №404 від 30.11.2023</t>
  </si>
  <si>
    <t>https://www.pdmu.edu.ua/spetsrada/dysertacii/rsvr/kuz-irina-oleksiyivna</t>
  </si>
  <si>
    <t>Кузь Ірина Олексіївна</t>
  </si>
  <si>
    <t>СВР №238 від 27.06.2023 року</t>
  </si>
  <si>
    <t>https://www.pdmu.edu.ua/spetsrada/dysertacii/rsvr/koka-volodimir-mikolayovich</t>
  </si>
  <si>
    <t>Кока Володимир Миколайович</t>
  </si>
  <si>
    <t>СВР  №175/01-04 від 22.05.2023</t>
  </si>
  <si>
    <t>https://www.uzhnu.edu.ua/uk/infocentre/58410</t>
  </si>
  <si>
    <t>Алмаші Василь Миколайович</t>
  </si>
  <si>
    <t>СВР №175/01-04 від 22.05.2023</t>
  </si>
  <si>
    <t>https://www.uzhnu.edu.ua/uk/infocentre/58425</t>
  </si>
  <si>
    <t>Шетеля Володимир Володимирович</t>
  </si>
  <si>
    <t>Разова СВР ДФ 58.601.037</t>
  </si>
  <si>
    <t>https://sites.google.com/tdmu.edu.ua/specrada/home/%D0%B4%D1%84-58-601-037</t>
  </si>
  <si>
    <t>Болюк Оліана 
Володимирівна</t>
  </si>
  <si>
    <t>Спеціалізована вчена рада ДФ 44.601.019</t>
  </si>
  <si>
    <t>https://www.pdmu.edu.ua/spetsrada/dysertacii/rvr-archive/bauman-sofiya-sergiyovna</t>
  </si>
  <si>
    <t>Бауман Софія 
Сергївна</t>
  </si>
  <si>
    <t>Спеціалізована вчена рада ДФ 44.601.013</t>
  </si>
  <si>
    <t>https://www.pdmu.edu.ua/spetsrada/dysertacii/rvr-archive/kramarenko-denis-ruslanovich</t>
  </si>
  <si>
    <t>Крамаренко Денис 
Русланович</t>
  </si>
  <si>
    <t>Разова СВР ДФ 58.601.050</t>
  </si>
  <si>
    <t>Лисоконь Юлія 
Юріївна</t>
  </si>
  <si>
    <t>Бабінець Лілія Степанівна</t>
  </si>
  <si>
    <t>Разова спеціалізована вчена раду ДФ 76.600.074</t>
  </si>
  <si>
    <t>https://nauka.bsmu.edu.ua/speczializovana-vchena-rada-df-76-600-072-voronyuk-kseniya-oleksandrivna/</t>
  </si>
  <si>
    <t>Спеціалізована вчена рада ДФ 35.600.062</t>
  </si>
  <si>
    <t>https://nauka.meduniv.lviv.ua/?page_id=15976</t>
  </si>
  <si>
    <t>Спеціалізована вчена рада ДФ 26.613.146</t>
  </si>
  <si>
    <t>https://www.nuozu.edu.ua/zagruzka3/Vidg2_Bagro.pdf</t>
  </si>
  <si>
    <t>Спеціалізована вчена рада ДФ 76.600.048</t>
  </si>
  <si>
    <t>https://nauka.bsmu.edu.ua/speczializovana-vchena-rada-df-76-600-048-gusarchuk-anna-georgiyivna/</t>
  </si>
  <si>
    <t>Спеціалізована вчена рада ДФ 05.600.084</t>
  </si>
  <si>
    <t>https://www.vnmu.edu.ua/%D1%80%D0%B0%D0%B7%D0%BE%D0%B2%D1%96-%D1%80%D0%B0%D0%B4%D0%B8/c%D0%BF%D0%B5%D1%86%D1%96%D0%B0%D0%BB%D1%96%D0%B7%D0%BE%D0%B2%D0%B0%D0%BD%D0%B0-%D0%B2%D1%87%D0%B5%D0%BD%D0%B0-%D1%80%D0%B0%D0%B4%D0%B0-%D0%B4%D1%84-05-600-084</t>
  </si>
  <si>
    <t>ДФ 64.600.029</t>
  </si>
  <si>
    <t>https://uacademic.info/ua/document/0821U101867</t>
  </si>
  <si>
    <t>Спеціалізована вчена рада ДФ 58.601.104</t>
  </si>
  <si>
    <t>https://sites.google.com/tdmu.edu.ua/specrada/home/%D0%B4%D1%84-58-601-104</t>
  </si>
  <si>
    <t>Спеціалізована вчена рада Д 26.613.06</t>
  </si>
  <si>
    <t>https://www.nuozu.edu.ua/s/naukovi-pidrozdily/spetsializovani-vcheni-rady/spetsializovana-vchena-rada-d-2661306#gsc.tab=0</t>
  </si>
  <si>
    <t>разову спеціалізовану вчену раду ДФ 61.051.132</t>
  </si>
  <si>
    <t>https://www.uzhnu.edu.ua/uk/infocentre/73886</t>
  </si>
  <si>
    <t>СВР з правом прийняття до розгляду та проведення разового захисту дисертації</t>
  </si>
  <si>
    <t>https://www.uzhnu.edu.ua/uk/infocentre/66242</t>
  </si>
  <si>
    <t>https://www.uzhnu.edu.ua/uk/infocentre/46898</t>
  </si>
  <si>
    <t>Постійнодіюча Спеціалізована вчена рада Д 58.601.03</t>
  </si>
  <si>
    <t>https://sites.google.com/tdmu.edu.ua/58-601-03/about</t>
  </si>
  <si>
    <t>Разова спеціалізована вчена рада ДФ 61.051.126</t>
  </si>
  <si>
    <t>https://www.uzhnu.edu.ua/uk/infocentre/get/73961</t>
  </si>
  <si>
    <t>Мігенько Богдан Орестович</t>
  </si>
  <si>
    <t>Спеціалізована вчена рада ДФ 58.601.094</t>
  </si>
  <si>
    <t>https://sites.google.com/tdmu.edu.ua/specrada/home/%D0%B4%D1%84-58-601-094</t>
  </si>
  <si>
    <t xml:space="preserve">Спеціалізована вчена рада ДФ 58.601.089 </t>
  </si>
  <si>
    <t>https://sites.google.com/tdmu.edu.ua/specrada/home/%D0%B4%D1%84-58-601-089</t>
  </si>
  <si>
    <t>Спеціалізована вчена рада ДФ 58.601.081</t>
  </si>
  <si>
    <t>https://sites.google.com/tdmu.edu.ua/specrada/home/%D0%B4%D1%84-58-601-081</t>
  </si>
  <si>
    <t xml:space="preserve"> ДФ 08.601.102
Разова спеціалізована вчена рада</t>
  </si>
  <si>
    <t>https://dir.ukrintei.ua/view/okd/29828c2edb08a7e00be8dd9e34d74b30</t>
  </si>
  <si>
    <t>Разова спеціалізована вчена рада ДФ 08.601.098</t>
  </si>
  <si>
    <t>https://dir.ukrintei.ua/view/okd/4fb9ff8afefff2741cfef56f10895212</t>
  </si>
  <si>
    <t>Разова СВР ДФ 58.601.007</t>
  </si>
  <si>
    <t>https://sites.google.com/tdmu.edu.ua/specrada/home/%D0%B4%D1%84-58-601-007</t>
  </si>
  <si>
    <t>Шевчук О.О.</t>
  </si>
  <si>
    <t xml:space="preserve">Тернопільський національний медичний університет імені І.Я.Горбачевського Міністерства охорони здоров'я України </t>
  </si>
  <si>
    <t xml:space="preserve">Член постійної спеціалізованої вченої ради Д58.601.03. </t>
  </si>
  <si>
    <t>https://sites.google.com/tdmu.edu.ua/58-601-03</t>
  </si>
  <si>
    <t>https://sites.google.com/tdmu.edu.ua/58-601-03/%D1%96%D0%BD%D1%84%D0%BE%D1%80%D0%BC%D0%B0%D1%86%D1%96%D1%8F-%D0%BF%D1%80%D0%BE-%D0%B4%D1%96%D1%8F%D0%BB%D1%8C%D0%BD%D1%96%D1%81%D1%82%D1%8C-%D1%80%D0%B0%D0%B4%D0%B8?authuser=0</t>
  </si>
  <si>
    <t xml:space="preserve">Рецензент, разова спецрада ДФ 58.601.090 Гомелюк Тетяна (22 листопада 2023);  </t>
  </si>
  <si>
    <t>https://sites.google.com/tdmu.edu.ua/specrada/home/%D0%B4%D1%84-58-601-090</t>
  </si>
  <si>
    <t>Голова, разова спецрада ДФ 58.601.086 Петренко Яна (24 листопада 2023)</t>
  </si>
  <si>
    <t>https://sites.google.com/tdmu.edu.ua/specrada/home/%D0%B4%D1%84-58-601-086</t>
  </si>
  <si>
    <t>Голова, разова спецрада ДФ 58.601.080 Дацко Віталій (20 червня 2023);</t>
  </si>
  <si>
    <t>https://sites.google.com/tdmu.edu.ua/specrada/home/%D0%B4%D1%84-58-601-080</t>
  </si>
  <si>
    <t xml:space="preserve">Опонент, разова спецрада ДФ 35.600.052 Ревенко Олег (07 березня 2023);   </t>
  </si>
  <si>
    <t>https://nauka.meduniv.lviv.ua/?page_id=14442</t>
  </si>
  <si>
    <t>Член Наукового комітету Національної ради з питань розвитку науки і технологій</t>
  </si>
  <si>
    <t>https://zakon.rada.gov.ua/laws/show/520-2017-%D1%80#Text</t>
  </si>
  <si>
    <t>Експертиза загальнодержавних конкурсних відборів Національного фонду досліджень України, Міністерства освіти і  науки України;</t>
  </si>
  <si>
    <t>Олещук О.М.</t>
  </si>
  <si>
    <t>Конкурсний відбір фундаментальних наукових досліджень, прикладних наукових досліджень у 2024 році</t>
  </si>
  <si>
    <t xml:space="preserve">https://nauka.gov.ua/information/fk2024/ </t>
  </si>
  <si>
    <t>Конкурс спільних українсько – латвійських науково-дослідних проєктів</t>
  </si>
  <si>
    <t xml:space="preserve">https://nauka.gov.ua/information/ul2024/ </t>
  </si>
  <si>
    <t>Івано-Франківський національного медичного університету</t>
  </si>
  <si>
    <t xml:space="preserve">Опонент, разова СВР ДФ 20.601.071 Грицик Наталії Юріївни (12 липня 2024 року) </t>
  </si>
  <si>
    <t>https://ifnmu.net.ua/uk/spec-vceni-radi-main/spetsializovani-vcheni-rady-iz-zakhystu-dysertatsii-na-zdobuttia-stupenia-doktora-filosofii-zhidno-44-nakazu/2-uncategorised/6416-hrytsyk-nataliia-yuriivna</t>
  </si>
  <si>
    <t>Голова, разова СВР ДФ 58.601.134  Редько Олеся Сергіївна (31 травня 2024 р.)</t>
  </si>
  <si>
    <t>https://sites.google.com/tdmu.edu.ua/specrada/home/%D0%B4%D1%84-58-601-134?authuser=0</t>
  </si>
  <si>
    <t>Голова, разова СВР ДФ 58.601.105,  Петах Павло Владиславович (06 січня 2024 р.)</t>
  </si>
  <si>
    <t>https://sites.google.com/tdmu.edu.ua/specrada/home/%D0%B4%D1%84-58-601-105?authuser=0</t>
  </si>
  <si>
    <t>Голова, разова СВР ДФ 58.601.104 Прокопчук Оксана Володимирівна (01 лютого 2024 р.)</t>
  </si>
  <si>
    <t>https://sites.google.com/tdmu.edu.ua/specrada/home/%D0%B4%D1%84-58-601-104?authuser=0</t>
  </si>
  <si>
    <t>Член постійної спеціалізованої вченої ради Д 58.601.01</t>
  </si>
  <si>
    <r>
      <rPr>
        <u/>
        <sz val="11"/>
        <color rgb="FF1155CC"/>
        <rFont val="Calibri, sans-serif"/>
      </rPr>
      <t>https://science-d1.tdmu.edu.ua/about</t>
    </r>
  </si>
  <si>
    <t>Рецензент, разова СВР ДФ 58.601.009  Кланца Микола Павлович (18 вересня 2020 р.)</t>
  </si>
  <si>
    <t>https://sites.google.com/tdmu.edu.ua/specrada/home/%D0%B4%D1%84-58-601-009</t>
  </si>
  <si>
    <t>Разова СВР ДФ 58.601.026 Монастирська Наталія Ярославівна (26 квітня 2021 р.)</t>
  </si>
  <si>
    <t>https://sites.google.com/tdmu.edu.ua/specrada/home/%D0%B4%D1%84-58-601-026</t>
  </si>
  <si>
    <t>Рецензент, разова СВР ДФ 58.601.029 Костюк Ольга Андріївна (23 червня 2021 р.)</t>
  </si>
  <si>
    <t>https://sites.google.com/tdmu.edu.ua/specrada/home/%D0%B4%D1%84-58-601-029</t>
  </si>
  <si>
    <t>Дніпровського державного медичного університету</t>
  </si>
  <si>
    <t xml:space="preserve">Опонент, спеціалізована вчена рада ДФ 08.601.023 Біленький Геннадій Зіновійович </t>
  </si>
  <si>
    <t>https://svr.dmu.edu.ua/</t>
  </si>
  <si>
    <t>ДЗ «Дніпропетровська медична академія МОЗ України»</t>
  </si>
  <si>
    <t>Опонент, спеціалізовану вчену раду ДФ 08.601.006  Семенка Володимира Володимировича (18.08.2020)</t>
  </si>
  <si>
    <t xml:space="preserve">Член постійної спеціалізованої вченої ради Д58.601.01. </t>
  </si>
  <si>
    <t>https://science-d1.tdmu.edu.ua/about</t>
  </si>
  <si>
    <t>Посохова К.А.</t>
  </si>
  <si>
    <t xml:space="preserve">Експертна рада з з теоретичної і профілактичної медицини та фармації </t>
  </si>
  <si>
    <t>Логойда</t>
  </si>
  <si>
    <t>Наука для безпеки сталого розвитку України 2021.01/0216</t>
  </si>
  <si>
    <t>Наука для безпеки сталого розвитку України 2021.01/0087</t>
  </si>
  <si>
    <t>Передовi дослiдження в галузi математичних, природничих i технiчних наук 2021.02/0032</t>
  </si>
  <si>
    <t>Проєкт спiльних українсько - нiмецьких науково - дослiдних проєктiв 27760_Голубнича</t>
  </si>
  <si>
    <t>Коробко</t>
  </si>
  <si>
    <t>Член експертної групи для проведення оцiнювання ефективностi дiяльностi закладiв вищої освiти в частинi провадження ними наукової (науково-технiчної) дiяльностi за науковими напрямками (Наказ МОН № 1111 вiд 07.09.2020 р.)</t>
  </si>
  <si>
    <t>Вадзюк С.Н., опонент</t>
  </si>
  <si>
    <t>спецрада ДФ 20.601.022</t>
  </si>
  <si>
    <r>
      <rPr>
        <u/>
        <sz val="10"/>
        <color rgb="FF1155CC"/>
        <rFont val="Arial"/>
        <family val="2"/>
        <charset val="204"/>
      </rPr>
      <t>https://ifnmu.net.ua/uk/spec-vceni-radi-main/spetsializovani-vcheni-rady-iz-zakhystu-dysertatsii-na-zdobuttia-stupenia-doktora-filosofii</t>
    </r>
    <r>
      <rPr>
        <sz val="10"/>
        <rFont val="Arial"/>
        <family val="2"/>
        <charset val="204"/>
      </rPr>
      <t xml:space="preserve"> </t>
    </r>
  </si>
  <si>
    <t>спецрада Д 35.600.03</t>
  </si>
  <si>
    <r>
      <rPr>
        <u/>
        <sz val="10"/>
        <color rgb="FF1155CC"/>
        <rFont val="Arial"/>
        <family val="2"/>
        <charset val="204"/>
      </rPr>
      <t>https://repo.dma.dp.ua/8376/</t>
    </r>
    <r>
      <rPr>
        <sz val="10"/>
        <rFont val="Arial"/>
        <family val="2"/>
        <charset val="204"/>
      </rPr>
      <t xml:space="preserve"> </t>
    </r>
  </si>
  <si>
    <t>спецрада ДФ 61.051.039</t>
  </si>
  <si>
    <r>
      <rPr>
        <u/>
        <sz val="10"/>
        <color rgb="FF1155CC"/>
        <rFont val="Arial"/>
        <family val="2"/>
        <charset val="204"/>
      </rPr>
      <t>https://uacademic.info/ua/document/0824U001568</t>
    </r>
    <r>
      <rPr>
        <sz val="10"/>
        <rFont val="Arial"/>
        <family val="2"/>
        <charset val="204"/>
      </rPr>
      <t xml:space="preserve"> </t>
    </r>
  </si>
  <si>
    <t>Вадзюк С.Н., член разової спецради</t>
  </si>
  <si>
    <t xml:space="preserve">разова спецрада ДФ 58.601.147  </t>
  </si>
  <si>
    <r>
      <rPr>
        <u/>
        <sz val="10"/>
        <color rgb="FF1155CC"/>
        <rFont val="Arial"/>
        <family val="2"/>
        <charset val="204"/>
      </rPr>
      <t>https://sites.google.com/tdmu.edu.ua/specrada/home/%D0%B4%D1%84-58-601-147</t>
    </r>
    <r>
      <rPr>
        <sz val="10"/>
        <rFont val="Arial"/>
        <family val="2"/>
        <charset val="204"/>
      </rPr>
      <t xml:space="preserve"> </t>
    </r>
  </si>
  <si>
    <t>разова спецрада ДФ 58.601.129</t>
  </si>
  <si>
    <r>
      <rPr>
        <u/>
        <sz val="10"/>
        <color rgb="FF1155CC"/>
        <rFont val="Arial"/>
        <family val="2"/>
        <charset val="204"/>
      </rPr>
      <t>https://sites.google.com/tdmu.edu.ua/specrada/home/%D0%B4%D1%84-58-601-129?authuser=0</t>
    </r>
    <r>
      <rPr>
        <sz val="10"/>
        <rFont val="Arial"/>
        <family val="2"/>
        <charset val="204"/>
      </rPr>
      <t xml:space="preserve"> </t>
    </r>
  </si>
  <si>
    <t>Вадзюк С.Н., голова разової спецради</t>
  </si>
  <si>
    <t>разова спецрада ДФ 58.601.113</t>
  </si>
  <si>
    <r>
      <rPr>
        <u/>
        <sz val="10"/>
        <color rgb="FF1155CC"/>
        <rFont val="Arial"/>
        <family val="2"/>
        <charset val="204"/>
      </rPr>
      <t>https://sites.google.com/tdmu.edu.ua/specrada/home/%D0%B4%D1%84-58-601-113</t>
    </r>
    <r>
      <rPr>
        <sz val="10"/>
        <rFont val="Arial"/>
        <family val="2"/>
        <charset val="204"/>
      </rPr>
      <t xml:space="preserve"> </t>
    </r>
  </si>
  <si>
    <t>разова спецрада ДФ 58.601.143</t>
  </si>
  <si>
    <r>
      <rPr>
        <u/>
        <sz val="10"/>
        <color rgb="FF1155CC"/>
        <rFont val="Arial"/>
        <family val="2"/>
        <charset val="204"/>
      </rPr>
      <t>https://sites.google.com/tdmu.edu.ua/specrada/home/%D0%B4%D1%84-58-601-143?authuser=0</t>
    </r>
    <r>
      <rPr>
        <sz val="10"/>
        <rFont val="Arial"/>
        <family val="2"/>
        <charset val="204"/>
      </rPr>
      <t xml:space="preserve"> </t>
    </r>
  </si>
  <si>
    <t>разова спецрада ДФ 35.600.109</t>
  </si>
  <si>
    <r>
      <rPr>
        <u/>
        <sz val="10"/>
        <color rgb="FF1155CC"/>
        <rFont val="Arial"/>
        <family val="2"/>
        <charset val="204"/>
      </rPr>
      <t>https://nauka.meduniv.lviv.ua/?page_id=22546</t>
    </r>
    <r>
      <rPr>
        <sz val="10"/>
        <rFont val="Arial"/>
        <family val="2"/>
        <charset val="204"/>
      </rPr>
      <t xml:space="preserve"> </t>
    </r>
  </si>
  <si>
    <t>Дзига Світлана Вікторівна</t>
  </si>
  <si>
    <t>ТНМУ імені І.Я. Горбачевського МОЗ України</t>
  </si>
  <si>
    <t>Разова СВР ДФ 58.601.140 з правом прийняття до розгляду та проведення разового захисту дисертації Бідзюри Інни Ігорівни на здобуття ступеня доктора філософії з галузі знань 22 «Охорона здоров'я» за спеціальністю 222 «Медицина»</t>
  </si>
  <si>
    <r>
      <rPr>
        <u/>
        <sz val="10"/>
        <rFont val="Times New Roman"/>
        <family val="1"/>
        <charset val="204"/>
      </rPr>
      <t>https://sites.google.com/tdmu.</t>
    </r>
    <r>
      <rPr>
        <u/>
        <sz val="10"/>
        <rFont val="Times New Roman"/>
        <family val="1"/>
        <charset val="204"/>
      </rPr>
      <t>edu.ua/specrada/home/%D0%B4%D1%84-58-601-140</t>
    </r>
  </si>
  <si>
    <t>Разова СВР ДФ 58.601.120 з правом прийняття до розгляду та проведення разового захисту дисертації Дживак Тетяни Василівни на здобуття ступеня доктора філософії з галузі знань 22 «Охорона здоров'я» за спеціальністю 222 «Медицина»</t>
  </si>
  <si>
    <r>
      <rPr>
        <u/>
        <sz val="10"/>
        <rFont val="Times New Roman"/>
        <family val="1"/>
        <charset val="204"/>
      </rPr>
      <t>https://sites.google.com/tdmu.</t>
    </r>
    <r>
      <rPr>
        <u/>
        <sz val="10"/>
        <rFont val="Times New Roman"/>
        <family val="1"/>
        <charset val="204"/>
      </rPr>
      <t>edu.ua/specrada/home/%D0%B4%D1%84-58-601-120</t>
    </r>
  </si>
  <si>
    <t>Разова СВР ДФ 58.601.115 з правом прийняття до розгляду та проведення разового захисту дисертації Саса Вадима Вікторовича на здобуття ступеня доктора філософії з галузі знань 22 «Охорона здоров'я» за спеціальністю 222 «Медицина»</t>
  </si>
  <si>
    <r>
      <rPr>
        <u/>
        <sz val="10"/>
        <rFont val="Times New Roman"/>
        <family val="1"/>
        <charset val="204"/>
      </rPr>
      <t>https://sites.google.com/tdmu.</t>
    </r>
    <r>
      <rPr>
        <u/>
        <sz val="10"/>
        <rFont val="Times New Roman"/>
        <family val="1"/>
        <charset val="204"/>
      </rPr>
      <t>edu.ua/specrada/home/%D0%B4%D1%84-58-601-115</t>
    </r>
  </si>
  <si>
    <t>Криницька Інна Яківна</t>
  </si>
  <si>
    <t>Разова СВР ДФ 58.601.147 з правом прийняття до розгляду та проведення разового захисту дисертації Синенко Мар'яни Юріївни на здобуття ступеня доктора філософії з галузі знань 22 «Охорона здоров'я» за спеціальністю 223 «Медсестринство»</t>
  </si>
  <si>
    <t>https://sites.google.com/tdmu.edu.ua/specrada/home/%D0%B4%D1%84-58-601-147</t>
  </si>
  <si>
    <t>Разова СВР ДФ 58.601.142 з правом прийняття до розгляду та проведення разового захисту дисертації Сауда Омара на здобуття ступеня доктора філософії з галузі знань 22 «Охорона здоров'я» за спеціальністю 222 «Медицина»</t>
  </si>
  <si>
    <t>https://sites.google.com/tdmu.edu.ua/specrada/home/%D0%B4%D1%84-58-601-142</t>
  </si>
  <si>
    <t>Разова СВР ДФ 58.601.129 з правом прийняття до розгляду та проведення разового захисту дисертації Дужич Наталії Вікторівни на здобуття ступеня доктора філософії з галузі знань 22 «Охорона здоров'я» за спеціальністю 223 «Медсестринство»</t>
  </si>
  <si>
    <t>https://sites.google.com/tdmu.edu.ua/specrada/home/%D0%B4%D1%84-58-601-129</t>
  </si>
  <si>
    <t>Разова СВР ДФ 58.601.127 з правом прийняття до розгляду та проведення разового захисту дисертації Батюх Оксани Володимирівни на здобуття ступеня доктора філософії з галузі знань 22 «Охорона здоров'я» за спеціальністю 223 «Медсестринство»</t>
  </si>
  <si>
    <t>https://sites.google.com/tdmu.edu.ua/specrada/home/%D0%B4%D1%84-58-601-127</t>
  </si>
  <si>
    <t>Полтавський державний медичний університет</t>
  </si>
  <si>
    <t>Спеціалізована вчена рада створена згідно з наказом ректора Полтавського державного медичного університету №151 від 20.04.2023 на підставі рішення Вченої ради Полтавського державного медичного університету від 19 квітня 2023 року, протокол №7 з правом прийняття до розгляду та проведення разового захисту дисертації аспіранта очної (вечірньої) форми навчання кафедри патофізіології Назаренко Світлани Миколаївни</t>
  </si>
  <si>
    <t>https://www.pdmu.edu.ua/spetsrada/dysertacii/rsvr/nazarenko-svitlana-mikolayivna</t>
  </si>
  <si>
    <t>Разова СВР ДФ 58.601.123 з правом прийняття до розгляду та проведення разового захисту дисертації Трача Нестора Івановича на здобуття ступеня доктора філософії з галузі знань 22 «Охорона здоров'я» за спеціальністю 222 «Медицина»</t>
  </si>
  <si>
    <t>https://sites.google.com/tdmu.edu.ua/specrada/home/%D0%B4%D1%84-58-601-123</t>
  </si>
  <si>
    <t>Разова СВР ДФ 58.601.118 з правом прийняття до розгляду та проведення разового захисту дисертації Шалабай Наталі Тарасівни на здобуття ступеня доктора філософії з галузі знань 22 «Охорона здоров'я» за спеціальністю 222 «Медицина»</t>
  </si>
  <si>
    <t>Разова СВР ДФ 58.601.103 з правом прийняття до розгляду та проведення разового захисту дисертації Чукура Петра Андрійовича  на здобуття ступеня доктора філософії з галузі знань 22 «Охорона здоров'я» за спеціальністю 222 «Медицина»</t>
  </si>
  <si>
    <t>https://sites.google.com/tdmu.edu.ua/specrada/home/%D0%B4%D1%84-58-601-103</t>
  </si>
  <si>
    <t>Габор Галина Григорівна</t>
  </si>
  <si>
    <t>Разова СВР ДФ 58.601.148 з правом прийняття до розгляду та проведення разового захисту дисертації Чабан Інни Вікторівни на здобуття ступеня доктора філософії з галузі знань 22 «Охорона здоров'я» за спеціальністю 222 «Медицина»</t>
  </si>
  <si>
    <t>https://sites.google.com/tdmu.edu.ua/specrada/home/%D0%B4%D1%84-58-601-148</t>
  </si>
  <si>
    <t>Разова СВР ДФ 58.601.098 з правом прийняття до розгляду та проведення разового захисту дисертації ПЛИТКИ Олени Василівни на здобуття ступеня доктора філософії з галузі знань 22 «Охорона здоров'я» за спеціальністю 222 «Медицина»</t>
  </si>
  <si>
    <t>https://sites.google.com/tdmu.edu.ua/specrada/home/%D0%B4%D1%84-58-601-098</t>
  </si>
  <si>
    <t>Разова СВР ДФ 58.601.100 з правом прийняття до розгляду та проведення разового захисту дисертації НОВАК-МАЗЕПИ Христини Олегівни на здобуття ступеня доктора філософії з галузі знань 22 «Охорона здоров'я» за спеціальністю 223 «Медсестринство»</t>
  </si>
  <si>
    <t>https://sites.google.com/tdmu.edu.ua/specrada/home/%D0%B4%D1%84-58-601-100</t>
  </si>
  <si>
    <t>Разова СВР ДФ 58.601.088 з правом прийняття до розгляду та проведення разового захисту дисертації ЯСТРЕМСЬКОЇ Ірини Олександрівни на здобуття ступеня доктора філософії з галузі знань 22 «Охорона здоров'я» за спеціальністю 222 «Медицина»</t>
  </si>
  <si>
    <t>https://sites.google.com/tdmu.edu.ua/specrada/home/%D0%B4%D1%84-58-601-088</t>
  </si>
  <si>
    <t>Разова СВР ДФ 58.601.082 з правом прийняття до розгляду та проведення разового захисту дисертації ЮРИКА Ярослава Ігоровича на здобуття ступеня доктора філософії з галузі знань 22 «Охорона здоров'я» за спеціальністю 222 «Медицина»</t>
  </si>
  <si>
    <t>https://sites.google.com/tdmu.edu.ua/specrada/home/%D0%B4%D1%84-58-601-082</t>
  </si>
  <si>
    <t>Разова СВР ДФ 58.601.080 з правом прийняття до розгляду та проведення разового захисту дисертації ДАЦКА Віталія Андрійовича на здобуття ступеня доктора філософії з галузі знань 22 «Охорона здоров'я» за спеціальністю 222 «Медицина»</t>
  </si>
  <si>
    <t>Разова СВР ДФ 58.601.072 з правом прийняття до розгляду та проведення разового захисту дисертації ЦІПКАЛО Антоніни Іванівни на здобуття ступеня доктора філософії з галузі знань 22 «Охорона здоров'я» за спеціальністю 223 «Медсестринство»</t>
  </si>
  <si>
    <t>https://sites.google.com/tdmu.edu.ua/specrada/home/%D0%B4%D1%84-58-601-072</t>
  </si>
  <si>
    <t>Разова СВР ДФ 58.601.054 з правом прийняття до розгляду та проведення разового захисту дисертації Чукур Оксани Олександрівни на здобуття ступеня доктора філософії з галузі знань 22 "Охорона здоров'я" за спеціальністю 222 "Медицина"</t>
  </si>
  <si>
    <t>https://sites.google.com/tdmu.edu.ua/specrada/home/%D0%B4%D1%84-58-601-054</t>
  </si>
  <si>
    <t>Дніпровський державний медичний університет.</t>
  </si>
  <si>
    <t>Разова СВР ДФ 08.601.117  з правом прийняття до розгляду та проведення разового захисту дисертації Рибалки Карини Володимирівни на здобуття ступеня доктора філософії з галузі знань 22 "Охорона здоров'я" за спеціальністю 222 "Медицина"</t>
  </si>
  <si>
    <t>Львівський національний медичний університет імені Д. Галицького МОЗ України</t>
  </si>
  <si>
    <t>Разова СВР ДФ 35.600.049  з правом прийняття до розгляду та проведення разового захисту дисертації Козопас Наталії Михайлівни на здобуття ступеня доктора філософії з галузі знань 22 "Охорона здоров'я" за спеціальністю 222 "Медицина"</t>
  </si>
  <si>
    <t>https://nauka.meduniv.lviv.ua/?page_id=14438</t>
  </si>
  <si>
    <t>Кліщ Іван Миколайович</t>
  </si>
  <si>
    <t>Разова СВР ДФ 58.601.145 з правом прийняття до розгляду та проведення разового захисту дисертації Парцей Христини Юріївни на здобуття ступеня доктора філософії з галузі знань 09 «Біологія» за спеціальністю 091 «Біологія та біохімія»</t>
  </si>
  <si>
    <t>https://sites.google.com/tdmu.edu.ua/specrada/home/%D0%B4%D1%84-58-601-145</t>
  </si>
  <si>
    <t>Разова СВР ДФ 58.601.114 з правом прийняття до розгляду та проведення разового захисту дисертації Ковальчука Андрія Андрійовича  на здобуття ступеня доктора філософії з галузі знань 22 «Охорона здоров'я» за спеціальністю 222 «Медицина»</t>
  </si>
  <si>
    <t>https://sites.google.com/tdmu.edu.ua/specrada/home/%D0%B4%D1%84-58-601-114</t>
  </si>
  <si>
    <t>Разова СВР ДФ 58.601.086 з правом прийняття до розгляду та проведення разового захисту дисертації ПЕТРЕНКО Яни Юріївни на здобуття ступеня доктора філософії з галузі знань 22 «Охорона здоров'я» за спеціальністю 222 «Медицина»</t>
  </si>
  <si>
    <t>Разова СВР ДФ 58.601.141 з правом прийняття до розгляду та проведення разового захисту дисертації Саламадзе Ольги Олександрівни на здобуття ступеня доктора філософії з галузі знань 22 «Охорона здоров'я» за спеціальністю 222 «Медицина»</t>
  </si>
  <si>
    <t>https://sites.google.com/tdmu.edu.ua/specrada/home/%D0%B4%D1%84-58-601-141</t>
  </si>
  <si>
    <t>Разова СВР ДФ 58.601.075 з правом прийняття до розгляду та проведення разового захисту дисертації МАСЛІЯ Богдана Ярославовича на здобуття ступеня доктора філософії з галузі знань 22 «Охорона здоров'я» за спеціальністю 222 «Медицина»</t>
  </si>
  <si>
    <t>https://sites.google.com/tdmu.edu.ua/specrada/home/%D0%B4%D1%84-58-601-075</t>
  </si>
  <si>
    <t>Разова СВР ДФ 58.601.055 з правом прийняття до розгляду та проведення разового захисту дисертації Мусієнка Володимира Анатолійовича на здобуття ступеня доктора філософії з галузі знань 22 "Охорона здоров'я" за спеціальністю 222 "Медицина"</t>
  </si>
  <si>
    <t>https://sites.google.com/tdmu.edu.ua/specrada/home/%D0%B4%D1%84-58-601-055</t>
  </si>
  <si>
    <t>Вінницький національний медичний університет ім. Пирогова</t>
  </si>
  <si>
    <t>Разова спеціалізована вчена рада ДФ 05.600.123 створена згідно до наказу ректора ЗВО Вінницького національного медичного університету ім. М.І. Пирогова № 61 від 03 червня 2024 року на підставі рішення Вченої ради ВНМУ ім. М.І. Пирогова № 10 від 31 травня 2024 року з правом прийняття до розгляду та проведення разового захисту дисертації ЮХИМЧУК АЛЛИ ВОЛОДИМИРІВНИ</t>
  </si>
  <si>
    <t>https://www.vnmu.edu.ua/%D1%80%D0%B0%D0%B7%D0%BE%D0%B2%D1%96-%D1%80%D0%B0%D0%B4%D0%B8/c%D0%BF%D0%B5%D1%86%D1%96%D0%B0%D0%BB%D1%96%D0%B7%D0%BE%D0%B2%D0%B0%D0%BD%D0%B0-%D0%B2%D1%87%D0%B5%D0%BD%D0%B0-%D1%80%D0%B0%D0%B4%D0%B0-%D0%B4%D1%84-05-600-123</t>
  </si>
  <si>
    <t>Інститут біології тварин НААН, м. Львів</t>
  </si>
  <si>
    <t>Разова спеціалізована вчена рада ДФ 35.368.004 з правом прийняття до розгляду та проведення разового захисту дисертації Білої Галини Ігорівни на здобуття ступеня доктора філософії за спеціальністю 091 «Біологія»</t>
  </si>
  <si>
    <t>http://www.inenbiol.com/index.php/diialnist/svr2/razovi-spetsializovani-vcheni-rady/161-diyalnist/atestatsiia-naukovo-pedahohichnykh-kadriv/anons-zasidan/706-2023-bila</t>
  </si>
  <si>
    <t>Разова спеціалізована вчена рада ДФ 35.368.003 з правом прийняття до розгляду та проведення разового захисту дисертації Зеленіної Оксани Михайлівни на здобуття ступеня доктора філософії за спеціальністю 091 «Біологія»</t>
  </si>
  <si>
    <t>http://www.inenbiol.com/index.php/diialnist/svr2/razovi-spetsializovani-vcheni-rady/161-diyalnist/atestatsiia-naukovo-pedahohichnykh-kadriv/anons-zasidan/615-2022-zelenina</t>
  </si>
  <si>
    <t>Марущак Марія Іванівна</t>
  </si>
  <si>
    <t>Разова СВР ДФ 58.601.149 з правом прийняття до розгляду та проведення разового захисту дисертації Становської Лесі Василівни на здобуття ступеня доктора філософії з галузі знань 22 «Охорона здоров'я» за спеціальністю 222 «Медицина»</t>
  </si>
  <si>
    <t>https://sites.google.com/tdmu.edu.ua/specrada/home/%D0%B4%D1%84-58-601-149?authuser=0</t>
  </si>
  <si>
    <t>https://sites.google.com/tdmu.edu.ua/specrada/home/%D0%B4%D1%84-58-601-123?authuser=0</t>
  </si>
  <si>
    <t>Разова СВР ДФ 58.601.113 з правом прийняття до розгляду та проведення разового захисту дисертації Коваль Маріанни Євгенівни  на здобуття ступеня доктора філософії з галузі знань 22 «Охорона здоров'я» за спеціальністю 222 «Медицина»</t>
  </si>
  <si>
    <t>Разова СВР ДФ 58.601.112 з правом прийняття до розгляду та проведення разового захисту дисертації Білухи Анастасії Вікторівни  на здобуття ступеня доктора філософії з галузі знань 22 «Охорона здоров'я» за спеціальністю 222 «Медицина»</t>
  </si>
  <si>
    <t>https://sites.google.com/tdmu.edu.ua/specrada/home/%D0%B4%D1%84-58-601-112?authuser=0</t>
  </si>
  <si>
    <t>https://sites.google.com/tdmu.edu.ua/specrada/home/%D0%B4%D1%84-58-601-103?authuser=0</t>
  </si>
  <si>
    <t>https://sites.google.com/tdmu.edu.ua/specrada/home/%D0%B4%D1%84-58-601-088?authuser=0</t>
  </si>
  <si>
    <t>Разова СВР ДФ 58.601.071 з правом прийняття до розгляду та проведення разового захисту дисертації ПРОХОРЕНКО Ольги Олегівни на здобуття ступеня доктора філософії з галузі знань 22 «Охорона здоров'я» за спеціальністю 222 «Медицина»</t>
  </si>
  <si>
    <t>https://sites.google.com/tdmu.edu.ua/specrada/home/%D0%B4%D1%84-58-601-071?authuser=0</t>
  </si>
  <si>
    <t>Разова СВР ДФ 58.601.066 з правом прийняття до розгляду та проведення разового захисту дисертації Бадюк Наталії Володимирівни на здобуття ступеня доктора філософії з галузі знань 22 «Охорона здоров'я» за спеціальністю 222 «Медицина»</t>
  </si>
  <si>
    <t>Разова СВР ДФ 58.601.062 з правом прийняття до розгляду та проведення разового захисту дисертації СМАГЛІЙ Зоряни Володимирівни на здобуття ступеня доктора філософії з галузі знань 22 «Охорона здоров'я» за спеціальністю 222 «Медицина»</t>
  </si>
  <si>
    <t>https://sites.google.com/tdmu.edu.ua/specrada/home/%D0%B4%D1%84-58-601-062?authuser=0</t>
  </si>
  <si>
    <t>https://sites.google.com/tdmu.edu.ua/specrada/home/%D0%B4%D1%84-58-601-054?authuser=0</t>
  </si>
  <si>
    <t>Разова СВР ДФ 58.601.058 з правом прийняття до розгляду та проведення разового захисту дисертації Дзьордзя Юрія Романовича на здобуття ступеня доктора філософії з галузі знань 22 "Охорона здоров'я" за спеціальністю 222 "Медицина"</t>
  </si>
  <si>
    <t>https://sites.google.com/tdmu.edu.ua/specrada/home/%D0%B4%D1%84-58-601-058?authuser=0</t>
  </si>
  <si>
    <t>Разова спеціалізована вчена рада ДФ 76.600.084 створена згідно наказу ректора Буковинського державного медичного університету № 30/Д від 27.05.2024 р. на підставі рішення Вченої ради БДМУ № 14 від 23.05.2024 року з правом прийняття до розгляду та проведення разового захисту дисертації Марчук Ірини Василівни</t>
  </si>
  <si>
    <r>
      <rPr>
        <u/>
        <sz val="10"/>
        <color rgb="FF1155CC"/>
        <rFont val="Arial"/>
        <family val="2"/>
        <charset val="204"/>
      </rPr>
      <t>Спеціалізована вчена рада ДФ 76.600.084 – Марчук Ірина Василівна – Науковий відділ з сектором інноваційного розвитку</t>
    </r>
  </si>
  <si>
    <t>Спеціалізована вчена рада створена згідно з наказом ректора Полтавського державного медичного університету №357 від 10.10.2024 року на підставі рішення Вченої ради Полтавського державного медичного університету від 09 жовтня 2024 року, протокол № 2 з правом прийняття до розгляду та проведення разового захисту дисертації здобувача ступеня доктора філософії кафедри патофізіології Полтавського державного медичного університету Нестулі Катерини Ігорівни</t>
  </si>
  <si>
    <t>https://www.pdmu.edu.ua/spetsrada/dysertacii/rsvr/nestulya-katerina-volodimirivna</t>
  </si>
  <si>
    <t>Дніпровський державний медичний університет</t>
  </si>
  <si>
    <t>Спеціалізована вчена рада</t>
  </si>
  <si>
    <t>https://svr.naqa.gov.ua/#/defense/5434</t>
  </si>
  <si>
    <t>https://svr.naqa.gov.ua/#/defense/866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</si>
</sst>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m/d/yyyy"/>
    <numFmt numFmtId="165" formatCode="dd\ mmmm\ yyyy"/>
    <numFmt numFmtId="166" formatCode="d\ mmmm\ yyyy"/>
    <numFmt numFmtId="167" formatCode="mm/dd/yyyy"/>
    <numFmt numFmtId="168" formatCode="m/yyyy"/>
    <numFmt numFmtId="169" formatCode="mm/yyyy"/>
    <numFmt numFmtId="170" formatCode="d\ mmm\ yyyy"/>
  </numFmts>
  <fonts count="634">
    <font>
      <sz val="10"/>
      <color rgb="FF000000"/>
      <name val="Arial"/>
      <scheme val="minor"/>
    </font>
    <font>
      <b/>
      <sz val="11"/>
      <color theme="1"/>
      <name val="&quot;Times New Roman&quot;"/>
    </font>
    <font>
      <sz val="10"/>
      <color theme="1"/>
      <name val="Arial"/>
      <family val="2"/>
      <charset val="204"/>
      <scheme val="minor"/>
    </font>
    <font>
      <b/>
      <sz val="10"/>
      <color theme="1"/>
      <name val="Arial"/>
      <family val="2"/>
      <charset val="204"/>
      <scheme val="minor"/>
    </font>
    <font>
      <sz val="10"/>
      <color theme="1"/>
      <name val="&quot;Times New Roman&quot;"/>
    </font>
    <font>
      <sz val="10"/>
      <color theme="1"/>
      <name val="Arial"/>
      <family val="2"/>
      <charset val="204"/>
    </font>
    <font>
      <u/>
      <sz val="10"/>
      <color rgb="FF1155CC"/>
      <name val="Arial"/>
      <family val="2"/>
      <charset val="204"/>
    </font>
    <font>
      <sz val="11"/>
      <color theme="1"/>
      <name val="Arial"/>
      <family val="2"/>
      <charset val="204"/>
    </font>
    <font>
      <u/>
      <sz val="10"/>
      <color rgb="FF1155CC"/>
      <name val="Arial"/>
      <family val="2"/>
      <charset val="204"/>
    </font>
    <font>
      <sz val="11"/>
      <color rgb="FF212121"/>
      <name val="Bitter"/>
    </font>
    <font>
      <sz val="10"/>
      <color theme="1"/>
      <name val="Times New Roman"/>
      <family val="1"/>
      <charset val="204"/>
    </font>
    <font>
      <sz val="10"/>
      <color rgb="FF222222"/>
      <name val="Times New Roman"/>
      <family val="1"/>
      <charset val="204"/>
    </font>
    <font>
      <u/>
      <sz val="10"/>
      <color rgb="FF1155CC"/>
      <name val="Times New Roman"/>
      <family val="1"/>
      <charset val="204"/>
    </font>
    <font>
      <u/>
      <sz val="10"/>
      <color rgb="FF0000FF"/>
      <name val="Arial"/>
      <family val="2"/>
      <charset val="204"/>
    </font>
    <font>
      <sz val="12"/>
      <color rgb="FF212121"/>
      <name val="Times New Roman"/>
      <family val="1"/>
      <charset val="204"/>
    </font>
    <font>
      <u/>
      <sz val="10"/>
      <color rgb="FF0000FF"/>
      <name val="Arial"/>
      <family val="2"/>
      <charset val="204"/>
    </font>
    <font>
      <u/>
      <sz val="10"/>
      <color rgb="FF0000FF"/>
      <name val="Arial"/>
      <family val="2"/>
      <charset val="204"/>
    </font>
    <font>
      <sz val="11"/>
      <color theme="1"/>
      <name val="Times New Roman"/>
      <family val="1"/>
      <charset val="204"/>
    </font>
    <font>
      <u/>
      <sz val="10"/>
      <color rgb="FF0000FF"/>
      <name val="Times New Roman"/>
      <family val="1"/>
      <charset val="204"/>
    </font>
    <font>
      <sz val="12"/>
      <color theme="1"/>
      <name val="Times New Roman"/>
      <family val="1"/>
      <charset val="204"/>
    </font>
    <font>
      <u/>
      <sz val="10"/>
      <color rgb="FF0000FF"/>
      <name val="Arial"/>
      <family val="2"/>
      <charset val="204"/>
    </font>
    <font>
      <u/>
      <sz val="10"/>
      <color rgb="FF1155CC"/>
      <name val="Arial"/>
      <family val="2"/>
      <charset val="204"/>
    </font>
    <font>
      <sz val="10"/>
      <color rgb="FF212121"/>
      <name val="Arial"/>
      <family val="2"/>
      <charset val="204"/>
    </font>
    <font>
      <u/>
      <sz val="10"/>
      <color rgb="FF1155CC"/>
      <name val="Arial"/>
      <family val="2"/>
      <charset val="204"/>
    </font>
    <font>
      <u/>
      <sz val="10"/>
      <color rgb="FF0000FF"/>
      <name val="E-Ukraine"/>
    </font>
    <font>
      <b/>
      <u/>
      <sz val="11"/>
      <color rgb="FF0000FF"/>
      <name val="Times New Roman"/>
      <family val="1"/>
      <charset val="204"/>
    </font>
    <font>
      <sz val="10"/>
      <color rgb="FF222222"/>
      <name val="Arial"/>
      <family val="2"/>
      <charset val="204"/>
    </font>
    <font>
      <sz val="12"/>
      <color rgb="FF0F0F0F"/>
      <name val="Times New Roman"/>
      <family val="1"/>
      <charset val="204"/>
    </font>
    <font>
      <sz val="10"/>
      <color rgb="FF222222"/>
      <name val="Calibri"/>
      <family val="2"/>
      <charset val="204"/>
    </font>
    <font>
      <sz val="12"/>
      <color theme="1"/>
      <name val="Arial"/>
      <family val="2"/>
      <charset val="204"/>
    </font>
    <font>
      <b/>
      <u/>
      <sz val="10"/>
      <color rgb="FF1155CC"/>
      <name val="Arial"/>
      <family val="2"/>
      <charset val="204"/>
    </font>
    <font>
      <sz val="11"/>
      <color theme="1"/>
      <name val="Calibri"/>
      <family val="2"/>
      <charset val="204"/>
    </font>
    <font>
      <u/>
      <sz val="10"/>
      <color rgb="FF0000FF"/>
      <name val="Arial"/>
      <family val="2"/>
      <charset val="204"/>
    </font>
    <font>
      <b/>
      <i/>
      <sz val="11"/>
      <color theme="1"/>
      <name val="Arial"/>
      <family val="2"/>
      <charset val="204"/>
    </font>
    <font>
      <sz val="11"/>
      <color theme="1"/>
      <name val="Bitter"/>
    </font>
    <font>
      <u/>
      <sz val="10"/>
      <color rgb="FF1155CC"/>
      <name val="Arial"/>
      <family val="2"/>
      <charset val="204"/>
    </font>
    <font>
      <u/>
      <sz val="10"/>
      <color rgb="FF1155CC"/>
      <name val="Arial"/>
      <family val="2"/>
      <charset val="204"/>
    </font>
    <font>
      <u/>
      <sz val="12"/>
      <color rgb="FF1155CC"/>
      <name val="Times New Roman"/>
      <family val="1"/>
      <charset val="204"/>
    </font>
    <font>
      <u/>
      <sz val="11"/>
      <color rgb="FF1155CC"/>
      <name val="Calibri"/>
      <family val="2"/>
      <charset val="204"/>
    </font>
    <font>
      <u/>
      <sz val="10"/>
      <color theme="1"/>
      <name val="Arial"/>
      <family val="2"/>
      <charset val="204"/>
    </font>
    <font>
      <u/>
      <sz val="10"/>
      <color rgb="FF1155CC"/>
      <name val="Arial"/>
      <family val="2"/>
      <charset val="204"/>
    </font>
    <font>
      <sz val="10"/>
      <color rgb="FF333333"/>
      <name val="Arial"/>
      <family val="2"/>
      <charset val="204"/>
    </font>
    <font>
      <u/>
      <sz val="10"/>
      <color rgb="FF1155CC"/>
      <name val="Arial"/>
      <family val="2"/>
      <charset val="204"/>
    </font>
    <font>
      <u/>
      <sz val="11"/>
      <color rgb="FF1155CC"/>
      <name val="Times New Roman"/>
      <family val="1"/>
      <charset val="204"/>
    </font>
    <font>
      <sz val="14"/>
      <color theme="1"/>
      <name val="Times New Roman"/>
      <family val="1"/>
      <charset val="204"/>
    </font>
    <font>
      <sz val="10"/>
      <color rgb="FF666666"/>
      <name val="Times New Roman"/>
      <family val="1"/>
      <charset val="204"/>
    </font>
    <font>
      <u/>
      <sz val="10"/>
      <color rgb="FF006621"/>
      <name val="Arial"/>
      <family val="2"/>
      <charset val="204"/>
    </font>
    <font>
      <u/>
      <sz val="12"/>
      <color rgb="FF1155CC"/>
      <name val="Times New Roman"/>
      <family val="1"/>
      <charset val="204"/>
    </font>
    <font>
      <i/>
      <sz val="12"/>
      <color rgb="FF404040"/>
      <name val="Cambria"/>
      <family val="1"/>
      <charset val="204"/>
    </font>
    <font>
      <sz val="10"/>
      <color rgb="FF666666"/>
      <name val="Helvetica"/>
    </font>
    <font>
      <sz val="10"/>
      <color theme="1"/>
      <name val="Verdana"/>
      <family val="2"/>
      <charset val="204"/>
    </font>
    <font>
      <sz val="12"/>
      <color rgb="FF004492"/>
      <name val="Roboto"/>
    </font>
    <font>
      <u/>
      <sz val="10"/>
      <color rgb="FF1155CC"/>
      <name val="Arial"/>
      <family val="2"/>
      <charset val="204"/>
    </font>
    <font>
      <u/>
      <sz val="10"/>
      <color rgb="FF1155CC"/>
      <name val="Times New Roman"/>
      <family val="1"/>
      <charset val="204"/>
    </font>
    <font>
      <u/>
      <sz val="10"/>
      <color rgb="FF0000FF"/>
      <name val="Times New Roman"/>
      <family val="1"/>
      <charset val="204"/>
    </font>
    <font>
      <sz val="10"/>
      <color rgb="FF777777"/>
      <name val="Arial"/>
      <family val="2"/>
      <charset val="204"/>
    </font>
    <font>
      <sz val="11"/>
      <color rgb="FF333333"/>
      <name val="Helvetica Neue"/>
    </font>
    <font>
      <u/>
      <sz val="11"/>
      <color rgb="FF333333"/>
      <name val="Helvetica Neue"/>
    </font>
    <font>
      <sz val="15"/>
      <color rgb="FF222222"/>
      <name val="Arial"/>
      <family val="2"/>
      <charset val="204"/>
    </font>
    <font>
      <sz val="11"/>
      <color rgb="FF222222"/>
      <name val="Bitter"/>
    </font>
    <font>
      <u/>
      <sz val="12"/>
      <color rgb="FF0000FF"/>
      <name val="Times New Roman"/>
      <family val="1"/>
      <charset val="204"/>
    </font>
    <font>
      <u/>
      <sz val="12"/>
      <color rgb="FF0000FF"/>
      <name val="Times New Roman"/>
      <family val="1"/>
      <charset val="204"/>
    </font>
    <font>
      <u/>
      <sz val="11"/>
      <color rgb="FF212121"/>
      <name val="Times New Roman"/>
      <family val="1"/>
      <charset val="204"/>
    </font>
    <font>
      <sz val="11"/>
      <color rgb="FF212121"/>
      <name val="Times New Roman"/>
      <family val="1"/>
      <charset val="204"/>
    </font>
    <font>
      <u/>
      <sz val="10"/>
      <color rgb="FF0000FF"/>
      <name val="Arial"/>
      <family val="2"/>
      <charset val="204"/>
    </font>
    <font>
      <u/>
      <sz val="9"/>
      <color rgb="FF0000FF"/>
      <name val="Arial"/>
      <family val="2"/>
      <charset val="204"/>
    </font>
    <font>
      <u/>
      <sz val="10"/>
      <color rgb="FF0000FF"/>
      <name val="Arial"/>
      <family val="2"/>
      <charset val="204"/>
    </font>
    <font>
      <u/>
      <sz val="9"/>
      <color rgb="FF0000FF"/>
      <name val="Elsevier-sans"/>
    </font>
    <font>
      <u/>
      <sz val="10"/>
      <color rgb="FF202124"/>
      <name val="Times New Roman"/>
      <family val="1"/>
      <charset val="204"/>
    </font>
    <font>
      <u/>
      <sz val="11"/>
      <color rgb="FF202124"/>
      <name val="Times New Roman"/>
      <family val="1"/>
      <charset val="204"/>
    </font>
    <font>
      <u/>
      <sz val="10"/>
      <color rgb="FF202124"/>
      <name val="Times New Roman"/>
      <family val="1"/>
      <charset val="204"/>
    </font>
    <font>
      <sz val="10"/>
      <color rgb="FF000000"/>
      <name val="Times New Roman"/>
      <family val="1"/>
      <charset val="204"/>
    </font>
    <font>
      <sz val="10"/>
      <color rgb="FF1B1B1B"/>
      <name val="Times New Roman"/>
      <family val="1"/>
      <charset val="204"/>
    </font>
    <font>
      <sz val="10"/>
      <color rgb="FF333333"/>
      <name val="Times New Roman"/>
      <family val="1"/>
      <charset val="204"/>
    </font>
    <font>
      <u/>
      <sz val="11"/>
      <color rgb="FF000000"/>
      <name val="Noto Sans"/>
      <family val="2"/>
      <charset val="204"/>
    </font>
    <font>
      <sz val="10"/>
      <color rgb="FF212121"/>
      <name val="Times New Roman"/>
      <family val="1"/>
      <charset val="204"/>
    </font>
    <font>
      <u/>
      <sz val="11"/>
      <color rgb="FF212121"/>
      <name val="Bitter"/>
    </font>
    <font>
      <sz val="13"/>
      <color rgb="FF212121"/>
      <name val="Arial"/>
      <family val="2"/>
      <charset val="204"/>
    </font>
    <font>
      <u/>
      <sz val="11"/>
      <color rgb="FF2E2E2E"/>
      <name val="Calibri"/>
      <family val="2"/>
      <charset val="204"/>
    </font>
    <font>
      <sz val="13"/>
      <color theme="1"/>
      <name val="Arial"/>
      <family val="2"/>
      <charset val="204"/>
    </font>
    <font>
      <sz val="12"/>
      <color theme="1"/>
      <name val="Calibri"/>
      <family val="2"/>
      <charset val="204"/>
    </font>
    <font>
      <u/>
      <sz val="11"/>
      <color rgb="FF0000FF"/>
      <name val="Times New Roman"/>
      <family val="1"/>
      <charset val="204"/>
    </font>
    <font>
      <u/>
      <sz val="12"/>
      <color rgb="FF1155CC"/>
      <name val="Times New Roman"/>
      <family val="1"/>
      <charset val="204"/>
    </font>
    <font>
      <u/>
      <sz val="11"/>
      <color rgb="FF0000FF"/>
      <name val="Segoe UI"/>
      <family val="2"/>
      <charset val="204"/>
    </font>
    <font>
      <sz val="9"/>
      <color theme="1"/>
      <name val="Segoe UI"/>
      <family val="2"/>
      <charset val="204"/>
    </font>
    <font>
      <u/>
      <sz val="12"/>
      <color rgb="FF0000FF"/>
      <name val="Times New Roman"/>
      <family val="1"/>
      <charset val="204"/>
    </font>
    <font>
      <u/>
      <sz val="10"/>
      <color rgb="FF0000FF"/>
      <name val="Arial"/>
      <family val="2"/>
      <charset val="204"/>
    </font>
    <font>
      <u/>
      <sz val="10"/>
      <color rgb="FF0000FF"/>
      <name val="Arial"/>
      <family val="2"/>
      <charset val="204"/>
    </font>
    <font>
      <u/>
      <sz val="10"/>
      <color rgb="FF0000FF"/>
      <name val="Arial"/>
      <family val="2"/>
      <charset val="204"/>
    </font>
    <font>
      <u/>
      <sz val="10"/>
      <color rgb="FF0000FF"/>
      <name val="Arial"/>
      <family val="2"/>
      <charset val="204"/>
    </font>
    <font>
      <sz val="12"/>
      <color theme="1"/>
      <name val="Arsenal"/>
    </font>
    <font>
      <u/>
      <sz val="8"/>
      <color rgb="FF626262"/>
      <name val="Tahoma"/>
      <family val="2"/>
      <charset val="204"/>
    </font>
    <font>
      <sz val="10"/>
      <color theme="1"/>
      <name val="Sans-serif"/>
    </font>
    <font>
      <u/>
      <sz val="10"/>
      <color rgb="FF1155CC"/>
      <name val="Times New Roman"/>
      <family val="1"/>
      <charset val="204"/>
    </font>
    <font>
      <sz val="12"/>
      <color rgb="FF05103E"/>
      <name val="Times New Roman"/>
      <family val="1"/>
      <charset val="204"/>
    </font>
    <font>
      <u/>
      <sz val="10"/>
      <color rgb="FF1155CC"/>
      <name val="Arial"/>
      <family val="2"/>
      <charset val="204"/>
    </font>
    <font>
      <u/>
      <sz val="10"/>
      <color rgb="FF0000FF"/>
      <name val="Times New Roman"/>
      <family val="1"/>
      <charset val="204"/>
    </font>
    <font>
      <u/>
      <sz val="11"/>
      <color rgb="FF1155CC"/>
      <name val="Arial"/>
      <family val="2"/>
      <charset val="204"/>
    </font>
    <font>
      <u/>
      <sz val="12"/>
      <color rgb="FF212121"/>
      <name val="BlinkMacSystemFont"/>
    </font>
    <font>
      <u/>
      <sz val="11"/>
      <color rgb="FF1155CC"/>
      <name val="Arial"/>
      <family val="2"/>
      <charset val="204"/>
    </font>
    <font>
      <u/>
      <sz val="9"/>
      <color rgb="FF222222"/>
      <name val="Helvetica Neue"/>
    </font>
    <font>
      <u/>
      <sz val="8"/>
      <color rgb="FF222222"/>
      <name val="Helvetica Neue"/>
    </font>
    <font>
      <u/>
      <sz val="11"/>
      <color rgb="FF1155CC"/>
      <name val="Times New Roman"/>
      <family val="1"/>
      <charset val="204"/>
    </font>
    <font>
      <u/>
      <sz val="11"/>
      <color rgb="FF1155CC"/>
      <name val="Times New Roman"/>
      <family val="1"/>
      <charset val="204"/>
    </font>
    <font>
      <u/>
      <sz val="11"/>
      <color rgb="FF1155CC"/>
      <name val="Times New Roman"/>
      <family val="1"/>
      <charset val="204"/>
    </font>
    <font>
      <u/>
      <sz val="11"/>
      <color rgb="FF212121"/>
      <name val="Times New Roman"/>
      <family val="1"/>
      <charset val="204"/>
    </font>
    <font>
      <b/>
      <u/>
      <sz val="10"/>
      <color rgb="FF222222"/>
      <name val="Helvetica Neue"/>
    </font>
    <font>
      <u/>
      <sz val="11"/>
      <color rgb="FF1155CC"/>
      <name val="Times New Roman"/>
      <family val="1"/>
      <charset val="204"/>
    </font>
    <font>
      <b/>
      <u/>
      <sz val="10"/>
      <color rgb="FF1155CC"/>
      <name val="Arial"/>
      <family val="2"/>
      <charset val="204"/>
    </font>
    <font>
      <u/>
      <sz val="11"/>
      <color rgb="FF1155CC"/>
      <name val="Arial"/>
      <family val="2"/>
      <charset val="204"/>
    </font>
    <font>
      <u/>
      <sz val="11"/>
      <color rgb="FF1155CC"/>
      <name val="Arial"/>
      <family val="2"/>
      <charset val="204"/>
    </font>
    <font>
      <u/>
      <sz val="11"/>
      <color rgb="FF0563C1"/>
      <name val="Calibri"/>
      <family val="2"/>
      <charset val="204"/>
    </font>
    <font>
      <u/>
      <sz val="10"/>
      <color rgb="FF1155CC"/>
      <name val="Arial"/>
      <family val="2"/>
      <charset val="204"/>
    </font>
    <font>
      <u/>
      <sz val="10"/>
      <color rgb="FF1155CC"/>
      <name val="Arial"/>
      <family val="2"/>
      <charset val="204"/>
    </font>
    <font>
      <sz val="11"/>
      <color rgb="FF222222"/>
      <name val="Times New Roman"/>
      <family val="1"/>
      <charset val="204"/>
    </font>
    <font>
      <u/>
      <sz val="11"/>
      <color rgb="FF1155CC"/>
      <name val="Calibri"/>
      <family val="2"/>
      <charset val="204"/>
    </font>
    <font>
      <u/>
      <sz val="11"/>
      <color rgb="FF1155CC"/>
      <name val="Calibri"/>
      <family val="2"/>
      <charset val="204"/>
    </font>
    <font>
      <u/>
      <sz val="11"/>
      <color rgb="FF1155CC"/>
      <name val="Times New Roman"/>
      <family val="1"/>
      <charset val="204"/>
    </font>
    <font>
      <u/>
      <sz val="11"/>
      <color rgb="FF1155CC"/>
      <name val="Times New Roman"/>
      <family val="1"/>
      <charset val="204"/>
    </font>
    <font>
      <u/>
      <sz val="11"/>
      <color rgb="FF1155CC"/>
      <name val="Calibri"/>
      <family val="2"/>
      <charset val="204"/>
    </font>
    <font>
      <u/>
      <sz val="11"/>
      <color rgb="FF1155CC"/>
      <name val="Times New Roman"/>
      <family val="1"/>
      <charset val="204"/>
    </font>
    <font>
      <u/>
      <sz val="11"/>
      <color rgb="FF1155CC"/>
      <name val="Times New Roman"/>
      <family val="1"/>
      <charset val="204"/>
    </font>
    <font>
      <u/>
      <sz val="11"/>
      <color rgb="FF1155CC"/>
      <name val="Times New Roman"/>
      <family val="1"/>
      <charset val="204"/>
    </font>
    <font>
      <u/>
      <sz val="10"/>
      <color rgb="FF1155CC"/>
      <name val="Times New Roman"/>
      <family val="1"/>
      <charset val="204"/>
    </font>
    <font>
      <u/>
      <sz val="10"/>
      <color rgb="FF0000FF"/>
      <name val="Times New Roman"/>
      <family val="1"/>
      <charset val="204"/>
    </font>
    <font>
      <u/>
      <sz val="10"/>
      <color rgb="FF1155CC"/>
      <name val="Arial"/>
      <family val="2"/>
      <charset val="204"/>
    </font>
    <font>
      <u/>
      <sz val="11"/>
      <color rgb="FF292B2C"/>
      <name val="Times New Roman"/>
      <family val="1"/>
      <charset val="204"/>
    </font>
    <font>
      <u/>
      <sz val="11"/>
      <color rgb="FF292B2C"/>
      <name val="Times New Roman"/>
      <family val="1"/>
      <charset val="204"/>
    </font>
    <font>
      <u/>
      <sz val="11"/>
      <color rgb="FF212121"/>
      <name val="Times New Roman"/>
      <family val="1"/>
      <charset val="204"/>
    </font>
    <font>
      <u/>
      <sz val="10"/>
      <color rgb="FF1155CC"/>
      <name val="Arial"/>
      <family val="2"/>
      <charset val="204"/>
    </font>
    <font>
      <b/>
      <u/>
      <sz val="11"/>
      <color rgb="FF1155CC"/>
      <name val="Times New Roman"/>
      <family val="1"/>
      <charset val="204"/>
    </font>
    <font>
      <u/>
      <sz val="12"/>
      <color rgb="FF0000FF"/>
      <name val="Times New Roman"/>
      <family val="1"/>
      <charset val="204"/>
    </font>
    <font>
      <u/>
      <sz val="11"/>
      <color rgb="FF1155CC"/>
      <name val="Calibri"/>
      <family val="2"/>
      <charset val="204"/>
    </font>
    <font>
      <b/>
      <sz val="12"/>
      <color theme="1"/>
      <name val="Times New Roman"/>
      <family val="1"/>
      <charset val="204"/>
    </font>
    <font>
      <u/>
      <sz val="11"/>
      <color rgb="FF1155CC"/>
      <name val="Times New Roman"/>
      <family val="1"/>
      <charset val="204"/>
    </font>
    <font>
      <u/>
      <sz val="10"/>
      <color rgb="FF0000FF"/>
      <name val="Symbol"/>
      <family val="1"/>
      <charset val="2"/>
    </font>
    <font>
      <u/>
      <sz val="10"/>
      <color rgb="FF0000FF"/>
      <name val="Times New Roman"/>
      <family val="1"/>
      <charset val="204"/>
    </font>
    <font>
      <u/>
      <sz val="10"/>
      <color rgb="FF1155CC"/>
      <name val="Times New Roman"/>
      <family val="1"/>
      <charset val="204"/>
    </font>
    <font>
      <u/>
      <sz val="10"/>
      <color rgb="FF0000FF"/>
      <name val="Symbol"/>
      <family val="1"/>
      <charset val="2"/>
    </font>
    <font>
      <u/>
      <sz val="10"/>
      <color rgb="FF292B2C"/>
      <name val="Calibri"/>
      <family val="2"/>
      <charset val="204"/>
    </font>
    <font>
      <sz val="10"/>
      <color rgb="FF292B2C"/>
      <name val="Times New Roman"/>
      <family val="1"/>
      <charset val="204"/>
    </font>
    <font>
      <u/>
      <sz val="10"/>
      <color rgb="FF292B2C"/>
      <name val="Calibri"/>
      <family val="2"/>
      <charset val="204"/>
    </font>
    <font>
      <sz val="10"/>
      <color rgb="FF292B2C"/>
      <name val="Calibri"/>
      <family val="2"/>
      <charset val="204"/>
    </font>
    <font>
      <u/>
      <sz val="10"/>
      <color rgb="FF1155CC"/>
      <name val="Times New Roman"/>
      <family val="1"/>
      <charset val="204"/>
    </font>
    <font>
      <u/>
      <sz val="11"/>
      <color rgb="FF1155CC"/>
      <name val="Arial"/>
      <family val="2"/>
      <charset val="204"/>
    </font>
    <font>
      <u/>
      <sz val="10"/>
      <color rgb="FF1155CC"/>
      <name val="Times New Roman"/>
      <family val="1"/>
      <charset val="204"/>
    </font>
    <font>
      <u/>
      <sz val="10"/>
      <color rgb="FF292B2C"/>
      <name val="Times New Roman"/>
      <family val="1"/>
      <charset val="204"/>
    </font>
    <font>
      <u/>
      <sz val="10"/>
      <color rgb="FF0000FF"/>
      <name val="Times New Roman"/>
      <family val="1"/>
      <charset val="204"/>
    </font>
    <font>
      <u/>
      <sz val="10"/>
      <color rgb="FF292B2C"/>
      <name val="Times New Roman"/>
      <family val="1"/>
      <charset val="204"/>
    </font>
    <font>
      <u/>
      <sz val="10"/>
      <color rgb="FF1155CC"/>
      <name val="Times New Roman"/>
      <family val="1"/>
      <charset val="204"/>
    </font>
    <font>
      <u/>
      <sz val="10"/>
      <color rgb="FF1155CC"/>
      <name val="Times New Roman"/>
      <family val="1"/>
      <charset val="204"/>
    </font>
    <font>
      <u/>
      <sz val="12"/>
      <color rgb="FF1155CC"/>
      <name val="Times New Roman"/>
      <family val="1"/>
      <charset val="204"/>
    </font>
    <font>
      <sz val="12"/>
      <color rgb="FF0E101A"/>
      <name val="Times New Roman"/>
      <family val="1"/>
      <charset val="204"/>
    </font>
    <font>
      <u/>
      <sz val="14"/>
      <color rgb="FF1155CC"/>
      <name val="Times New Roman"/>
      <family val="1"/>
      <charset val="204"/>
    </font>
    <font>
      <u/>
      <sz val="14"/>
      <color rgb="FF1155CC"/>
      <name val="Arial"/>
      <family val="2"/>
      <charset val="204"/>
    </font>
    <font>
      <u/>
      <sz val="14"/>
      <color rgb="FF1155CC"/>
      <name val="Times New Roman"/>
      <family val="1"/>
      <charset val="204"/>
    </font>
    <font>
      <i/>
      <sz val="14"/>
      <color theme="1"/>
      <name val="Times New Roman"/>
      <family val="1"/>
      <charset val="204"/>
    </font>
    <font>
      <u/>
      <sz val="12"/>
      <color rgb="FF1B1B1B"/>
      <name val="Roboto Mono Web"/>
    </font>
    <font>
      <u/>
      <sz val="11"/>
      <color rgb="FF494949"/>
      <name val="Open Sans"/>
    </font>
    <font>
      <u/>
      <sz val="12"/>
      <color rgb="FF222222"/>
      <name val="Times New Roman"/>
      <family val="1"/>
      <charset val="204"/>
    </font>
    <font>
      <sz val="12"/>
      <color rgb="FF222222"/>
      <name val="Times New Roman"/>
      <family val="1"/>
      <charset val="204"/>
    </font>
    <font>
      <u/>
      <sz val="12"/>
      <color rgb="FF222222"/>
      <name val="Times New Roman"/>
      <family val="1"/>
      <charset val="204"/>
    </font>
    <font>
      <u/>
      <sz val="12"/>
      <color rgb="FF212121"/>
      <name val="Arial"/>
      <family val="2"/>
      <charset val="204"/>
    </font>
    <font>
      <u/>
      <sz val="10"/>
      <color rgb="FF212121"/>
      <name val="Arial"/>
      <family val="2"/>
      <charset val="204"/>
    </font>
    <font>
      <u/>
      <sz val="10"/>
      <color rgb="FF1155CC"/>
      <name val="Arial"/>
      <family val="2"/>
      <charset val="204"/>
    </font>
    <font>
      <u/>
      <sz val="12"/>
      <color rgb="FF0000FF"/>
      <name val="Arial"/>
      <family val="2"/>
      <charset val="204"/>
    </font>
    <font>
      <u/>
      <sz val="12"/>
      <color rgb="FF212121"/>
      <name val="Arial"/>
      <family val="2"/>
      <charset val="204"/>
    </font>
    <font>
      <u/>
      <sz val="12"/>
      <color rgb="FF1155CC"/>
      <name val="Arial"/>
      <family val="2"/>
      <charset val="204"/>
    </font>
    <font>
      <u/>
      <sz val="10"/>
      <color rgb="FF1155CC"/>
      <name val="Arial"/>
      <family val="2"/>
      <charset val="204"/>
    </font>
    <font>
      <u/>
      <sz val="12"/>
      <color rgb="FF0000FF"/>
      <name val="Times New Roman"/>
      <family val="1"/>
      <charset val="204"/>
    </font>
    <font>
      <u/>
      <sz val="12"/>
      <color rgb="FF1155CC"/>
      <name val="Times New Roman"/>
      <family val="1"/>
      <charset val="204"/>
    </font>
    <font>
      <u/>
      <sz val="12"/>
      <color rgb="FF536479"/>
      <name val="Times New Roman"/>
      <family val="1"/>
      <charset val="204"/>
    </font>
    <font>
      <u/>
      <sz val="12"/>
      <color rgb="FF1155CC"/>
      <name val="Times New Roman"/>
      <family val="1"/>
      <charset val="204"/>
    </font>
    <font>
      <u/>
      <sz val="12"/>
      <color rgb="FF212121"/>
      <name val="Times New Roman"/>
      <family val="1"/>
      <charset val="204"/>
    </font>
    <font>
      <u/>
      <sz val="12"/>
      <color rgb="FF0000FF"/>
      <name val="Times New Roman"/>
      <family val="1"/>
      <charset val="204"/>
    </font>
    <font>
      <u/>
      <sz val="12"/>
      <color rgb="FF1155CC"/>
      <name val="Times New Roman"/>
      <family val="1"/>
      <charset val="204"/>
    </font>
    <font>
      <i/>
      <u/>
      <sz val="12"/>
      <color rgb="FF0000FF"/>
      <name val="Calibri"/>
      <family val="2"/>
      <charset val="204"/>
    </font>
    <font>
      <u/>
      <sz val="12"/>
      <color rgb="FF0000FF"/>
      <name val="Calibri"/>
      <family val="2"/>
      <charset val="204"/>
    </font>
    <font>
      <u/>
      <sz val="11"/>
      <color rgb="FF222222"/>
      <name val="Times New Roman"/>
      <family val="1"/>
      <charset val="204"/>
    </font>
    <font>
      <u/>
      <sz val="14"/>
      <color rgb="FF1155CC"/>
      <name val="Times New Roman"/>
      <family val="1"/>
      <charset val="204"/>
    </font>
    <font>
      <u/>
      <sz val="10"/>
      <color rgb="FF0563C1"/>
      <name val="Arial"/>
      <family val="2"/>
      <charset val="204"/>
    </font>
    <font>
      <sz val="10"/>
      <color theme="1"/>
      <name val="Segoe UI"/>
      <family val="2"/>
      <charset val="204"/>
    </font>
    <font>
      <u/>
      <sz val="10"/>
      <color rgb="FF333333"/>
      <name val="Roboto"/>
    </font>
    <font>
      <u/>
      <sz val="10"/>
      <color rgb="FF222222"/>
      <name val="Merriweather Sans"/>
    </font>
    <font>
      <u/>
      <sz val="10"/>
      <color rgb="FF0000FF"/>
      <name val="Times New Roman"/>
      <family val="1"/>
      <charset val="204"/>
    </font>
    <font>
      <u/>
      <sz val="10"/>
      <color rgb="FF2E2E2E"/>
      <name val="Arial"/>
      <family val="2"/>
      <charset val="204"/>
    </font>
    <font>
      <u/>
      <sz val="10"/>
      <color rgb="FF1155CC"/>
      <name val="Times New Roman"/>
      <family val="1"/>
      <charset val="204"/>
    </font>
    <font>
      <u/>
      <sz val="10"/>
      <color rgb="FF1155CC"/>
      <name val="Times New Roman"/>
      <family val="1"/>
      <charset val="204"/>
    </font>
    <font>
      <u/>
      <sz val="9"/>
      <color rgb="FF1155CC"/>
      <name val="Calibri"/>
      <family val="2"/>
      <charset val="204"/>
    </font>
    <font>
      <sz val="10"/>
      <color theme="1"/>
      <name val="Calibri"/>
      <family val="2"/>
      <charset val="204"/>
    </font>
    <font>
      <u/>
      <sz val="9"/>
      <color rgb="FF1155CC"/>
      <name val="Arial"/>
      <family val="2"/>
      <charset val="204"/>
    </font>
    <font>
      <u/>
      <sz val="9"/>
      <color rgb="FF2E2E2E"/>
      <name val="Arial"/>
      <family val="2"/>
      <charset val="204"/>
    </font>
    <font>
      <sz val="10"/>
      <color rgb="FF2E2E2E"/>
      <name val="Times New Roman"/>
      <family val="1"/>
      <charset val="204"/>
    </font>
    <font>
      <u/>
      <sz val="11"/>
      <color rgb="FF2E2E2E"/>
      <name val="Arial"/>
      <family val="2"/>
      <charset val="204"/>
    </font>
    <font>
      <u/>
      <sz val="10"/>
      <color rgb="FF212121"/>
      <name val="Bitter"/>
    </font>
    <font>
      <u/>
      <sz val="11"/>
      <color rgb="FF1155CC"/>
      <name val="Sans-serif"/>
    </font>
    <font>
      <u/>
      <sz val="11"/>
      <color rgb="FF0000FF"/>
      <name val="Calibri"/>
      <family val="2"/>
      <charset val="204"/>
    </font>
    <font>
      <u/>
      <sz val="12"/>
      <color rgb="FF333333"/>
      <name val="Times New Roman"/>
      <family val="1"/>
      <charset val="204"/>
    </font>
    <font>
      <sz val="12"/>
      <color rgb="FF333333"/>
      <name val="Times New Roman"/>
      <family val="1"/>
      <charset val="204"/>
    </font>
    <font>
      <b/>
      <sz val="11"/>
      <color theme="1"/>
      <name val="Times New Roman"/>
      <family val="1"/>
      <charset val="204"/>
    </font>
    <font>
      <u/>
      <sz val="11"/>
      <color rgb="FF222222"/>
      <name val="Arial"/>
      <family val="2"/>
      <charset val="204"/>
    </font>
    <font>
      <u/>
      <sz val="12"/>
      <color rgb="FF1155CC"/>
      <name val="Calibri"/>
      <family val="2"/>
      <charset val="204"/>
    </font>
    <font>
      <sz val="11"/>
      <color rgb="FF222222"/>
      <name val="Calibri"/>
      <family val="2"/>
      <charset val="204"/>
    </font>
    <font>
      <u/>
      <sz val="11"/>
      <color rgb="FF494949"/>
      <name val="Helvetica"/>
    </font>
    <font>
      <u/>
      <sz val="11"/>
      <color rgb="FF1155CC"/>
      <name val="Bitter"/>
    </font>
    <font>
      <u/>
      <sz val="11"/>
      <color rgb="FF1155CC"/>
      <name val="Calibri"/>
      <family val="2"/>
      <charset val="204"/>
    </font>
    <font>
      <u/>
      <sz val="10"/>
      <color rgb="FF1155CC"/>
      <name val="Arial"/>
      <family val="2"/>
      <charset val="204"/>
    </font>
    <font>
      <sz val="10"/>
      <color rgb="FF212529"/>
      <name val="Arial"/>
      <family val="2"/>
      <charset val="204"/>
    </font>
    <font>
      <sz val="10"/>
      <color rgb="FF4A4A4A"/>
      <name val="Arial"/>
      <family val="2"/>
      <charset val="204"/>
    </font>
    <font>
      <u/>
      <sz val="10"/>
      <color rgb="FF333333"/>
      <name val="Arial"/>
      <family val="2"/>
      <charset val="204"/>
    </font>
    <font>
      <u/>
      <sz val="10"/>
      <color rgb="FF1155CC"/>
      <name val="Times New Roman"/>
      <family val="1"/>
      <charset val="204"/>
    </font>
    <font>
      <u/>
      <sz val="12"/>
      <color rgb="FFC00000"/>
      <name val="Times New Roman"/>
      <family val="1"/>
      <charset val="204"/>
    </font>
    <font>
      <u/>
      <sz val="11"/>
      <color rgb="FF4D8055"/>
      <name val="BlinkMacSystemFont"/>
    </font>
    <font>
      <u/>
      <sz val="12"/>
      <color rgb="FF1155CC"/>
      <name val="Arial"/>
      <family val="2"/>
      <charset val="204"/>
    </font>
    <font>
      <u/>
      <sz val="12"/>
      <color rgb="FF1155CC"/>
      <name val="Arial"/>
      <family val="2"/>
      <charset val="204"/>
    </font>
    <font>
      <u/>
      <sz val="12"/>
      <color rgb="FF1155CC"/>
      <name val="Segoe UI"/>
      <family val="2"/>
      <charset val="204"/>
    </font>
    <font>
      <sz val="12"/>
      <color rgb="FFFF0000"/>
      <name val="Times New Roman"/>
      <family val="1"/>
      <charset val="204"/>
    </font>
    <font>
      <i/>
      <sz val="10"/>
      <color rgb="FFFF0000"/>
      <name val="Arial"/>
      <family val="2"/>
      <charset val="204"/>
    </font>
    <font>
      <u/>
      <sz val="12"/>
      <color rgb="FFC00000"/>
      <name val="Open Sans"/>
    </font>
    <font>
      <u/>
      <sz val="12"/>
      <color rgb="FFC00000"/>
      <name val="Times New Roman"/>
      <family val="1"/>
      <charset val="204"/>
    </font>
    <font>
      <b/>
      <u/>
      <sz val="10"/>
      <color rgb="FF222222"/>
      <name val="SimSun"/>
    </font>
    <font>
      <b/>
      <u/>
      <sz val="10"/>
      <color rgb="FF222222"/>
      <name val="SimSun"/>
    </font>
    <font>
      <u/>
      <sz val="10"/>
      <color rgb="FF0000FF"/>
      <name val="Verdana"/>
      <family val="2"/>
      <charset val="204"/>
    </font>
    <font>
      <u/>
      <sz val="10"/>
      <color rgb="FF0000FF"/>
      <name val="Calibri"/>
      <family val="2"/>
      <charset val="204"/>
    </font>
    <font>
      <u/>
      <sz val="10"/>
      <color rgb="FF1155CC"/>
      <name val="Calibri"/>
      <family val="2"/>
      <charset val="204"/>
    </font>
    <font>
      <sz val="11"/>
      <color theme="1"/>
      <name val="Sans-serif"/>
    </font>
    <font>
      <u/>
      <sz val="11"/>
      <color rgb="FF1155CC"/>
      <name val="Times New Roman"/>
      <family val="1"/>
      <charset val="204"/>
    </font>
    <font>
      <i/>
      <sz val="11"/>
      <color theme="1"/>
      <name val="Times New Roman"/>
      <family val="1"/>
      <charset val="204"/>
    </font>
    <font>
      <u/>
      <sz val="11"/>
      <color rgb="FF0000FF"/>
      <name val="Calibri"/>
      <family val="2"/>
      <charset val="204"/>
    </font>
    <font>
      <u/>
      <sz val="11"/>
      <color rgb="FF0000FF"/>
      <name val="Times New Roman"/>
      <family val="1"/>
      <charset val="204"/>
    </font>
    <font>
      <u/>
      <sz val="9"/>
      <color rgb="FF1155CC"/>
      <name val="Times New Roman"/>
      <family val="1"/>
      <charset val="204"/>
    </font>
    <font>
      <u/>
      <sz val="14"/>
      <color rgb="FF1155CC"/>
      <name val="Times New Roman"/>
      <family val="1"/>
      <charset val="204"/>
    </font>
    <font>
      <u/>
      <sz val="9"/>
      <color rgb="FF1155CC"/>
      <name val="Times New Roman"/>
      <family val="1"/>
      <charset val="204"/>
    </font>
    <font>
      <u/>
      <sz val="9"/>
      <color rgb="FF1155CC"/>
      <name val="Arial"/>
      <family val="2"/>
      <charset val="204"/>
    </font>
    <font>
      <u/>
      <sz val="9"/>
      <color rgb="FF1155CC"/>
      <name val="Arial"/>
      <family val="2"/>
      <charset val="204"/>
    </font>
    <font>
      <u/>
      <sz val="8"/>
      <color rgb="FF0000FF"/>
      <name val="Arial"/>
      <family val="2"/>
      <charset val="204"/>
    </font>
    <font>
      <u/>
      <sz val="8"/>
      <color rgb="FF1155CC"/>
      <name val="Arial"/>
      <family val="2"/>
      <charset val="204"/>
    </font>
    <font>
      <b/>
      <u/>
      <sz val="11"/>
      <color rgb="FF1155CC"/>
      <name val="Noto Sans"/>
      <family val="2"/>
      <charset val="204"/>
    </font>
    <font>
      <u/>
      <sz val="11"/>
      <color rgb="FF000000"/>
      <name val="Noto Sans"/>
      <family val="2"/>
      <charset val="204"/>
    </font>
    <font>
      <u/>
      <sz val="11"/>
      <color rgb="FF1155CC"/>
      <name val="Calibri"/>
      <family val="2"/>
      <charset val="204"/>
    </font>
    <font>
      <u/>
      <sz val="12"/>
      <color rgb="FF1B1B1B"/>
      <name val="Arial"/>
      <family val="2"/>
      <charset val="204"/>
    </font>
    <font>
      <sz val="10"/>
      <color rgb="FF212121"/>
      <name val="BlinkMacSystemFont"/>
    </font>
    <font>
      <u/>
      <sz val="8"/>
      <color rgb="FF292B2C"/>
      <name val="Open Sans"/>
    </font>
    <font>
      <sz val="8"/>
      <color rgb="FF292B2C"/>
      <name val="Open Sans"/>
    </font>
    <font>
      <sz val="11"/>
      <color rgb="FF570C25"/>
      <name val="Bitter"/>
    </font>
    <font>
      <b/>
      <sz val="12"/>
      <color rgb="FF4472C4"/>
      <name val="Times New Roman"/>
      <family val="1"/>
      <charset val="204"/>
    </font>
    <font>
      <u/>
      <sz val="12"/>
      <color rgb="FF0000FF"/>
      <name val="-webkit-standard"/>
    </font>
    <font>
      <b/>
      <sz val="10"/>
      <color rgb="FF2E2E2E"/>
      <name val="Arial"/>
      <family val="2"/>
      <charset val="204"/>
    </font>
    <font>
      <sz val="10"/>
      <color rgb="FF110F16"/>
      <name val="Arial"/>
      <family val="2"/>
      <charset val="204"/>
    </font>
    <font>
      <u/>
      <sz val="10"/>
      <color rgb="FF1155CC"/>
      <name val="Arial"/>
      <family val="2"/>
      <charset val="204"/>
    </font>
    <font>
      <i/>
      <sz val="12"/>
      <color theme="1"/>
      <name val="Times New Roman"/>
      <family val="1"/>
      <charset val="204"/>
    </font>
    <font>
      <sz val="8"/>
      <color rgb="FF000000"/>
      <name val="Noto Sans"/>
      <family val="2"/>
      <charset val="204"/>
    </font>
    <font>
      <sz val="8"/>
      <color theme="1"/>
      <name val="Arial"/>
      <family val="2"/>
      <charset val="204"/>
    </font>
    <font>
      <u/>
      <sz val="8"/>
      <color rgb="FF0000FF"/>
      <name val="Segoe UI"/>
      <family val="2"/>
      <charset val="204"/>
    </font>
    <font>
      <u/>
      <sz val="12"/>
      <color rgb="FF1155CC"/>
      <name val="Arial"/>
      <family val="2"/>
      <charset val="204"/>
    </font>
    <font>
      <u/>
      <sz val="12"/>
      <color rgb="FF0000FF"/>
      <name val="Calibri"/>
      <family val="2"/>
      <charset val="204"/>
    </font>
    <font>
      <u/>
      <sz val="13"/>
      <color rgb="FF1B1B1B"/>
      <name val="Cambria"/>
      <family val="1"/>
      <charset val="204"/>
    </font>
    <font>
      <sz val="13"/>
      <color rgb="FF1B1B1B"/>
      <name val="Cambria"/>
      <family val="1"/>
      <charset val="204"/>
    </font>
    <font>
      <u/>
      <sz val="11"/>
      <color rgb="FF333333"/>
      <name val="Montserrat"/>
    </font>
    <font>
      <u/>
      <sz val="14"/>
      <color rgb="FF0000FF"/>
      <name val="Times New Roman"/>
      <family val="1"/>
      <charset val="204"/>
    </font>
    <font>
      <i/>
      <sz val="12"/>
      <color rgb="FF333333"/>
      <name val="Times New Roman"/>
      <family val="1"/>
      <charset val="204"/>
    </font>
    <font>
      <u/>
      <sz val="12"/>
      <color rgb="FF212121"/>
      <name val="Times New Roman"/>
      <family val="1"/>
      <charset val="204"/>
    </font>
    <font>
      <i/>
      <sz val="12"/>
      <color rgb="FF212121"/>
      <name val="Times New Roman"/>
      <family val="1"/>
      <charset val="204"/>
    </font>
    <font>
      <u/>
      <sz val="11"/>
      <color rgb="FF212121"/>
      <name val="Calibri"/>
      <family val="2"/>
      <charset val="204"/>
    </font>
    <font>
      <u/>
      <sz val="11"/>
      <color rgb="FF555555"/>
      <name val="Calibri"/>
      <family val="2"/>
      <charset val="204"/>
    </font>
    <font>
      <u/>
      <sz val="14"/>
      <color rgb="FF0563C1"/>
      <name val="Calibri"/>
      <family val="2"/>
      <charset val="204"/>
    </font>
    <font>
      <u/>
      <sz val="14"/>
      <color rgb="FF1155CC"/>
      <name val="Arial"/>
      <family val="2"/>
      <charset val="204"/>
    </font>
    <font>
      <b/>
      <u/>
      <sz val="9"/>
      <color rgb="FF4A86E8"/>
      <name val="Elsevier-sans"/>
    </font>
    <font>
      <u/>
      <sz val="14"/>
      <color rgb="FF4A86E8"/>
      <name val="Times New Roman"/>
      <family val="1"/>
      <charset val="204"/>
    </font>
    <font>
      <u/>
      <sz val="10"/>
      <color rgb="FF1155CC"/>
      <name val="Times New Roman"/>
      <family val="1"/>
      <charset val="204"/>
    </font>
    <font>
      <u/>
      <sz val="10"/>
      <color rgb="FF1155CC"/>
      <name val="Times New Roman"/>
      <family val="1"/>
      <charset val="204"/>
    </font>
    <font>
      <sz val="9"/>
      <color theme="1"/>
      <name val="Times New Roman"/>
      <family val="1"/>
      <charset val="204"/>
    </font>
    <font>
      <u/>
      <sz val="9"/>
      <color rgb="FF0000FF"/>
      <name val="Times New Roman"/>
      <family val="1"/>
      <charset val="204"/>
    </font>
    <font>
      <u/>
      <sz val="9"/>
      <color rgb="FF1155CC"/>
      <name val="Times New Roman"/>
      <family val="1"/>
      <charset val="204"/>
    </font>
    <font>
      <sz val="9"/>
      <color rgb="FF212121"/>
      <name val="Times New Roman"/>
      <family val="1"/>
      <charset val="204"/>
    </font>
    <font>
      <u/>
      <sz val="9"/>
      <color rgb="FF0000FF"/>
      <name val="Times New Roman"/>
      <family val="1"/>
      <charset val="204"/>
    </font>
    <font>
      <sz val="9"/>
      <color rgb="FF222222"/>
      <name val="Times New Roman"/>
      <family val="1"/>
      <charset val="204"/>
    </font>
    <font>
      <u/>
      <sz val="9"/>
      <color rgb="FF767676"/>
      <name val="Times New Roman"/>
      <family val="1"/>
      <charset val="204"/>
    </font>
    <font>
      <u/>
      <sz val="9"/>
      <color rgb="FF1155CC"/>
      <name val="Times New Roman"/>
      <family val="1"/>
      <charset val="204"/>
    </font>
    <font>
      <u/>
      <sz val="9"/>
      <color rgb="FF1155CC"/>
      <name val="Times New Roman"/>
      <family val="1"/>
      <charset val="204"/>
    </font>
    <font>
      <u/>
      <sz val="9"/>
      <color rgb="FF212121"/>
      <name val="Times New Roman"/>
      <family val="1"/>
      <charset val="204"/>
    </font>
    <font>
      <u/>
      <sz val="9"/>
      <color theme="1"/>
      <name val="Times New Roman"/>
      <family val="1"/>
      <charset val="204"/>
    </font>
    <font>
      <u/>
      <sz val="11"/>
      <color rgb="FF1155CC"/>
      <name val="Times New Roman"/>
      <family val="1"/>
      <charset val="204"/>
    </font>
    <font>
      <u/>
      <sz val="10"/>
      <color rgb="FF1155CC"/>
      <name val="Times New Roman"/>
      <family val="1"/>
      <charset val="204"/>
    </font>
    <font>
      <u/>
      <sz val="9"/>
      <color rgb="FF1155CC"/>
      <name val="Times New Roman"/>
      <family val="1"/>
      <charset val="204"/>
    </font>
    <font>
      <u/>
      <sz val="11"/>
      <color rgb="FF1155CC"/>
      <name val="Calibri"/>
      <family val="2"/>
      <charset val="204"/>
    </font>
    <font>
      <u/>
      <sz val="11"/>
      <color rgb="FF1155CC"/>
      <name val="Segoe UI"/>
      <family val="2"/>
      <charset val="204"/>
    </font>
    <font>
      <u/>
      <sz val="11"/>
      <color rgb="FF1155CC"/>
      <name val="Times New Roman"/>
      <family val="1"/>
      <charset val="204"/>
    </font>
    <font>
      <u/>
      <sz val="11"/>
      <color rgb="FF0000FF"/>
      <name val="Times New Roman"/>
      <family val="1"/>
      <charset val="204"/>
    </font>
    <font>
      <u/>
      <sz val="9"/>
      <color rgb="FF1155CC"/>
      <name val="Helvetica"/>
    </font>
    <font>
      <u/>
      <sz val="11"/>
      <color rgb="FF212529"/>
      <name val="Roboto"/>
    </font>
    <font>
      <u/>
      <sz val="11"/>
      <color rgb="FF000000"/>
      <name val="Arial"/>
      <family val="2"/>
      <charset val="204"/>
    </font>
    <font>
      <u/>
      <sz val="10"/>
      <color rgb="FF1155CC"/>
      <name val="Arial"/>
      <family val="2"/>
      <charset val="204"/>
    </font>
    <font>
      <u/>
      <sz val="10"/>
      <color rgb="FF5C5950"/>
      <name val="Times New Roman"/>
      <family val="1"/>
      <charset val="204"/>
    </font>
    <font>
      <u/>
      <sz val="10"/>
      <color rgb="FF2E2E2E"/>
      <name val="Times New Roman"/>
      <family val="1"/>
      <charset val="204"/>
    </font>
    <font>
      <u/>
      <sz val="10"/>
      <color rgb="FF085C77"/>
      <name val="Times New Roman"/>
      <family val="1"/>
      <charset val="204"/>
    </font>
    <font>
      <u/>
      <sz val="10"/>
      <color rgb="FF222222"/>
      <name val="Times New Roman"/>
      <family val="1"/>
      <charset val="204"/>
    </font>
    <font>
      <b/>
      <u/>
      <sz val="10"/>
      <color rgb="FF767676"/>
      <name val="Times New Roman"/>
      <family val="1"/>
      <charset val="204"/>
    </font>
    <font>
      <u/>
      <sz val="10"/>
      <color rgb="FF7E3102"/>
      <name val="Times New Roman"/>
      <family val="1"/>
      <charset val="204"/>
    </font>
    <font>
      <u/>
      <sz val="10"/>
      <color rgb="FF1155CC"/>
      <name val="Times New Roman"/>
      <family val="1"/>
      <charset val="204"/>
    </font>
    <font>
      <sz val="10"/>
      <color rgb="FF7E3102"/>
      <name val="Times New Roman"/>
      <family val="1"/>
      <charset val="204"/>
    </font>
    <font>
      <u/>
      <sz val="10"/>
      <color rgb="FF212121"/>
      <name val="Times New Roman"/>
      <family val="1"/>
      <charset val="204"/>
    </font>
    <font>
      <u/>
      <sz val="11"/>
      <color rgb="FF1155CC"/>
      <name val="Source Sans Pro"/>
      <family val="2"/>
    </font>
    <font>
      <sz val="11"/>
      <color rgb="FF333333"/>
      <name val="Fira Sans"/>
    </font>
    <font>
      <u/>
      <sz val="12"/>
      <color rgb="FF1155CC"/>
      <name val="Times New Roman"/>
      <family val="1"/>
      <charset val="204"/>
    </font>
    <font>
      <u/>
      <sz val="11"/>
      <color rgb="FF3C78D8"/>
      <name val="Arial"/>
      <family val="2"/>
      <charset val="204"/>
    </font>
    <font>
      <u/>
      <sz val="11"/>
      <color rgb="FF6D9EEB"/>
      <name val="Arial"/>
      <family val="2"/>
      <charset val="204"/>
    </font>
    <font>
      <u/>
      <sz val="11"/>
      <color rgb="FF4A86E8"/>
      <name val="Arial"/>
      <family val="2"/>
      <charset val="204"/>
    </font>
    <font>
      <u/>
      <sz val="11"/>
      <color rgb="FF1155CC"/>
      <name val="Times New Roman"/>
      <family val="1"/>
      <charset val="204"/>
    </font>
    <font>
      <u/>
      <sz val="10"/>
      <color rgb="FF0000FF"/>
      <name val="Arial"/>
      <family val="2"/>
      <charset val="204"/>
    </font>
    <font>
      <u/>
      <sz val="10"/>
      <color rgb="FF000000"/>
      <name val="&quot;Noto Sans&quot;"/>
    </font>
    <font>
      <u/>
      <sz val="10"/>
      <color rgb="FF0000FF"/>
      <name val="Arial"/>
      <family val="2"/>
      <charset val="204"/>
    </font>
    <font>
      <u/>
      <sz val="11"/>
      <color rgb="FF0000FF"/>
      <name val="Calibri"/>
      <family val="2"/>
      <charset val="204"/>
    </font>
    <font>
      <u/>
      <sz val="10"/>
      <color rgb="FF0000FF"/>
      <name val="Arial"/>
      <family val="2"/>
      <charset val="204"/>
    </font>
    <font>
      <u/>
      <sz val="11"/>
      <color rgb="FF416464"/>
      <name val="Georgia"/>
      <family val="1"/>
      <charset val="204"/>
    </font>
    <font>
      <u/>
      <sz val="11"/>
      <color rgb="FF0000FF"/>
      <name val="&quot;Noto Sans&quot;"/>
    </font>
    <font>
      <u/>
      <sz val="10"/>
      <color rgb="FF0000FF"/>
      <name val="Arial"/>
      <family val="2"/>
      <charset val="204"/>
    </font>
    <font>
      <u/>
      <sz val="12"/>
      <color rgb="FF0000FF"/>
      <name val="&quot;Times New Roman&quot;"/>
    </font>
    <font>
      <u/>
      <sz val="12"/>
      <color rgb="FF0000FF"/>
      <name val="Arial"/>
      <family val="2"/>
      <charset val="204"/>
    </font>
    <font>
      <sz val="12"/>
      <color rgb="FF0000FF"/>
      <name val="Times New Roman"/>
      <family val="1"/>
      <charset val="204"/>
    </font>
    <font>
      <u/>
      <sz val="12"/>
      <color rgb="FF0000FF"/>
      <name val="&quot;Times New Roman&quot;"/>
    </font>
    <font>
      <u/>
      <sz val="10"/>
      <color rgb="FF1155CC"/>
      <name val="Times New Roman"/>
      <family val="1"/>
      <charset val="204"/>
    </font>
    <font>
      <u/>
      <sz val="10"/>
      <color rgb="FF1155CC"/>
      <name val="Arial"/>
      <family val="2"/>
      <charset val="204"/>
    </font>
    <font>
      <u/>
      <sz val="11"/>
      <color rgb="FF0000FF"/>
      <name val="Bitter"/>
    </font>
    <font>
      <u/>
      <sz val="10"/>
      <color rgb="FF444444"/>
      <name val="Calibri"/>
      <family val="2"/>
      <charset val="204"/>
    </font>
    <font>
      <sz val="10"/>
      <color rgb="FF444444"/>
      <name val="Helvetica"/>
    </font>
    <font>
      <sz val="10"/>
      <color rgb="FF241F1F"/>
      <name val="Arial"/>
      <family val="2"/>
      <charset val="204"/>
    </font>
    <font>
      <u/>
      <sz val="10"/>
      <color rgb="FF7F7F7F"/>
      <name val="Arial"/>
      <family val="2"/>
      <charset val="204"/>
    </font>
    <font>
      <u/>
      <sz val="10"/>
      <color rgb="FF085C77"/>
      <name val="Arial"/>
      <family val="2"/>
      <charset val="204"/>
    </font>
    <font>
      <u/>
      <sz val="10"/>
      <color rgb="FF222222"/>
      <name val="Arial"/>
      <family val="2"/>
      <charset val="204"/>
    </font>
    <font>
      <u/>
      <sz val="14"/>
      <color rgb="FF0000FF"/>
      <name val="Times New Roman"/>
      <family val="1"/>
      <charset val="204"/>
    </font>
    <font>
      <u/>
      <sz val="11"/>
      <color rgb="FF0563C1"/>
      <name val="Calibri"/>
      <family val="2"/>
      <charset val="204"/>
    </font>
    <font>
      <sz val="10"/>
      <color rgb="FF000000"/>
      <name val="Arial"/>
      <family val="2"/>
      <charset val="204"/>
    </font>
    <font>
      <u/>
      <sz val="10"/>
      <color rgb="FF000000"/>
      <name val="Arial"/>
      <family val="2"/>
      <charset val="204"/>
    </font>
    <font>
      <u/>
      <sz val="9"/>
      <color rgb="FF000000"/>
      <name val="Noto Sans"/>
      <family val="2"/>
      <charset val="204"/>
    </font>
    <font>
      <u/>
      <sz val="8"/>
      <color rgb="FF000000"/>
      <name val="Noto Sans"/>
      <family val="2"/>
      <charset val="204"/>
    </font>
    <font>
      <b/>
      <u/>
      <sz val="11"/>
      <color rgb="FF00558D"/>
      <name val="Noto Serif"/>
      <family val="1"/>
      <charset val="204"/>
    </font>
    <font>
      <u/>
      <sz val="11"/>
      <color rgb="FF0563C2"/>
      <name val="Times New Roman"/>
      <family val="1"/>
      <charset val="204"/>
    </font>
    <font>
      <u/>
      <sz val="10"/>
      <color rgb="FF000000"/>
      <name val="Noto Sans"/>
      <family val="2"/>
      <charset val="204"/>
    </font>
    <font>
      <u/>
      <sz val="10"/>
      <color rgb="FF1155CC"/>
      <name val="Arial"/>
      <family val="2"/>
      <charset val="204"/>
    </font>
    <font>
      <u/>
      <sz val="10"/>
      <color rgb="FF1155CC"/>
      <name val="Arial"/>
      <family val="2"/>
      <charset val="204"/>
    </font>
    <font>
      <u/>
      <sz val="10"/>
      <color rgb="FF333333"/>
      <name val="Arial"/>
      <family val="2"/>
      <charset val="204"/>
    </font>
    <font>
      <u/>
      <sz val="10"/>
      <color rgb="FF0000FF"/>
      <name val="Arial"/>
      <family val="2"/>
      <charset val="204"/>
    </font>
    <font>
      <u/>
      <sz val="11"/>
      <color rgb="FF1155CC"/>
      <name val="Arial"/>
      <family val="2"/>
      <charset val="204"/>
    </font>
    <font>
      <u/>
      <sz val="11"/>
      <color rgb="FF0000FF"/>
      <name val="Times New Roman"/>
      <family val="1"/>
      <charset val="204"/>
    </font>
    <font>
      <u/>
      <sz val="10"/>
      <color rgb="FF1155CC"/>
      <name val="Segoe UI"/>
      <family val="2"/>
      <charset val="204"/>
    </font>
    <font>
      <u/>
      <sz val="12"/>
      <color rgb="FF1155CC"/>
      <name val="Calibri"/>
      <family val="2"/>
      <charset val="204"/>
    </font>
    <font>
      <u/>
      <sz val="12"/>
      <color rgb="FF1155CC"/>
      <name val="Times New Roman"/>
      <family val="1"/>
      <charset val="204"/>
    </font>
    <font>
      <u/>
      <sz val="14"/>
      <color rgb="FF1155CC"/>
      <name val="Arial"/>
      <family val="2"/>
      <charset val="204"/>
    </font>
    <font>
      <u/>
      <sz val="11"/>
      <color rgb="FF000000"/>
      <name val="Sans-serif"/>
    </font>
    <font>
      <u/>
      <sz val="11"/>
      <color rgb="FF1155CC"/>
      <name val="Times New Roman"/>
      <family val="1"/>
      <charset val="204"/>
    </font>
    <font>
      <u/>
      <sz val="12"/>
      <color rgb="FF4472C4"/>
      <name val="Times New Roman"/>
      <family val="1"/>
      <charset val="204"/>
    </font>
    <font>
      <u/>
      <sz val="12"/>
      <color rgb="FF4472C4"/>
      <name val="Times New Roman"/>
      <family val="1"/>
      <charset val="204"/>
    </font>
    <font>
      <u/>
      <sz val="12"/>
      <color rgb="FF212121"/>
      <name val="Times New Roman"/>
      <family val="1"/>
      <charset val="204"/>
    </font>
    <font>
      <u/>
      <sz val="14"/>
      <color rgb="FF0563C1"/>
      <name val="Times New Roman"/>
      <family val="1"/>
      <charset val="204"/>
    </font>
    <font>
      <u/>
      <sz val="14"/>
      <color rgb="FF1155CC"/>
      <name val="Times New Roman"/>
      <family val="1"/>
      <charset val="204"/>
    </font>
    <font>
      <sz val="14"/>
      <color rgb="FF000000"/>
      <name val="Times New Roman"/>
      <family val="1"/>
      <charset val="204"/>
    </font>
    <font>
      <sz val="14"/>
      <color rgb="FF222222"/>
      <name val="Times New Roman"/>
      <family val="1"/>
      <charset val="204"/>
    </font>
    <font>
      <u/>
      <sz val="14"/>
      <color rgb="FF0000FF"/>
      <name val="Times New Roman"/>
      <family val="1"/>
      <charset val="204"/>
    </font>
    <font>
      <u/>
      <sz val="14"/>
      <color rgb="FF1155CC"/>
      <name val="Times New Roman"/>
      <family val="1"/>
      <charset val="204"/>
    </font>
    <font>
      <u/>
      <sz val="14"/>
      <color rgb="FF000000"/>
      <name val="Times New Roman"/>
      <family val="1"/>
      <charset val="204"/>
    </font>
    <font>
      <u/>
      <sz val="14"/>
      <color rgb="FF0066FF"/>
      <name val="Times New Roman"/>
      <family val="1"/>
      <charset val="204"/>
    </font>
    <font>
      <b/>
      <u/>
      <sz val="14"/>
      <color rgb="FF0066FF"/>
      <name val="Times New Roman"/>
      <family val="1"/>
      <charset val="204"/>
    </font>
    <font>
      <u/>
      <sz val="14"/>
      <color rgb="FF212121"/>
      <name val="Times New Roman"/>
      <family val="1"/>
      <charset val="204"/>
    </font>
    <font>
      <sz val="14"/>
      <color rgb="FF4F81BD"/>
      <name val="Times New Roman"/>
      <family val="1"/>
      <charset val="204"/>
    </font>
    <font>
      <u/>
      <sz val="14"/>
      <color rgb="FF222222"/>
      <name val="Times New Roman"/>
      <family val="1"/>
      <charset val="204"/>
    </font>
    <font>
      <u/>
      <sz val="9"/>
      <color rgb="FF1155CC"/>
      <name val="Segoe UI"/>
      <family val="2"/>
      <charset val="204"/>
    </font>
    <font>
      <u/>
      <sz val="11"/>
      <color rgb="FF333333"/>
      <name val="Arial"/>
      <family val="2"/>
      <charset val="204"/>
    </font>
    <font>
      <u/>
      <sz val="10"/>
      <color rgb="FF4285F4"/>
      <name val="Times New Roman"/>
      <family val="1"/>
      <charset val="204"/>
    </font>
    <font>
      <u/>
      <sz val="10"/>
      <color rgb="FF000000"/>
      <name val="Noto Sans"/>
      <family val="2"/>
      <charset val="204"/>
    </font>
    <font>
      <sz val="12"/>
      <color rgb="FF131314"/>
      <name val="Times New Roman"/>
      <family val="1"/>
      <charset val="204"/>
    </font>
    <font>
      <u/>
      <sz val="10"/>
      <color rgb="FF1155CC"/>
      <name val="Inter"/>
    </font>
    <font>
      <sz val="10"/>
      <color rgb="FF1155CC"/>
      <name val="Arial"/>
      <family val="2"/>
      <charset val="204"/>
    </font>
    <font>
      <u/>
      <sz val="10"/>
      <color rgb="FF1155CC"/>
      <name val="Times New Roman"/>
      <family val="1"/>
      <charset val="204"/>
    </font>
    <font>
      <u/>
      <sz val="11"/>
      <color rgb="FF333333"/>
      <name val="Calibri"/>
      <family val="2"/>
      <charset val="204"/>
    </font>
    <font>
      <u/>
      <sz val="12"/>
      <color rgb="FF1155CC"/>
      <name val="Calibri"/>
      <family val="2"/>
      <charset val="204"/>
    </font>
    <font>
      <u/>
      <sz val="11"/>
      <color rgb="FF1155CC"/>
      <name val="Segoe UI"/>
      <family val="2"/>
      <charset val="204"/>
    </font>
    <font>
      <u/>
      <sz val="8"/>
      <color rgb="FF1155CC"/>
      <name val="Segoe UI"/>
      <family val="2"/>
      <charset val="204"/>
    </font>
    <font>
      <u/>
      <sz val="12"/>
      <color rgb="FF1155CC"/>
      <name val="Segoe UI"/>
      <family val="2"/>
      <charset val="204"/>
    </font>
    <font>
      <u/>
      <sz val="10"/>
      <color rgb="FF0000FF"/>
      <name val="Arial"/>
      <family val="2"/>
      <charset val="204"/>
    </font>
    <font>
      <u/>
      <sz val="12"/>
      <color rgb="FF555555"/>
      <name val="Times New Roman"/>
      <family val="1"/>
      <charset val="204"/>
    </font>
    <font>
      <u/>
      <sz val="12"/>
      <color rgb="FF1155CC"/>
      <name val="Open Sans"/>
    </font>
    <font>
      <u/>
      <sz val="14"/>
      <color rgb="FF212121"/>
      <name val="Times New Roman"/>
      <family val="1"/>
      <charset val="204"/>
    </font>
    <font>
      <u/>
      <sz val="14"/>
      <color rgb="FF1155CC"/>
      <name val="Aptos"/>
      <family val="2"/>
    </font>
    <font>
      <u/>
      <sz val="14"/>
      <color rgb="FF1155CC"/>
      <name val="Aptos"/>
      <family val="2"/>
    </font>
    <font>
      <u/>
      <sz val="11"/>
      <color rgb="FF006798"/>
      <name val="Noto Sans"/>
      <family val="2"/>
      <charset val="204"/>
    </font>
    <font>
      <u/>
      <sz val="12"/>
      <color rgb="FF8B4513"/>
      <name val="Helvetica"/>
    </font>
    <font>
      <u/>
      <sz val="12"/>
      <color rgb="FF444444"/>
      <name val="Helvetica"/>
    </font>
    <font>
      <u/>
      <sz val="11"/>
      <color rgb="FF1155CC"/>
      <name val="Aptos"/>
      <family val="2"/>
    </font>
    <font>
      <u/>
      <sz val="11"/>
      <color rgb="FF555555"/>
      <name val="Roboto"/>
    </font>
    <font>
      <u/>
      <sz val="11"/>
      <color rgb="FF1155CC"/>
      <name val="Noto Sans"/>
      <family val="2"/>
      <charset val="204"/>
    </font>
    <font>
      <u/>
      <sz val="10"/>
      <color rgb="FF1155CC"/>
      <name val="Calibri"/>
      <family val="2"/>
      <charset val="204"/>
    </font>
    <font>
      <u/>
      <sz val="11"/>
      <color rgb="FF1155CC"/>
      <name val="Times New Roman"/>
      <family val="1"/>
      <charset val="204"/>
    </font>
    <font>
      <b/>
      <u/>
      <sz val="10"/>
      <color rgb="FF000000"/>
      <name val="Noto Sans"/>
      <family val="2"/>
      <charset val="204"/>
    </font>
    <font>
      <u/>
      <sz val="11"/>
      <color rgb="FF1155CC"/>
      <name val="Times New Roman"/>
      <family val="1"/>
      <charset val="204"/>
    </font>
    <font>
      <u/>
      <sz val="11"/>
      <color rgb="FF000000"/>
      <name val="Times New Roman"/>
      <family val="1"/>
      <charset val="204"/>
    </font>
    <font>
      <u/>
      <sz val="11"/>
      <color rgb="FF434C57"/>
      <name val="Times New Roman"/>
      <family val="1"/>
      <charset val="204"/>
    </font>
    <font>
      <u/>
      <sz val="11"/>
      <color rgb="FF212121"/>
      <name val="Times New Roman"/>
      <family val="1"/>
      <charset val="204"/>
    </font>
    <font>
      <u/>
      <sz val="11"/>
      <color rgb="FF1155CC"/>
      <name val="Times New Roman"/>
      <family val="1"/>
      <charset val="204"/>
    </font>
    <font>
      <sz val="11"/>
      <color rgb="FF000000"/>
      <name val="Times New Roman"/>
      <family val="1"/>
      <charset val="204"/>
    </font>
    <font>
      <u/>
      <sz val="11"/>
      <color rgb="FF222222"/>
      <name val="Times New Roman"/>
      <family val="1"/>
      <charset val="204"/>
    </font>
    <font>
      <u/>
      <sz val="11"/>
      <color rgb="FF1155CC"/>
      <name val="Times New Roman"/>
      <family val="1"/>
      <charset val="204"/>
    </font>
    <font>
      <u/>
      <sz val="11"/>
      <color rgb="FF000000"/>
      <name val="Times New Roman"/>
      <family val="1"/>
      <charset val="204"/>
    </font>
    <font>
      <u/>
      <sz val="11"/>
      <color rgb="FF0000FF"/>
      <name val="Times New Roman"/>
      <family val="1"/>
      <charset val="204"/>
    </font>
    <font>
      <sz val="11"/>
      <color rgb="FF333333"/>
      <name val="Times New Roman"/>
      <family val="1"/>
      <charset val="204"/>
    </font>
    <font>
      <u/>
      <sz val="11"/>
      <color rgb="FF000000"/>
      <name val="Times New Roman"/>
      <family val="1"/>
      <charset val="204"/>
    </font>
    <font>
      <u/>
      <sz val="11"/>
      <color rgb="FF22262A"/>
      <name val="Times New Roman"/>
      <family val="1"/>
      <charset val="204"/>
    </font>
    <font>
      <sz val="12"/>
      <color rgb="FF4472C4"/>
      <name val="Times New Roman"/>
      <family val="1"/>
      <charset val="204"/>
    </font>
    <font>
      <u/>
      <sz val="10"/>
      <color rgb="FF0000FF"/>
      <name val="Segoe UI"/>
      <family val="2"/>
      <charset val="204"/>
    </font>
    <font>
      <sz val="12"/>
      <color rgb="FF242021"/>
      <name val="Times New Roman"/>
      <family val="1"/>
      <charset val="204"/>
    </font>
    <font>
      <sz val="12"/>
      <color rgb="FF000000"/>
      <name val="Times New Roman"/>
      <family val="1"/>
      <charset val="204"/>
    </font>
    <font>
      <sz val="10"/>
      <color rgb="FF434C57"/>
      <name val="Quicksand"/>
    </font>
    <font>
      <u/>
      <sz val="10"/>
      <color rgb="FF808287"/>
      <name val="PT Serif"/>
    </font>
    <font>
      <sz val="11"/>
      <color rgb="FF212529"/>
      <name val="Times New Roman"/>
      <family val="1"/>
      <charset val="204"/>
    </font>
    <font>
      <sz val="10"/>
      <color rgb="FF0F0F0F"/>
      <name val="Times New Roman"/>
      <family val="1"/>
      <charset val="204"/>
    </font>
    <font>
      <i/>
      <sz val="10"/>
      <color theme="1"/>
      <name val="Calibri"/>
      <family val="2"/>
      <charset val="204"/>
    </font>
    <font>
      <u/>
      <sz val="12"/>
      <color rgb="FF0000FF"/>
      <name val="Arial"/>
      <family val="2"/>
      <charset val="204"/>
    </font>
    <font>
      <u/>
      <sz val="12"/>
      <color rgb="FF1155CC"/>
      <name val="Calibri"/>
      <family val="2"/>
      <charset val="204"/>
    </font>
    <font>
      <sz val="10"/>
      <color rgb="FF0F0F0F"/>
      <name val="Calibri"/>
      <family val="2"/>
      <charset val="204"/>
    </font>
    <font>
      <sz val="11"/>
      <color rgb="FF333333"/>
      <name val="Montserrat"/>
    </font>
    <font>
      <sz val="14"/>
      <color theme="1"/>
      <name val="Bitter"/>
    </font>
    <font>
      <sz val="14"/>
      <color rgb="FF0D0D0D"/>
      <name val="Times New Roman"/>
      <family val="1"/>
      <charset val="204"/>
    </font>
    <font>
      <u/>
      <sz val="14"/>
      <color rgb="FF1155CC"/>
      <name val="Sans-serif"/>
    </font>
    <font>
      <b/>
      <sz val="11"/>
      <color rgb="FF00558D"/>
      <name val="Times New Roman"/>
      <family val="1"/>
      <charset val="204"/>
    </font>
    <font>
      <sz val="14"/>
      <color rgb="FF212121"/>
      <name val="Times New Roman"/>
      <family val="1"/>
      <charset val="204"/>
    </font>
    <font>
      <b/>
      <u/>
      <sz val="14"/>
      <color rgb="FF1155CC"/>
      <name val="Times New Roman"/>
      <family val="1"/>
      <charset val="204"/>
    </font>
    <font>
      <i/>
      <sz val="14"/>
      <color theme="1"/>
      <name val="Calibri"/>
      <family val="2"/>
      <charset val="204"/>
    </font>
    <font>
      <i/>
      <sz val="14"/>
      <color rgb="FF333333"/>
      <name val="Times New Roman"/>
      <family val="1"/>
      <charset val="204"/>
    </font>
    <font>
      <i/>
      <sz val="12"/>
      <color rgb="FF222222"/>
      <name val="Arial"/>
      <family val="2"/>
      <charset val="204"/>
    </font>
    <font>
      <b/>
      <u/>
      <sz val="10"/>
      <color rgb="FF1155CC"/>
      <name val="Arial"/>
      <family val="2"/>
      <charset val="204"/>
    </font>
    <font>
      <u/>
      <sz val="11"/>
      <color rgb="FF555555"/>
      <name val="Arial"/>
      <family val="2"/>
      <charset val="204"/>
    </font>
    <font>
      <u/>
      <sz val="11"/>
      <color rgb="FF1155CC"/>
      <name val="Calibri"/>
      <family val="2"/>
      <charset val="204"/>
    </font>
    <font>
      <u/>
      <sz val="14"/>
      <color rgb="FF4A86E8"/>
      <name val="Times New Roman"/>
      <family val="1"/>
      <charset val="204"/>
    </font>
    <font>
      <u/>
      <sz val="10"/>
      <color rgb="FF0563C1"/>
      <name val="Times New Roman"/>
      <family val="1"/>
      <charset val="204"/>
    </font>
    <font>
      <u/>
      <sz val="14"/>
      <color rgb="FF0563C1"/>
      <name val="Times New Roman"/>
      <family val="1"/>
      <charset val="204"/>
    </font>
    <font>
      <u/>
      <sz val="12"/>
      <color rgb="FF4A86E8"/>
      <name val="Times New Roman"/>
      <family val="1"/>
      <charset val="204"/>
    </font>
    <font>
      <u/>
      <sz val="12"/>
      <color rgb="FF505150"/>
      <name val="Times New Roman"/>
      <family val="1"/>
      <charset val="204"/>
    </font>
    <font>
      <u/>
      <sz val="9"/>
      <color rgb="FF000000"/>
      <name val="Times New Roman"/>
      <family val="1"/>
      <charset val="204"/>
    </font>
    <font>
      <sz val="9"/>
      <color rgb="FF000000"/>
      <name val="Times New Roman"/>
      <family val="1"/>
      <charset val="204"/>
    </font>
    <font>
      <sz val="8"/>
      <color rgb="FF000000"/>
      <name val="Times New Roman"/>
      <family val="1"/>
      <charset val="204"/>
    </font>
    <font>
      <sz val="9"/>
      <color rgb="FF221E1F"/>
      <name val="Times New Roman"/>
      <family val="1"/>
      <charset val="204"/>
    </font>
    <font>
      <u/>
      <sz val="9"/>
      <color rgb="FF333333"/>
      <name val="Times New Roman"/>
      <family val="1"/>
      <charset val="204"/>
    </font>
    <font>
      <u/>
      <sz val="9"/>
      <color rgb="FF0000FF"/>
      <name val="Times New Roman"/>
      <family val="1"/>
      <charset val="204"/>
    </font>
    <font>
      <u/>
      <sz val="10"/>
      <color rgb="FF1155CC"/>
      <name val="Arial"/>
      <family val="2"/>
      <charset val="204"/>
    </font>
    <font>
      <u/>
      <sz val="10"/>
      <color rgb="FF0000FF"/>
      <name val="Times New Roman"/>
      <family val="1"/>
      <charset val="204"/>
    </font>
    <font>
      <u/>
      <sz val="12"/>
      <color rgb="FF1155CC"/>
      <name val="Times New Roman"/>
      <family val="1"/>
      <charset val="204"/>
    </font>
    <font>
      <u/>
      <sz val="10"/>
      <color rgb="FF1155CC"/>
      <name val="Arial"/>
      <family val="2"/>
      <charset val="204"/>
    </font>
    <font>
      <u/>
      <sz val="10"/>
      <color rgb="FF1155CC"/>
      <name val="Arial"/>
      <family val="2"/>
      <charset val="204"/>
    </font>
    <font>
      <u/>
      <sz val="10"/>
      <color rgb="FF1155CC"/>
      <name val="Arial"/>
      <family val="2"/>
      <charset val="204"/>
    </font>
    <font>
      <u/>
      <sz val="10"/>
      <color rgb="FF1155CC"/>
      <name val="Arial"/>
      <family val="2"/>
      <charset val="204"/>
    </font>
    <font>
      <u/>
      <sz val="12"/>
      <color rgb="FF1155CC"/>
      <name val="Times New Roman"/>
      <family val="1"/>
      <charset val="204"/>
    </font>
    <font>
      <u/>
      <sz val="10"/>
      <color rgb="FF000000"/>
      <name val="Arial"/>
      <family val="2"/>
      <charset val="204"/>
    </font>
    <font>
      <u/>
      <sz val="10"/>
      <color rgb="FF000000"/>
      <name val="Arial"/>
      <family val="2"/>
      <charset val="204"/>
    </font>
    <font>
      <u/>
      <sz val="10"/>
      <color rgb="FF0000FF"/>
      <name val="Arial"/>
      <family val="2"/>
      <charset val="204"/>
    </font>
    <font>
      <u/>
      <sz val="10"/>
      <color rgb="FF1155CC"/>
      <name val="Arial"/>
      <family val="2"/>
      <charset val="204"/>
    </font>
    <font>
      <u/>
      <sz val="10"/>
      <color rgb="FF1155CC"/>
      <name val="Arial"/>
      <family val="2"/>
      <charset val="204"/>
    </font>
    <font>
      <u/>
      <sz val="10"/>
      <color rgb="FF000000"/>
      <name val="Arial"/>
      <family val="2"/>
      <charset val="204"/>
    </font>
    <font>
      <u/>
      <sz val="10"/>
      <color rgb="FF1155CC"/>
      <name val="Arial"/>
      <family val="2"/>
      <charset val="204"/>
    </font>
    <font>
      <u/>
      <sz val="10"/>
      <color rgb="FF1155CC"/>
      <name val="Arial"/>
      <family val="2"/>
      <charset val="204"/>
    </font>
    <font>
      <u/>
      <sz val="10"/>
      <color rgb="FF1155CC"/>
      <name val="Arial"/>
      <family val="2"/>
      <charset val="204"/>
    </font>
    <font>
      <b/>
      <u/>
      <sz val="10"/>
      <color rgb="FF333333"/>
      <name val="Times New Roman"/>
      <family val="1"/>
      <charset val="204"/>
    </font>
    <font>
      <b/>
      <u/>
      <sz val="11"/>
      <color rgb="FF767676"/>
      <name val="Arial"/>
      <family val="2"/>
      <charset val="204"/>
    </font>
    <font>
      <b/>
      <u/>
      <sz val="11"/>
      <color rgb="FF333333"/>
      <name val="Inter"/>
    </font>
    <font>
      <u/>
      <sz val="12"/>
      <color rgb="FF434C57"/>
      <name val="Quicksand"/>
    </font>
    <font>
      <u/>
      <sz val="10"/>
      <color rgb="FF4A86E8"/>
      <name val="Times New Roman"/>
      <family val="1"/>
      <charset val="204"/>
    </font>
    <font>
      <sz val="10"/>
      <color rgb="FF00418C"/>
      <name val="Times New Roman"/>
      <family val="1"/>
      <charset val="204"/>
    </font>
    <font>
      <u/>
      <sz val="10"/>
      <color rgb="FF4A86E8"/>
      <name val="Times New Roman"/>
      <family val="1"/>
      <charset val="204"/>
    </font>
    <font>
      <u/>
      <sz val="10"/>
      <color rgb="FF212121"/>
      <name val="Times New Roman"/>
      <family val="1"/>
      <charset val="204"/>
    </font>
    <font>
      <u/>
      <sz val="10"/>
      <color rgb="FF0000FF"/>
      <name val="Times New Roman"/>
      <family val="1"/>
      <charset val="204"/>
    </font>
    <font>
      <u/>
      <sz val="14"/>
      <color rgb="FF1155CC"/>
      <name val="Times New Roman"/>
      <family val="1"/>
      <charset val="204"/>
    </font>
    <font>
      <u/>
      <sz val="14"/>
      <color rgb="FF1155CC"/>
      <name val="Times New Roman"/>
      <family val="1"/>
      <charset val="204"/>
    </font>
    <font>
      <sz val="12"/>
      <color theme="1"/>
      <name val="Arial"/>
      <family val="2"/>
      <charset val="204"/>
      <scheme val="minor"/>
    </font>
    <font>
      <sz val="12"/>
      <color theme="1"/>
      <name val="&quot;Times New Roman&quot;"/>
    </font>
    <font>
      <sz val="10"/>
      <color rgb="FF444444"/>
      <name val="Times New Roman"/>
      <family val="1"/>
      <charset val="204"/>
    </font>
    <font>
      <sz val="10"/>
      <color theme="1"/>
      <name val="Ralewayregular"/>
    </font>
    <font>
      <sz val="11"/>
      <color rgb="FF0000FF"/>
      <name val="Times New Roman"/>
      <family val="1"/>
      <charset val="204"/>
    </font>
    <font>
      <b/>
      <sz val="10"/>
      <color rgb="FF666666"/>
      <name val="Times New Roman"/>
      <family val="1"/>
      <charset val="204"/>
    </font>
    <font>
      <sz val="9"/>
      <color theme="1"/>
      <name val="Arial"/>
      <family val="2"/>
      <charset val="204"/>
    </font>
    <font>
      <sz val="10"/>
      <color rgb="FF666666"/>
      <name val="Georgia"/>
      <family val="1"/>
      <charset val="204"/>
    </font>
    <font>
      <sz val="11"/>
      <color rgb="FF212121"/>
      <name val="Arial"/>
      <family val="2"/>
      <charset val="204"/>
    </font>
    <font>
      <sz val="10"/>
      <color rgb="FF333333"/>
      <name val="Helvetica Neue"/>
    </font>
    <font>
      <sz val="10"/>
      <color rgb="FF222222"/>
      <name val="Google Sans"/>
    </font>
    <font>
      <sz val="11"/>
      <color rgb="FF474747"/>
      <name val="Arial"/>
      <family val="2"/>
      <charset val="204"/>
    </font>
    <font>
      <sz val="11"/>
      <color rgb="FF303841"/>
      <name val="Marmelad"/>
    </font>
    <font>
      <sz val="11"/>
      <color theme="1"/>
      <name val="Open Sans"/>
    </font>
    <font>
      <sz val="11"/>
      <color rgb="FF183E4C"/>
      <name val="Arial"/>
      <family val="2"/>
      <charset val="204"/>
    </font>
    <font>
      <sz val="11"/>
      <color rgb="FF666666"/>
      <name val="Quicksand"/>
    </font>
    <font>
      <sz val="12"/>
      <color rgb="FF01011B"/>
      <name val="Times New Roman"/>
      <family val="1"/>
      <charset val="204"/>
    </font>
    <font>
      <sz val="11"/>
      <color theme="1"/>
      <name val="Helvetica"/>
    </font>
    <font>
      <sz val="10"/>
      <color theme="1"/>
      <name val="Bitter"/>
    </font>
    <font>
      <u/>
      <sz val="11"/>
      <color rgb="FF0000FF"/>
      <name val="Times New Roman"/>
      <family val="1"/>
      <charset val="204"/>
    </font>
    <font>
      <u/>
      <sz val="10"/>
      <color rgb="FF1155CC"/>
      <name val="Times New Roman"/>
      <family val="1"/>
      <charset val="204"/>
    </font>
    <font>
      <sz val="11"/>
      <color rgb="FF242424"/>
      <name val="Arial"/>
      <family val="2"/>
      <charset val="204"/>
    </font>
    <font>
      <u/>
      <sz val="10"/>
      <color rgb="FF1155CC"/>
      <name val="Arial"/>
      <family val="2"/>
      <charset val="204"/>
    </font>
    <font>
      <sz val="11"/>
      <color rgb="FF172B4D"/>
      <name val="-apple-system"/>
    </font>
    <font>
      <sz val="12"/>
      <color rgb="FF172B4D"/>
      <name val="-apple-system"/>
    </font>
    <font>
      <sz val="10"/>
      <color rgb="FF555555"/>
      <name val="Open Sans"/>
    </font>
    <font>
      <sz val="15"/>
      <color rgb="FF172B4D"/>
      <name val="Times New Roman"/>
      <family val="1"/>
      <charset val="204"/>
    </font>
    <font>
      <sz val="12"/>
      <color rgb="FF172B4D"/>
      <name val="Times New Roman"/>
      <family val="1"/>
      <charset val="204"/>
    </font>
    <font>
      <u/>
      <sz val="11"/>
      <color rgb="FF0563C1"/>
      <name val="Times New Roman"/>
      <family val="1"/>
      <charset val="204"/>
    </font>
    <font>
      <sz val="12"/>
      <color rgb="FF555555"/>
      <name val="Times New Roman"/>
      <family val="1"/>
      <charset val="204"/>
    </font>
    <font>
      <u/>
      <sz val="14"/>
      <color rgb="FF0000FF"/>
      <name val="Arial"/>
      <family val="2"/>
      <charset val="204"/>
    </font>
    <font>
      <u/>
      <sz val="14"/>
      <color rgb="FF222222"/>
      <name val="Times New Roman"/>
      <family val="1"/>
      <charset val="204"/>
    </font>
    <font>
      <b/>
      <sz val="10"/>
      <color theme="1"/>
      <name val="&quot;Times New Roman&quot;"/>
    </font>
    <font>
      <b/>
      <u/>
      <sz val="10"/>
      <color rgb="FF0000FF"/>
      <name val="&quot;Times New Roman&quot;"/>
    </font>
    <font>
      <sz val="11"/>
      <color rgb="FF222222"/>
      <name val="Arial"/>
      <family val="2"/>
      <charset val="204"/>
    </font>
    <font>
      <sz val="11"/>
      <color rgb="FF070707"/>
      <name val="Times New Roman"/>
      <family val="1"/>
      <charset val="204"/>
    </font>
    <font>
      <sz val="11"/>
      <color rgb="FF333333"/>
      <name val="Arial"/>
      <family val="2"/>
      <charset val="204"/>
    </font>
    <font>
      <u/>
      <sz val="11"/>
      <color rgb="FF0000FF"/>
      <name val="Times New Roman"/>
      <family val="1"/>
      <charset val="204"/>
    </font>
    <font>
      <sz val="9"/>
      <color theme="1"/>
      <name val="Effra"/>
    </font>
    <font>
      <u/>
      <sz val="11"/>
      <color rgb="FF1155CC"/>
      <name val="Calibri"/>
      <family val="2"/>
      <charset val="204"/>
    </font>
    <font>
      <sz val="10"/>
      <color rgb="FF262600"/>
      <name val="Arial"/>
      <family val="2"/>
      <charset val="204"/>
    </font>
    <font>
      <sz val="10"/>
      <color theme="1"/>
      <name val="Roboto"/>
    </font>
    <font>
      <sz val="10"/>
      <color rgb="FF333333"/>
      <name val="Roboto"/>
    </font>
    <font>
      <sz val="11"/>
      <color rgb="FF333333"/>
      <name val="Roboto"/>
    </font>
    <font>
      <u/>
      <sz val="10"/>
      <color rgb="FF6D9EEB"/>
      <name val="Arial"/>
      <family val="2"/>
      <charset val="204"/>
    </font>
    <font>
      <b/>
      <sz val="11"/>
      <color rgb="FF000000"/>
      <name val="&quot;Times New Roman&quot;"/>
    </font>
    <font>
      <sz val="10"/>
      <color rgb="FF000000"/>
      <name val="&quot;Times New Roman&quot;"/>
    </font>
    <font>
      <u/>
      <sz val="8"/>
      <color rgb="FF1155CC"/>
      <name val="Times New Roman"/>
      <family val="1"/>
      <charset val="204"/>
    </font>
    <font>
      <u/>
      <sz val="10"/>
      <color rgb="FF0000FF"/>
      <name val="Times New Roman"/>
      <family val="1"/>
      <charset val="204"/>
    </font>
    <font>
      <sz val="10"/>
      <color rgb="FF0F0F0F"/>
      <name val="Arial"/>
      <family val="2"/>
      <charset val="204"/>
    </font>
    <font>
      <sz val="9"/>
      <color rgb="FF1F1F1F"/>
      <name val="Google Sans"/>
    </font>
    <font>
      <sz val="11"/>
      <color rgb="FF828282"/>
      <name val="Roboto"/>
    </font>
    <font>
      <u/>
      <sz val="10"/>
      <color rgb="FF222222"/>
      <name val="Arial"/>
      <family val="2"/>
      <charset val="204"/>
    </font>
    <font>
      <u/>
      <sz val="10"/>
      <color rgb="FF222222"/>
      <name val="Calibri"/>
      <family val="2"/>
      <charset val="204"/>
    </font>
    <font>
      <u/>
      <sz val="11"/>
      <color rgb="FF212121"/>
      <name val="Roboto"/>
    </font>
    <font>
      <sz val="11"/>
      <color rgb="FF212121"/>
      <name val="Roboto"/>
    </font>
    <font>
      <b/>
      <sz val="10"/>
      <color rgb="FF212121"/>
      <name val="Roboto"/>
    </font>
    <font>
      <u/>
      <sz val="12"/>
      <color rgb="FF1155CC"/>
      <name val="Times New Roman"/>
      <family val="1"/>
      <charset val="204"/>
    </font>
    <font>
      <sz val="12"/>
      <color rgb="FF353535"/>
      <name val="Times New Roman"/>
      <family val="1"/>
      <charset val="204"/>
    </font>
    <font>
      <sz val="11"/>
      <color rgb="FF353535"/>
      <name val="Arial"/>
      <family val="2"/>
      <charset val="204"/>
    </font>
    <font>
      <sz val="10"/>
      <color rgb="FF191919"/>
      <name val="Arial"/>
      <family val="2"/>
      <charset val="204"/>
    </font>
    <font>
      <u/>
      <sz val="10"/>
      <color rgb="FF1155CC"/>
      <name val="Arial"/>
      <family val="2"/>
      <charset val="204"/>
    </font>
    <font>
      <u/>
      <sz val="11"/>
      <color rgb="FF0563C1"/>
      <name val="Calibri"/>
      <family val="2"/>
      <charset val="204"/>
    </font>
    <font>
      <sz val="10"/>
      <color rgb="FF353535"/>
      <name val="Times New Roman"/>
      <family val="1"/>
      <charset val="204"/>
    </font>
    <font>
      <sz val="10"/>
      <color rgb="FF212529"/>
      <name val="Times New Roman"/>
      <family val="1"/>
      <charset val="204"/>
    </font>
    <font>
      <sz val="10"/>
      <color rgb="FF000000"/>
      <name val="Noto Sans"/>
      <family val="2"/>
      <charset val="204"/>
    </font>
    <font>
      <sz val="10"/>
      <name val="Arial"/>
      <family val="2"/>
      <charset val="204"/>
    </font>
    <font>
      <i/>
      <sz val="10"/>
      <color theme="1"/>
      <name val="Arial"/>
      <family val="2"/>
      <charset val="204"/>
    </font>
    <font>
      <b/>
      <u/>
      <sz val="10"/>
      <name val="Times New Roman"/>
      <family val="1"/>
      <charset val="204"/>
    </font>
    <font>
      <sz val="10"/>
      <name val="Times New Roman"/>
      <family val="1"/>
      <charset val="204"/>
    </font>
    <font>
      <u/>
      <sz val="10"/>
      <name val="Times New Roman"/>
      <family val="1"/>
      <charset val="204"/>
    </font>
    <font>
      <u/>
      <sz val="10"/>
      <color rgb="FF1155CC"/>
      <name val="e-Ukraine"/>
    </font>
    <font>
      <sz val="10"/>
      <name val="e-Ukraine"/>
    </font>
    <font>
      <b/>
      <u/>
      <sz val="11"/>
      <color rgb="FF1155CC"/>
      <name val="&quot;Times New Roman&quot;, serif"/>
    </font>
    <font>
      <b/>
      <sz val="11"/>
      <name val="Times New Roman"/>
      <family val="1"/>
      <charset val="204"/>
    </font>
    <font>
      <u/>
      <sz val="11"/>
      <color rgb="FF1155CC"/>
      <name val="&quot;Times New Roman&quot;, serif"/>
    </font>
    <font>
      <u/>
      <sz val="12"/>
      <color rgb="FF1155CC"/>
      <name val="&quot;Times New Roman&quot;, serif"/>
    </font>
    <font>
      <sz val="12"/>
      <name val="Times New Roman"/>
      <family val="1"/>
      <charset val="204"/>
    </font>
    <font>
      <u/>
      <sz val="9"/>
      <color rgb="FF1155CC"/>
      <name val="&quot;Times New Roman&quot;, serif"/>
    </font>
    <font>
      <u/>
      <sz val="10"/>
      <color rgb="FF1155CC"/>
      <name val="&quot;Times New Roman&quot;, serif"/>
    </font>
    <font>
      <u/>
      <sz val="11"/>
      <color rgb="FF1155CC"/>
      <name val="Arial"/>
      <family val="2"/>
      <charset val="204"/>
      <scheme val="minor"/>
    </font>
    <font>
      <sz val="11"/>
      <color rgb="FF2E2E2E"/>
      <name val="Calibri"/>
      <family val="2"/>
      <charset val="204"/>
    </font>
    <font>
      <u/>
      <sz val="9"/>
      <color rgb="FF1155CC"/>
      <name val="&quot;Segoe UI&quot;, sans-serif"/>
    </font>
    <font>
      <u/>
      <sz val="11"/>
      <color rgb="FF1155CC"/>
      <name val="Calibri, sans-serif"/>
    </font>
    <font>
      <u/>
      <sz val="10"/>
      <color rgb="FF1155CC"/>
      <name val="Arial, sans-serif"/>
    </font>
    <font>
      <u/>
      <sz val="10"/>
      <color rgb="FF1155CC"/>
      <name val="Arial, &quot;sans-serif&quot;"/>
    </font>
    <font>
      <u/>
      <sz val="8"/>
      <color rgb="FF1155CC"/>
      <name val="Tahoma, Arial"/>
    </font>
    <font>
      <u/>
      <sz val="10"/>
      <color rgb="FF1155CC"/>
      <name val="&quot;Times New Roman&quot;, &quot;serif&quot;"/>
    </font>
    <font>
      <u/>
      <sz val="12"/>
      <color rgb="FF1155CC"/>
      <name val="Arial"/>
      <family val="2"/>
      <charset val="204"/>
      <scheme val="minor"/>
    </font>
    <font>
      <b/>
      <u/>
      <sz val="9"/>
      <color rgb="FF1155CC"/>
      <name val="Helvetica Neue"/>
    </font>
    <font>
      <b/>
      <u/>
      <sz val="8"/>
      <color rgb="FF1155CC"/>
      <name val="Helvetica Neue"/>
    </font>
    <font>
      <u/>
      <sz val="11"/>
      <color rgb="FF1155CC"/>
      <name val="&quot;Segoe UI&quot;, &quot;sans-serif&quot;"/>
    </font>
    <font>
      <u/>
      <sz val="11"/>
      <color rgb="FF1155CC"/>
      <name val="&quot;Times New Roman&quot;, &quot;serif&quot;"/>
    </font>
    <font>
      <b/>
      <u/>
      <sz val="10"/>
      <color rgb="FF1155CC"/>
      <name val="Helvetica Neue"/>
    </font>
    <font>
      <u/>
      <sz val="14"/>
      <color rgb="FF1155CC"/>
      <name val="&quot;Times New Roman&quot;, serif"/>
    </font>
    <font>
      <u/>
      <sz val="11"/>
      <color rgb="FF1155CC"/>
      <name val="Open Sans"/>
    </font>
    <font>
      <u/>
      <sz val="10"/>
      <name val="Arial"/>
      <family val="2"/>
      <charset val="204"/>
    </font>
    <font>
      <u/>
      <sz val="12"/>
      <color rgb="FF1155CC"/>
      <name val="&quot;Times New Roman&quot;, &quot;serif&quot;"/>
    </font>
    <font>
      <i/>
      <sz val="12"/>
      <name val="Calibri"/>
      <family val="2"/>
      <charset val="204"/>
    </font>
    <font>
      <i/>
      <u/>
      <sz val="12"/>
      <color rgb="FF1155CC"/>
      <name val="Arial"/>
      <family val="2"/>
      <charset val="204"/>
    </font>
    <font>
      <i/>
      <u/>
      <sz val="12"/>
      <color rgb="FF1155CC"/>
      <name val="Calibri, &quot;sans-serif&quot;"/>
    </font>
    <font>
      <sz val="12"/>
      <name val="Calibri"/>
      <family val="2"/>
      <charset val="204"/>
    </font>
    <font>
      <u/>
      <sz val="9"/>
      <color rgb="FF1155CC"/>
      <name val="Calibri, &quot;sans-serif&quot;"/>
    </font>
    <font>
      <u/>
      <sz val="9"/>
      <color rgb="FF1155CC"/>
      <name val="Arial, &quot;sans-serif&quot;"/>
    </font>
    <font>
      <u/>
      <sz val="11"/>
      <color rgb="FF1155CC"/>
      <name val="Arial, &quot;sans-serif&quot;"/>
    </font>
    <font>
      <sz val="10"/>
      <color rgb="FF212121"/>
      <name val="Bitter"/>
    </font>
    <font>
      <u/>
      <sz val="11"/>
      <color rgb="FF1155CC"/>
      <name val="Calibri, &quot;sans-serif&quot;"/>
    </font>
    <font>
      <sz val="11"/>
      <name val="Calibri"/>
      <family val="2"/>
      <charset val="204"/>
    </font>
    <font>
      <u/>
      <sz val="12"/>
      <color rgb="FF1155CC"/>
      <name val="Calibri, sans-serif"/>
    </font>
    <font>
      <u/>
      <sz val="11"/>
      <color rgb="FF1155CC"/>
      <name val="&quot;Segoe UI&quot;, sans-serif"/>
    </font>
    <font>
      <u/>
      <sz val="11"/>
      <color rgb="FF1155CC"/>
      <name val="Helvetica, sans-serif"/>
    </font>
    <font>
      <u/>
      <sz val="11"/>
      <color rgb="FF1155CC"/>
      <name val="Bitter, serif"/>
    </font>
    <font>
      <u/>
      <sz val="12"/>
      <color rgb="FF1155CC"/>
      <name val="&quot;Open Sans&quot;, sans-serif"/>
    </font>
    <font>
      <u/>
      <sz val="10"/>
      <color rgb="FF1155CC"/>
      <name val="&quot;Times New Roman&quot;"/>
    </font>
    <font>
      <u/>
      <sz val="12"/>
      <color rgb="FF1155CC"/>
      <name val="&quot;Noto Sans&quot;, sans-serif"/>
    </font>
    <font>
      <u/>
      <sz val="12"/>
      <color rgb="FF1155CC"/>
      <name val="&quot;Fira Sans&quot;, sans-serif"/>
    </font>
    <font>
      <u/>
      <sz val="12"/>
      <color rgb="FF1155CC"/>
      <name val="Helvetica"/>
    </font>
    <font>
      <b/>
      <u/>
      <sz val="10"/>
      <color rgb="FF1155CC"/>
      <name val="&quot;Segoe UI&quot;"/>
    </font>
    <font>
      <b/>
      <u/>
      <sz val="10"/>
      <color rgb="FF1155CC"/>
      <name val="&quot;Times New Roman&quot;"/>
    </font>
    <font>
      <sz val="11"/>
      <name val="Times New Roman"/>
      <family val="1"/>
      <charset val="204"/>
    </font>
    <font>
      <u/>
      <sz val="12"/>
      <color rgb="FF1155CC"/>
      <name val="Tahoma, sans-serif"/>
    </font>
    <font>
      <u/>
      <sz val="11"/>
      <color rgb="FF1155CC"/>
      <name val="&quot;Segoe UI&quot;"/>
    </font>
    <font>
      <sz val="8"/>
      <name val="Arial"/>
      <family val="2"/>
      <charset val="204"/>
    </font>
    <font>
      <u/>
      <sz val="13"/>
      <color rgb="FF1155CC"/>
      <name val="Cambria, serif"/>
    </font>
    <font>
      <u/>
      <sz val="11"/>
      <color rgb="FF1155CC"/>
      <name val="Montserrat"/>
    </font>
    <font>
      <sz val="11"/>
      <color rgb="FF555555"/>
      <name val="Calibri"/>
      <family val="2"/>
      <charset val="204"/>
    </font>
    <font>
      <u/>
      <sz val="14"/>
      <color rgb="FF1155CC"/>
      <name val="Calibri, sans-serif"/>
    </font>
    <font>
      <sz val="9"/>
      <name val="Times New Roman"/>
      <family val="1"/>
      <charset val="204"/>
    </font>
    <font>
      <u/>
      <sz val="9"/>
      <name val="Times New Roman"/>
      <family val="1"/>
      <charset val="204"/>
    </font>
    <font>
      <u/>
      <sz val="11"/>
      <color rgb="FF1155CC"/>
      <name val="&quot;Calibri&quot;, sans-serif"/>
    </font>
    <font>
      <u/>
      <sz val="11"/>
      <color rgb="FF1155CC"/>
      <name val="Roboto"/>
    </font>
    <font>
      <u/>
      <sz val="9"/>
      <color rgb="FF1155CC"/>
      <name val="&quot;Helvetica&quot;, sans-serif"/>
    </font>
    <font>
      <u/>
      <sz val="11"/>
      <color rgb="FF1155CC"/>
      <name val="&quot;Calibri&quot;, &quot;sans-serif&quot;"/>
    </font>
    <font>
      <b/>
      <u/>
      <sz val="10"/>
      <color rgb="FF1155CC"/>
      <name val="Times New Roman"/>
      <family val="1"/>
      <charset val="204"/>
    </font>
    <font>
      <u/>
      <sz val="10"/>
      <color rgb="FF1155CC"/>
      <name val="Arial"/>
      <family val="2"/>
      <charset val="204"/>
      <scheme val="minor"/>
    </font>
    <font>
      <u/>
      <sz val="12"/>
      <color rgb="FF1155CC"/>
      <name val="Raleway, serif"/>
    </font>
    <font>
      <u/>
      <sz val="8"/>
      <color rgb="FF1155CC"/>
      <name val="&quot;Segoe UI&quot;, sans-serif"/>
    </font>
    <font>
      <u/>
      <sz val="10"/>
      <color rgb="FF1155CC"/>
      <name val="Helvetica, sans-serif"/>
    </font>
    <font>
      <u/>
      <sz val="11"/>
      <color rgb="FF1155CC"/>
      <name val="Arial, sans-serif"/>
    </font>
    <font>
      <u/>
      <sz val="10"/>
      <color rgb="FF1155CC"/>
      <name val="&quot;Segoe UI&quot;, sans-serif"/>
    </font>
    <font>
      <u/>
      <sz val="13"/>
      <color rgb="FF1155CC"/>
      <name val="&quot;Times New Roman&quot;, serif"/>
    </font>
    <font>
      <i/>
      <u/>
      <sz val="14"/>
      <color rgb="FF1155CC"/>
      <name val="Times New Roman"/>
      <family val="1"/>
      <charset val="204"/>
    </font>
    <font>
      <sz val="14"/>
      <name val="Times New Roman"/>
      <family val="1"/>
      <charset val="204"/>
    </font>
    <font>
      <sz val="14"/>
      <color rgb="FF0066FF"/>
      <name val="Times New Roman"/>
      <family val="1"/>
      <charset val="204"/>
    </font>
    <font>
      <u/>
      <sz val="10"/>
      <color rgb="FF1155CC"/>
      <name val="Calibri, sans-serif"/>
    </font>
    <font>
      <u/>
      <sz val="12"/>
      <color rgb="FF000000"/>
      <name val="Times New Roman"/>
      <family val="1"/>
      <charset val="204"/>
    </font>
    <font>
      <u/>
      <sz val="12"/>
      <color rgb="FF1155CC"/>
      <name val="Calibri, &quot;sans-serif&quot;"/>
    </font>
    <font>
      <u/>
      <sz val="8"/>
      <color rgb="FF1155CC"/>
      <name val="&quot;Segoe UI&quot;, &quot;sans-serif&quot;"/>
    </font>
    <font>
      <u/>
      <sz val="14"/>
      <color rgb="FF1155CC"/>
      <name val="Aptos, sans-serif"/>
    </font>
    <font>
      <u/>
      <sz val="11"/>
      <color rgb="FF1155CC"/>
      <name val="&quot;Noto Sans&quot;, sans-serif"/>
    </font>
    <font>
      <u/>
      <sz val="12"/>
      <color rgb="FF1155CC"/>
      <name val="Helvetica, Helvetica"/>
    </font>
    <font>
      <u/>
      <sz val="11"/>
      <color rgb="FF1155CC"/>
      <name val="Aptos, sans-serif"/>
    </font>
    <font>
      <u/>
      <sz val="11"/>
      <color rgb="FF1155CC"/>
      <name val="Roboto, Arial, sans-serif"/>
    </font>
    <font>
      <sz val="11"/>
      <color rgb="FF22262A"/>
      <name val="Times New Roman"/>
      <family val="1"/>
      <charset val="204"/>
    </font>
    <font>
      <u/>
      <sz val="12"/>
      <color rgb="FF1155CC"/>
      <name val="&quot;Segoe UI&quot;"/>
    </font>
    <font>
      <u/>
      <sz val="10"/>
      <color rgb="FF1155CC"/>
      <name val="&quot;PT Serif&quot;, serif"/>
    </font>
    <font>
      <sz val="12"/>
      <name val="Arial"/>
      <family val="2"/>
      <charset val="204"/>
    </font>
    <font>
      <b/>
      <u/>
      <sz val="14"/>
      <color rgb="FF1155CC"/>
      <name val="&quot;Times New Roman&quot;, serif"/>
    </font>
    <font>
      <u/>
      <sz val="8"/>
      <color rgb="FF1155CC"/>
      <name val="Noto Sans"/>
      <family val="2"/>
      <charset val="204"/>
    </font>
    <font>
      <i/>
      <sz val="10"/>
      <name val="Arial"/>
      <family val="2"/>
      <charset val="204"/>
    </font>
    <font>
      <b/>
      <u/>
      <sz val="10"/>
      <color rgb="FF1155CC"/>
      <name val="&quot;Times New Roman&quot;, serif"/>
    </font>
    <font>
      <b/>
      <sz val="10"/>
      <name val="&quot;Times New Roman&quot;, serif"/>
    </font>
    <font>
      <u/>
      <sz val="8"/>
      <color rgb="FF1155CC"/>
      <name val="&quot;Times New Roman&quot;, &quot;serif&quot;"/>
    </font>
  </fonts>
  <fills count="28">
    <fill>
      <patternFill patternType="none"/>
    </fill>
    <fill>
      <patternFill patternType="gray125"/>
    </fill>
    <fill>
      <patternFill patternType="solid">
        <fgColor rgb="FFFFFFFF"/>
        <bgColor rgb="FFFFFFFF"/>
      </patternFill>
    </fill>
    <fill>
      <patternFill patternType="solid">
        <fgColor rgb="FFF3F3F3"/>
        <bgColor rgb="FFF3F3F3"/>
      </patternFill>
    </fill>
    <fill>
      <patternFill patternType="solid">
        <fgColor rgb="FFF9F9F9"/>
        <bgColor rgb="FFF9F9F9"/>
      </patternFill>
    </fill>
    <fill>
      <patternFill patternType="solid">
        <fgColor rgb="FFFFEECC"/>
        <bgColor rgb="FFFFEECC"/>
      </patternFill>
    </fill>
    <fill>
      <patternFill patternType="solid">
        <fgColor rgb="FFF0F0F0"/>
        <bgColor rgb="FFF0F0F0"/>
      </patternFill>
    </fill>
    <fill>
      <patternFill patternType="solid">
        <fgColor rgb="FFB6D7A8"/>
        <bgColor rgb="FFB6D7A8"/>
      </patternFill>
    </fill>
    <fill>
      <patternFill patternType="solid">
        <fgColor rgb="FF93C47D"/>
        <bgColor rgb="FF93C47D"/>
      </patternFill>
    </fill>
    <fill>
      <patternFill patternType="solid">
        <fgColor rgb="FFF4CCCC"/>
        <bgColor rgb="FFF4CCCC"/>
      </patternFill>
    </fill>
    <fill>
      <patternFill patternType="solid">
        <fgColor rgb="FFF5F5F5"/>
        <bgColor rgb="FFF5F5F5"/>
      </patternFill>
    </fill>
    <fill>
      <patternFill patternType="solid">
        <fgColor rgb="FFFF0000"/>
        <bgColor rgb="FFFF0000"/>
      </patternFill>
    </fill>
    <fill>
      <patternFill patternType="solid">
        <fgColor rgb="FFFEFEFE"/>
        <bgColor rgb="FFFEFEFE"/>
      </patternFill>
    </fill>
    <fill>
      <patternFill patternType="solid">
        <fgColor rgb="FFFFFF00"/>
        <bgColor rgb="FFFFFF00"/>
      </patternFill>
    </fill>
    <fill>
      <patternFill patternType="solid">
        <fgColor rgb="FFFCFCFC"/>
        <bgColor rgb="FFFCFCFC"/>
      </patternFill>
    </fill>
    <fill>
      <patternFill patternType="solid">
        <fgColor rgb="FFFEFFFE"/>
        <bgColor rgb="FFFEFFFE"/>
      </patternFill>
    </fill>
    <fill>
      <patternFill patternType="solid">
        <fgColor rgb="FFF6F6F6"/>
        <bgColor rgb="FFF6F6F6"/>
      </patternFill>
    </fill>
    <fill>
      <patternFill patternType="solid">
        <fgColor theme="0"/>
        <bgColor theme="0"/>
      </patternFill>
    </fill>
    <fill>
      <patternFill patternType="solid">
        <fgColor rgb="FFEA9999"/>
        <bgColor rgb="FFEA9999"/>
      </patternFill>
    </fill>
    <fill>
      <patternFill patternType="solid">
        <fgColor rgb="FFE06666"/>
        <bgColor rgb="FFE06666"/>
      </patternFill>
    </fill>
    <fill>
      <patternFill patternType="solid">
        <fgColor rgb="FF00FF00"/>
        <bgColor rgb="FF00FF00"/>
      </patternFill>
    </fill>
    <fill>
      <patternFill patternType="solid">
        <fgColor rgb="FFEEEEEE"/>
        <bgColor rgb="FFEEEEEE"/>
      </patternFill>
    </fill>
    <fill>
      <patternFill patternType="solid">
        <fgColor rgb="FFFAF8EF"/>
        <bgColor rgb="FFFAF8EF"/>
      </patternFill>
    </fill>
    <fill>
      <patternFill patternType="solid">
        <fgColor rgb="FFFBFBFB"/>
        <bgColor rgb="FFFBFBFB"/>
      </patternFill>
    </fill>
    <fill>
      <patternFill patternType="solid">
        <fgColor rgb="FFF2F2F2"/>
        <bgColor rgb="FFF2F2F2"/>
      </patternFill>
    </fill>
    <fill>
      <patternFill patternType="solid">
        <fgColor rgb="FFFFFF00"/>
        <bgColor indexed="64"/>
      </patternFill>
    </fill>
    <fill>
      <patternFill patternType="solid">
        <fgColor rgb="FFFFFF00"/>
        <bgColor rgb="FFB6D7A8"/>
      </patternFill>
    </fill>
    <fill>
      <patternFill patternType="solid">
        <fgColor rgb="FFFFFF00"/>
        <bgColor rgb="FF93C47D"/>
      </patternFill>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B050"/>
      </left>
      <right style="thin">
        <color rgb="FF00B050"/>
      </right>
      <top style="thin">
        <color rgb="FF00B050"/>
      </top>
      <bottom style="thin">
        <color rgb="FF00B050"/>
      </bottom>
      <diagonal/>
    </border>
    <border>
      <left style="thin">
        <color rgb="FF00B050"/>
      </left>
      <right style="thin">
        <color rgb="FF00B050"/>
      </right>
      <top/>
      <bottom style="thin">
        <color rgb="FF00B050"/>
      </bottom>
      <diagonal/>
    </border>
    <border>
      <left/>
      <right style="thin">
        <color rgb="FF000000"/>
      </right>
      <top/>
      <bottom style="thin">
        <color rgb="FF000000"/>
      </bottom>
      <diagonal/>
    </border>
    <border>
      <left/>
      <right/>
      <top/>
      <bottom style="thin">
        <color rgb="FF000000"/>
      </bottom>
      <diagonal/>
    </border>
    <border>
      <left/>
      <right style="thin">
        <color rgb="FF00B050"/>
      </right>
      <top style="thin">
        <color rgb="FF00B050"/>
      </top>
      <bottom style="thin">
        <color rgb="FF00B050"/>
      </bottom>
      <diagonal/>
    </border>
    <border>
      <left/>
      <right/>
      <top style="thin">
        <color rgb="FF000000"/>
      </top>
      <bottom/>
      <diagonal/>
    </border>
    <border>
      <left/>
      <right/>
      <top style="thin">
        <color rgb="FF000000"/>
      </top>
      <bottom style="double">
        <color rgb="FF000000"/>
      </bottom>
      <diagonal/>
    </border>
    <border>
      <left/>
      <right style="thin">
        <color rgb="FF00B050"/>
      </right>
      <top/>
      <bottom style="thin">
        <color rgb="FF00B050"/>
      </bottom>
      <diagonal/>
    </border>
    <border>
      <left style="thin">
        <color rgb="FF000000"/>
      </left>
      <right style="thin">
        <color rgb="FF000000"/>
      </right>
      <top style="thick">
        <color rgb="FF000000"/>
      </top>
      <bottom style="thin">
        <color rgb="FF000000"/>
      </bottom>
      <diagonal/>
    </border>
    <border>
      <left style="thin">
        <color rgb="FF000000"/>
      </left>
      <right style="thin">
        <color rgb="FF000000"/>
      </right>
      <top style="thin">
        <color rgb="FF000000"/>
      </top>
      <bottom style="thick">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top style="thick">
        <color rgb="FF000000"/>
      </top>
      <bottom style="thin">
        <color rgb="FF000000"/>
      </bottom>
      <diagonal/>
    </border>
  </borders>
  <cellStyleXfs count="1">
    <xf numFmtId="0" fontId="0" fillId="0" borderId="0"/>
  </cellStyleXfs>
  <cellXfs count="898">
    <xf numFmtId="0" fontId="0" fillId="0" borderId="0" xfId="0"/>
    <xf numFmtId="0" fontId="2" fillId="0" borderId="0" xfId="0" applyFont="1" applyAlignment="1">
      <alignment wrapText="1"/>
    </xf>
    <xf numFmtId="0" fontId="1" fillId="0" borderId="1" xfId="0" applyFont="1" applyBorder="1" applyAlignment="1">
      <alignment horizontal="center" wrapText="1"/>
    </xf>
    <xf numFmtId="0" fontId="1" fillId="0" borderId="2" xfId="0" applyFont="1" applyBorder="1" applyAlignment="1">
      <alignment horizontal="center" wrapText="1"/>
    </xf>
    <xf numFmtId="0" fontId="3" fillId="0" borderId="0" xfId="0" applyFont="1" applyAlignment="1">
      <alignment wrapText="1"/>
    </xf>
    <xf numFmtId="0" fontId="4" fillId="0" borderId="1" xfId="0" applyFont="1" applyBorder="1" applyAlignment="1">
      <alignment horizontal="center" vertical="top"/>
    </xf>
    <xf numFmtId="0" fontId="5" fillId="0" borderId="0" xfId="0" applyFont="1" applyAlignment="1">
      <alignment horizontal="right" wrapText="1"/>
    </xf>
    <xf numFmtId="0" fontId="5" fillId="0" borderId="0" xfId="0" applyFont="1" applyAlignment="1">
      <alignment wrapText="1"/>
    </xf>
    <xf numFmtId="0" fontId="6" fillId="0" borderId="0" xfId="0" applyFont="1" applyAlignment="1">
      <alignment wrapText="1"/>
    </xf>
    <xf numFmtId="0" fontId="5" fillId="0" borderId="0" xfId="0" applyFont="1"/>
    <xf numFmtId="0" fontId="7" fillId="0" borderId="0" xfId="0" applyFont="1"/>
    <xf numFmtId="0" fontId="8" fillId="0" borderId="0" xfId="0" applyFont="1"/>
    <xf numFmtId="0" fontId="9" fillId="0" borderId="0" xfId="0" applyFont="1"/>
    <xf numFmtId="0" fontId="5" fillId="0" borderId="1" xfId="0" applyFont="1" applyBorder="1" applyAlignment="1">
      <alignment vertical="top" wrapText="1"/>
    </xf>
    <xf numFmtId="0" fontId="5" fillId="0" borderId="1" xfId="0" applyFont="1" applyBorder="1"/>
    <xf numFmtId="0" fontId="5" fillId="2" borderId="1" xfId="0" applyFont="1" applyFill="1" applyBorder="1"/>
    <xf numFmtId="0" fontId="5" fillId="0" borderId="3" xfId="0" applyFont="1" applyBorder="1" applyAlignment="1">
      <alignment vertical="top" wrapText="1"/>
    </xf>
    <xf numFmtId="0" fontId="5" fillId="0" borderId="3" xfId="0" applyFont="1" applyBorder="1"/>
    <xf numFmtId="0" fontId="5" fillId="2" borderId="3" xfId="0" applyFont="1" applyFill="1" applyBorder="1"/>
    <xf numFmtId="0" fontId="10" fillId="0" borderId="0" xfId="0" applyFont="1" applyAlignment="1">
      <alignment wrapText="1"/>
    </xf>
    <xf numFmtId="0" fontId="10" fillId="0" borderId="0" xfId="0" applyFont="1" applyAlignment="1">
      <alignment horizontal="center" wrapText="1"/>
    </xf>
    <xf numFmtId="0" fontId="11" fillId="2" borderId="0" xfId="0" applyFont="1" applyFill="1" applyAlignment="1">
      <alignment wrapText="1"/>
    </xf>
    <xf numFmtId="0" fontId="12" fillId="0" borderId="0" xfId="0" applyFont="1"/>
    <xf numFmtId="0" fontId="13" fillId="0" borderId="0" xfId="0" applyFont="1" applyAlignment="1">
      <alignment wrapText="1"/>
    </xf>
    <xf numFmtId="0" fontId="14" fillId="0" borderId="0" xfId="0" applyFont="1" applyAlignment="1">
      <alignment wrapText="1"/>
    </xf>
    <xf numFmtId="0" fontId="5" fillId="0" borderId="0" xfId="0" applyFont="1" applyAlignment="1">
      <alignment horizontal="center" wrapText="1"/>
    </xf>
    <xf numFmtId="0" fontId="15"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6" fillId="0" borderId="0" xfId="0" applyFont="1" applyAlignment="1">
      <alignment horizontal="center" vertical="top" wrapText="1"/>
    </xf>
    <xf numFmtId="0" fontId="10" fillId="0" borderId="0" xfId="0" applyFont="1" applyAlignment="1">
      <alignment horizontal="right" wrapText="1"/>
    </xf>
    <xf numFmtId="0" fontId="17" fillId="0" borderId="0" xfId="0" applyFont="1"/>
    <xf numFmtId="0" fontId="18" fillId="0" borderId="0" xfId="0" applyFont="1"/>
    <xf numFmtId="0" fontId="19" fillId="0" borderId="0" xfId="0" applyFont="1"/>
    <xf numFmtId="0" fontId="5" fillId="0" borderId="0" xfId="0" applyFont="1" applyAlignment="1">
      <alignment vertical="top"/>
    </xf>
    <xf numFmtId="0" fontId="5" fillId="0" borderId="0" xfId="0" applyFont="1" applyAlignment="1">
      <alignment horizontal="center" vertical="top"/>
    </xf>
    <xf numFmtId="0" fontId="20" fillId="0" borderId="0" xfId="0" applyFont="1" applyAlignment="1">
      <alignment vertical="top" wrapText="1"/>
    </xf>
    <xf numFmtId="0" fontId="21" fillId="0" borderId="0" xfId="0" applyFont="1" applyAlignment="1">
      <alignment vertical="top" wrapText="1"/>
    </xf>
    <xf numFmtId="0" fontId="5" fillId="0" borderId="0" xfId="0" applyFont="1" applyAlignment="1">
      <alignment horizontal="center"/>
    </xf>
    <xf numFmtId="0" fontId="22" fillId="0" borderId="0" xfId="0" applyFont="1" applyAlignment="1">
      <alignment wrapText="1"/>
    </xf>
    <xf numFmtId="0" fontId="23" fillId="0" borderId="0" xfId="0" applyFont="1" applyAlignment="1">
      <alignment horizontal="center"/>
    </xf>
    <xf numFmtId="0" fontId="24" fillId="2" borderId="0" xfId="0" applyFont="1" applyFill="1"/>
    <xf numFmtId="0" fontId="19" fillId="0" borderId="0" xfId="0" applyFont="1" applyAlignment="1">
      <alignment horizontal="center" wrapText="1"/>
    </xf>
    <xf numFmtId="0" fontId="17" fillId="0" borderId="1" xfId="0" applyFont="1" applyBorder="1" applyAlignment="1">
      <alignment vertical="top"/>
    </xf>
    <xf numFmtId="0" fontId="25" fillId="0" borderId="1" xfId="0" applyFont="1" applyBorder="1" applyAlignment="1">
      <alignment vertical="top"/>
    </xf>
    <xf numFmtId="0" fontId="26" fillId="2" borderId="0" xfId="0" applyFont="1" applyFill="1" applyAlignment="1">
      <alignment vertical="top" wrapText="1"/>
    </xf>
    <xf numFmtId="0" fontId="27" fillId="0" borderId="0" xfId="0" applyFont="1"/>
    <xf numFmtId="0" fontId="28" fillId="2" borderId="0" xfId="0" applyFont="1" applyFill="1"/>
    <xf numFmtId="0" fontId="5" fillId="0" borderId="0" xfId="0" applyFont="1" applyAlignment="1">
      <alignment horizontal="right"/>
    </xf>
    <xf numFmtId="0" fontId="19" fillId="0" borderId="0" xfId="0" applyFont="1" applyAlignment="1">
      <alignment wrapText="1"/>
    </xf>
    <xf numFmtId="0" fontId="19" fillId="0" borderId="4" xfId="0" applyFont="1" applyBorder="1" applyAlignment="1">
      <alignment wrapText="1"/>
    </xf>
    <xf numFmtId="0" fontId="19" fillId="0" borderId="5" xfId="0" applyFont="1" applyBorder="1" applyAlignment="1">
      <alignment wrapText="1"/>
    </xf>
    <xf numFmtId="0" fontId="29" fillId="2" borderId="0" xfId="0" applyFont="1" applyFill="1"/>
    <xf numFmtId="0" fontId="29" fillId="0" borderId="0" xfId="0" applyFont="1" applyAlignment="1">
      <alignment wrapText="1"/>
    </xf>
    <xf numFmtId="0" fontId="5" fillId="0" borderId="0" xfId="0" applyFont="1" applyAlignment="1">
      <alignment horizontal="right" vertical="top" wrapText="1"/>
    </xf>
    <xf numFmtId="0" fontId="30" fillId="0" borderId="0" xfId="0" applyFont="1" applyAlignment="1">
      <alignment wrapText="1"/>
    </xf>
    <xf numFmtId="0" fontId="31" fillId="0" borderId="0" xfId="0" applyFont="1"/>
    <xf numFmtId="0" fontId="17" fillId="0" borderId="0" xfId="0" applyFont="1" applyAlignment="1">
      <alignment horizontal="center" wrapText="1"/>
    </xf>
    <xf numFmtId="0" fontId="17" fillId="0" borderId="0" xfId="0" applyFont="1" applyAlignment="1">
      <alignment horizontal="right" wrapText="1"/>
    </xf>
    <xf numFmtId="0" fontId="7" fillId="0" borderId="0" xfId="0" applyFont="1" applyAlignment="1">
      <alignment horizontal="center"/>
    </xf>
    <xf numFmtId="0" fontId="7" fillId="0" borderId="0" xfId="0" applyFont="1" applyAlignment="1">
      <alignment horizontal="center" wrapText="1"/>
    </xf>
    <xf numFmtId="0" fontId="17" fillId="0" borderId="1" xfId="0" applyFont="1" applyBorder="1" applyAlignment="1">
      <alignment horizontal="center" vertical="top"/>
    </xf>
    <xf numFmtId="0" fontId="7" fillId="0" borderId="1" xfId="0" applyFont="1" applyBorder="1" applyAlignment="1">
      <alignment horizontal="center" vertical="top"/>
    </xf>
    <xf numFmtId="0" fontId="17" fillId="0" borderId="3" xfId="0" applyFont="1" applyBorder="1" applyAlignment="1">
      <alignment horizontal="center" vertical="top"/>
    </xf>
    <xf numFmtId="0" fontId="7" fillId="0" borderId="3" xfId="0" applyFont="1" applyBorder="1" applyAlignment="1">
      <alignment horizontal="center" vertical="top"/>
    </xf>
    <xf numFmtId="0" fontId="32" fillId="0" borderId="0" xfId="0" applyFont="1"/>
    <xf numFmtId="0" fontId="11" fillId="0" borderId="0" xfId="0" applyFont="1"/>
    <xf numFmtId="0" fontId="10" fillId="0" borderId="0" xfId="0" applyFont="1"/>
    <xf numFmtId="0" fontId="11" fillId="2" borderId="0" xfId="0" applyFont="1" applyFill="1"/>
    <xf numFmtId="0" fontId="33" fillId="0" borderId="0" xfId="0" applyFont="1"/>
    <xf numFmtId="0" fontId="34" fillId="0" borderId="0" xfId="0" applyFont="1"/>
    <xf numFmtId="0" fontId="5" fillId="3" borderId="0" xfId="0" applyFont="1" applyFill="1"/>
    <xf numFmtId="0" fontId="35" fillId="3" borderId="0" xfId="0" applyFont="1" applyFill="1"/>
    <xf numFmtId="0" fontId="5" fillId="2" borderId="0" xfId="0" applyFont="1" applyFill="1"/>
    <xf numFmtId="0" fontId="36" fillId="2" borderId="0" xfId="0" applyFont="1" applyFill="1"/>
    <xf numFmtId="0" fontId="19" fillId="0" borderId="0" xfId="0" applyFont="1" applyAlignment="1">
      <alignment horizontal="right" wrapText="1"/>
    </xf>
    <xf numFmtId="0" fontId="37" fillId="0" borderId="0" xfId="0" applyFont="1" applyAlignment="1">
      <alignment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4" fillId="0" borderId="3" xfId="0" applyFont="1" applyBorder="1" applyAlignment="1">
      <alignment horizontal="center" vertical="top"/>
    </xf>
    <xf numFmtId="0" fontId="4" fillId="0" borderId="6" xfId="0" applyFont="1" applyBorder="1" applyAlignment="1">
      <alignment horizontal="center" vertical="top"/>
    </xf>
    <xf numFmtId="0" fontId="38" fillId="0" borderId="0" xfId="0" applyFont="1"/>
    <xf numFmtId="0" fontId="26" fillId="2" borderId="0" xfId="0" applyFont="1" applyFill="1" applyAlignment="1">
      <alignment wrapText="1"/>
    </xf>
    <xf numFmtId="0" fontId="39" fillId="0" borderId="0" xfId="0" applyFont="1" applyAlignment="1">
      <alignment wrapText="1"/>
    </xf>
    <xf numFmtId="0" fontId="3" fillId="0" borderId="0" xfId="0" applyFont="1" applyAlignment="1">
      <alignment horizontal="center" wrapText="1"/>
    </xf>
    <xf numFmtId="0" fontId="4" fillId="0" borderId="3" xfId="0" applyFont="1" applyBorder="1" applyAlignment="1">
      <alignment horizontal="center" vertical="top" wrapText="1"/>
    </xf>
    <xf numFmtId="0" fontId="4" fillId="0" borderId="6" xfId="0" applyFont="1" applyBorder="1" applyAlignment="1">
      <alignment horizontal="center" vertical="top" wrapText="1"/>
    </xf>
    <xf numFmtId="0" fontId="2" fillId="0" borderId="0" xfId="0" applyFont="1" applyAlignment="1">
      <alignment vertical="top" wrapText="1"/>
    </xf>
    <xf numFmtId="0" fontId="19" fillId="2" borderId="6" xfId="0" applyFont="1" applyFill="1" applyBorder="1" applyAlignment="1">
      <alignment vertical="top"/>
    </xf>
    <xf numFmtId="0" fontId="14" fillId="0" borderId="0" xfId="0" applyFont="1"/>
    <xf numFmtId="0" fontId="40" fillId="0" borderId="0" xfId="0" applyFont="1" applyAlignment="1">
      <alignment wrapText="1"/>
    </xf>
    <xf numFmtId="0" fontId="5" fillId="2" borderId="0" xfId="0" applyFont="1" applyFill="1" applyAlignment="1">
      <alignment wrapText="1"/>
    </xf>
    <xf numFmtId="0" fontId="41" fillId="2" borderId="0" xfId="0" applyFont="1" applyFill="1" applyAlignment="1">
      <alignment vertical="top" wrapText="1"/>
    </xf>
    <xf numFmtId="0" fontId="42" fillId="0" borderId="0" xfId="0" applyFont="1" applyAlignment="1">
      <alignment vertical="top"/>
    </xf>
    <xf numFmtId="0" fontId="19" fillId="0" borderId="1" xfId="0" applyFont="1" applyBorder="1" applyAlignment="1">
      <alignment vertical="top"/>
    </xf>
    <xf numFmtId="0" fontId="17" fillId="0" borderId="0" xfId="0" applyFont="1" applyAlignment="1">
      <alignment horizontal="right"/>
    </xf>
    <xf numFmtId="0" fontId="43" fillId="0" borderId="0" xfId="0" applyFont="1"/>
    <xf numFmtId="0" fontId="10" fillId="0" borderId="0" xfId="0" applyFont="1" applyAlignment="1">
      <alignment horizontal="right"/>
    </xf>
    <xf numFmtId="0" fontId="44" fillId="0" borderId="1" xfId="0" applyFont="1" applyBorder="1" applyAlignment="1">
      <alignment horizontal="center" vertical="top"/>
    </xf>
    <xf numFmtId="0" fontId="19" fillId="0" borderId="0" xfId="0" applyFont="1" applyAlignment="1">
      <alignment horizontal="center"/>
    </xf>
    <xf numFmtId="0" fontId="45" fillId="4" borderId="0" xfId="0" applyFont="1" applyFill="1"/>
    <xf numFmtId="0" fontId="46" fillId="2" borderId="0" xfId="0" applyFont="1" applyFill="1"/>
    <xf numFmtId="0" fontId="19" fillId="0" borderId="1" xfId="0" applyFont="1" applyBorder="1" applyAlignment="1">
      <alignment vertical="top" wrapText="1"/>
    </xf>
    <xf numFmtId="0" fontId="47" fillId="0" borderId="1" xfId="0" applyFont="1" applyBorder="1" applyAlignment="1">
      <alignment vertical="top"/>
    </xf>
    <xf numFmtId="0" fontId="48" fillId="2" borderId="0" xfId="0" applyFont="1" applyFill="1" applyAlignment="1">
      <alignment horizontal="right"/>
    </xf>
    <xf numFmtId="0" fontId="49" fillId="4" borderId="0" xfId="0" applyFont="1" applyFill="1"/>
    <xf numFmtId="0" fontId="50" fillId="5" borderId="0" xfId="0" applyFont="1" applyFill="1"/>
    <xf numFmtId="0" fontId="51" fillId="6" borderId="0" xfId="0" applyFont="1" applyFill="1"/>
    <xf numFmtId="0" fontId="5" fillId="0" borderId="0" xfId="0" applyFont="1" applyAlignment="1">
      <alignment horizontal="right" vertical="top"/>
    </xf>
    <xf numFmtId="0" fontId="17" fillId="0" borderId="4" xfId="0" applyFont="1" applyBorder="1" applyAlignment="1">
      <alignment horizontal="center" wrapText="1"/>
    </xf>
    <xf numFmtId="0" fontId="17" fillId="2" borderId="0" xfId="0" applyFont="1" applyFill="1"/>
    <xf numFmtId="0" fontId="5" fillId="7" borderId="0" xfId="0" applyFont="1" applyFill="1" applyAlignment="1">
      <alignment horizontal="right" wrapText="1"/>
    </xf>
    <xf numFmtId="0" fontId="5" fillId="7" borderId="0" xfId="0" applyFont="1" applyFill="1" applyAlignment="1">
      <alignment wrapText="1"/>
    </xf>
    <xf numFmtId="0" fontId="52" fillId="7" borderId="0" xfId="0" applyFont="1" applyFill="1"/>
    <xf numFmtId="0" fontId="53" fillId="0" borderId="0" xfId="0" applyFont="1" applyAlignment="1">
      <alignment wrapText="1"/>
    </xf>
    <xf numFmtId="0" fontId="10" fillId="8" borderId="0" xfId="0" applyFont="1" applyFill="1" applyAlignment="1">
      <alignment horizontal="right" wrapText="1"/>
    </xf>
    <xf numFmtId="0" fontId="10" fillId="9" borderId="0" xfId="0" applyFont="1" applyFill="1" applyAlignment="1">
      <alignment horizontal="right" wrapText="1"/>
    </xf>
    <xf numFmtId="0" fontId="10" fillId="9" borderId="0" xfId="0" applyFont="1" applyFill="1" applyAlignment="1">
      <alignment wrapText="1"/>
    </xf>
    <xf numFmtId="0" fontId="54" fillId="9" borderId="0" xfId="0" applyFont="1" applyFill="1" applyAlignment="1">
      <alignment wrapText="1"/>
    </xf>
    <xf numFmtId="0" fontId="10" fillId="8" borderId="0" xfId="0" applyFont="1" applyFill="1" applyAlignment="1">
      <alignment wrapText="1"/>
    </xf>
    <xf numFmtId="0" fontId="55" fillId="2" borderId="0" xfId="0" applyFont="1" applyFill="1"/>
    <xf numFmtId="0" fontId="56" fillId="10" borderId="0" xfId="0" applyFont="1" applyFill="1"/>
    <xf numFmtId="0" fontId="57" fillId="10" borderId="0" xfId="0" applyFont="1" applyFill="1"/>
    <xf numFmtId="0" fontId="58" fillId="2" borderId="0" xfId="0" applyFont="1" applyFill="1"/>
    <xf numFmtId="0" fontId="59" fillId="0" borderId="0" xfId="0" applyFont="1"/>
    <xf numFmtId="0" fontId="60" fillId="0" borderId="0" xfId="0" applyFont="1"/>
    <xf numFmtId="0" fontId="61" fillId="0" borderId="0" xfId="0" applyFont="1"/>
    <xf numFmtId="0" fontId="10" fillId="0" borderId="1" xfId="0" applyFont="1" applyBorder="1" applyAlignment="1">
      <alignment horizontal="center" vertical="top"/>
    </xf>
    <xf numFmtId="0" fontId="10" fillId="0" borderId="3" xfId="0" applyFont="1" applyBorder="1" applyAlignment="1">
      <alignment horizontal="center" vertical="top"/>
    </xf>
    <xf numFmtId="0" fontId="17" fillId="0" borderId="8" xfId="0" applyFont="1" applyBorder="1" applyAlignment="1">
      <alignment horizontal="center" wrapText="1"/>
    </xf>
    <xf numFmtId="0" fontId="62" fillId="0" borderId="8" xfId="0" applyFont="1" applyBorder="1" applyAlignment="1">
      <alignment horizontal="center" wrapText="1"/>
    </xf>
    <xf numFmtId="0" fontId="63" fillId="0" borderId="8" xfId="0" applyFont="1" applyBorder="1" applyAlignment="1">
      <alignment wrapText="1"/>
    </xf>
    <xf numFmtId="0" fontId="64" fillId="0" borderId="0" xfId="0" applyFont="1" applyAlignment="1">
      <alignment wrapText="1"/>
    </xf>
    <xf numFmtId="0" fontId="65" fillId="2" borderId="0" xfId="0" applyFont="1" applyFill="1"/>
    <xf numFmtId="0" fontId="66" fillId="0" borderId="0" xfId="0" applyFont="1" applyAlignment="1">
      <alignment wrapText="1"/>
    </xf>
    <xf numFmtId="0" fontId="67" fillId="2" borderId="0" xfId="0" applyFont="1" applyFill="1" applyAlignment="1">
      <alignment wrapText="1"/>
    </xf>
    <xf numFmtId="0" fontId="68" fillId="2" borderId="0" xfId="0" applyFont="1" applyFill="1"/>
    <xf numFmtId="0" fontId="69" fillId="2" borderId="0" xfId="0" applyFont="1" applyFill="1" applyAlignment="1">
      <alignment wrapText="1"/>
    </xf>
    <xf numFmtId="0" fontId="70" fillId="2" borderId="0" xfId="0" applyFont="1" applyFill="1" applyAlignment="1">
      <alignment wrapText="1"/>
    </xf>
    <xf numFmtId="0" fontId="71" fillId="2" borderId="0" xfId="0" applyFont="1" applyFill="1"/>
    <xf numFmtId="0" fontId="72" fillId="2" borderId="0" xfId="0" applyFont="1" applyFill="1"/>
    <xf numFmtId="0" fontId="73" fillId="2" borderId="0" xfId="0" applyFont="1" applyFill="1"/>
    <xf numFmtId="0" fontId="74" fillId="2" borderId="0" xfId="0" applyFont="1" applyFill="1" applyAlignment="1">
      <alignment wrapText="1"/>
    </xf>
    <xf numFmtId="0" fontId="75" fillId="2" borderId="0" xfId="0" applyFont="1" applyFill="1"/>
    <xf numFmtId="0" fontId="76" fillId="0" borderId="0" xfId="0" applyFont="1"/>
    <xf numFmtId="0" fontId="77" fillId="0" borderId="0" xfId="0" applyFont="1"/>
    <xf numFmtId="0" fontId="78" fillId="0" borderId="0" xfId="0" applyFont="1"/>
    <xf numFmtId="0" fontId="79" fillId="11" borderId="0" xfId="0" applyFont="1" applyFill="1"/>
    <xf numFmtId="0" fontId="34" fillId="2" borderId="0" xfId="0" applyFont="1" applyFill="1"/>
    <xf numFmtId="0" fontId="80" fillId="0" borderId="0" xfId="0" applyFont="1"/>
    <xf numFmtId="0" fontId="31" fillId="2" borderId="0" xfId="0" applyFont="1" applyFill="1"/>
    <xf numFmtId="0" fontId="81" fillId="0" borderId="0" xfId="0" applyFont="1"/>
    <xf numFmtId="0" fontId="82" fillId="0" borderId="0" xfId="0" applyFont="1"/>
    <xf numFmtId="0" fontId="83" fillId="2" borderId="0" xfId="0" applyFont="1" applyFill="1"/>
    <xf numFmtId="0" fontId="84" fillId="2" borderId="0" xfId="0" applyFont="1" applyFill="1"/>
    <xf numFmtId="0" fontId="85" fillId="2" borderId="0" xfId="0" applyFont="1" applyFill="1" applyAlignment="1">
      <alignment vertical="top"/>
    </xf>
    <xf numFmtId="0" fontId="86" fillId="2" borderId="0" xfId="0" applyFont="1" applyFill="1" applyAlignment="1">
      <alignment wrapText="1"/>
    </xf>
    <xf numFmtId="0" fontId="87" fillId="0" borderId="0" xfId="0" applyFont="1" applyAlignment="1">
      <alignment vertical="top"/>
    </xf>
    <xf numFmtId="0" fontId="88" fillId="2" borderId="0" xfId="0" applyFont="1" applyFill="1" applyAlignment="1">
      <alignment vertical="top"/>
    </xf>
    <xf numFmtId="0" fontId="22" fillId="0" borderId="0" xfId="0" applyFont="1" applyAlignment="1">
      <alignment vertical="top"/>
    </xf>
    <xf numFmtId="0" fontId="89" fillId="2" borderId="0" xfId="0" applyFont="1" applyFill="1"/>
    <xf numFmtId="0" fontId="19" fillId="2" borderId="2" xfId="0" applyFont="1" applyFill="1" applyBorder="1" applyAlignment="1">
      <alignment vertical="top" wrapText="1"/>
    </xf>
    <xf numFmtId="0" fontId="19" fillId="2" borderId="6" xfId="0" applyFont="1" applyFill="1" applyBorder="1" applyAlignment="1">
      <alignment vertical="top" wrapText="1"/>
    </xf>
    <xf numFmtId="0" fontId="90" fillId="12" borderId="0" xfId="0" applyFont="1" applyFill="1"/>
    <xf numFmtId="0" fontId="9" fillId="0" borderId="0" xfId="0" applyFont="1" applyAlignment="1">
      <alignment vertical="top"/>
    </xf>
    <xf numFmtId="0" fontId="80" fillId="0" borderId="0" xfId="0" applyFont="1" applyAlignment="1">
      <alignment wrapText="1"/>
    </xf>
    <xf numFmtId="0" fontId="91" fillId="2" borderId="0" xfId="0" applyFont="1" applyFill="1"/>
    <xf numFmtId="0" fontId="92" fillId="2" borderId="0" xfId="0" applyFont="1" applyFill="1"/>
    <xf numFmtId="0" fontId="93" fillId="2" borderId="0" xfId="0" applyFont="1" applyFill="1"/>
    <xf numFmtId="0" fontId="94" fillId="2" borderId="0" xfId="0" applyFont="1" applyFill="1"/>
    <xf numFmtId="0" fontId="95" fillId="2" borderId="0" xfId="0" applyFont="1" applyFill="1"/>
    <xf numFmtId="0" fontId="96" fillId="2" borderId="0" xfId="0" applyFont="1" applyFill="1"/>
    <xf numFmtId="0" fontId="97" fillId="0" borderId="0" xfId="0" applyFont="1" applyAlignment="1">
      <alignment vertical="top"/>
    </xf>
    <xf numFmtId="0" fontId="98" fillId="2" borderId="0" xfId="0" applyFont="1" applyFill="1"/>
    <xf numFmtId="0" fontId="99" fillId="0" borderId="0" xfId="0" applyFont="1"/>
    <xf numFmtId="0" fontId="100" fillId="2" borderId="0" xfId="0" applyFont="1" applyFill="1"/>
    <xf numFmtId="0" fontId="101" fillId="2" borderId="0" xfId="0" applyFont="1" applyFill="1"/>
    <xf numFmtId="0" fontId="102" fillId="0" borderId="0" xfId="0" applyFont="1" applyAlignment="1">
      <alignment horizontal="center" vertical="top"/>
    </xf>
    <xf numFmtId="0" fontId="103" fillId="0" borderId="1" xfId="0" applyFont="1" applyBorder="1" applyAlignment="1">
      <alignment horizontal="center" vertical="top"/>
    </xf>
    <xf numFmtId="0" fontId="104" fillId="2" borderId="0" xfId="0" applyFont="1" applyFill="1"/>
    <xf numFmtId="0" fontId="105" fillId="2" borderId="0" xfId="0" applyFont="1" applyFill="1"/>
    <xf numFmtId="0" fontId="106" fillId="2" borderId="0" xfId="0" applyFont="1" applyFill="1"/>
    <xf numFmtId="0" fontId="107" fillId="0" borderId="0" xfId="0" applyFont="1" applyAlignment="1">
      <alignment horizontal="center"/>
    </xf>
    <xf numFmtId="0" fontId="108" fillId="0" borderId="0" xfId="0" applyFont="1"/>
    <xf numFmtId="0" fontId="14" fillId="2" borderId="0" xfId="0" applyFont="1" applyFill="1"/>
    <xf numFmtId="0" fontId="109" fillId="2" borderId="0" xfId="0" applyFont="1" applyFill="1"/>
    <xf numFmtId="0" fontId="110" fillId="0" borderId="0" xfId="0" applyFont="1" applyAlignment="1">
      <alignment wrapText="1"/>
    </xf>
    <xf numFmtId="0" fontId="111" fillId="0" borderId="0" xfId="0" applyFont="1"/>
    <xf numFmtId="0" fontId="112" fillId="0" borderId="0" xfId="0" applyFont="1" applyAlignment="1">
      <alignment horizontal="center" vertical="top"/>
    </xf>
    <xf numFmtId="0" fontId="113" fillId="0" borderId="0" xfId="0" applyFont="1" applyAlignment="1">
      <alignment horizontal="center" vertical="top" wrapText="1"/>
    </xf>
    <xf numFmtId="0" fontId="5" fillId="2" borderId="0" xfId="0" applyFont="1" applyFill="1" applyAlignment="1">
      <alignment vertical="top" wrapText="1"/>
    </xf>
    <xf numFmtId="0" fontId="17" fillId="0" borderId="0" xfId="0" applyFont="1" applyAlignment="1">
      <alignment vertical="top"/>
    </xf>
    <xf numFmtId="0" fontId="17" fillId="0" borderId="0" xfId="0" applyFont="1" applyAlignment="1">
      <alignment horizontal="right" vertical="top"/>
    </xf>
    <xf numFmtId="0" fontId="114" fillId="0" borderId="3" xfId="0" applyFont="1" applyBorder="1" applyAlignment="1">
      <alignment vertical="top"/>
    </xf>
    <xf numFmtId="0" fontId="17" fillId="0" borderId="3" xfId="0" applyFont="1" applyBorder="1" applyAlignment="1">
      <alignment horizontal="right" vertical="top"/>
    </xf>
    <xf numFmtId="0" fontId="17" fillId="0" borderId="3" xfId="0" applyFont="1" applyBorder="1" applyAlignment="1">
      <alignment vertical="top"/>
    </xf>
    <xf numFmtId="0" fontId="115" fillId="0" borderId="0" xfId="0" applyFont="1" applyAlignment="1">
      <alignment vertical="top"/>
    </xf>
    <xf numFmtId="0" fontId="116" fillId="0" borderId="3" xfId="0" applyFont="1" applyBorder="1" applyAlignment="1">
      <alignment vertical="top"/>
    </xf>
    <xf numFmtId="0" fontId="117" fillId="0" borderId="3" xfId="0" applyFont="1" applyBorder="1" applyAlignment="1">
      <alignment vertical="top"/>
    </xf>
    <xf numFmtId="0" fontId="118" fillId="0" borderId="0" xfId="0" applyFont="1" applyAlignment="1">
      <alignment vertical="top"/>
    </xf>
    <xf numFmtId="0" fontId="17" fillId="2" borderId="3" xfId="0" applyFont="1" applyFill="1" applyBorder="1" applyAlignment="1">
      <alignment vertical="top"/>
    </xf>
    <xf numFmtId="0" fontId="119" fillId="0" borderId="1" xfId="0" applyFont="1" applyBorder="1" applyAlignment="1">
      <alignment vertical="top"/>
    </xf>
    <xf numFmtId="0" fontId="17" fillId="2" borderId="1" xfId="0" applyFont="1" applyFill="1" applyBorder="1" applyAlignment="1">
      <alignment vertical="top"/>
    </xf>
    <xf numFmtId="0" fontId="120" fillId="0" borderId="1" xfId="0" applyFont="1" applyBorder="1" applyAlignment="1">
      <alignment vertical="top"/>
    </xf>
    <xf numFmtId="0" fontId="121" fillId="0" borderId="2" xfId="0" applyFont="1" applyBorder="1" applyAlignment="1">
      <alignment vertical="top"/>
    </xf>
    <xf numFmtId="0" fontId="17" fillId="2" borderId="2" xfId="0" applyFont="1" applyFill="1" applyBorder="1" applyAlignment="1">
      <alignment vertical="top"/>
    </xf>
    <xf numFmtId="0" fontId="122" fillId="0" borderId="6" xfId="0" applyFont="1" applyBorder="1" applyAlignment="1">
      <alignment vertical="top"/>
    </xf>
    <xf numFmtId="0" fontId="17" fillId="2" borderId="6" xfId="0" applyFont="1" applyFill="1" applyBorder="1" applyAlignment="1">
      <alignment vertical="top"/>
    </xf>
    <xf numFmtId="0" fontId="123" fillId="0" borderId="6" xfId="0" applyFont="1" applyBorder="1" applyAlignment="1">
      <alignment vertical="top"/>
    </xf>
    <xf numFmtId="0" fontId="10" fillId="0" borderId="6" xfId="0" applyFont="1" applyBorder="1" applyAlignment="1">
      <alignment vertical="top"/>
    </xf>
    <xf numFmtId="0" fontId="124" fillId="0" borderId="6" xfId="0" applyFont="1" applyBorder="1" applyAlignment="1">
      <alignment vertical="top"/>
    </xf>
    <xf numFmtId="0" fontId="125" fillId="0" borderId="6" xfId="0" applyFont="1" applyBorder="1" applyAlignment="1">
      <alignment vertical="top"/>
    </xf>
    <xf numFmtId="0" fontId="17" fillId="0" borderId="0" xfId="0" applyFont="1" applyAlignment="1">
      <alignment horizontal="center" vertical="top"/>
    </xf>
    <xf numFmtId="0" fontId="126" fillId="2" borderId="2" xfId="0" applyFont="1" applyFill="1" applyBorder="1" applyAlignment="1">
      <alignment vertical="top"/>
    </xf>
    <xf numFmtId="0" fontId="19" fillId="0" borderId="2" xfId="0" applyFont="1" applyBorder="1" applyAlignment="1">
      <alignment vertical="top"/>
    </xf>
    <xf numFmtId="0" fontId="127" fillId="2" borderId="6" xfId="0" applyFont="1" applyFill="1" applyBorder="1" applyAlignment="1">
      <alignment vertical="top"/>
    </xf>
    <xf numFmtId="0" fontId="128" fillId="0" borderId="6" xfId="0" applyFont="1" applyBorder="1" applyAlignment="1">
      <alignment vertical="top"/>
    </xf>
    <xf numFmtId="0" fontId="129" fillId="0" borderId="2" xfId="0" applyFont="1" applyBorder="1" applyAlignment="1">
      <alignment vertical="top"/>
    </xf>
    <xf numFmtId="0" fontId="10" fillId="0" borderId="2" xfId="0" applyFont="1" applyBorder="1" applyAlignment="1">
      <alignment vertical="top"/>
    </xf>
    <xf numFmtId="0" fontId="130" fillId="0" borderId="6" xfId="0" applyFont="1" applyBorder="1" applyAlignment="1">
      <alignment vertical="top"/>
    </xf>
    <xf numFmtId="0" fontId="17" fillId="0" borderId="6" xfId="0" applyFont="1" applyBorder="1" applyAlignment="1">
      <alignment vertical="top"/>
    </xf>
    <xf numFmtId="0" fontId="131" fillId="0" borderId="6" xfId="0" applyFont="1" applyBorder="1" applyAlignment="1">
      <alignment vertical="top"/>
    </xf>
    <xf numFmtId="0" fontId="19" fillId="2" borderId="0" xfId="0" applyFont="1" applyFill="1" applyAlignment="1">
      <alignment horizontal="right" vertical="top"/>
    </xf>
    <xf numFmtId="0" fontId="17" fillId="0" borderId="2" xfId="0" applyFont="1" applyBorder="1" applyAlignment="1">
      <alignment vertical="top"/>
    </xf>
    <xf numFmtId="0" fontId="19" fillId="2" borderId="2" xfId="0" applyFont="1" applyFill="1" applyBorder="1" applyAlignment="1">
      <alignment vertical="top"/>
    </xf>
    <xf numFmtId="0" fontId="80" fillId="2" borderId="3" xfId="0" applyFont="1" applyFill="1" applyBorder="1" applyAlignment="1">
      <alignment horizontal="right" vertical="top"/>
    </xf>
    <xf numFmtId="0" fontId="132" fillId="0" borderId="6" xfId="0" applyFont="1" applyBorder="1" applyAlignment="1">
      <alignment vertical="top"/>
    </xf>
    <xf numFmtId="0" fontId="133" fillId="0" borderId="3" xfId="0" applyFont="1" applyBorder="1" applyAlignment="1">
      <alignment horizontal="right" vertical="top"/>
    </xf>
    <xf numFmtId="0" fontId="19" fillId="0" borderId="3" xfId="0" applyFont="1" applyBorder="1" applyAlignment="1">
      <alignment horizontal="right" vertical="top"/>
    </xf>
    <xf numFmtId="0" fontId="133" fillId="2" borderId="3" xfId="0" applyFont="1" applyFill="1" applyBorder="1" applyAlignment="1">
      <alignment horizontal="right" vertical="top"/>
    </xf>
    <xf numFmtId="0" fontId="134" fillId="0" borderId="6" xfId="0" applyFont="1" applyBorder="1" applyAlignment="1">
      <alignment horizontal="center" vertical="top"/>
    </xf>
    <xf numFmtId="0" fontId="5" fillId="0" borderId="6" xfId="0" applyFont="1" applyBorder="1" applyAlignment="1">
      <alignment vertical="top"/>
    </xf>
    <xf numFmtId="0" fontId="75" fillId="2" borderId="6" xfId="0" applyFont="1" applyFill="1" applyBorder="1" applyAlignment="1">
      <alignment vertical="top"/>
    </xf>
    <xf numFmtId="0" fontId="10" fillId="0" borderId="0" xfId="0" applyFont="1" applyAlignment="1">
      <alignment horizontal="center" vertical="top"/>
    </xf>
    <xf numFmtId="0" fontId="135" fillId="0" borderId="2" xfId="0" applyFont="1" applyBorder="1" applyAlignment="1">
      <alignment vertical="top"/>
    </xf>
    <xf numFmtId="0" fontId="136" fillId="0" borderId="2" xfId="0" applyFont="1" applyBorder="1" applyAlignment="1">
      <alignment vertical="top"/>
    </xf>
    <xf numFmtId="0" fontId="137" fillId="2" borderId="2" xfId="0" applyFont="1" applyFill="1" applyBorder="1" applyAlignment="1">
      <alignment vertical="top"/>
    </xf>
    <xf numFmtId="0" fontId="73" fillId="2" borderId="6" xfId="0" applyFont="1" applyFill="1" applyBorder="1" applyAlignment="1">
      <alignment vertical="top"/>
    </xf>
    <xf numFmtId="0" fontId="138" fillId="0" borderId="6" xfId="0" applyFont="1" applyBorder="1" applyAlignment="1">
      <alignment vertical="top"/>
    </xf>
    <xf numFmtId="0" fontId="72" fillId="2" borderId="6" xfId="0" applyFont="1" applyFill="1" applyBorder="1" applyAlignment="1">
      <alignment vertical="top"/>
    </xf>
    <xf numFmtId="0" fontId="139" fillId="2" borderId="2" xfId="0" applyFont="1" applyFill="1" applyBorder="1" applyAlignment="1">
      <alignment vertical="top"/>
    </xf>
    <xf numFmtId="0" fontId="140" fillId="2" borderId="2" xfId="0" applyFont="1" applyFill="1" applyBorder="1" applyAlignment="1">
      <alignment vertical="top"/>
    </xf>
    <xf numFmtId="0" fontId="141" fillId="2" borderId="6" xfId="0" applyFont="1" applyFill="1" applyBorder="1" applyAlignment="1">
      <alignment vertical="top"/>
    </xf>
    <xf numFmtId="0" fontId="140" fillId="2" borderId="6" xfId="0" applyFont="1" applyFill="1" applyBorder="1" applyAlignment="1">
      <alignment vertical="top"/>
    </xf>
    <xf numFmtId="0" fontId="142" fillId="2" borderId="6" xfId="0" applyFont="1" applyFill="1" applyBorder="1" applyAlignment="1">
      <alignment vertical="top"/>
    </xf>
    <xf numFmtId="0" fontId="11" fillId="10" borderId="6" xfId="0" applyFont="1" applyFill="1" applyBorder="1"/>
    <xf numFmtId="0" fontId="143" fillId="2" borderId="6" xfId="0" applyFont="1" applyFill="1" applyBorder="1" applyAlignment="1">
      <alignment vertical="top"/>
    </xf>
    <xf numFmtId="0" fontId="10" fillId="2" borderId="6" xfId="0" applyFont="1" applyFill="1" applyBorder="1" applyAlignment="1">
      <alignment vertical="top"/>
    </xf>
    <xf numFmtId="0" fontId="144" fillId="0" borderId="6" xfId="0" applyFont="1" applyBorder="1" applyAlignment="1">
      <alignment vertical="top"/>
    </xf>
    <xf numFmtId="0" fontId="145" fillId="0" borderId="2" xfId="0" applyFont="1" applyBorder="1" applyAlignment="1">
      <alignment horizontal="center" vertical="top"/>
    </xf>
    <xf numFmtId="0" fontId="146" fillId="2" borderId="6" xfId="0" applyFont="1" applyFill="1" applyBorder="1" applyAlignment="1">
      <alignment horizontal="center" vertical="top"/>
    </xf>
    <xf numFmtId="0" fontId="147" fillId="0" borderId="6" xfId="0" applyFont="1" applyBorder="1" applyAlignment="1">
      <alignment horizontal="center" vertical="top"/>
    </xf>
    <xf numFmtId="0" fontId="148" fillId="2" borderId="6" xfId="0" applyFont="1" applyFill="1" applyBorder="1" applyAlignment="1">
      <alignment vertical="top"/>
    </xf>
    <xf numFmtId="0" fontId="149" fillId="0" borderId="2" xfId="0" applyFont="1" applyBorder="1" applyAlignment="1">
      <alignment vertical="top"/>
    </xf>
    <xf numFmtId="0" fontId="150" fillId="2" borderId="6" xfId="0" applyFont="1" applyFill="1" applyBorder="1" applyAlignment="1">
      <alignment horizontal="center" vertical="top"/>
    </xf>
    <xf numFmtId="0" fontId="11" fillId="2" borderId="6" xfId="0" applyFont="1" applyFill="1" applyBorder="1" applyAlignment="1">
      <alignment vertical="top"/>
    </xf>
    <xf numFmtId="0" fontId="11" fillId="0" borderId="6" xfId="0" applyFont="1" applyBorder="1" applyAlignment="1">
      <alignment vertical="top"/>
    </xf>
    <xf numFmtId="0" fontId="151" fillId="0" borderId="6" xfId="0" applyFont="1" applyBorder="1" applyAlignment="1">
      <alignment vertical="top"/>
    </xf>
    <xf numFmtId="0" fontId="152" fillId="2" borderId="6" xfId="0" applyFont="1" applyFill="1" applyBorder="1" applyAlignment="1">
      <alignment vertical="top"/>
    </xf>
    <xf numFmtId="0" fontId="153" fillId="0" borderId="6" xfId="0" applyFont="1" applyBorder="1" applyAlignment="1">
      <alignment vertical="top"/>
    </xf>
    <xf numFmtId="0" fontId="19" fillId="0" borderId="6" xfId="0" applyFont="1" applyBorder="1" applyAlignment="1">
      <alignment vertical="top"/>
    </xf>
    <xf numFmtId="0" fontId="5" fillId="0" borderId="3" xfId="0" applyFont="1" applyBorder="1" applyAlignment="1">
      <alignment horizontal="right" vertical="top"/>
    </xf>
    <xf numFmtId="0" fontId="154" fillId="0" borderId="0" xfId="0" applyFont="1"/>
    <xf numFmtId="0" fontId="155" fillId="0" borderId="0" xfId="0" applyFont="1"/>
    <xf numFmtId="0" fontId="156" fillId="0" borderId="0" xfId="0" applyFont="1"/>
    <xf numFmtId="0" fontId="157" fillId="2" borderId="0" xfId="0" applyFont="1" applyFill="1"/>
    <xf numFmtId="0" fontId="158" fillId="2" borderId="0" xfId="0" applyFont="1" applyFill="1"/>
    <xf numFmtId="0" fontId="159" fillId="0" borderId="0" xfId="0" applyFont="1"/>
    <xf numFmtId="0" fontId="160" fillId="2" borderId="0" xfId="0" applyFont="1" applyFill="1"/>
    <xf numFmtId="0" fontId="160" fillId="0" borderId="0" xfId="0" applyFont="1"/>
    <xf numFmtId="0" fontId="161" fillId="2" borderId="0" xfId="0" applyFont="1" applyFill="1"/>
    <xf numFmtId="0" fontId="162" fillId="2" borderId="0" xfId="0" applyFont="1" applyFill="1"/>
    <xf numFmtId="0" fontId="17" fillId="0" borderId="0" xfId="0" applyFont="1" applyAlignment="1">
      <alignment wrapText="1"/>
    </xf>
    <xf numFmtId="0" fontId="163" fillId="2" borderId="0" xfId="0" applyFont="1" applyFill="1"/>
    <xf numFmtId="0" fontId="59" fillId="2" borderId="0" xfId="0" applyFont="1" applyFill="1" applyAlignment="1">
      <alignment wrapText="1"/>
    </xf>
    <xf numFmtId="0" fontId="164" fillId="0" borderId="0" xfId="0" applyFont="1"/>
    <xf numFmtId="0" fontId="165" fillId="2" borderId="0" xfId="0" applyFont="1" applyFill="1"/>
    <xf numFmtId="0" fontId="166" fillId="2" borderId="0" xfId="0" applyFont="1" applyFill="1"/>
    <xf numFmtId="0" fontId="167" fillId="2" borderId="0" xfId="0" applyFont="1" applyFill="1" applyAlignment="1">
      <alignment horizontal="center"/>
    </xf>
    <xf numFmtId="0" fontId="168" fillId="0" borderId="0" xfId="0" applyFont="1" applyAlignment="1">
      <alignment horizontal="center" wrapText="1"/>
    </xf>
    <xf numFmtId="0" fontId="5" fillId="4" borderId="0" xfId="0" applyFont="1" applyFill="1" applyAlignment="1">
      <alignment wrapText="1"/>
    </xf>
    <xf numFmtId="0" fontId="169" fillId="2" borderId="0" xfId="0" applyFont="1" applyFill="1"/>
    <xf numFmtId="0" fontId="170" fillId="2" borderId="0" xfId="0" applyFont="1" applyFill="1"/>
    <xf numFmtId="0" fontId="19" fillId="13" borderId="0" xfId="0" applyFont="1" applyFill="1" applyAlignment="1">
      <alignment horizontal="right" wrapText="1"/>
    </xf>
    <xf numFmtId="0" fontId="171" fillId="0" borderId="0" xfId="0" applyFont="1"/>
    <xf numFmtId="0" fontId="172" fillId="0" borderId="0" xfId="0" applyFont="1" applyAlignment="1">
      <alignment vertical="top"/>
    </xf>
    <xf numFmtId="0" fontId="19" fillId="0" borderId="0" xfId="0" applyFont="1" applyAlignment="1">
      <alignment vertical="top" wrapText="1"/>
    </xf>
    <xf numFmtId="0" fontId="5" fillId="11" borderId="0" xfId="0" applyFont="1" applyFill="1" applyAlignment="1">
      <alignment horizontal="right" wrapText="1"/>
    </xf>
    <xf numFmtId="0" fontId="19" fillId="2" borderId="0" xfId="0" applyFont="1" applyFill="1" applyAlignment="1">
      <alignment wrapText="1"/>
    </xf>
    <xf numFmtId="0" fontId="17" fillId="11" borderId="0" xfId="0" applyFont="1" applyFill="1" applyAlignment="1">
      <alignment horizontal="right" vertical="top"/>
    </xf>
    <xf numFmtId="0" fontId="173" fillId="14" borderId="0" xfId="0" applyFont="1" applyFill="1"/>
    <xf numFmtId="0" fontId="174" fillId="14" borderId="0" xfId="0" applyFont="1" applyFill="1"/>
    <xf numFmtId="0" fontId="175" fillId="14" borderId="0" xfId="0" applyFont="1" applyFill="1"/>
    <xf numFmtId="0" fontId="176" fillId="0" borderId="0" xfId="0" applyFont="1"/>
    <xf numFmtId="0" fontId="177" fillId="0" borderId="0" xfId="0" applyFont="1"/>
    <xf numFmtId="0" fontId="178" fillId="2" borderId="0" xfId="0" applyFont="1" applyFill="1" applyAlignment="1">
      <alignment wrapText="1"/>
    </xf>
    <xf numFmtId="0" fontId="179" fillId="2" borderId="0" xfId="0" applyFont="1" applyFill="1"/>
    <xf numFmtId="0" fontId="180" fillId="0" borderId="0" xfId="0" applyFont="1"/>
    <xf numFmtId="0" fontId="181" fillId="2" borderId="0" xfId="0" applyFont="1" applyFill="1" applyAlignment="1">
      <alignment wrapText="1"/>
    </xf>
    <xf numFmtId="0" fontId="182" fillId="14" borderId="0" xfId="0" applyFont="1" applyFill="1"/>
    <xf numFmtId="0" fontId="183" fillId="2" borderId="0" xfId="0" applyFont="1" applyFill="1"/>
    <xf numFmtId="0" fontId="184" fillId="0" borderId="0" xfId="0" applyFont="1" applyAlignment="1">
      <alignment wrapText="1"/>
    </xf>
    <xf numFmtId="0" fontId="185" fillId="2" borderId="0" xfId="0" applyFont="1" applyFill="1"/>
    <xf numFmtId="0" fontId="186" fillId="0" borderId="1" xfId="0" applyFont="1" applyBorder="1" applyAlignment="1">
      <alignment horizontal="center" vertical="top"/>
    </xf>
    <xf numFmtId="0" fontId="10" fillId="0" borderId="1" xfId="0" applyFont="1" applyBorder="1" applyAlignment="1">
      <alignment vertical="top"/>
    </xf>
    <xf numFmtId="0" fontId="187" fillId="13" borderId="0" xfId="0" applyFont="1" applyFill="1"/>
    <xf numFmtId="0" fontId="188" fillId="0" borderId="0" xfId="0" applyFont="1"/>
    <xf numFmtId="0" fontId="189" fillId="0" borderId="0" xfId="0" applyFont="1"/>
    <xf numFmtId="0" fontId="190" fillId="0" borderId="0" xfId="0" applyFont="1"/>
    <xf numFmtId="0" fontId="191" fillId="2" borderId="0" xfId="0" applyFont="1" applyFill="1"/>
    <xf numFmtId="0" fontId="75" fillId="0" borderId="0" xfId="0" applyFont="1"/>
    <xf numFmtId="0" fontId="192" fillId="0" borderId="0" xfId="0" applyFont="1"/>
    <xf numFmtId="0" fontId="44" fillId="0" borderId="0" xfId="0" applyFont="1"/>
    <xf numFmtId="0" fontId="193" fillId="2" borderId="0" xfId="0" applyFont="1" applyFill="1"/>
    <xf numFmtId="0" fontId="194" fillId="0" borderId="0" xfId="0" applyFont="1"/>
    <xf numFmtId="0" fontId="195" fillId="2" borderId="0" xfId="0" applyFont="1" applyFill="1"/>
    <xf numFmtId="0" fontId="196" fillId="0" borderId="0" xfId="0" applyFont="1"/>
    <xf numFmtId="0" fontId="197" fillId="2" borderId="0" xfId="0" applyFont="1" applyFill="1"/>
    <xf numFmtId="0" fontId="19" fillId="2" borderId="0" xfId="0" applyFont="1" applyFill="1"/>
    <xf numFmtId="0" fontId="198" fillId="2" borderId="0" xfId="0" applyFont="1" applyFill="1"/>
    <xf numFmtId="0" fontId="199" fillId="0" borderId="0" xfId="0" applyFont="1"/>
    <xf numFmtId="0" fontId="200" fillId="2" borderId="0" xfId="0" applyFont="1" applyFill="1"/>
    <xf numFmtId="0" fontId="201" fillId="0" borderId="0" xfId="0" applyFont="1"/>
    <xf numFmtId="0" fontId="31" fillId="0" borderId="0" xfId="0" applyFont="1" applyAlignment="1">
      <alignment horizontal="right"/>
    </xf>
    <xf numFmtId="0" fontId="202" fillId="2" borderId="0" xfId="0" applyFont="1" applyFill="1"/>
    <xf numFmtId="0" fontId="203" fillId="2" borderId="0" xfId="0" applyFont="1" applyFill="1"/>
    <xf numFmtId="0" fontId="26" fillId="2" borderId="0" xfId="0" applyFont="1" applyFill="1"/>
    <xf numFmtId="0" fontId="204" fillId="0" borderId="0" xfId="0" applyFont="1"/>
    <xf numFmtId="0" fontId="5" fillId="0" borderId="9" xfId="0" applyFont="1" applyBorder="1" applyAlignment="1">
      <alignment horizontal="center"/>
    </xf>
    <xf numFmtId="0" fontId="205" fillId="0" borderId="9" xfId="0" applyFont="1" applyBorder="1"/>
    <xf numFmtId="0" fontId="5" fillId="0" borderId="9" xfId="0" applyFont="1" applyBorder="1" applyAlignment="1">
      <alignment wrapText="1"/>
    </xf>
    <xf numFmtId="0" fontId="5" fillId="2" borderId="9" xfId="0" applyFont="1" applyFill="1" applyBorder="1" applyAlignment="1">
      <alignment wrapText="1"/>
    </xf>
    <xf numFmtId="0" fontId="206" fillId="2" borderId="0" xfId="0" applyFont="1" applyFill="1" applyAlignment="1">
      <alignment vertical="top"/>
    </xf>
    <xf numFmtId="0" fontId="207" fillId="2" borderId="0" xfId="0" applyFont="1" applyFill="1" applyAlignment="1">
      <alignment wrapText="1"/>
    </xf>
    <xf numFmtId="0" fontId="208" fillId="15" borderId="0" xfId="0" applyFont="1" applyFill="1" applyAlignment="1">
      <alignment wrapText="1"/>
    </xf>
    <xf numFmtId="0" fontId="209" fillId="2" borderId="0" xfId="0" applyFont="1" applyFill="1" applyAlignment="1">
      <alignment wrapText="1"/>
    </xf>
    <xf numFmtId="0" fontId="5" fillId="2" borderId="1" xfId="0" applyFont="1" applyFill="1" applyBorder="1" applyAlignment="1">
      <alignment vertical="top" wrapText="1"/>
    </xf>
    <xf numFmtId="0" fontId="26" fillId="2" borderId="0" xfId="0" applyFont="1" applyFill="1" applyAlignment="1">
      <alignment vertical="top"/>
    </xf>
    <xf numFmtId="0" fontId="210" fillId="0" borderId="10" xfId="0" applyFont="1" applyBorder="1" applyAlignment="1">
      <alignment horizontal="center"/>
    </xf>
    <xf numFmtId="0" fontId="211" fillId="0" borderId="0" xfId="0" applyFont="1"/>
    <xf numFmtId="0" fontId="212" fillId="2" borderId="0" xfId="0" applyFont="1" applyFill="1"/>
    <xf numFmtId="0" fontId="213" fillId="2" borderId="0" xfId="0" applyFont="1" applyFill="1"/>
    <xf numFmtId="0" fontId="214" fillId="0" borderId="0" xfId="0" applyFont="1"/>
    <xf numFmtId="0" fontId="215" fillId="0" borderId="0" xfId="0" applyFont="1"/>
    <xf numFmtId="0" fontId="216" fillId="0" borderId="0" xfId="0" applyFont="1"/>
    <xf numFmtId="0" fontId="217" fillId="2" borderId="0" xfId="0" applyFont="1" applyFill="1"/>
    <xf numFmtId="0" fontId="218" fillId="0" borderId="0" xfId="0" applyFont="1"/>
    <xf numFmtId="0" fontId="219" fillId="2" borderId="0" xfId="0" applyFont="1" applyFill="1"/>
    <xf numFmtId="0" fontId="220" fillId="0" borderId="0" xfId="0" applyFont="1"/>
    <xf numFmtId="0" fontId="221" fillId="2" borderId="0" xfId="0" applyFont="1" applyFill="1"/>
    <xf numFmtId="0" fontId="222" fillId="2" borderId="0" xfId="0" applyFont="1" applyFill="1"/>
    <xf numFmtId="0" fontId="50" fillId="2" borderId="0" xfId="0" applyFont="1" applyFill="1"/>
    <xf numFmtId="0" fontId="223" fillId="0" borderId="0" xfId="0" applyFont="1"/>
    <xf numFmtId="0" fontId="224" fillId="0" borderId="0" xfId="0" applyFont="1"/>
    <xf numFmtId="0" fontId="225" fillId="2" borderId="0" xfId="0" applyFont="1" applyFill="1"/>
    <xf numFmtId="0" fontId="17" fillId="0" borderId="8" xfId="0" applyFont="1" applyBorder="1"/>
    <xf numFmtId="0" fontId="226" fillId="0" borderId="8" xfId="0" applyFont="1" applyBorder="1"/>
    <xf numFmtId="0" fontId="17" fillId="0" borderId="5" xfId="0" applyFont="1" applyBorder="1"/>
    <xf numFmtId="0" fontId="17" fillId="0" borderId="11" xfId="0" applyFont="1" applyBorder="1"/>
    <xf numFmtId="0" fontId="227" fillId="0" borderId="11" xfId="0" applyFont="1" applyBorder="1"/>
    <xf numFmtId="0" fontId="17" fillId="0" borderId="0" xfId="0" applyFont="1" applyAlignment="1">
      <alignment horizontal="center"/>
    </xf>
    <xf numFmtId="0" fontId="17" fillId="0" borderId="5" xfId="0" applyFont="1" applyBorder="1" applyAlignment="1">
      <alignment horizontal="center"/>
    </xf>
    <xf numFmtId="0" fontId="228" fillId="2" borderId="0" xfId="0" applyFont="1" applyFill="1"/>
    <xf numFmtId="0" fontId="229" fillId="0" borderId="0" xfId="0" applyFont="1" applyAlignment="1">
      <alignment vertical="top"/>
    </xf>
    <xf numFmtId="0" fontId="230" fillId="0" borderId="0" xfId="0" applyFont="1" applyAlignment="1">
      <alignment vertical="top"/>
    </xf>
    <xf numFmtId="0" fontId="231" fillId="0" borderId="0" xfId="0" applyFont="1" applyAlignment="1">
      <alignment vertical="top"/>
    </xf>
    <xf numFmtId="0" fontId="232" fillId="0" borderId="1" xfId="0" applyFont="1" applyBorder="1" applyAlignment="1">
      <alignment vertical="top"/>
    </xf>
    <xf numFmtId="0" fontId="233" fillId="0" borderId="0" xfId="0" applyFont="1" applyAlignment="1">
      <alignment vertical="top"/>
    </xf>
    <xf numFmtId="0" fontId="234" fillId="0" borderId="1" xfId="0" applyFont="1" applyBorder="1" applyAlignment="1">
      <alignment vertical="top"/>
    </xf>
    <xf numFmtId="0" fontId="235" fillId="2" borderId="0" xfId="0" applyFont="1" applyFill="1"/>
    <xf numFmtId="0" fontId="236" fillId="0" borderId="0" xfId="0" applyFont="1"/>
    <xf numFmtId="0" fontId="5" fillId="0" borderId="1" xfId="0" applyFont="1" applyBorder="1" applyAlignment="1">
      <alignment vertical="top"/>
    </xf>
    <xf numFmtId="0" fontId="237" fillId="2" borderId="0" xfId="0" applyFont="1" applyFill="1"/>
    <xf numFmtId="0" fontId="238" fillId="2" borderId="0" xfId="0" applyFont="1" applyFill="1"/>
    <xf numFmtId="0" fontId="239" fillId="0" borderId="0" xfId="0" applyFont="1" applyAlignment="1">
      <alignment wrapText="1"/>
    </xf>
    <xf numFmtId="0" fontId="26" fillId="0" borderId="0" xfId="0" applyFont="1" applyAlignment="1">
      <alignment wrapText="1"/>
    </xf>
    <xf numFmtId="0" fontId="240" fillId="2" borderId="0" xfId="0" applyFont="1" applyFill="1"/>
    <xf numFmtId="0" fontId="241" fillId="2" borderId="0" xfId="0" applyFont="1" applyFill="1" applyAlignment="1">
      <alignment wrapText="1"/>
    </xf>
    <xf numFmtId="0" fontId="242" fillId="0" borderId="0" xfId="0" applyFont="1"/>
    <xf numFmtId="0" fontId="243" fillId="0" borderId="0" xfId="0" applyFont="1"/>
    <xf numFmtId="0" fontId="244" fillId="0" borderId="0" xfId="0" applyFont="1"/>
    <xf numFmtId="0" fontId="245" fillId="0" borderId="0" xfId="0" applyFont="1"/>
    <xf numFmtId="0" fontId="246" fillId="0" borderId="0" xfId="0" applyFont="1"/>
    <xf numFmtId="0" fontId="247" fillId="2" borderId="0" xfId="0" applyFont="1" applyFill="1"/>
    <xf numFmtId="0" fontId="248" fillId="0" borderId="0" xfId="0" applyFont="1"/>
    <xf numFmtId="0" fontId="249" fillId="0" borderId="1" xfId="0" applyFont="1" applyBorder="1" applyAlignment="1">
      <alignment vertical="top"/>
    </xf>
    <xf numFmtId="0" fontId="250" fillId="0" borderId="0" xfId="0" applyFont="1"/>
    <xf numFmtId="0" fontId="251" fillId="2" borderId="0" xfId="0" applyFont="1" applyFill="1"/>
    <xf numFmtId="0" fontId="252" fillId="2" borderId="0" xfId="0" applyFont="1" applyFill="1"/>
    <xf numFmtId="0" fontId="253" fillId="0" borderId="0" xfId="0" applyFont="1"/>
    <xf numFmtId="0" fontId="114" fillId="0" borderId="0" xfId="0" applyFont="1"/>
    <xf numFmtId="0" fontId="254" fillId="0" borderId="0" xfId="0" applyFont="1" applyAlignment="1">
      <alignment vertical="top"/>
    </xf>
    <xf numFmtId="0" fontId="160" fillId="0" borderId="0" xfId="0" applyFont="1" applyAlignment="1">
      <alignment vertical="top" wrapText="1"/>
    </xf>
    <xf numFmtId="0" fontId="255" fillId="0" borderId="0" xfId="0" applyFont="1" applyAlignment="1">
      <alignment vertical="top"/>
    </xf>
    <xf numFmtId="0" fontId="27" fillId="0" borderId="0" xfId="0" applyFont="1" applyAlignment="1">
      <alignment vertical="top" wrapText="1"/>
    </xf>
    <xf numFmtId="0" fontId="256" fillId="2" borderId="0" xfId="0" applyFont="1" applyFill="1"/>
    <xf numFmtId="0" fontId="257" fillId="2" borderId="0" xfId="0" applyFont="1" applyFill="1"/>
    <xf numFmtId="0" fontId="258" fillId="2" borderId="0" xfId="0" applyFont="1" applyFill="1"/>
    <xf numFmtId="0" fontId="259" fillId="0" borderId="0" xfId="0" applyFont="1"/>
    <xf numFmtId="0" fontId="44" fillId="2" borderId="0" xfId="0" applyFont="1" applyFill="1"/>
    <xf numFmtId="0" fontId="156" fillId="2" borderId="0" xfId="0" applyFont="1" applyFill="1"/>
    <xf numFmtId="0" fontId="260" fillId="2" borderId="0" xfId="0" applyFont="1" applyFill="1"/>
    <xf numFmtId="0" fontId="261" fillId="2" borderId="0" xfId="0" applyFont="1" applyFill="1"/>
    <xf numFmtId="0" fontId="262" fillId="2" borderId="0" xfId="0" applyFont="1" applyFill="1"/>
    <xf numFmtId="0" fontId="263" fillId="0" borderId="0" xfId="0" applyFont="1"/>
    <xf numFmtId="0" fontId="264" fillId="2" borderId="0" xfId="0" applyFont="1" applyFill="1"/>
    <xf numFmtId="0" fontId="265" fillId="0" borderId="0" xfId="0" applyFont="1"/>
    <xf numFmtId="0" fontId="266" fillId="0" borderId="0" xfId="0" applyFont="1" applyAlignment="1">
      <alignment wrapText="1"/>
    </xf>
    <xf numFmtId="0" fontId="267" fillId="2" borderId="0" xfId="0" applyFont="1" applyFill="1" applyAlignment="1">
      <alignment wrapText="1"/>
    </xf>
    <xf numFmtId="0" fontId="268" fillId="0" borderId="0" xfId="0" applyFont="1" applyAlignment="1">
      <alignment wrapText="1"/>
    </xf>
    <xf numFmtId="0" fontId="269" fillId="0" borderId="1" xfId="0" applyFont="1" applyBorder="1" applyAlignment="1">
      <alignment vertical="top" wrapText="1"/>
    </xf>
    <xf numFmtId="0" fontId="270" fillId="0" borderId="3" xfId="0" applyFont="1" applyBorder="1" applyAlignment="1">
      <alignment vertical="top" wrapText="1"/>
    </xf>
    <xf numFmtId="0" fontId="271" fillId="0" borderId="0" xfId="0" applyFont="1" applyAlignment="1">
      <alignment horizontal="right" wrapText="1"/>
    </xf>
    <xf numFmtId="0" fontId="271" fillId="0" borderId="0" xfId="0" applyFont="1" applyAlignment="1">
      <alignment wrapText="1"/>
    </xf>
    <xf numFmtId="0" fontId="272" fillId="0" borderId="0" xfId="0" applyFont="1" applyAlignment="1">
      <alignment wrapText="1"/>
    </xf>
    <xf numFmtId="0" fontId="271" fillId="0" borderId="0" xfId="0" applyFont="1"/>
    <xf numFmtId="0" fontId="271" fillId="0" borderId="0" xfId="0" applyFont="1" applyAlignment="1">
      <alignment horizontal="right"/>
    </xf>
    <xf numFmtId="0" fontId="273" fillId="0" borderId="0" xfId="0" applyFont="1"/>
    <xf numFmtId="0" fontId="274" fillId="0" borderId="0" xfId="0" applyFont="1"/>
    <xf numFmtId="0" fontId="275" fillId="0" borderId="0" xfId="0" applyFont="1"/>
    <xf numFmtId="0" fontId="276" fillId="0" borderId="0" xfId="0" applyFont="1"/>
    <xf numFmtId="0" fontId="277" fillId="2" borderId="0" xfId="0" applyFont="1" applyFill="1"/>
    <xf numFmtId="0" fontId="278" fillId="0" borderId="0" xfId="0" applyFont="1" applyAlignment="1">
      <alignment wrapText="1"/>
    </xf>
    <xf numFmtId="0" fontId="279" fillId="2" borderId="0" xfId="0" applyFont="1" applyFill="1"/>
    <xf numFmtId="0" fontId="280" fillId="2" borderId="0" xfId="0" applyFont="1" applyFill="1"/>
    <xf numFmtId="0" fontId="276" fillId="2" borderId="0" xfId="0" applyFont="1" applyFill="1"/>
    <xf numFmtId="0" fontId="281" fillId="0" borderId="0" xfId="0" applyFont="1"/>
    <xf numFmtId="0" fontId="282" fillId="0" borderId="2" xfId="0" applyFont="1" applyBorder="1" applyAlignment="1">
      <alignment horizontal="center" vertical="top"/>
    </xf>
    <xf numFmtId="0" fontId="283" fillId="0" borderId="6" xfId="0" applyFont="1" applyBorder="1" applyAlignment="1">
      <alignment horizontal="center" vertical="top"/>
    </xf>
    <xf numFmtId="0" fontId="284" fillId="0" borderId="6" xfId="0" applyFont="1" applyBorder="1" applyAlignment="1">
      <alignment horizontal="center" vertical="top"/>
    </xf>
    <xf numFmtId="0" fontId="285" fillId="0" borderId="6" xfId="0" applyFont="1" applyBorder="1" applyAlignment="1">
      <alignment horizontal="center" vertical="top"/>
    </xf>
    <xf numFmtId="0" fontId="286" fillId="0" borderId="6" xfId="0" applyFont="1" applyBorder="1" applyAlignment="1">
      <alignment horizontal="center" vertical="top"/>
    </xf>
    <xf numFmtId="0" fontId="287" fillId="2" borderId="6" xfId="0" applyFont="1" applyFill="1" applyBorder="1" applyAlignment="1">
      <alignment vertical="top"/>
    </xf>
    <xf numFmtId="0" fontId="288" fillId="0" borderId="6" xfId="0" applyFont="1" applyBorder="1" applyAlignment="1">
      <alignment horizontal="center" vertical="top"/>
    </xf>
    <xf numFmtId="0" fontId="289" fillId="0" borderId="6" xfId="0" applyFont="1" applyBorder="1" applyAlignment="1">
      <alignment horizontal="center" vertical="top"/>
    </xf>
    <xf numFmtId="0" fontId="290" fillId="16" borderId="6" xfId="0" applyFont="1" applyFill="1" applyBorder="1" applyAlignment="1">
      <alignment horizontal="center" vertical="top"/>
    </xf>
    <xf numFmtId="0" fontId="5" fillId="0" borderId="3" xfId="0" applyFont="1" applyBorder="1" applyAlignment="1">
      <alignment horizontal="center" vertical="top"/>
    </xf>
    <xf numFmtId="0" fontId="291" fillId="2" borderId="0" xfId="0" applyFont="1" applyFill="1"/>
    <xf numFmtId="0" fontId="252" fillId="2" borderId="0" xfId="0" applyFont="1" applyFill="1" applyAlignment="1">
      <alignment wrapText="1"/>
    </xf>
    <xf numFmtId="0" fontId="252" fillId="0" borderId="0" xfId="0" applyFont="1" applyAlignment="1">
      <alignment wrapText="1"/>
    </xf>
    <xf numFmtId="0" fontId="7" fillId="0" borderId="0" xfId="0" applyFont="1" applyAlignment="1">
      <alignment wrapText="1"/>
    </xf>
    <xf numFmtId="0" fontId="7" fillId="0" borderId="0" xfId="0" applyFont="1" applyAlignment="1">
      <alignment horizontal="right" wrapText="1"/>
    </xf>
    <xf numFmtId="0" fontId="292" fillId="7" borderId="0" xfId="0" applyFont="1" applyFill="1" applyAlignment="1">
      <alignment wrapText="1"/>
    </xf>
    <xf numFmtId="0" fontId="293" fillId="2" borderId="0" xfId="0" applyFont="1" applyFill="1"/>
    <xf numFmtId="0" fontId="294" fillId="2" borderId="0" xfId="0" applyFont="1" applyFill="1"/>
    <xf numFmtId="0" fontId="295" fillId="2" borderId="0" xfId="0" applyFont="1" applyFill="1"/>
    <xf numFmtId="0" fontId="296" fillId="2" borderId="0" xfId="0" applyFont="1" applyFill="1"/>
    <xf numFmtId="0" fontId="297" fillId="2" borderId="0" xfId="0" applyFont="1" applyFill="1"/>
    <xf numFmtId="0" fontId="10" fillId="2" borderId="0" xfId="0" applyFont="1" applyFill="1"/>
    <xf numFmtId="0" fontId="298" fillId="2" borderId="0" xfId="0" applyFont="1" applyFill="1"/>
    <xf numFmtId="0" fontId="299" fillId="0" borderId="0" xfId="0" applyFont="1" applyAlignment="1">
      <alignment vertical="top"/>
    </xf>
    <xf numFmtId="0" fontId="300" fillId="2" borderId="0" xfId="0" applyFont="1" applyFill="1"/>
    <xf numFmtId="0" fontId="301" fillId="2" borderId="0" xfId="0" applyFont="1" applyFill="1"/>
    <xf numFmtId="0" fontId="10" fillId="0" borderId="0" xfId="0" applyFont="1" applyAlignment="1">
      <alignment vertical="top"/>
    </xf>
    <xf numFmtId="0" fontId="302" fillId="2" borderId="0" xfId="0" applyFont="1" applyFill="1"/>
    <xf numFmtId="0" fontId="303" fillId="2" borderId="0" xfId="0" applyFont="1" applyFill="1"/>
    <xf numFmtId="0" fontId="5" fillId="2" borderId="0" xfId="0" applyFont="1" applyFill="1" applyAlignment="1">
      <alignment horizontal="right"/>
    </xf>
    <xf numFmtId="0" fontId="5" fillId="2" borderId="0" xfId="0" applyFont="1" applyFill="1" applyAlignment="1">
      <alignment horizontal="right" wrapText="1"/>
    </xf>
    <xf numFmtId="0" fontId="5" fillId="3" borderId="0" xfId="0" applyFont="1" applyFill="1" applyAlignment="1">
      <alignment horizontal="right"/>
    </xf>
    <xf numFmtId="0" fontId="5" fillId="3" borderId="0" xfId="0" applyFont="1" applyFill="1" applyAlignment="1">
      <alignment horizontal="right" wrapText="1"/>
    </xf>
    <xf numFmtId="0" fontId="5" fillId="3" borderId="0" xfId="0" applyFont="1" applyFill="1" applyAlignment="1">
      <alignment wrapText="1"/>
    </xf>
    <xf numFmtId="0" fontId="44" fillId="0" borderId="3" xfId="0" applyFont="1" applyBorder="1" applyAlignment="1">
      <alignment horizontal="center" vertical="top"/>
    </xf>
    <xf numFmtId="0" fontId="304" fillId="0" borderId="3" xfId="0" applyFont="1" applyBorder="1" applyAlignment="1">
      <alignment vertical="top"/>
    </xf>
    <xf numFmtId="0" fontId="5" fillId="2" borderId="1" xfId="0" applyFont="1" applyFill="1" applyBorder="1" applyAlignment="1">
      <alignment vertical="top"/>
    </xf>
    <xf numFmtId="0" fontId="5" fillId="2" borderId="0" xfId="0" applyFont="1" applyFill="1" applyAlignment="1">
      <alignment vertical="top"/>
    </xf>
    <xf numFmtId="0" fontId="5" fillId="0" borderId="12" xfId="0" applyFont="1" applyBorder="1" applyAlignment="1">
      <alignment vertical="top" wrapText="1"/>
    </xf>
    <xf numFmtId="0" fontId="305" fillId="2" borderId="0" xfId="0" applyFont="1" applyFill="1"/>
    <xf numFmtId="0" fontId="306" fillId="2" borderId="0" xfId="0" applyFont="1" applyFill="1"/>
    <xf numFmtId="0" fontId="307" fillId="2" borderId="0" xfId="0" applyFont="1" applyFill="1"/>
    <xf numFmtId="0" fontId="308" fillId="0" borderId="0" xfId="0" applyFont="1" applyAlignment="1">
      <alignment wrapText="1"/>
    </xf>
    <xf numFmtId="0" fontId="309" fillId="0" borderId="0" xfId="0" applyFont="1"/>
    <xf numFmtId="0" fontId="310" fillId="2" borderId="0" xfId="0" applyFont="1" applyFill="1" applyAlignment="1">
      <alignment horizontal="left"/>
    </xf>
    <xf numFmtId="0" fontId="311" fillId="0" borderId="0" xfId="0" applyFont="1" applyAlignment="1">
      <alignment wrapText="1"/>
    </xf>
    <xf numFmtId="0" fontId="312" fillId="0" borderId="0" xfId="0" applyFont="1"/>
    <xf numFmtId="0" fontId="313" fillId="0" borderId="0" xfId="0" applyFont="1"/>
    <xf numFmtId="0" fontId="314" fillId="17" borderId="0" xfId="0" applyFont="1" applyFill="1" applyAlignment="1">
      <alignment horizontal="left"/>
    </xf>
    <xf numFmtId="0" fontId="315" fillId="2" borderId="0" xfId="0" applyFont="1" applyFill="1"/>
    <xf numFmtId="0" fontId="316" fillId="2" borderId="0" xfId="0" applyFont="1" applyFill="1" applyAlignment="1">
      <alignment horizontal="left"/>
    </xf>
    <xf numFmtId="0" fontId="317" fillId="2" borderId="0" xfId="0" applyFont="1" applyFill="1" applyAlignment="1">
      <alignment vertical="top" wrapText="1"/>
    </xf>
    <xf numFmtId="0" fontId="318" fillId="2" borderId="0" xfId="0" applyFont="1" applyFill="1" applyAlignment="1">
      <alignment vertical="top" wrapText="1"/>
    </xf>
    <xf numFmtId="0" fontId="319" fillId="2" borderId="0" xfId="0" applyFont="1" applyFill="1" applyAlignment="1">
      <alignment vertical="top" wrapText="1"/>
    </xf>
    <xf numFmtId="0" fontId="320" fillId="0" borderId="0" xfId="0" applyFont="1"/>
    <xf numFmtId="0" fontId="71" fillId="2" borderId="0" xfId="0" applyFont="1" applyFill="1" applyAlignment="1">
      <alignment wrapText="1"/>
    </xf>
    <xf numFmtId="0" fontId="321" fillId="2" borderId="0" xfId="0" applyFont="1" applyFill="1" applyAlignment="1">
      <alignment wrapText="1"/>
    </xf>
    <xf numFmtId="0" fontId="10" fillId="2" borderId="0" xfId="0" applyFont="1" applyFill="1" applyAlignment="1">
      <alignment wrapText="1"/>
    </xf>
    <xf numFmtId="0" fontId="322" fillId="2" borderId="0" xfId="0" applyFont="1" applyFill="1" applyAlignment="1">
      <alignment vertical="top" wrapText="1"/>
    </xf>
    <xf numFmtId="0" fontId="323" fillId="2" borderId="0" xfId="0" applyFont="1" applyFill="1"/>
    <xf numFmtId="0" fontId="63" fillId="2" borderId="0" xfId="0" applyFont="1" applyFill="1"/>
    <xf numFmtId="0" fontId="324" fillId="4" borderId="0" xfId="0" applyFont="1" applyFill="1"/>
    <xf numFmtId="0" fontId="325" fillId="4" borderId="0" xfId="0" applyFont="1" applyFill="1"/>
    <xf numFmtId="0" fontId="326" fillId="2" borderId="0" xfId="0" applyFont="1" applyFill="1" applyAlignment="1">
      <alignment wrapText="1"/>
    </xf>
    <xf numFmtId="0" fontId="327" fillId="0" borderId="0" xfId="0" applyFont="1" applyAlignment="1">
      <alignment vertical="top"/>
    </xf>
    <xf numFmtId="0" fontId="328" fillId="2" borderId="0" xfId="0" applyFont="1" applyFill="1" applyAlignment="1">
      <alignment vertical="top"/>
    </xf>
    <xf numFmtId="0" fontId="329" fillId="2" borderId="0" xfId="0" applyFont="1" applyFill="1" applyAlignment="1">
      <alignment vertical="top"/>
    </xf>
    <xf numFmtId="0" fontId="330" fillId="2" borderId="0" xfId="0" applyFont="1" applyFill="1" applyAlignment="1">
      <alignment vertical="top"/>
    </xf>
    <xf numFmtId="0" fontId="331" fillId="2" borderId="0" xfId="0" applyFont="1" applyFill="1" applyAlignment="1">
      <alignment vertical="top"/>
    </xf>
    <xf numFmtId="0" fontId="332" fillId="2" borderId="0" xfId="0" applyFont="1" applyFill="1"/>
    <xf numFmtId="0" fontId="333" fillId="2" borderId="0" xfId="0" applyFont="1" applyFill="1"/>
    <xf numFmtId="0" fontId="22" fillId="2" borderId="0" xfId="0" applyFont="1" applyFill="1"/>
    <xf numFmtId="0" fontId="19" fillId="0" borderId="2" xfId="0" applyFont="1" applyBorder="1" applyAlignment="1">
      <alignment vertical="top" wrapText="1"/>
    </xf>
    <xf numFmtId="0" fontId="19" fillId="0" borderId="6" xfId="0" applyFont="1" applyBorder="1" applyAlignment="1">
      <alignment vertical="top" wrapText="1"/>
    </xf>
    <xf numFmtId="0" fontId="332" fillId="2" borderId="0" xfId="0" applyFont="1" applyFill="1" applyAlignment="1">
      <alignment wrapText="1"/>
    </xf>
    <xf numFmtId="0" fontId="334" fillId="2" borderId="0" xfId="0" applyFont="1" applyFill="1"/>
    <xf numFmtId="0" fontId="335" fillId="2" borderId="0" xfId="0" applyFont="1" applyFill="1"/>
    <xf numFmtId="0" fontId="336" fillId="2" borderId="0" xfId="0" applyFont="1" applyFill="1"/>
    <xf numFmtId="0" fontId="337" fillId="0" borderId="0" xfId="0" applyFont="1"/>
    <xf numFmtId="0" fontId="338" fillId="2" borderId="0" xfId="0" applyFont="1" applyFill="1"/>
    <xf numFmtId="0" fontId="339" fillId="2" borderId="0" xfId="0" applyFont="1" applyFill="1" applyAlignment="1">
      <alignment horizontal="center" vertical="top"/>
    </xf>
    <xf numFmtId="0" fontId="340" fillId="2" borderId="0" xfId="0" applyFont="1" applyFill="1" applyAlignment="1">
      <alignment horizontal="center" vertical="top" wrapText="1"/>
    </xf>
    <xf numFmtId="0" fontId="332" fillId="2" borderId="0" xfId="0" applyFont="1" applyFill="1" applyAlignment="1">
      <alignment vertical="top" wrapText="1"/>
    </xf>
    <xf numFmtId="0" fontId="341" fillId="2" borderId="0" xfId="0" applyFont="1" applyFill="1" applyAlignment="1">
      <alignment horizontal="center" vertical="top" wrapText="1"/>
    </xf>
    <xf numFmtId="0" fontId="342" fillId="2" borderId="0" xfId="0" applyFont="1" applyFill="1" applyAlignment="1">
      <alignment horizontal="center" vertical="top" wrapText="1"/>
    </xf>
    <xf numFmtId="0" fontId="31" fillId="0" borderId="6" xfId="0" applyFont="1" applyBorder="1" applyAlignment="1">
      <alignment horizontal="center" vertical="top"/>
    </xf>
    <xf numFmtId="0" fontId="31" fillId="0" borderId="6" xfId="0" applyFont="1" applyBorder="1" applyAlignment="1">
      <alignment vertical="top"/>
    </xf>
    <xf numFmtId="0" fontId="343" fillId="0" borderId="6" xfId="0" applyFont="1" applyBorder="1" applyAlignment="1">
      <alignment horizontal="center" vertical="top"/>
    </xf>
    <xf numFmtId="0" fontId="198" fillId="2" borderId="6" xfId="0" applyFont="1" applyFill="1" applyBorder="1" applyAlignment="1">
      <alignment vertical="top"/>
    </xf>
    <xf numFmtId="0" fontId="344" fillId="0" borderId="6" xfId="0" applyFont="1" applyBorder="1" applyAlignment="1">
      <alignment vertical="top"/>
    </xf>
    <xf numFmtId="0" fontId="114" fillId="2" borderId="6" xfId="0" applyFont="1" applyFill="1" applyBorder="1" applyAlignment="1">
      <alignment vertical="top"/>
    </xf>
    <xf numFmtId="0" fontId="44" fillId="0" borderId="6" xfId="0" applyFont="1" applyBorder="1" applyAlignment="1">
      <alignment horizontal="center" vertical="top"/>
    </xf>
    <xf numFmtId="0" fontId="44" fillId="0" borderId="6" xfId="0" applyFont="1" applyBorder="1" applyAlignment="1">
      <alignment vertical="top"/>
    </xf>
    <xf numFmtId="0" fontId="345" fillId="0" borderId="6" xfId="0" applyFont="1" applyBorder="1" applyAlignment="1">
      <alignment vertical="top"/>
    </xf>
    <xf numFmtId="0" fontId="80" fillId="0" borderId="6" xfId="0" applyFont="1" applyBorder="1" applyAlignment="1">
      <alignment vertical="top"/>
    </xf>
    <xf numFmtId="0" fontId="80" fillId="0" borderId="3" xfId="0" applyFont="1" applyBorder="1" applyAlignment="1">
      <alignment horizontal="right" vertical="top"/>
    </xf>
    <xf numFmtId="0" fontId="346" fillId="0" borderId="6" xfId="0" applyFont="1" applyBorder="1" applyAlignment="1">
      <alignment vertical="top"/>
    </xf>
    <xf numFmtId="0" fontId="17" fillId="0" borderId="1" xfId="0" applyFont="1" applyBorder="1" applyAlignment="1">
      <alignment horizontal="right" vertical="top"/>
    </xf>
    <xf numFmtId="0" fontId="347" fillId="0" borderId="2" xfId="0" applyFont="1" applyBorder="1" applyAlignment="1">
      <alignment vertical="top"/>
    </xf>
    <xf numFmtId="0" fontId="348" fillId="2" borderId="0" xfId="0" applyFont="1" applyFill="1"/>
    <xf numFmtId="0" fontId="349" fillId="2" borderId="0" xfId="0" applyFont="1" applyFill="1"/>
    <xf numFmtId="0" fontId="350" fillId="0" borderId="0" xfId="0" applyFont="1"/>
    <xf numFmtId="0" fontId="351" fillId="2" borderId="0" xfId="0" applyFont="1" applyFill="1"/>
    <xf numFmtId="0" fontId="352" fillId="0" borderId="0" xfId="0" applyFont="1"/>
    <xf numFmtId="0" fontId="19" fillId="2" borderId="0" xfId="0" applyFont="1" applyFill="1" applyAlignment="1">
      <alignment horizontal="center" wrapText="1"/>
    </xf>
    <xf numFmtId="0" fontId="353" fillId="0" borderId="0" xfId="0" applyFont="1"/>
    <xf numFmtId="0" fontId="19" fillId="0" borderId="0" xfId="0" applyFont="1" applyAlignment="1">
      <alignment horizontal="center" vertical="top"/>
    </xf>
    <xf numFmtId="0" fontId="354" fillId="2" borderId="0" xfId="0" applyFont="1" applyFill="1"/>
    <xf numFmtId="0" fontId="44" fillId="0" borderId="0" xfId="0" applyFont="1" applyAlignment="1">
      <alignment wrapText="1"/>
    </xf>
    <xf numFmtId="0" fontId="44" fillId="0" borderId="0" xfId="0" applyFont="1" applyAlignment="1">
      <alignment horizontal="right" wrapText="1"/>
    </xf>
    <xf numFmtId="0" fontId="355" fillId="0" borderId="0" xfId="0" applyFont="1" applyAlignment="1">
      <alignment wrapText="1"/>
    </xf>
    <xf numFmtId="0" fontId="356" fillId="2" borderId="0" xfId="0" applyFont="1" applyFill="1"/>
    <xf numFmtId="0" fontId="357" fillId="0" borderId="0" xfId="0" applyFont="1"/>
    <xf numFmtId="0" fontId="358" fillId="2" borderId="0" xfId="0" applyFont="1" applyFill="1"/>
    <xf numFmtId="0" fontId="44" fillId="0" borderId="0" xfId="0" applyFont="1" applyAlignment="1">
      <alignment horizontal="right"/>
    </xf>
    <xf numFmtId="0" fontId="359" fillId="2" borderId="0" xfId="0" applyFont="1" applyFill="1" applyAlignment="1">
      <alignment horizontal="center"/>
    </xf>
    <xf numFmtId="0" fontId="360" fillId="2" borderId="0" xfId="0" applyFont="1" applyFill="1"/>
    <xf numFmtId="0" fontId="361" fillId="0" borderId="0" xfId="0" applyFont="1"/>
    <xf numFmtId="0" fontId="357" fillId="2" borderId="0" xfId="0" applyFont="1" applyFill="1"/>
    <xf numFmtId="0" fontId="29" fillId="0" borderId="0" xfId="0" applyFont="1"/>
    <xf numFmtId="0" fontId="362" fillId="2" borderId="0" xfId="0" applyFont="1" applyFill="1"/>
    <xf numFmtId="0" fontId="363" fillId="2" borderId="0" xfId="0" applyFont="1" applyFill="1"/>
    <xf numFmtId="0" fontId="364" fillId="0" borderId="0" xfId="0" applyFont="1"/>
    <xf numFmtId="0" fontId="365" fillId="2" borderId="0" xfId="0" applyFont="1" applyFill="1"/>
    <xf numFmtId="0" fontId="366" fillId="2" borderId="0" xfId="0" applyFont="1" applyFill="1"/>
    <xf numFmtId="0" fontId="367" fillId="2" borderId="0" xfId="0" applyFont="1" applyFill="1"/>
    <xf numFmtId="0" fontId="368" fillId="0" borderId="0" xfId="0" applyFont="1" applyAlignment="1">
      <alignment wrapText="1"/>
    </xf>
    <xf numFmtId="0" fontId="369" fillId="2" borderId="0" xfId="0" applyFont="1" applyFill="1" applyAlignment="1">
      <alignment vertical="top"/>
    </xf>
    <xf numFmtId="0" fontId="14" fillId="2" borderId="0" xfId="0" applyFont="1" applyFill="1" applyAlignment="1">
      <alignment wrapText="1"/>
    </xf>
    <xf numFmtId="0" fontId="160" fillId="2" borderId="0" xfId="0" applyFont="1" applyFill="1" applyAlignment="1">
      <alignment wrapText="1"/>
    </xf>
    <xf numFmtId="0" fontId="370" fillId="0" borderId="0" xfId="0" applyFont="1" applyAlignment="1">
      <alignment wrapText="1"/>
    </xf>
    <xf numFmtId="0" fontId="160" fillId="0" borderId="0" xfId="0" applyFont="1" applyAlignment="1">
      <alignment wrapText="1"/>
    </xf>
    <xf numFmtId="0" fontId="371" fillId="2" borderId="0" xfId="0" applyFont="1" applyFill="1"/>
    <xf numFmtId="0" fontId="372" fillId="0" borderId="0" xfId="0" applyFont="1"/>
    <xf numFmtId="0" fontId="373" fillId="0" borderId="1" xfId="0" applyFont="1" applyBorder="1" applyAlignment="1">
      <alignment vertical="top"/>
    </xf>
    <xf numFmtId="0" fontId="374" fillId="2" borderId="0" xfId="0" applyFont="1" applyFill="1"/>
    <xf numFmtId="0" fontId="375" fillId="2" borderId="0" xfId="0" applyFont="1" applyFill="1"/>
    <xf numFmtId="0" fontId="376" fillId="2" borderId="0" xfId="0" applyFont="1" applyFill="1"/>
    <xf numFmtId="0" fontId="377" fillId="2" borderId="0" xfId="0" applyFont="1" applyFill="1"/>
    <xf numFmtId="0" fontId="378" fillId="2" borderId="0" xfId="0" applyFont="1" applyFill="1"/>
    <xf numFmtId="0" fontId="379" fillId="0" borderId="1" xfId="0" applyFont="1" applyBorder="1" applyAlignment="1">
      <alignment vertical="top" wrapText="1"/>
    </xf>
    <xf numFmtId="0" fontId="380" fillId="2" borderId="0" xfId="0" applyFont="1" applyFill="1"/>
    <xf numFmtId="0" fontId="381" fillId="0" borderId="0" xfId="0" applyFont="1"/>
    <xf numFmtId="0" fontId="382" fillId="0" borderId="0" xfId="0" applyFont="1"/>
    <xf numFmtId="0" fontId="383" fillId="0" borderId="0" xfId="0" applyFont="1"/>
    <xf numFmtId="0" fontId="384" fillId="2" borderId="0" xfId="0" applyFont="1" applyFill="1"/>
    <xf numFmtId="0" fontId="385" fillId="0" borderId="0" xfId="0" applyFont="1"/>
    <xf numFmtId="0" fontId="386" fillId="4" borderId="0" xfId="0" applyFont="1" applyFill="1"/>
    <xf numFmtId="0" fontId="387" fillId="4" borderId="0" xfId="0" applyFont="1" applyFill="1"/>
    <xf numFmtId="0" fontId="388" fillId="0" borderId="0" xfId="0" applyFont="1"/>
    <xf numFmtId="0" fontId="389" fillId="2" borderId="0" xfId="0" applyFont="1" applyFill="1"/>
    <xf numFmtId="0" fontId="390" fillId="0" borderId="0" xfId="0" applyFont="1"/>
    <xf numFmtId="0" fontId="31" fillId="0" borderId="1" xfId="0" applyFont="1" applyBorder="1" applyAlignment="1">
      <alignment horizontal="center"/>
    </xf>
    <xf numFmtId="0" fontId="19" fillId="0" borderId="1" xfId="0" applyFont="1" applyBorder="1"/>
    <xf numFmtId="0" fontId="10" fillId="0" borderId="1" xfId="0" applyFont="1" applyBorder="1" applyAlignment="1">
      <alignment horizontal="center"/>
    </xf>
    <xf numFmtId="0" fontId="391" fillId="0" borderId="1" xfId="0" applyFont="1" applyBorder="1"/>
    <xf numFmtId="0" fontId="17" fillId="0" borderId="1" xfId="0" applyFont="1" applyBorder="1"/>
    <xf numFmtId="0" fontId="10" fillId="0" borderId="1" xfId="0" applyFont="1" applyBorder="1"/>
    <xf numFmtId="0" fontId="392" fillId="0" borderId="1" xfId="0" applyFont="1" applyBorder="1"/>
    <xf numFmtId="0" fontId="393" fillId="2" borderId="0" xfId="0" applyFont="1" applyFill="1"/>
    <xf numFmtId="0" fontId="17" fillId="0" borderId="1" xfId="0" applyFont="1" applyBorder="1" applyAlignment="1">
      <alignment horizontal="right" wrapText="1"/>
    </xf>
    <xf numFmtId="0" fontId="17" fillId="0" borderId="1" xfId="0" applyFont="1" applyBorder="1" applyAlignment="1">
      <alignment wrapText="1"/>
    </xf>
    <xf numFmtId="0" fontId="394" fillId="0" borderId="1" xfId="0" applyFont="1" applyBorder="1" applyAlignment="1">
      <alignment wrapText="1"/>
    </xf>
    <xf numFmtId="0" fontId="395" fillId="2" borderId="1" xfId="0" applyFont="1" applyFill="1" applyBorder="1"/>
    <xf numFmtId="0" fontId="396" fillId="2" borderId="1" xfId="0" applyFont="1" applyFill="1" applyBorder="1"/>
    <xf numFmtId="0" fontId="397" fillId="2" borderId="1" xfId="0" applyFont="1" applyFill="1" applyBorder="1"/>
    <xf numFmtId="0" fontId="114" fillId="2" borderId="1" xfId="0" applyFont="1" applyFill="1" applyBorder="1"/>
    <xf numFmtId="0" fontId="398" fillId="0" borderId="1" xfId="0" applyFont="1" applyBorder="1"/>
    <xf numFmtId="0" fontId="399" fillId="2" borderId="1" xfId="0" applyFont="1" applyFill="1" applyBorder="1"/>
    <xf numFmtId="0" fontId="400" fillId="2" borderId="1" xfId="0" applyFont="1" applyFill="1" applyBorder="1"/>
    <xf numFmtId="0" fontId="401" fillId="2" borderId="1" xfId="0" applyFont="1" applyFill="1" applyBorder="1"/>
    <xf numFmtId="0" fontId="402" fillId="0" borderId="1" xfId="0" applyFont="1" applyBorder="1"/>
    <xf numFmtId="0" fontId="114" fillId="0" borderId="1" xfId="0" applyFont="1" applyBorder="1"/>
    <xf numFmtId="0" fontId="403" fillId="0" borderId="1" xfId="0" applyFont="1" applyBorder="1"/>
    <xf numFmtId="0" fontId="404" fillId="0" borderId="1" xfId="0" applyFont="1" applyBorder="1"/>
    <xf numFmtId="0" fontId="399" fillId="0" borderId="1" xfId="0" applyFont="1" applyBorder="1"/>
    <xf numFmtId="0" fontId="405" fillId="0" borderId="1" xfId="0" applyFont="1" applyBorder="1"/>
    <xf numFmtId="0" fontId="17" fillId="2" borderId="1" xfId="0" applyFont="1" applyFill="1" applyBorder="1" applyAlignment="1">
      <alignment horizontal="right" wrapText="1"/>
    </xf>
    <xf numFmtId="0" fontId="17" fillId="2" borderId="1" xfId="0" applyFont="1" applyFill="1" applyBorder="1" applyAlignment="1">
      <alignment wrapText="1"/>
    </xf>
    <xf numFmtId="0" fontId="406" fillId="2" borderId="1" xfId="0" applyFont="1" applyFill="1" applyBorder="1"/>
    <xf numFmtId="0" fontId="407" fillId="0" borderId="0" xfId="0" applyFont="1"/>
    <xf numFmtId="0" fontId="408" fillId="2" borderId="0" xfId="0" applyFont="1" applyFill="1"/>
    <xf numFmtId="0" fontId="409" fillId="0" borderId="0" xfId="0" applyFont="1"/>
    <xf numFmtId="0" fontId="410" fillId="2" borderId="0" xfId="0" applyFont="1" applyFill="1"/>
    <xf numFmtId="0" fontId="411" fillId="2" borderId="0" xfId="0" applyFont="1" applyFill="1"/>
    <xf numFmtId="0" fontId="412" fillId="14" borderId="0" xfId="0" applyFont="1" applyFill="1"/>
    <xf numFmtId="0" fontId="413" fillId="2" borderId="0" xfId="0" applyFont="1" applyFill="1"/>
    <xf numFmtId="0" fontId="189" fillId="0" borderId="0" xfId="0" applyFont="1" applyAlignment="1">
      <alignment vertical="top" wrapText="1"/>
    </xf>
    <xf numFmtId="0" fontId="414" fillId="0" borderId="0" xfId="0" applyFont="1" applyAlignment="1">
      <alignment vertical="top" wrapText="1"/>
    </xf>
    <xf numFmtId="0" fontId="415" fillId="0" borderId="0" xfId="0" applyFont="1" applyAlignment="1">
      <alignment vertical="top" wrapText="1"/>
    </xf>
    <xf numFmtId="0" fontId="416" fillId="0" borderId="0" xfId="0" applyFont="1" applyAlignment="1">
      <alignment vertical="top"/>
    </xf>
    <xf numFmtId="0" fontId="417" fillId="0" borderId="0" xfId="0" applyFont="1" applyAlignment="1">
      <alignment vertical="top"/>
    </xf>
    <xf numFmtId="0" fontId="418" fillId="0" borderId="0" xfId="0" applyFont="1" applyAlignment="1">
      <alignment vertical="top" wrapText="1"/>
    </xf>
    <xf numFmtId="0" fontId="17" fillId="2" borderId="0" xfId="0" applyFont="1" applyFill="1" applyAlignment="1">
      <alignment wrapText="1"/>
    </xf>
    <xf numFmtId="0" fontId="22" fillId="0" borderId="0" xfId="0" applyFont="1"/>
    <xf numFmtId="0" fontId="419" fillId="2" borderId="0" xfId="0" applyFont="1" applyFill="1"/>
    <xf numFmtId="0" fontId="420" fillId="0" borderId="0" xfId="0" applyFont="1"/>
    <xf numFmtId="0" fontId="421" fillId="0" borderId="0" xfId="0" applyFont="1"/>
    <xf numFmtId="0" fontId="422" fillId="2" borderId="0" xfId="0" applyFont="1" applyFill="1"/>
    <xf numFmtId="0" fontId="423" fillId="0" borderId="0" xfId="0" applyFont="1"/>
    <xf numFmtId="0" fontId="424" fillId="0" borderId="0" xfId="0" applyFont="1"/>
    <xf numFmtId="0" fontId="425" fillId="2" borderId="0" xfId="0" applyFont="1" applyFill="1"/>
    <xf numFmtId="0" fontId="426" fillId="2" borderId="0" xfId="0" applyFont="1" applyFill="1"/>
    <xf numFmtId="0" fontId="427" fillId="2" borderId="0" xfId="0" applyFont="1" applyFill="1"/>
    <xf numFmtId="0" fontId="428" fillId="2" borderId="0" xfId="0" applyFont="1" applyFill="1"/>
    <xf numFmtId="0" fontId="429" fillId="2" borderId="0" xfId="0" applyFont="1" applyFill="1"/>
    <xf numFmtId="0" fontId="430" fillId="2" borderId="0" xfId="0" applyFont="1" applyFill="1"/>
    <xf numFmtId="0" fontId="431" fillId="2" borderId="0" xfId="0" applyFont="1" applyFill="1"/>
    <xf numFmtId="0" fontId="432" fillId="0" borderId="0" xfId="0" applyFont="1"/>
    <xf numFmtId="0" fontId="433" fillId="2" borderId="0" xfId="0" applyFont="1" applyFill="1"/>
    <xf numFmtId="0" fontId="434" fillId="0" borderId="0" xfId="0" applyFont="1"/>
    <xf numFmtId="0" fontId="435" fillId="0" borderId="0" xfId="0" applyFont="1"/>
    <xf numFmtId="0" fontId="436" fillId="0" borderId="0" xfId="0" applyFont="1"/>
    <xf numFmtId="0" fontId="271" fillId="0" borderId="0" xfId="0" applyFont="1" applyAlignment="1">
      <alignment horizontal="center"/>
    </xf>
    <xf numFmtId="0" fontId="437" fillId="2" borderId="0" xfId="0" applyFont="1" applyFill="1"/>
    <xf numFmtId="0" fontId="438" fillId="2" borderId="0" xfId="0" applyFont="1" applyFill="1"/>
    <xf numFmtId="0" fontId="439" fillId="2" borderId="0" xfId="0" applyFont="1" applyFill="1"/>
    <xf numFmtId="0" fontId="441" fillId="2" borderId="0" xfId="0" applyFont="1" applyFill="1"/>
    <xf numFmtId="0" fontId="442" fillId="2" borderId="0" xfId="0" applyFont="1" applyFill="1"/>
    <xf numFmtId="0" fontId="271" fillId="0" borderId="0" xfId="0" applyFont="1" applyAlignment="1">
      <alignment horizontal="center" wrapText="1"/>
    </xf>
    <xf numFmtId="0" fontId="443" fillId="0" borderId="6" xfId="0" applyFont="1" applyBorder="1" applyAlignment="1">
      <alignment horizontal="center" vertical="top"/>
    </xf>
    <xf numFmtId="0" fontId="444" fillId="0" borderId="2" xfId="0" applyFont="1" applyBorder="1" applyAlignment="1">
      <alignment horizontal="center" vertical="top"/>
    </xf>
    <xf numFmtId="0" fontId="445" fillId="0" borderId="6" xfId="0" applyFont="1" applyBorder="1" applyAlignment="1">
      <alignment horizontal="center" vertical="top"/>
    </xf>
    <xf numFmtId="0" fontId="5" fillId="8" borderId="0" xfId="0" applyFont="1" applyFill="1" applyAlignment="1">
      <alignment horizontal="right" wrapText="1"/>
    </xf>
    <xf numFmtId="0" fontId="446" fillId="8" borderId="0" xfId="0" applyFont="1" applyFill="1"/>
    <xf numFmtId="0" fontId="5" fillId="8" borderId="0" xfId="0" applyFont="1" applyFill="1" applyAlignment="1">
      <alignment wrapText="1"/>
    </xf>
    <xf numFmtId="0" fontId="447" fillId="8" borderId="0" xfId="0" applyFont="1" applyFill="1" applyAlignment="1">
      <alignment wrapText="1"/>
    </xf>
    <xf numFmtId="0" fontId="5" fillId="8" borderId="0" xfId="0" applyFont="1" applyFill="1" applyAlignment="1">
      <alignment vertical="top" wrapText="1"/>
    </xf>
    <xf numFmtId="0" fontId="448" fillId="7" borderId="0" xfId="0" applyFont="1" applyFill="1" applyAlignment="1">
      <alignment vertical="top" wrapText="1"/>
    </xf>
    <xf numFmtId="0" fontId="5" fillId="7" borderId="0" xfId="0" applyFont="1" applyFill="1" applyAlignment="1">
      <alignment vertical="top" wrapText="1"/>
    </xf>
    <xf numFmtId="0" fontId="449" fillId="11" borderId="0" xfId="0" applyFont="1" applyFill="1" applyAlignment="1">
      <alignment wrapText="1"/>
    </xf>
    <xf numFmtId="0" fontId="5" fillId="11" borderId="0" xfId="0" applyFont="1" applyFill="1"/>
    <xf numFmtId="0" fontId="450" fillId="8" borderId="0" xfId="0" applyFont="1" applyFill="1"/>
    <xf numFmtId="0" fontId="451" fillId="8" borderId="0" xfId="0" applyFont="1" applyFill="1"/>
    <xf numFmtId="0" fontId="452" fillId="8" borderId="0" xfId="0" applyFont="1" applyFill="1" applyAlignment="1">
      <alignment wrapText="1"/>
    </xf>
    <xf numFmtId="0" fontId="332" fillId="8" borderId="0" xfId="0" applyFont="1" applyFill="1" applyAlignment="1">
      <alignment wrapText="1"/>
    </xf>
    <xf numFmtId="0" fontId="453" fillId="7" borderId="0" xfId="0" applyFont="1" applyFill="1" applyAlignment="1">
      <alignment wrapText="1"/>
    </xf>
    <xf numFmtId="0" fontId="5" fillId="18" borderId="0" xfId="0" applyFont="1" applyFill="1" applyAlignment="1">
      <alignment horizontal="right" wrapText="1"/>
    </xf>
    <xf numFmtId="0" fontId="454" fillId="18" borderId="0" xfId="0" applyFont="1" applyFill="1" applyAlignment="1">
      <alignment wrapText="1"/>
    </xf>
    <xf numFmtId="0" fontId="5" fillId="18" borderId="0" xfId="0" applyFont="1" applyFill="1" applyAlignment="1">
      <alignment wrapText="1"/>
    </xf>
    <xf numFmtId="0" fontId="5" fillId="19" borderId="0" xfId="0" applyFont="1" applyFill="1" applyAlignment="1">
      <alignment horizontal="right" wrapText="1"/>
    </xf>
    <xf numFmtId="0" fontId="455" fillId="19" borderId="0" xfId="0" applyFont="1" applyFill="1" applyAlignment="1">
      <alignment wrapText="1"/>
    </xf>
    <xf numFmtId="0" fontId="5" fillId="19" borderId="0" xfId="0" applyFont="1" applyFill="1" applyAlignment="1">
      <alignment wrapText="1"/>
    </xf>
    <xf numFmtId="0" fontId="456" fillId="2" borderId="0" xfId="0" applyFont="1" applyFill="1" applyAlignment="1">
      <alignment wrapText="1"/>
    </xf>
    <xf numFmtId="0" fontId="457" fillId="2" borderId="0" xfId="0" applyFont="1" applyFill="1" applyAlignment="1">
      <alignment wrapText="1"/>
    </xf>
    <xf numFmtId="0" fontId="458" fillId="8" borderId="1" xfId="0" applyFont="1" applyFill="1" applyBorder="1" applyAlignment="1">
      <alignment vertical="top" wrapText="1"/>
    </xf>
    <xf numFmtId="0" fontId="5" fillId="8" borderId="1" xfId="0" applyFont="1" applyFill="1" applyBorder="1" applyAlignment="1">
      <alignment vertical="top" wrapText="1"/>
    </xf>
    <xf numFmtId="0" fontId="5" fillId="8" borderId="13" xfId="0" applyFont="1" applyFill="1" applyBorder="1" applyAlignment="1">
      <alignment vertical="top" wrapText="1"/>
    </xf>
    <xf numFmtId="0" fontId="459" fillId="8" borderId="0" xfId="0" applyFont="1" applyFill="1" applyAlignment="1">
      <alignment vertical="top" wrapText="1"/>
    </xf>
    <xf numFmtId="0" fontId="460" fillId="2" borderId="0" xfId="0" applyFont="1" applyFill="1"/>
    <xf numFmtId="0" fontId="461" fillId="2" borderId="0" xfId="0" applyFont="1" applyFill="1"/>
    <xf numFmtId="0" fontId="462" fillId="2" borderId="0" xfId="0" applyFont="1" applyFill="1"/>
    <xf numFmtId="0" fontId="463" fillId="2" borderId="0" xfId="0" applyFont="1" applyFill="1"/>
    <xf numFmtId="0" fontId="71" fillId="0" borderId="0" xfId="0" applyFont="1"/>
    <xf numFmtId="0" fontId="464" fillId="2" borderId="0" xfId="0" applyFont="1" applyFill="1"/>
    <xf numFmtId="0" fontId="465" fillId="2" borderId="0" xfId="0" applyFont="1" applyFill="1"/>
    <xf numFmtId="0" fontId="466" fillId="0" borderId="0" xfId="0" applyFont="1"/>
    <xf numFmtId="0" fontId="467" fillId="0" borderId="0" xfId="0" applyFont="1"/>
    <xf numFmtId="0" fontId="10" fillId="2" borderId="1" xfId="0" applyFont="1" applyFill="1" applyBorder="1" applyAlignment="1">
      <alignment vertical="top"/>
    </xf>
    <xf numFmtId="0" fontId="468" fillId="0" borderId="1" xfId="0" applyFont="1" applyBorder="1" applyAlignment="1">
      <alignment vertical="top"/>
    </xf>
    <xf numFmtId="0" fontId="469" fillId="0" borderId="1" xfId="0" applyFont="1" applyBorder="1" applyAlignment="1">
      <alignment vertical="top"/>
    </xf>
    <xf numFmtId="0" fontId="470" fillId="0" borderId="3" xfId="0" applyFont="1" applyBorder="1" applyAlignment="1">
      <alignment vertical="top"/>
    </xf>
    <xf numFmtId="0" fontId="4" fillId="0" borderId="2" xfId="0" applyFont="1" applyBorder="1" applyAlignment="1">
      <alignment horizontal="center" vertical="top"/>
    </xf>
    <xf numFmtId="0" fontId="471" fillId="0" borderId="0" xfId="0" applyFont="1" applyAlignment="1">
      <alignment vertical="top" wrapText="1"/>
    </xf>
    <xf numFmtId="0" fontId="472" fillId="0" borderId="0" xfId="0" applyFont="1" applyAlignment="1">
      <alignment vertical="top" wrapText="1"/>
    </xf>
    <xf numFmtId="0" fontId="31" fillId="0" borderId="0" xfId="0" applyFont="1" applyAlignment="1">
      <alignment vertical="top" wrapText="1"/>
    </xf>
    <xf numFmtId="0" fontId="10" fillId="0" borderId="0" xfId="0" applyFont="1" applyAlignment="1">
      <alignment vertical="top" wrapText="1"/>
    </xf>
    <xf numFmtId="0" fontId="202" fillId="2" borderId="2" xfId="0" applyFont="1" applyFill="1" applyBorder="1" applyAlignment="1">
      <alignment vertical="top"/>
    </xf>
    <xf numFmtId="0" fontId="202" fillId="2" borderId="0" xfId="0" applyFont="1" applyFill="1" applyAlignment="1">
      <alignment wrapText="1"/>
    </xf>
    <xf numFmtId="0" fontId="473" fillId="2" borderId="7" xfId="0" applyFont="1" applyFill="1" applyBorder="1" applyAlignment="1">
      <alignment vertical="top" wrapText="1"/>
    </xf>
    <xf numFmtId="0" fontId="5" fillId="2" borderId="6" xfId="0" applyFont="1" applyFill="1" applyBorder="1" applyAlignment="1">
      <alignment vertical="top"/>
    </xf>
    <xf numFmtId="0" fontId="10" fillId="0" borderId="14" xfId="0" applyFont="1" applyBorder="1" applyAlignment="1">
      <alignment vertical="top" wrapText="1"/>
    </xf>
    <xf numFmtId="0" fontId="473" fillId="2" borderId="0" xfId="0" applyFont="1" applyFill="1" applyAlignment="1">
      <alignment wrapText="1"/>
    </xf>
    <xf numFmtId="0" fontId="114" fillId="2" borderId="0" xfId="0" applyFont="1" applyFill="1"/>
    <xf numFmtId="0" fontId="19" fillId="2" borderId="15" xfId="0" applyFont="1" applyFill="1" applyBorder="1" applyAlignment="1">
      <alignment vertical="top" wrapText="1"/>
    </xf>
    <xf numFmtId="0" fontId="5" fillId="0" borderId="16" xfId="0" applyFont="1" applyBorder="1" applyAlignment="1">
      <alignment vertical="top" wrapText="1"/>
    </xf>
    <xf numFmtId="0" fontId="474" fillId="2" borderId="0" xfId="0" applyFont="1" applyFill="1" applyAlignment="1">
      <alignment wrapText="1"/>
    </xf>
    <xf numFmtId="0" fontId="475" fillId="0" borderId="0" xfId="0" applyFont="1"/>
    <xf numFmtId="0" fontId="476" fillId="0" borderId="0" xfId="0" applyFont="1"/>
    <xf numFmtId="0" fontId="198" fillId="0" borderId="0" xfId="0" applyFont="1"/>
    <xf numFmtId="0" fontId="140" fillId="2" borderId="0" xfId="0" applyFont="1" applyFill="1"/>
    <xf numFmtId="0" fontId="142" fillId="2" borderId="0" xfId="0" applyFont="1" applyFill="1"/>
    <xf numFmtId="0" fontId="477" fillId="0" borderId="0" xfId="0" applyFont="1"/>
    <xf numFmtId="0" fontId="477" fillId="0" borderId="0" xfId="0" applyFont="1" applyAlignment="1">
      <alignment wrapText="1"/>
    </xf>
    <xf numFmtId="0" fontId="26" fillId="0" borderId="0" xfId="0" applyFont="1" applyAlignment="1">
      <alignment horizontal="center"/>
    </xf>
    <xf numFmtId="0" fontId="26" fillId="2" borderId="0" xfId="0" applyFont="1" applyFill="1" applyAlignment="1">
      <alignment horizontal="center"/>
    </xf>
    <xf numFmtId="0" fontId="44" fillId="4" borderId="0" xfId="0" applyFont="1" applyFill="1"/>
    <xf numFmtId="0" fontId="478" fillId="4" borderId="0" xfId="0" applyFont="1" applyFill="1"/>
    <xf numFmtId="0" fontId="479" fillId="0" borderId="0" xfId="0" applyFont="1"/>
    <xf numFmtId="0" fontId="5" fillId="0" borderId="2" xfId="0" applyFont="1" applyBorder="1" applyAlignment="1">
      <alignment horizontal="center" vertical="top" wrapText="1"/>
    </xf>
    <xf numFmtId="0" fontId="5" fillId="0" borderId="6" xfId="0" applyFont="1" applyBorder="1" applyAlignment="1">
      <alignment horizontal="center" vertical="top" wrapText="1"/>
    </xf>
    <xf numFmtId="0" fontId="9" fillId="0" borderId="0" xfId="0" applyFont="1" applyAlignment="1">
      <alignment wrapText="1"/>
    </xf>
    <xf numFmtId="0" fontId="17" fillId="0" borderId="1" xfId="0" applyFont="1" applyBorder="1" applyAlignment="1">
      <alignment horizontal="right"/>
    </xf>
    <xf numFmtId="0" fontId="17" fillId="0" borderId="1" xfId="0" applyFont="1" applyBorder="1" applyAlignment="1">
      <alignment horizontal="center"/>
    </xf>
    <xf numFmtId="0" fontId="480" fillId="2" borderId="0" xfId="0" applyFont="1" applyFill="1" applyAlignment="1">
      <alignment wrapText="1"/>
    </xf>
    <xf numFmtId="0" fontId="481" fillId="2" borderId="0" xfId="0" applyFont="1" applyFill="1"/>
    <xf numFmtId="0" fontId="482" fillId="2" borderId="0" xfId="0" applyFont="1" applyFill="1"/>
    <xf numFmtId="0" fontId="483" fillId="2" borderId="0" xfId="0" applyFont="1" applyFill="1"/>
    <xf numFmtId="0" fontId="484" fillId="2" borderId="0" xfId="0" applyFont="1" applyFill="1"/>
    <xf numFmtId="0" fontId="485" fillId="2" borderId="0" xfId="0" applyFont="1" applyFill="1"/>
    <xf numFmtId="0" fontId="486" fillId="2" borderId="0" xfId="0" applyFont="1" applyFill="1"/>
    <xf numFmtId="0" fontId="5" fillId="9" borderId="0" xfId="0" applyFont="1" applyFill="1" applyAlignment="1">
      <alignment horizontal="right" wrapText="1"/>
    </xf>
    <xf numFmtId="0" fontId="5" fillId="9" borderId="0" xfId="0" applyFont="1" applyFill="1" applyAlignment="1">
      <alignment wrapText="1"/>
    </xf>
    <xf numFmtId="0" fontId="5" fillId="7" borderId="0" xfId="0" applyFont="1" applyFill="1"/>
    <xf numFmtId="0" fontId="5" fillId="7" borderId="0" xfId="0" applyFont="1" applyFill="1" applyAlignment="1">
      <alignment horizontal="center" wrapText="1"/>
    </xf>
    <xf numFmtId="0" fontId="5" fillId="9" borderId="0" xfId="0" applyFont="1" applyFill="1"/>
    <xf numFmtId="0" fontId="7" fillId="9" borderId="0" xfId="0" applyFont="1" applyFill="1" applyAlignment="1">
      <alignment horizontal="right" wrapText="1"/>
    </xf>
    <xf numFmtId="0" fontId="7" fillId="9" borderId="0" xfId="0" applyFont="1" applyFill="1" applyAlignment="1">
      <alignment wrapText="1"/>
    </xf>
    <xf numFmtId="0" fontId="49" fillId="9" borderId="0" xfId="0" applyFont="1" applyFill="1"/>
    <xf numFmtId="0" fontId="49" fillId="7" borderId="0" xfId="0" applyFont="1" applyFill="1"/>
    <xf numFmtId="0" fontId="487" fillId="2" borderId="0" xfId="0" applyFont="1" applyFill="1"/>
    <xf numFmtId="0" fontId="488" fillId="2" borderId="0" xfId="0" applyFont="1" applyFill="1"/>
    <xf numFmtId="0" fontId="472" fillId="0" borderId="1" xfId="0" applyFont="1" applyBorder="1" applyAlignment="1">
      <alignment vertical="top"/>
    </xf>
    <xf numFmtId="0" fontId="472" fillId="0" borderId="0" xfId="0" applyFont="1"/>
    <xf numFmtId="0" fontId="5" fillId="0" borderId="3" xfId="0" applyFont="1" applyBorder="1" applyAlignment="1">
      <alignment vertical="top"/>
    </xf>
    <xf numFmtId="0" fontId="489" fillId="0" borderId="0" xfId="0" applyFont="1"/>
    <xf numFmtId="0" fontId="19" fillId="0" borderId="0" xfId="0" applyFont="1" applyAlignment="1">
      <alignment horizontal="right"/>
    </xf>
    <xf numFmtId="0" fontId="17" fillId="0" borderId="2" xfId="0" applyFont="1" applyBorder="1" applyAlignment="1">
      <alignment horizontal="center" vertical="top"/>
    </xf>
    <xf numFmtId="0" fontId="114" fillId="2" borderId="2" xfId="0" applyFont="1" applyFill="1" applyBorder="1" applyAlignment="1">
      <alignment horizontal="center" vertical="top"/>
    </xf>
    <xf numFmtId="0" fontId="114" fillId="2" borderId="2" xfId="0" applyFont="1" applyFill="1" applyBorder="1" applyAlignment="1">
      <alignment vertical="top"/>
    </xf>
    <xf numFmtId="0" fontId="490" fillId="0" borderId="2" xfId="0" applyFont="1" applyBorder="1" applyAlignment="1">
      <alignment vertical="top"/>
    </xf>
    <xf numFmtId="0" fontId="19" fillId="0" borderId="0" xfId="0" applyFont="1" applyAlignment="1">
      <alignment horizontal="right" vertical="top" wrapText="1"/>
    </xf>
    <xf numFmtId="0" fontId="19" fillId="0" borderId="1" xfId="0" applyFont="1" applyBorder="1" applyAlignment="1">
      <alignment horizontal="right" vertical="top"/>
    </xf>
    <xf numFmtId="0" fontId="491" fillId="0" borderId="0" xfId="0" applyFont="1"/>
    <xf numFmtId="0" fontId="19" fillId="0" borderId="0" xfId="0" applyFont="1" applyAlignment="1">
      <alignment horizontal="right" vertical="top"/>
    </xf>
    <xf numFmtId="0" fontId="19" fillId="2" borderId="0" xfId="0" applyFont="1" applyFill="1" applyAlignment="1">
      <alignment horizontal="right"/>
    </xf>
    <xf numFmtId="0" fontId="492" fillId="2" borderId="0" xfId="0" applyFont="1" applyFill="1"/>
    <xf numFmtId="0" fontId="493" fillId="0" borderId="0" xfId="0" applyFont="1"/>
    <xf numFmtId="0" fontId="5" fillId="0" borderId="1" xfId="0" applyFont="1" applyBorder="1" applyAlignment="1">
      <alignment horizontal="right" wrapText="1"/>
    </xf>
    <xf numFmtId="0" fontId="19" fillId="0" borderId="1" xfId="0" applyFont="1" applyBorder="1" applyAlignment="1">
      <alignment horizontal="center"/>
    </xf>
    <xf numFmtId="0" fontId="5" fillId="0" borderId="1" xfId="0" applyFont="1" applyBorder="1" applyAlignment="1">
      <alignment wrapText="1"/>
    </xf>
    <xf numFmtId="0" fontId="5" fillId="20" borderId="0" xfId="0" applyFont="1" applyFill="1" applyAlignment="1">
      <alignment wrapText="1"/>
    </xf>
    <xf numFmtId="0" fontId="494" fillId="2" borderId="0" xfId="0" applyFont="1" applyFill="1" applyAlignment="1">
      <alignment horizontal="center"/>
    </xf>
    <xf numFmtId="0" fontId="495" fillId="2" borderId="0" xfId="0" applyFont="1" applyFill="1" applyAlignment="1">
      <alignment wrapText="1"/>
    </xf>
    <xf numFmtId="0" fontId="19" fillId="0" borderId="1" xfId="0" applyFont="1" applyBorder="1" applyAlignment="1">
      <alignment horizontal="center" vertical="top"/>
    </xf>
    <xf numFmtId="0" fontId="34" fillId="0" borderId="0" xfId="0" applyFont="1" applyAlignment="1">
      <alignment horizontal="right"/>
    </xf>
    <xf numFmtId="0" fontId="496" fillId="2" borderId="0" xfId="0" applyFont="1" applyFill="1"/>
    <xf numFmtId="0" fontId="497" fillId="0" borderId="0" xfId="0" applyFont="1"/>
    <xf numFmtId="0" fontId="498" fillId="2" borderId="0" xfId="0" applyFont="1" applyFill="1" applyAlignment="1">
      <alignment wrapText="1"/>
    </xf>
    <xf numFmtId="0" fontId="499" fillId="0" borderId="0" xfId="0" applyFont="1"/>
    <xf numFmtId="0" fontId="498" fillId="0" borderId="0" xfId="0" applyFont="1" applyAlignment="1">
      <alignment wrapText="1"/>
    </xf>
    <xf numFmtId="0" fontId="500" fillId="2" borderId="0" xfId="0" applyFont="1" applyFill="1" applyAlignment="1">
      <alignment wrapText="1"/>
    </xf>
    <xf numFmtId="0" fontId="501" fillId="0" borderId="0" xfId="0" applyFont="1"/>
    <xf numFmtId="0" fontId="502" fillId="0" borderId="0" xfId="0" applyFont="1" applyAlignment="1">
      <alignment wrapText="1"/>
    </xf>
    <xf numFmtId="0" fontId="17" fillId="0" borderId="6" xfId="0" applyFont="1" applyBorder="1" applyAlignment="1">
      <alignment horizontal="center" vertical="top"/>
    </xf>
    <xf numFmtId="0" fontId="63" fillId="0" borderId="3" xfId="0" applyFont="1" applyBorder="1" applyAlignment="1">
      <alignment horizontal="center" vertical="top"/>
    </xf>
    <xf numFmtId="0" fontId="63" fillId="0" borderId="6" xfId="0" applyFont="1" applyBorder="1" applyAlignment="1">
      <alignment horizontal="center" vertical="top"/>
    </xf>
    <xf numFmtId="0" fontId="17" fillId="2" borderId="3" xfId="0" applyFont="1" applyFill="1" applyBorder="1" applyAlignment="1">
      <alignment horizontal="center" vertical="top"/>
    </xf>
    <xf numFmtId="0" fontId="17" fillId="2" borderId="6" xfId="0" applyFont="1" applyFill="1" applyBorder="1" applyAlignment="1">
      <alignment horizontal="center" vertical="top"/>
    </xf>
    <xf numFmtId="0" fontId="5" fillId="7" borderId="12" xfId="0" applyFont="1" applyFill="1" applyBorder="1" applyAlignment="1">
      <alignment vertical="top" wrapText="1"/>
    </xf>
    <xf numFmtId="0" fontId="503" fillId="0" borderId="2" xfId="0" applyFont="1" applyBorder="1" applyAlignment="1">
      <alignment horizontal="center" wrapText="1"/>
    </xf>
    <xf numFmtId="0" fontId="504" fillId="0" borderId="2" xfId="0" applyFont="1" applyBorder="1" applyAlignment="1">
      <alignment horizontal="center" wrapText="1"/>
    </xf>
    <xf numFmtId="0" fontId="4" fillId="0" borderId="3" xfId="0" applyFont="1" applyBorder="1" applyAlignment="1">
      <alignment horizontal="center" wrapText="1"/>
    </xf>
    <xf numFmtId="0" fontId="4" fillId="0" borderId="6" xfId="0" applyFont="1" applyBorder="1" applyAlignment="1">
      <alignment horizontal="center" wrapText="1"/>
    </xf>
    <xf numFmtId="164" fontId="505" fillId="2" borderId="0" xfId="0" applyNumberFormat="1" applyFont="1" applyFill="1"/>
    <xf numFmtId="0" fontId="505" fillId="21" borderId="0" xfId="0" applyFont="1" applyFill="1"/>
    <xf numFmtId="0" fontId="505" fillId="2" borderId="0" xfId="0" applyFont="1" applyFill="1"/>
    <xf numFmtId="165" fontId="5" fillId="0" borderId="0" xfId="0" applyNumberFormat="1" applyFont="1" applyAlignment="1">
      <alignment wrapText="1"/>
    </xf>
    <xf numFmtId="166" fontId="5" fillId="0" borderId="0" xfId="0" applyNumberFormat="1" applyFont="1" applyAlignment="1">
      <alignment horizontal="right" wrapText="1"/>
    </xf>
    <xf numFmtId="0" fontId="506" fillId="22" borderId="3" xfId="0" applyFont="1" applyFill="1" applyBorder="1" applyAlignment="1">
      <alignment vertical="top"/>
    </xf>
    <xf numFmtId="167" fontId="5" fillId="0" borderId="0" xfId="0" applyNumberFormat="1" applyFont="1" applyAlignment="1">
      <alignment horizontal="right" wrapText="1"/>
    </xf>
    <xf numFmtId="167" fontId="505" fillId="21" borderId="0" xfId="0" applyNumberFormat="1" applyFont="1" applyFill="1"/>
    <xf numFmtId="167" fontId="505" fillId="2" borderId="0" xfId="0" applyNumberFormat="1" applyFont="1" applyFill="1"/>
    <xf numFmtId="0" fontId="505" fillId="0" borderId="0" xfId="0" applyFont="1"/>
    <xf numFmtId="168" fontId="5" fillId="0" borderId="0" xfId="0" applyNumberFormat="1" applyFont="1" applyAlignment="1">
      <alignment horizontal="right" wrapText="1"/>
    </xf>
    <xf numFmtId="164" fontId="5" fillId="0" borderId="0" xfId="0" applyNumberFormat="1" applyFont="1" applyAlignment="1">
      <alignment horizontal="right" wrapText="1"/>
    </xf>
    <xf numFmtId="169" fontId="5" fillId="0" borderId="0" xfId="0" applyNumberFormat="1" applyFont="1" applyAlignment="1">
      <alignment horizontal="right" wrapText="1"/>
    </xf>
    <xf numFmtId="0" fontId="507" fillId="0" borderId="0" xfId="0" applyFont="1"/>
    <xf numFmtId="0" fontId="508" fillId="0" borderId="0" xfId="0" applyFont="1" applyAlignment="1">
      <alignment wrapText="1"/>
    </xf>
    <xf numFmtId="164" fontId="17" fillId="0" borderId="0" xfId="0" applyNumberFormat="1" applyFont="1" applyAlignment="1">
      <alignment horizontal="right"/>
    </xf>
    <xf numFmtId="0" fontId="509" fillId="0" borderId="0" xfId="0" applyFont="1"/>
    <xf numFmtId="0" fontId="17" fillId="7" borderId="0" xfId="0" applyFont="1" applyFill="1"/>
    <xf numFmtId="0" fontId="17" fillId="7" borderId="0" xfId="0" applyFont="1" applyFill="1" applyAlignment="1">
      <alignment wrapText="1"/>
    </xf>
    <xf numFmtId="0" fontId="510" fillId="7" borderId="0" xfId="0" applyFont="1" applyFill="1" applyAlignment="1">
      <alignment wrapText="1"/>
    </xf>
    <xf numFmtId="0" fontId="503" fillId="0" borderId="1" xfId="0" applyFont="1" applyBorder="1" applyAlignment="1">
      <alignment horizontal="center" wrapText="1"/>
    </xf>
    <xf numFmtId="0" fontId="511" fillId="0" borderId="0" xfId="0" applyFont="1" applyAlignment="1">
      <alignment wrapText="1"/>
    </xf>
    <xf numFmtId="0" fontId="512" fillId="0" borderId="0" xfId="0" applyFont="1" applyAlignment="1">
      <alignment wrapText="1"/>
    </xf>
    <xf numFmtId="0" fontId="513" fillId="2" borderId="0" xfId="0" applyFont="1" applyFill="1"/>
    <xf numFmtId="0" fontId="513" fillId="12" borderId="0" xfId="0" applyFont="1" applyFill="1"/>
    <xf numFmtId="170" fontId="5" fillId="0" borderId="0" xfId="0" applyNumberFormat="1" applyFont="1" applyAlignment="1">
      <alignment horizontal="right" wrapText="1"/>
    </xf>
    <xf numFmtId="0" fontId="514" fillId="12" borderId="0" xfId="0" applyFont="1" applyFill="1"/>
    <xf numFmtId="0" fontId="514" fillId="2" borderId="0" xfId="0" applyFont="1" applyFill="1"/>
    <xf numFmtId="0" fontId="5" fillId="12" borderId="0" xfId="0" applyFont="1" applyFill="1"/>
    <xf numFmtId="0" fontId="507" fillId="12" borderId="0" xfId="0" applyFont="1" applyFill="1"/>
    <xf numFmtId="0" fontId="515" fillId="0" borderId="0" xfId="0" applyFont="1" applyAlignment="1">
      <alignment wrapText="1"/>
    </xf>
    <xf numFmtId="0" fontId="17" fillId="2" borderId="1" xfId="0" applyFont="1" applyFill="1" applyBorder="1" applyAlignment="1">
      <alignment horizontal="center" vertical="top"/>
    </xf>
    <xf numFmtId="0" fontId="114" fillId="2" borderId="3" xfId="0" applyFont="1" applyFill="1" applyBorder="1" applyAlignment="1">
      <alignment horizontal="center" vertical="top"/>
    </xf>
    <xf numFmtId="0" fontId="17" fillId="8" borderId="0" xfId="0" applyFont="1" applyFill="1" applyAlignment="1">
      <alignment wrapText="1"/>
    </xf>
    <xf numFmtId="0" fontId="5" fillId="8" borderId="0" xfId="0" applyFont="1" applyFill="1"/>
    <xf numFmtId="0" fontId="516" fillId="0" borderId="2" xfId="0" applyFont="1" applyBorder="1" applyAlignment="1">
      <alignment horizontal="center" wrapText="1"/>
    </xf>
    <xf numFmtId="0" fontId="517" fillId="0" borderId="6" xfId="0" applyFont="1" applyBorder="1" applyAlignment="1">
      <alignment horizontal="center" wrapText="1"/>
    </xf>
    <xf numFmtId="0" fontId="518" fillId="0" borderId="0" xfId="0" applyFont="1"/>
    <xf numFmtId="0" fontId="404" fillId="23" borderId="0" xfId="0" applyFont="1" applyFill="1"/>
    <xf numFmtId="0" fontId="41" fillId="0" borderId="0" xfId="0" applyFont="1" applyAlignment="1">
      <alignment horizontal="center"/>
    </xf>
    <xf numFmtId="0" fontId="519" fillId="0" borderId="0" xfId="0" applyFont="1" applyAlignment="1">
      <alignment horizontal="center"/>
    </xf>
    <xf numFmtId="0" fontId="520" fillId="0" borderId="0" xfId="0" applyFont="1" applyAlignment="1">
      <alignment vertical="top"/>
    </xf>
    <xf numFmtId="0" fontId="521" fillId="2" borderId="0" xfId="0" applyFont="1" applyFill="1" applyAlignment="1">
      <alignment wrapText="1"/>
    </xf>
    <xf numFmtId="0" fontId="522" fillId="12" borderId="0" xfId="0" applyFont="1" applyFill="1"/>
    <xf numFmtId="0" fontId="5" fillId="2" borderId="0" xfId="0" applyFont="1" applyFill="1" applyAlignment="1">
      <alignment horizontal="center" vertical="top"/>
    </xf>
    <xf numFmtId="0" fontId="26" fillId="2" borderId="0" xfId="0" applyFont="1" applyFill="1" applyAlignment="1">
      <alignment horizontal="center" vertical="top"/>
    </xf>
    <xf numFmtId="0" fontId="523" fillId="2" borderId="0" xfId="0" applyFont="1" applyFill="1"/>
    <xf numFmtId="0" fontId="524" fillId="2" borderId="0" xfId="0" applyFont="1" applyFill="1"/>
    <xf numFmtId="0" fontId="525" fillId="21" borderId="0" xfId="0" applyFont="1" applyFill="1"/>
    <xf numFmtId="0" fontId="526" fillId="21" borderId="0" xfId="0" applyFont="1" applyFill="1"/>
    <xf numFmtId="0" fontId="527" fillId="21" borderId="0" xfId="0" applyFont="1" applyFill="1"/>
    <xf numFmtId="0" fontId="528" fillId="0" borderId="0" xfId="0" applyFont="1" applyAlignment="1">
      <alignment vertical="top" wrapText="1"/>
    </xf>
    <xf numFmtId="0" fontId="529" fillId="2" borderId="0" xfId="0" applyFont="1" applyFill="1" applyAlignment="1">
      <alignment vertical="top" wrapText="1"/>
    </xf>
    <xf numFmtId="0" fontId="19" fillId="2" borderId="0" xfId="0" applyFont="1" applyFill="1" applyAlignment="1">
      <alignment horizontal="center" vertical="top" wrapText="1"/>
    </xf>
    <xf numFmtId="0" fontId="19" fillId="2" borderId="0" xfId="0" applyFont="1" applyFill="1" applyAlignment="1">
      <alignment vertical="top" wrapText="1"/>
    </xf>
    <xf numFmtId="0" fontId="14" fillId="0" borderId="0" xfId="0" applyFont="1" applyAlignment="1">
      <alignment vertical="top" wrapText="1"/>
    </xf>
    <xf numFmtId="0" fontId="530" fillId="2" borderId="0" xfId="0" applyFont="1" applyFill="1"/>
    <xf numFmtId="0" fontId="5" fillId="2" borderId="0" xfId="0" applyFont="1" applyFill="1" applyAlignment="1">
      <alignment horizontal="center"/>
    </xf>
    <xf numFmtId="0" fontId="531" fillId="2" borderId="0" xfId="0" applyFont="1" applyFill="1"/>
    <xf numFmtId="0" fontId="512" fillId="2" borderId="0" xfId="0" applyFont="1" applyFill="1" applyAlignment="1">
      <alignment wrapText="1"/>
    </xf>
    <xf numFmtId="0" fontId="532" fillId="0" borderId="0" xfId="0" applyFont="1" applyAlignment="1">
      <alignment wrapText="1"/>
    </xf>
    <xf numFmtId="0" fontId="41" fillId="2" borderId="0" xfId="0" applyFont="1" applyFill="1"/>
    <xf numFmtId="0" fontId="41" fillId="23" borderId="0" xfId="0" applyFont="1" applyFill="1" applyAlignment="1">
      <alignment wrapText="1"/>
    </xf>
    <xf numFmtId="0" fontId="533" fillId="0" borderId="0" xfId="0" applyFont="1" applyAlignment="1">
      <alignment wrapText="1"/>
    </xf>
    <xf numFmtId="0" fontId="520" fillId="0" borderId="0" xfId="0" applyFont="1" applyAlignment="1">
      <alignment wrapText="1"/>
    </xf>
    <xf numFmtId="0" fontId="31" fillId="0" borderId="0" xfId="0" applyFont="1" applyAlignment="1">
      <alignment wrapText="1"/>
    </xf>
    <xf numFmtId="0" fontId="10" fillId="24" borderId="0" xfId="0" applyFont="1" applyFill="1"/>
    <xf numFmtId="0" fontId="534" fillId="2" borderId="0" xfId="0" applyFont="1" applyFill="1"/>
    <xf numFmtId="0" fontId="535" fillId="24" borderId="0" xfId="0" applyFont="1" applyFill="1"/>
    <xf numFmtId="0" fontId="536" fillId="2" borderId="0" xfId="0" applyFont="1" applyFill="1"/>
    <xf numFmtId="0" fontId="5" fillId="0" borderId="0" xfId="0" applyFont="1"/>
    <xf numFmtId="0" fontId="8" fillId="0" borderId="0" xfId="0" applyFont="1"/>
    <xf numFmtId="0" fontId="19" fillId="0" borderId="0" xfId="0" applyFont="1" applyBorder="1" applyAlignment="1">
      <alignment wrapText="1"/>
    </xf>
    <xf numFmtId="0" fontId="5" fillId="0" borderId="0" xfId="0" applyFont="1" applyBorder="1"/>
    <xf numFmtId="0" fontId="5" fillId="0" borderId="5" xfId="0" applyFont="1" applyBorder="1" applyAlignment="1">
      <alignment wrapText="1"/>
    </xf>
    <xf numFmtId="0" fontId="5" fillId="0" borderId="0" xfId="0" applyFont="1" applyBorder="1" applyAlignment="1">
      <alignment vertical="top" wrapText="1"/>
    </xf>
    <xf numFmtId="0" fontId="17" fillId="0" borderId="0" xfId="0" applyFont="1" applyBorder="1" applyAlignment="1">
      <alignment vertical="top"/>
    </xf>
    <xf numFmtId="0" fontId="31" fillId="0" borderId="1" xfId="0" applyFont="1" applyBorder="1"/>
    <xf numFmtId="0" fontId="5" fillId="0" borderId="3" xfId="0" applyFont="1" applyBorder="1" applyAlignment="1">
      <alignment wrapText="1"/>
    </xf>
    <xf numFmtId="0" fontId="5" fillId="0" borderId="3" xfId="0" applyFont="1" applyBorder="1" applyAlignment="1">
      <alignment horizontal="center" wrapText="1"/>
    </xf>
    <xf numFmtId="0" fontId="7" fillId="0" borderId="0" xfId="0" applyFont="1" applyBorder="1" applyAlignment="1">
      <alignment horizontal="center" vertical="top"/>
    </xf>
    <xf numFmtId="0" fontId="10" fillId="0" borderId="3" xfId="0" applyFont="1" applyBorder="1" applyAlignment="1">
      <alignment wrapText="1"/>
    </xf>
    <xf numFmtId="0" fontId="5" fillId="0" borderId="4" xfId="0" applyFont="1" applyBorder="1" applyAlignment="1">
      <alignment wrapText="1"/>
    </xf>
    <xf numFmtId="0" fontId="17" fillId="0" borderId="0" xfId="0" applyFont="1" applyBorder="1" applyAlignment="1">
      <alignment horizontal="center" vertical="top"/>
    </xf>
    <xf numFmtId="0" fontId="11" fillId="2" borderId="3" xfId="0" applyFont="1" applyFill="1" applyBorder="1" applyAlignment="1">
      <alignment wrapText="1"/>
    </xf>
    <xf numFmtId="0" fontId="5" fillId="2" borderId="0" xfId="0" applyFont="1" applyFill="1" applyBorder="1"/>
    <xf numFmtId="0" fontId="25" fillId="0" borderId="0" xfId="0" applyFont="1" applyBorder="1" applyAlignment="1">
      <alignment vertical="top"/>
    </xf>
    <xf numFmtId="0" fontId="19" fillId="0" borderId="0" xfId="0" applyFont="1" applyBorder="1" applyAlignment="1">
      <alignment vertical="top"/>
    </xf>
    <xf numFmtId="0" fontId="44" fillId="0" borderId="0" xfId="0" applyFont="1" applyBorder="1" applyAlignment="1">
      <alignment horizontal="right" vertical="top"/>
    </xf>
    <xf numFmtId="0" fontId="5" fillId="0" borderId="1" xfId="0" applyFont="1" applyBorder="1" applyAlignment="1">
      <alignment horizontal="right"/>
    </xf>
    <xf numFmtId="0" fontId="17" fillId="0" borderId="0" xfId="0" applyFont="1" applyBorder="1" applyAlignment="1">
      <alignment horizontal="center" wrapText="1"/>
    </xf>
    <xf numFmtId="0" fontId="5" fillId="0" borderId="4" xfId="0" applyFont="1" applyBorder="1" applyAlignment="1">
      <alignment horizontal="right" wrapText="1"/>
    </xf>
    <xf numFmtId="0" fontId="10" fillId="8" borderId="5" xfId="0" applyFont="1" applyFill="1" applyBorder="1" applyAlignment="1">
      <alignment horizontal="right" wrapText="1"/>
    </xf>
    <xf numFmtId="0" fontId="44" fillId="0" borderId="0" xfId="0" applyFont="1" applyBorder="1" applyAlignment="1">
      <alignment vertical="top"/>
    </xf>
    <xf numFmtId="0" fontId="19" fillId="2" borderId="0" xfId="0" applyFont="1" applyFill="1" applyBorder="1" applyAlignment="1">
      <alignment vertical="top"/>
    </xf>
    <xf numFmtId="0" fontId="5" fillId="0" borderId="6" xfId="0" applyFont="1" applyBorder="1" applyAlignment="1">
      <alignment wrapText="1"/>
    </xf>
    <xf numFmtId="0" fontId="19" fillId="2" borderId="0" xfId="0" applyFont="1" applyFill="1" applyBorder="1"/>
    <xf numFmtId="0" fontId="19" fillId="0" borderId="7" xfId="0" applyFont="1" applyBorder="1" applyAlignment="1">
      <alignment vertical="top"/>
    </xf>
    <xf numFmtId="0" fontId="19" fillId="0" borderId="0" xfId="0" applyFont="1" applyBorder="1" applyAlignment="1">
      <alignment vertical="top" wrapText="1"/>
    </xf>
    <xf numFmtId="0" fontId="44" fillId="0" borderId="0" xfId="0" applyFont="1" applyBorder="1" applyAlignment="1">
      <alignment horizontal="center" vertical="top"/>
    </xf>
    <xf numFmtId="0" fontId="17" fillId="0" borderId="0" xfId="0" applyFont="1" applyBorder="1" applyAlignment="1">
      <alignment wrapText="1"/>
    </xf>
    <xf numFmtId="0" fontId="10" fillId="8" borderId="5" xfId="0" applyFont="1" applyFill="1" applyBorder="1" applyAlignment="1">
      <alignment wrapText="1"/>
    </xf>
    <xf numFmtId="0" fontId="10" fillId="0" borderId="0" xfId="0" applyFont="1" applyBorder="1" applyAlignment="1">
      <alignment wrapText="1"/>
    </xf>
    <xf numFmtId="0" fontId="5" fillId="0" borderId="4" xfId="0" applyFont="1" applyBorder="1"/>
    <xf numFmtId="0" fontId="10" fillId="0" borderId="5" xfId="0" applyFont="1" applyBorder="1" applyAlignment="1">
      <alignment wrapText="1"/>
    </xf>
    <xf numFmtId="0" fontId="47" fillId="0" borderId="0" xfId="0" applyFont="1" applyBorder="1" applyAlignment="1">
      <alignment vertical="top"/>
    </xf>
    <xf numFmtId="0" fontId="1" fillId="0" borderId="0" xfId="0" applyFont="1" applyAlignment="1">
      <alignment horizontal="center" vertical="top" wrapText="1"/>
    </xf>
    <xf numFmtId="0" fontId="0" fillId="0" borderId="0" xfId="0"/>
    <xf numFmtId="0" fontId="3" fillId="0" borderId="0" xfId="0" applyFont="1" applyAlignment="1">
      <alignment horizontal="center" wrapText="1"/>
    </xf>
    <xf numFmtId="0" fontId="5" fillId="0" borderId="0" xfId="0" applyFont="1"/>
    <xf numFmtId="0" fontId="271" fillId="0" borderId="0" xfId="0" applyFont="1"/>
    <xf numFmtId="0" fontId="440" fillId="0" borderId="0" xfId="0" applyFont="1"/>
    <xf numFmtId="0" fontId="8" fillId="0" borderId="0" xfId="0" applyFont="1"/>
    <xf numFmtId="0" fontId="196" fillId="0" borderId="0" xfId="0" applyFont="1"/>
    <xf numFmtId="0" fontId="5" fillId="25" borderId="0" xfId="0" applyFont="1" applyFill="1" applyAlignment="1">
      <alignment wrapText="1"/>
    </xf>
    <xf numFmtId="0" fontId="5" fillId="26" borderId="0" xfId="0" applyFont="1" applyFill="1" applyAlignment="1">
      <alignment wrapText="1"/>
    </xf>
    <xf numFmtId="0" fontId="10" fillId="27" borderId="1" xfId="0" applyFont="1" applyFill="1" applyBorder="1" applyAlignment="1">
      <alignment wrapText="1"/>
    </xf>
  </cellXfs>
  <cellStyles count="1">
    <cellStyle name="Звичайний" xfId="0" builtinId="0"/>
  </cellStyles>
  <dxfs count="6">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FFFFF"/>
          <bgColor rgb="FFFFFFFF"/>
        </patternFill>
      </fill>
    </dxf>
    <dxf>
      <fill>
        <patternFill patternType="solid">
          <fgColor rgb="FFF3F3F3"/>
          <bgColor rgb="FFF3F3F3"/>
        </patternFill>
      </fill>
    </dxf>
  </dxfs>
  <tableStyles count="3">
    <tableStyle name="Р1_Р2 -style" pivot="0" count="2">
      <tableStyleElement type="firstRowStripe" dxfId="5"/>
      <tableStyleElement type="secondRowStripe" dxfId="4"/>
    </tableStyle>
    <tableStyle name="P7_P8_P9_P10-style" pivot="0" count="2">
      <tableStyleElement type="firstRowStripe" dxfId="3"/>
      <tableStyleElement type="secondRowStripe" dxfId="2"/>
    </tableStyle>
    <tableStyle name="Р9_ukr-style" pivot="0" count="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id="1" name="Table_1" displayName="Table_1" ref="E137:H140" headerRowCount="0">
  <tableColumns count="4">
    <tableColumn id="1" name="Column1"/>
    <tableColumn id="2" name="Column2"/>
    <tableColumn id="3" name="Column3"/>
    <tableColumn id="4" name="Column4"/>
  </tableColumns>
  <tableStyleInfo name="Р1_Р2 -style" showFirstColumn="1" showLastColumn="1" showRowStripes="1" showColumnStripes="0"/>
</table>
</file>

<file path=xl/tables/table2.xml><?xml version="1.0" encoding="utf-8"?>
<table xmlns="http://schemas.openxmlformats.org/spreadsheetml/2006/main" id="2" name="Table_2" displayName="Table_2" ref="C2053:H2058" headerRowCount="0">
  <tableColumns count="6">
    <tableColumn id="1" name="Column1"/>
    <tableColumn id="2" name="Column2"/>
    <tableColumn id="3" name="Column3"/>
    <tableColumn id="4" name="Column4"/>
    <tableColumn id="5" name="Column5"/>
    <tableColumn id="6" name="Column6"/>
  </tableColumns>
  <tableStyleInfo name="P7_P8_P9_P10-style" showFirstColumn="1" showLastColumn="1" showRowStripes="1" showColumnStripes="0"/>
</table>
</file>

<file path=xl/tables/table3.xml><?xml version="1.0" encoding="utf-8"?>
<table xmlns="http://schemas.openxmlformats.org/spreadsheetml/2006/main" id="3" name="Table_3" displayName="Table_3" ref="C2474:E2488" headerRowCount="0">
  <tableColumns count="3">
    <tableColumn id="1" name="Column1"/>
    <tableColumn id="2" name="Column2"/>
    <tableColumn id="3" name="Column3"/>
  </tableColumns>
  <tableStyleInfo name="Р9_ukr-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ir.ukrintei.ua/view/okd/f7f5fa81e7606f743d811c616d4258f6" TargetMode="External"/><Relationship Id="rId18" Type="http://schemas.openxmlformats.org/officeDocument/2006/relationships/hyperlink" Target="https://dir.ukrintei.ua/view/okd/ba5698b2cb16a508cd016d8c7dbfbe12" TargetMode="External"/><Relationship Id="rId26" Type="http://schemas.openxmlformats.org/officeDocument/2006/relationships/hyperlink" Target="https://dir.ukrintei.ua/view/okd/d7883d51c9722335d1b1822e8247b845" TargetMode="External"/><Relationship Id="rId39" Type="http://schemas.openxmlformats.org/officeDocument/2006/relationships/hyperlink" Target="https://www.nuozu.edu.ua/s/naukovi-pidrozdily/spetsializovani-vcheni-rady/arkhiv-svr/1921-spetsializovana-vchena-rada-d-2661304" TargetMode="External"/><Relationship Id="rId21" Type="http://schemas.openxmlformats.org/officeDocument/2006/relationships/hyperlink" Target="https://sites.google.com/tdmu.edu.ua/specrada/home/%D0%B4%D1%84-58-601-128" TargetMode="External"/><Relationship Id="rId34" Type="http://schemas.openxmlformats.org/officeDocument/2006/relationships/hyperlink" Target="https://dir.ukrintei.ua/view/okd/b5661f3aea5ab8646d32302669b2a9b4" TargetMode="External"/><Relationship Id="rId42" Type="http://schemas.openxmlformats.org/officeDocument/2006/relationships/hyperlink" Target="https://repository.tdmu.edu.ua/handle/123456789/17666" TargetMode="External"/><Relationship Id="rId47" Type="http://schemas.openxmlformats.org/officeDocument/2006/relationships/hyperlink" Target="https://dir.ukrintei.ua/view/okd/ced0f9729c904e6a7a612e56ff09d938" TargetMode="External"/><Relationship Id="rId50" Type="http://schemas.openxmlformats.org/officeDocument/2006/relationships/hyperlink" Target="https://dir.ukrintei.ua/view/okd/7aa2cdae205266ad6b0fb9095ec5f8a4" TargetMode="External"/><Relationship Id="rId55" Type="http://schemas.openxmlformats.org/officeDocument/2006/relationships/hyperlink" Target="https://repository.tdmu.edu.ua/handle/123456789/17294?locale-attribute=en" TargetMode="External"/><Relationship Id="rId7" Type="http://schemas.openxmlformats.org/officeDocument/2006/relationships/hyperlink" Target="https://nrat.ukrintei.ua/searchdoc/0421U103751/" TargetMode="External"/><Relationship Id="rId2" Type="http://schemas.openxmlformats.org/officeDocument/2006/relationships/hyperlink" Target="https://sites.google.com/tdmu.edu.ua/specrada/home/%D0%B4%D1%84-58-601-146" TargetMode="External"/><Relationship Id="rId16" Type="http://schemas.openxmlformats.org/officeDocument/2006/relationships/hyperlink" Target="https://dir.ukrintei.ua/view/okd/915a9614ab84c223cf0997813012cf30" TargetMode="External"/><Relationship Id="rId29" Type="http://schemas.openxmlformats.org/officeDocument/2006/relationships/hyperlink" Target="https://nrat.ukrintei.ua/searchdb/?_token=aQhX3gTM4Pkpfdp8Fe61fWRjvyeSPPIF8IpWtPRQ&amp;typeSearch2=1&amp;typeCategory=&amp;authorSearch=%D0%9F%D0%B0%D0%BD%D0%B8%D1%87%D0%B5%D0%B2&amp;specialnistSearch=1&amp;temaSearch2=&amp;textSearch=&amp;dateFromSearch=&amp;dateToSearch=&amp;registrationNumberSearch=&amp;firm_id=0&amp;sortOrder=registration_date&amp;sortDir=desc&amp;tab=big" TargetMode="External"/><Relationship Id="rId11" Type="http://schemas.openxmlformats.org/officeDocument/2006/relationships/hyperlink" Target="https://dir.ukrintei.ua/view/okd/0b49f04da2f4b0f7dc0aa5768ace1df6" TargetMode="External"/><Relationship Id="rId24" Type="http://schemas.openxmlformats.org/officeDocument/2006/relationships/hyperlink" Target="https://nrat.ukrintei.ua/searchdoc/0821U101807/" TargetMode="External"/><Relationship Id="rId32" Type="http://schemas.openxmlformats.org/officeDocument/2006/relationships/hyperlink" Target="https://repository.tdmu.edu.ua/handle/123456789/17807" TargetMode="External"/><Relationship Id="rId37" Type="http://schemas.openxmlformats.org/officeDocument/2006/relationships/hyperlink" Target="https://dir.ukrintei.ua/view/okd/6985942ccf174ffdc8d3e9c7502f2149" TargetMode="External"/><Relationship Id="rId40" Type="http://schemas.openxmlformats.org/officeDocument/2006/relationships/hyperlink" Target="https://nauka.meduniv.lviv.ua/?page_id=12075" TargetMode="External"/><Relationship Id="rId45" Type="http://schemas.openxmlformats.org/officeDocument/2006/relationships/hyperlink" Target="https://dir.ukrintei.ua/view/okd/76f9e11af1e5e7fdc203f9800c279b22" TargetMode="External"/><Relationship Id="rId53" Type="http://schemas.openxmlformats.org/officeDocument/2006/relationships/hyperlink" Target="https://repository.tdmu.edu.ua/handle/123456789/17471?show=full&amp;locale-attribute=uk" TargetMode="External"/><Relationship Id="rId58" Type="http://schemas.openxmlformats.org/officeDocument/2006/relationships/hyperlink" Target="https://uacademic.info/ua/document/0420U100764" TargetMode="External"/><Relationship Id="rId5" Type="http://schemas.openxmlformats.org/officeDocument/2006/relationships/hyperlink" Target="https://repository.tdmu.edu.ua/handle/123456789/17806?show=full" TargetMode="External"/><Relationship Id="rId19" Type="http://schemas.openxmlformats.org/officeDocument/2006/relationships/hyperlink" Target="https://sites.google.com/tdmu.edu.ua/specrada/home/%D0%B4%D1%84-58-601-020" TargetMode="External"/><Relationship Id="rId4" Type="http://schemas.openxmlformats.org/officeDocument/2006/relationships/hyperlink" Target="https://sites.google.com/tdmu.edu.ua/specrada/home/%D0%B4%D1%84-58-601-008" TargetMode="External"/><Relationship Id="rId9" Type="http://schemas.openxmlformats.org/officeDocument/2006/relationships/hyperlink" Target="https://dir.ukrintei.ua/view/okd/01c0182ea45d79c26c3cdee4930bbde8" TargetMode="External"/><Relationship Id="rId14" Type="http://schemas.openxmlformats.org/officeDocument/2006/relationships/hyperlink" Target="https://dir.ukrintei.ua/view/okd/49c46f334c790834216c50ec0e36513e" TargetMode="External"/><Relationship Id="rId22" Type="http://schemas.openxmlformats.org/officeDocument/2006/relationships/hyperlink" Target="https://sites.google.com/tdmu.edu.ua/specrada/home/%D0%B4%D1%84-58-601-132" TargetMode="External"/><Relationship Id="rId27" Type="http://schemas.openxmlformats.org/officeDocument/2006/relationships/hyperlink" Target="https://nrat.ukrintei.ua/searchdoc/0822U101040/" TargetMode="External"/><Relationship Id="rId30" Type="http://schemas.openxmlformats.org/officeDocument/2006/relationships/hyperlink" Target="https://nrat.ukrintei.ua/searchdoc/0521U101278/" TargetMode="External"/><Relationship Id="rId35" Type="http://schemas.openxmlformats.org/officeDocument/2006/relationships/hyperlink" Target="https://sites.google.com/tdmu.edu.ua/specrada/home/%D0%B4%D1%84-58-601-050" TargetMode="External"/><Relationship Id="rId43" Type="http://schemas.openxmlformats.org/officeDocument/2006/relationships/hyperlink" Target="https://repository.tdmu.edu.ua/handle/123456789/17792" TargetMode="External"/><Relationship Id="rId48" Type="http://schemas.openxmlformats.org/officeDocument/2006/relationships/hyperlink" Target="https://dir.ukrintei.ua/view/okd/142e7dd1d6b9e0c751337e2cd2e06038" TargetMode="External"/><Relationship Id="rId56" Type="http://schemas.openxmlformats.org/officeDocument/2006/relationships/hyperlink" Target="https://dir.ukrintei.ua/view/okd/352158eae2df4b9aa8c9e9b1dd1b4059" TargetMode="External"/><Relationship Id="rId8" Type="http://schemas.openxmlformats.org/officeDocument/2006/relationships/hyperlink" Target="https://nrat.ukrintei.ua/searchdb/?_token=CZdGwyxZOdQAFUXWLO69Pq2drRfYniz6mwxtLIjp&amp;typeSearch2=1&amp;typeCategory=&amp;authorSearch=%D0%B1%D0%B0%D1%82%D1%8E%D1%85&amp;specialnistSearch=1&amp;temaSearch2=&amp;textSearch=&amp;dateFromSearch=&amp;dateToSearch=&amp;registrationNumberSearch=&amp;firm_id=0&amp;sortOrder=registration_date&amp;sortDir=desc&amp;tab=big" TargetMode="External"/><Relationship Id="rId51" Type="http://schemas.openxmlformats.org/officeDocument/2006/relationships/hyperlink" Target="https://dir.ukrintei.ua/view/okd/6448440f1a204ef977a571e36c60d8b5" TargetMode="External"/><Relationship Id="rId3" Type="http://schemas.openxmlformats.org/officeDocument/2006/relationships/hyperlink" Target="https://sites.google.com/tdmu.edu.ua/specrada/home/%D0%B4%D1%84-58-601-024" TargetMode="External"/><Relationship Id="rId12" Type="http://schemas.openxmlformats.org/officeDocument/2006/relationships/hyperlink" Target="https://dir.ukrintei.ua/view/okd/ace4ec20275bd11aea9b2faca6128822" TargetMode="External"/><Relationship Id="rId17" Type="http://schemas.openxmlformats.org/officeDocument/2006/relationships/hyperlink" Target="https://dir.ukrintei.ua/view/okd/d157ab4feb860e52135d0cf7b0f55886" TargetMode="External"/><Relationship Id="rId25" Type="http://schemas.openxmlformats.org/officeDocument/2006/relationships/hyperlink" Target="https://nrat.ukrintei.ua/searchdb/?_token=7LjfO0ARrZDMBo5PUlcrJJrBbHjPY6vR4LGmtxPh&amp;temaSearch1=%D0%9A%D0%BB%D1%96%D0%BD%D1%96%D0%BA%D0%BE-%D0%BF%D0%B0%D1%82%D0%BE%D0%B3%D0%B5%D0%BD%D0%B5%D1%82%D0%B8%D1%87%D0%BD%D1%96+%D0%B0%D1%81%D0%BF%D0%B5%D0%BA%D1%82%D0%B8+%D0%BF%D0%BE%D1%94%D0%B4%D0%BD%D0%B0%D0%BD%D0%BD%D1%8F+%D0%9B%D0%B0%D0%B9%D0%BC-%D0%B1%D0%BE%D1%80%D0%B5%D0%BB%D1%96%D0%BE%D0%B7%D1%83%2C+%D1%82%D1%83%D0%B1%D0%B5%D1%80%D0%BA%D1%83%D0%BB%D1%8C%D0%BE%D0%B7%D1%83+%D1%96+%D0%BB%D1%8F%D0%BC%D0%B1%D0%BB%D1%96%D0%BE%D0%B7%D1%83&amp;typeSearch1=1&amp;tab=small" TargetMode="External"/><Relationship Id="rId33" Type="http://schemas.openxmlformats.org/officeDocument/2006/relationships/hyperlink" Target="https://elartu.tntu.edu.ua/handle/lib/32351" TargetMode="External"/><Relationship Id="rId38" Type="http://schemas.openxmlformats.org/officeDocument/2006/relationships/hyperlink" Target="https://nuph.edu.ua/zasidannya-spetsializovanoyi-vchenoyi-rady-d-64-605-03/" TargetMode="External"/><Relationship Id="rId46" Type="http://schemas.openxmlformats.org/officeDocument/2006/relationships/hyperlink" Target="https://dir.ukrintei.ua/view/okd/76f9e11af1e5e7fdc203f9800c279b22" TargetMode="External"/><Relationship Id="rId59" Type="http://schemas.openxmlformats.org/officeDocument/2006/relationships/table" Target="../tables/table1.xml"/><Relationship Id="rId20" Type="http://schemas.openxmlformats.org/officeDocument/2006/relationships/hyperlink" Target="https://sites.google.com/tdmu.edu.ua/specrada/home/%D0%B4%D1%84-58-601-117" TargetMode="External"/><Relationship Id="rId41" Type="http://schemas.openxmlformats.org/officeDocument/2006/relationships/hyperlink" Target="https://repository.tdmu.edu.ua/handle/123456789/17469" TargetMode="External"/><Relationship Id="rId54" Type="http://schemas.openxmlformats.org/officeDocument/2006/relationships/hyperlink" Target="https://sites.google.com/tdmu.edu.ua/specrada/home/%D0%B4%D1%84-58-601-153?authuser=0" TargetMode="External"/><Relationship Id="rId1" Type="http://schemas.openxmlformats.org/officeDocument/2006/relationships/hyperlink" Target="https://sites.google.com/tdmu.edu.ua/specrada/home/%D0%B4%D1%84-58-601-109" TargetMode="External"/><Relationship Id="rId6" Type="http://schemas.openxmlformats.org/officeDocument/2006/relationships/hyperlink" Target="https://nrat.ukrintei.ua/searchdoc/0421U103654" TargetMode="External"/><Relationship Id="rId15" Type="http://schemas.openxmlformats.org/officeDocument/2006/relationships/hyperlink" Target="https://dir.ukrintei.ua/view/okd/a8293177b997b028b89901c2797f439c" TargetMode="External"/><Relationship Id="rId23" Type="http://schemas.openxmlformats.org/officeDocument/2006/relationships/hyperlink" Target="https://dir.ukrintei.ua/view/okd/fb623672267a2b5686dda92c78cccd1a" TargetMode="External"/><Relationship Id="rId28" Type="http://schemas.openxmlformats.org/officeDocument/2006/relationships/hyperlink" Target="https://nrat.ukrintei.ua/searchdoc/0823U100167/" TargetMode="External"/><Relationship Id="rId36" Type="http://schemas.openxmlformats.org/officeDocument/2006/relationships/hyperlink" Target="https://repository.tdmu.edu.ua/handle/123456789/17262" TargetMode="External"/><Relationship Id="rId49" Type="http://schemas.openxmlformats.org/officeDocument/2006/relationships/hyperlink" Target="https://dir.ukrintei.ua/view/okd/94503e797db7e2c0fa780f33b5213d80" TargetMode="External"/><Relationship Id="rId57" Type="http://schemas.openxmlformats.org/officeDocument/2006/relationships/hyperlink" Target="https://uacademic.info/ua/document/0421U102934" TargetMode="External"/><Relationship Id="rId10" Type="http://schemas.openxmlformats.org/officeDocument/2006/relationships/hyperlink" Target="https://dir.ukrintei.ua/view/okd/f7f5fa81e7606f743d811c616d4258f6" TargetMode="External"/><Relationship Id="rId31" Type="http://schemas.openxmlformats.org/officeDocument/2006/relationships/hyperlink" Target="https://repository.tdmu.edu.ua/handle/123456789/17826" TargetMode="External"/><Relationship Id="rId44" Type="http://schemas.openxmlformats.org/officeDocument/2006/relationships/hyperlink" Target="https://repository.tdmu.edu.ua/handle/123456789/18111" TargetMode="External"/><Relationship Id="rId52" Type="http://schemas.openxmlformats.org/officeDocument/2006/relationships/hyperlink" Target="https://repository.tdmu.edu.ua/handle/123456789/17267"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dir.ukrintei.ua/view/okd/f7f5fa81e7606f743d811c616d4258f6" TargetMode="External"/><Relationship Id="rId18" Type="http://schemas.openxmlformats.org/officeDocument/2006/relationships/hyperlink" Target="https://dir.ukrintei.ua/view/okd/ba5698b2cb16a508cd016d8c7dbfbe12" TargetMode="External"/><Relationship Id="rId26" Type="http://schemas.openxmlformats.org/officeDocument/2006/relationships/hyperlink" Target="https://dir.ukrintei.ua/view/okd/d7883d51c9722335d1b1822e8247b845" TargetMode="External"/><Relationship Id="rId39" Type="http://schemas.openxmlformats.org/officeDocument/2006/relationships/hyperlink" Target="https://www.nuozu.edu.ua/s/naukovi-pidrozdily/spetsializovani-vcheni-rady/arkhiv-svr/1921-spetsializovana-vchena-rada-d-2661304" TargetMode="External"/><Relationship Id="rId21" Type="http://schemas.openxmlformats.org/officeDocument/2006/relationships/hyperlink" Target="https://sites.google.com/tdmu.edu.ua/specrada/home/%D0%B4%D1%84-58-601-128" TargetMode="External"/><Relationship Id="rId34" Type="http://schemas.openxmlformats.org/officeDocument/2006/relationships/hyperlink" Target="https://dir.ukrintei.ua/view/okd/b5661f3aea5ab8646d32302669b2a9b4" TargetMode="External"/><Relationship Id="rId42" Type="http://schemas.openxmlformats.org/officeDocument/2006/relationships/hyperlink" Target="https://repository.tdmu.edu.ua/handle/123456789/17666" TargetMode="External"/><Relationship Id="rId47" Type="http://schemas.openxmlformats.org/officeDocument/2006/relationships/hyperlink" Target="https://dir.ukrintei.ua/view/okd/ced0f9729c904e6a7a612e56ff09d938" TargetMode="External"/><Relationship Id="rId50" Type="http://schemas.openxmlformats.org/officeDocument/2006/relationships/hyperlink" Target="https://dir.ukrintei.ua/view/okd/7aa2cdae205266ad6b0fb9095ec5f8a4" TargetMode="External"/><Relationship Id="rId7" Type="http://schemas.openxmlformats.org/officeDocument/2006/relationships/hyperlink" Target="https://nrat.ukrintei.ua/searchdoc/0421U103751/" TargetMode="External"/><Relationship Id="rId2" Type="http://schemas.openxmlformats.org/officeDocument/2006/relationships/hyperlink" Target="https://sites.google.com/tdmu.edu.ua/specrada/home/%D0%B4%D1%84-58-601-146" TargetMode="External"/><Relationship Id="rId16" Type="http://schemas.openxmlformats.org/officeDocument/2006/relationships/hyperlink" Target="https://dir.ukrintei.ua/view/okd/915a9614ab84c223cf0997813012cf30" TargetMode="External"/><Relationship Id="rId29" Type="http://schemas.openxmlformats.org/officeDocument/2006/relationships/hyperlink" Target="https://nrat.ukrintei.ua/searchdb/?_token=aQhX3gTM4Pkpfdp8Fe61fWRjvyeSPPIF8IpWtPRQ&amp;typeSearch2=1&amp;typeCategory=&amp;authorSearch=%D0%9F%D0%B0%D0%BD%D0%B8%D1%87%D0%B5%D0%B2&amp;specialnistSearch=1&amp;temaSearch2=&amp;textSearch=&amp;dateFromSearch=&amp;dateToSearch=&amp;registrationNumberSearch=&amp;firm_id=0&amp;sortOrder=registration_date&amp;sortDir=desc&amp;tab=big" TargetMode="External"/><Relationship Id="rId11" Type="http://schemas.openxmlformats.org/officeDocument/2006/relationships/hyperlink" Target="https://dir.ukrintei.ua/view/okd/0b49f04da2f4b0f7dc0aa5768ace1df6" TargetMode="External"/><Relationship Id="rId24" Type="http://schemas.openxmlformats.org/officeDocument/2006/relationships/hyperlink" Target="https://nrat.ukrintei.ua/searchdoc/0821U101807/" TargetMode="External"/><Relationship Id="rId32" Type="http://schemas.openxmlformats.org/officeDocument/2006/relationships/hyperlink" Target="https://repository.tdmu.edu.ua/handle/123456789/17807" TargetMode="External"/><Relationship Id="rId37" Type="http://schemas.openxmlformats.org/officeDocument/2006/relationships/hyperlink" Target="https://dir.ukrintei.ua/view/okd/6985942ccf174ffdc8d3e9c7502f2149" TargetMode="External"/><Relationship Id="rId40" Type="http://schemas.openxmlformats.org/officeDocument/2006/relationships/hyperlink" Target="https://nauka.meduniv.lviv.ua/?page_id=12075" TargetMode="External"/><Relationship Id="rId45" Type="http://schemas.openxmlformats.org/officeDocument/2006/relationships/hyperlink" Target="https://dir.ukrintei.ua/view/okd/76f9e11af1e5e7fdc203f9800c279b22" TargetMode="External"/><Relationship Id="rId5" Type="http://schemas.openxmlformats.org/officeDocument/2006/relationships/hyperlink" Target="https://repository.tdmu.edu.ua/handle/123456789/17806?show=full" TargetMode="External"/><Relationship Id="rId15" Type="http://schemas.openxmlformats.org/officeDocument/2006/relationships/hyperlink" Target="https://dir.ukrintei.ua/view/okd/a8293177b997b028b89901c2797f439c" TargetMode="External"/><Relationship Id="rId23" Type="http://schemas.openxmlformats.org/officeDocument/2006/relationships/hyperlink" Target="https://dir.ukrintei.ua/view/okd/fb623672267a2b5686dda92c78cccd1a" TargetMode="External"/><Relationship Id="rId28" Type="http://schemas.openxmlformats.org/officeDocument/2006/relationships/hyperlink" Target="https://nrat.ukrintei.ua/searchdoc/0823U100167/" TargetMode="External"/><Relationship Id="rId36" Type="http://schemas.openxmlformats.org/officeDocument/2006/relationships/hyperlink" Target="https://repository.tdmu.edu.ua/handle/123456789/17262" TargetMode="External"/><Relationship Id="rId49" Type="http://schemas.openxmlformats.org/officeDocument/2006/relationships/hyperlink" Target="https://dir.ukrintei.ua/view/okd/94503e797db7e2c0fa780f33b5213d80" TargetMode="External"/><Relationship Id="rId10" Type="http://schemas.openxmlformats.org/officeDocument/2006/relationships/hyperlink" Target="https://dir.ukrintei.ua/view/okd/f7f5fa81e7606f743d811c616d4258f6" TargetMode="External"/><Relationship Id="rId19" Type="http://schemas.openxmlformats.org/officeDocument/2006/relationships/hyperlink" Target="https://sites.google.com/tdmu.edu.ua/specrada/home/%D0%B4%D1%84-58-601-020" TargetMode="External"/><Relationship Id="rId31" Type="http://schemas.openxmlformats.org/officeDocument/2006/relationships/hyperlink" Target="https://repository.tdmu.edu.ua/handle/123456789/17826" TargetMode="External"/><Relationship Id="rId44" Type="http://schemas.openxmlformats.org/officeDocument/2006/relationships/hyperlink" Target="https://repository.tdmu.edu.ua/handle/123456789/18111" TargetMode="External"/><Relationship Id="rId4" Type="http://schemas.openxmlformats.org/officeDocument/2006/relationships/hyperlink" Target="https://sites.google.com/tdmu.edu.ua/specrada/home/%D0%B4%D1%84-58-601-008" TargetMode="External"/><Relationship Id="rId9" Type="http://schemas.openxmlformats.org/officeDocument/2006/relationships/hyperlink" Target="https://dir.ukrintei.ua/view/okd/01c0182ea45d79c26c3cdee4930bbde8" TargetMode="External"/><Relationship Id="rId14" Type="http://schemas.openxmlformats.org/officeDocument/2006/relationships/hyperlink" Target="https://dir.ukrintei.ua/view/okd/49c46f334c790834216c50ec0e36513e" TargetMode="External"/><Relationship Id="rId22" Type="http://schemas.openxmlformats.org/officeDocument/2006/relationships/hyperlink" Target="https://sites.google.com/tdmu.edu.ua/specrada/home/%D0%B4%D1%84-58-601-132" TargetMode="External"/><Relationship Id="rId27" Type="http://schemas.openxmlformats.org/officeDocument/2006/relationships/hyperlink" Target="https://nrat.ukrintei.ua/searchdoc/0822U101040/" TargetMode="External"/><Relationship Id="rId30" Type="http://schemas.openxmlformats.org/officeDocument/2006/relationships/hyperlink" Target="https://nrat.ukrintei.ua/searchdoc/0521U101278/" TargetMode="External"/><Relationship Id="rId35" Type="http://schemas.openxmlformats.org/officeDocument/2006/relationships/hyperlink" Target="https://sites.google.com/tdmu.edu.ua/specrada/home/%D0%B4%D1%84-58-601-050" TargetMode="External"/><Relationship Id="rId43" Type="http://schemas.openxmlformats.org/officeDocument/2006/relationships/hyperlink" Target="https://repository.tdmu.edu.ua/handle/123456789/17792" TargetMode="External"/><Relationship Id="rId48" Type="http://schemas.openxmlformats.org/officeDocument/2006/relationships/hyperlink" Target="https://dir.ukrintei.ua/view/okd/142e7dd1d6b9e0c751337e2cd2e06038" TargetMode="External"/><Relationship Id="rId8" Type="http://schemas.openxmlformats.org/officeDocument/2006/relationships/hyperlink" Target="https://nrat.ukrintei.ua/searchdb/?_token=CZdGwyxZOdQAFUXWLO69Pq2drRfYniz6mwxtLIjp&amp;typeSearch2=1&amp;typeCategory=&amp;authorSearch=%D0%B1%D0%B0%D1%82%D1%8E%D1%85&amp;specialnistSearch=1&amp;temaSearch2=&amp;textSearch=&amp;dateFromSearch=&amp;dateToSearch=&amp;registrationNumberSearch=&amp;firm_id=0&amp;sortOrder=registration_date&amp;sortDir=desc&amp;tab=big" TargetMode="External"/><Relationship Id="rId51" Type="http://schemas.openxmlformats.org/officeDocument/2006/relationships/hyperlink" Target="https://dir.ukrintei.ua/view/okd/6448440f1a204ef977a571e36c60d8b5" TargetMode="External"/><Relationship Id="rId3" Type="http://schemas.openxmlformats.org/officeDocument/2006/relationships/hyperlink" Target="https://sites.google.com/tdmu.edu.ua/specrada/home/%D0%B4%D1%84-58-601-024" TargetMode="External"/><Relationship Id="rId12" Type="http://schemas.openxmlformats.org/officeDocument/2006/relationships/hyperlink" Target="https://dir.ukrintei.ua/view/okd/ace4ec20275bd11aea9b2faca6128822" TargetMode="External"/><Relationship Id="rId17" Type="http://schemas.openxmlformats.org/officeDocument/2006/relationships/hyperlink" Target="https://dir.ukrintei.ua/view/okd/d157ab4feb860e52135d0cf7b0f55886" TargetMode="External"/><Relationship Id="rId25" Type="http://schemas.openxmlformats.org/officeDocument/2006/relationships/hyperlink" Target="https://nrat.ukrintei.ua/searchdb/?_token=7LjfO0ARrZDMBo5PUlcrJJrBbHjPY6vR4LGmtxPh&amp;temaSearch1=%D0%9A%D0%BB%D1%96%D0%BD%D1%96%D0%BA%D0%BE-%D0%BF%D0%B0%D1%82%D0%BE%D0%B3%D0%B5%D0%BD%D0%B5%D1%82%D0%B8%D1%87%D0%BD%D1%96+%D0%B0%D1%81%D0%BF%D0%B5%D0%BA%D1%82%D0%B8+%D0%BF%D0%BE%D1%94%D0%B4%D0%BD%D0%B0%D0%BD%D0%BD%D1%8F+%D0%9B%D0%B0%D0%B9%D0%BC-%D0%B1%D0%BE%D1%80%D0%B5%D0%BB%D1%96%D0%BE%D0%B7%D1%83%2C+%D1%82%D1%83%D0%B1%D0%B5%D1%80%D0%BA%D1%83%D0%BB%D1%8C%D0%BE%D0%B7%D1%83+%D1%96+%D0%BB%D1%8F%D0%BC%D0%B1%D0%BB%D1%96%D0%BE%D0%B7%D1%83&amp;typeSearch1=1&amp;tab=small" TargetMode="External"/><Relationship Id="rId33" Type="http://schemas.openxmlformats.org/officeDocument/2006/relationships/hyperlink" Target="https://elartu.tntu.edu.ua/handle/lib/32351" TargetMode="External"/><Relationship Id="rId38" Type="http://schemas.openxmlformats.org/officeDocument/2006/relationships/hyperlink" Target="https://nuph.edu.ua/zasidannya-spetsializovanoyi-vchenoyi-rady-d-64-605-03/" TargetMode="External"/><Relationship Id="rId46" Type="http://schemas.openxmlformats.org/officeDocument/2006/relationships/hyperlink" Target="https://dir.ukrintei.ua/view/okd/76f9e11af1e5e7fdc203f9800c279b22" TargetMode="External"/><Relationship Id="rId20" Type="http://schemas.openxmlformats.org/officeDocument/2006/relationships/hyperlink" Target="https://sites.google.com/tdmu.edu.ua/specrada/home/%D0%B4%D1%84-58-601-117" TargetMode="External"/><Relationship Id="rId41" Type="http://schemas.openxmlformats.org/officeDocument/2006/relationships/hyperlink" Target="https://repository.tdmu.edu.ua/handle/123456789/17469" TargetMode="External"/><Relationship Id="rId1" Type="http://schemas.openxmlformats.org/officeDocument/2006/relationships/hyperlink" Target="https://sites.google.com/tdmu.edu.ua/specrada/home/%D0%B4%D1%84-58-601-109" TargetMode="External"/><Relationship Id="rId6" Type="http://schemas.openxmlformats.org/officeDocument/2006/relationships/hyperlink" Target="https://nrat.ukrintei.ua/searchdoc/0421U103654"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novapublishers.com/wp-content/uploads/2024/10/Arterial-Oscillography-Ch24.pdf" TargetMode="External"/><Relationship Id="rId2" Type="http://schemas.openxmlformats.org/officeDocument/2006/relationships/hyperlink" Target="https://www.researchgate.net/publication/354382752_Aplication_Arterial_Oscilography_to_Study_the_Adaptive_Capacity_of_Subject_with_COVID-19_in_Primary_Care" TargetMode="External"/><Relationship Id="rId1" Type="http://schemas.openxmlformats.org/officeDocument/2006/relationships/hyperlink" Target="https://doi.org/10.52305/XFFR7057" TargetMode="External"/><Relationship Id="rId5" Type="http://schemas.openxmlformats.org/officeDocument/2006/relationships/hyperlink" Target="https://link.springer.com/chapter/10.1007/978-3-030-76787-7_8" TargetMode="External"/><Relationship Id="rId4" Type="http://schemas.openxmlformats.org/officeDocument/2006/relationships/hyperlink" Target="https://novapublishers.com/wp-content/uploads/2024/10/Arterial-Oscillography-Ch24.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doi.org/10.34229/mono.palagin.24.1" TargetMode="External"/><Relationship Id="rId18" Type="http://schemas.openxmlformats.org/officeDocument/2006/relationships/hyperlink" Target="https://doi.org/10.5281/zenodo.6604298" TargetMode="External"/><Relationship Id="rId26" Type="http://schemas.openxmlformats.org/officeDocument/2006/relationships/hyperlink" Target="https://doi.org/10.30890/2709-2313.2024-28-00-027" TargetMode="External"/><Relationship Id="rId39" Type="http://schemas.openxmlformats.org/officeDocument/2006/relationships/hyperlink" Target="https://repository.tdmu.edu.ua/handle/123456789/17960" TargetMode="External"/><Relationship Id="rId21" Type="http://schemas.openxmlformats.org/officeDocument/2006/relationships/hyperlink" Target="https://repository.tdmu.edu.ua/handle/123456789/17879" TargetMode="External"/><Relationship Id="rId34" Type="http://schemas.openxmlformats.org/officeDocument/2006/relationships/hyperlink" Target="http://www.ir.dspu.edu.ua/jspui/handle/123456789/4892" TargetMode="External"/><Relationship Id="rId7" Type="http://schemas.openxmlformats.org/officeDocument/2006/relationships/hyperlink" Target="https://repository.tdmu.edu.ua/handle/123456789/17879" TargetMode="External"/><Relationship Id="rId12" Type="http://schemas.openxmlformats.org/officeDocument/2006/relationships/hyperlink" Target="https://repository.tdmu.edu.ua/handle/123456789/17970?show=full&amp;locale-attribute=uk" TargetMode="External"/><Relationship Id="rId17" Type="http://schemas.openxmlformats.org/officeDocument/2006/relationships/hyperlink" Target="https://doi.org/10.5281/zenodo.7575158" TargetMode="External"/><Relationship Id="rId25" Type="http://schemas.openxmlformats.org/officeDocument/2006/relationships/hyperlink" Target="https://doi.org/10.30890/2709-2313.2024-29-00-009" TargetMode="External"/><Relationship Id="rId33" Type="http://schemas.openxmlformats.org/officeDocument/2006/relationships/hyperlink" Target="https://doi.org/10.30890/2709-2313.2024-29-00-009" TargetMode="External"/><Relationship Id="rId38" Type="http://schemas.openxmlformats.org/officeDocument/2006/relationships/hyperlink" Target="https://repository.tdmu.edu.ua/handle/123456789/17879" TargetMode="External"/><Relationship Id="rId2" Type="http://schemas.openxmlformats.org/officeDocument/2006/relationships/hyperlink" Target="https://irbis-nbuv.gov.ua/cgi-bin/irbis_nbuv/cgiirbis_64.exe?P21DBN=EC&amp;I21DBN=EC_PRINT&amp;S21FMT=fullw_print&amp;C21COM=F&amp;Z21MFN=871335" TargetMode="External"/><Relationship Id="rId16" Type="http://schemas.openxmlformats.org/officeDocument/2006/relationships/hyperlink" Target="https://repository.tdmu.edu.ua/bitstream/handle/123456789/17960/%d0%9a%d0%be%d1%80%d0%b4%d0%b0_%d0%9f%d0%90%d0%a2%d0%9e%d0%93%d0%95%d0%9d%d0%95%d0%a2%d0%98%d0%a7%d0%9d%d0%86%20%d0%9e%d0%a1%d0%9e%d0%91%d0%9b%d0%98%d0%92%d0%9e%d0%a1%d0%a2%d0%86%20%d0%9f%d0%95%d0%a0%d0%95%d0%91%d0%86%d0%93%d0%a3%20%d0%9f%d0%90%d0%a0%d0%9e%d0%94%d0%9e%d0%9d%d0%a2%d0%98%d0%a2%d0%a3.pdf?sequence=1&amp;isAllowed=y" TargetMode="External"/><Relationship Id="rId20" Type="http://schemas.openxmlformats.org/officeDocument/2006/relationships/hyperlink" Target="https://repository.tdmu.edu.ua/handle/123456789/17628?locale-attribute=uk" TargetMode="External"/><Relationship Id="rId29" Type="http://schemas.openxmlformats.org/officeDocument/2006/relationships/hyperlink" Target="https://doi.org/10.30890/2709-2313.2024-28-00-027" TargetMode="External"/><Relationship Id="rId1" Type="http://schemas.openxmlformats.org/officeDocument/2006/relationships/hyperlink" Target="https://essuir.sumdu.edu.ua/handle/123456789/83477" TargetMode="External"/><Relationship Id="rId6" Type="http://schemas.openxmlformats.org/officeDocument/2006/relationships/hyperlink" Target="https://doi.org/10.52058/53-2025" TargetMode="External"/><Relationship Id="rId11" Type="http://schemas.openxmlformats.org/officeDocument/2006/relationships/hyperlink" Target="https://doi.org/10.30525/978-9934-588-64-8-1" TargetMode="External"/><Relationship Id="rId24" Type="http://schemas.openxmlformats.org/officeDocument/2006/relationships/hyperlink" Target="https://doi.org/10.54264/M036" TargetMode="External"/><Relationship Id="rId32" Type="http://schemas.openxmlformats.org/officeDocument/2006/relationships/hyperlink" Target="https://doi.org/10.5281/zenodo.6604298" TargetMode="External"/><Relationship Id="rId37" Type="http://schemas.openxmlformats.org/officeDocument/2006/relationships/hyperlink" Target="https://repository.tdmu.edu.ua/handle/123456789/17878" TargetMode="External"/><Relationship Id="rId5" Type="http://schemas.openxmlformats.org/officeDocument/2006/relationships/hyperlink" Target="http://dspace.wunu.edu.ua/handle/316497/48106" TargetMode="External"/><Relationship Id="rId15" Type="http://schemas.openxmlformats.org/officeDocument/2006/relationships/hyperlink" Target="https://repository.tdmu.edu.ua/bitstream/handle/123456789/17959/%d0%9a%d0%be%d1%80%d0%b4%d0%b0_%d0%a0%d0%be%d0%bb%d1%8c%20%d1%81%d0%b8%d1%81%d1%82%d0%b5%d0%bc%d0%b8%20%d0%be%d0%ba%d1%81%d0%b8%d0%b4%d1%83%20%d0%b0%d0%b7%d0%be%d1%82%d1%83.pdf?sequence=1&amp;isAllowed=y" TargetMode="External"/><Relationship Id="rId23" Type="http://schemas.openxmlformats.org/officeDocument/2006/relationships/hyperlink" Target="https://desymp.promonograph.org/index.php/sge/issue/view/sge13-02/sge13-02" TargetMode="External"/><Relationship Id="rId28" Type="http://schemas.openxmlformats.org/officeDocument/2006/relationships/hyperlink" Target="https://doi.org/10.30890/2709-2313.2024-29-00-009" TargetMode="External"/><Relationship Id="rId36" Type="http://schemas.openxmlformats.org/officeDocument/2006/relationships/hyperlink" Target="https://doi.org/10.5281/zenodo.6604298" TargetMode="External"/><Relationship Id="rId10" Type="http://schemas.openxmlformats.org/officeDocument/2006/relationships/hyperlink" Target="https://doi.org/10.46299/isg.2022.mono.med.2.7.1" TargetMode="External"/><Relationship Id="rId19" Type="http://schemas.openxmlformats.org/officeDocument/2006/relationships/hyperlink" Target="https://www.researchgate.net/publication/382919308_Modeluvanna_ta_metodi_analizu_i_prognozuvanna_ciklicnih_ekonomicnih_procesiv_v_informacijnih_sistemah_pidtrimki_prijnatta_risen_Monografia" TargetMode="External"/><Relationship Id="rId31" Type="http://schemas.openxmlformats.org/officeDocument/2006/relationships/hyperlink" Target="https://doi.org/10.5281/" TargetMode="External"/><Relationship Id="rId4" Type="http://schemas.openxmlformats.org/officeDocument/2006/relationships/hyperlink" Target="http://dspace.wunu.edu.ua/bitstream/316497/38546/1/Mon_uzoz_t.pdf" TargetMode="External"/><Relationship Id="rId9" Type="http://schemas.openxmlformats.org/officeDocument/2006/relationships/hyperlink" Target="https://repository.tdmu.edu.ua/" TargetMode="External"/><Relationship Id="rId14" Type="http://schemas.openxmlformats.org/officeDocument/2006/relationships/hyperlink" Target="https://repository.tdmu.edu.ua/bitstream/handle/123456789/17964/%d0%9c%d0%be%d0%bd%d0%be%d0%b3%d1%80%d0%b0%d1%84%d1%96%d1%8f_%d0%b4%d0%b5%d0%bc%d0%ba%d0%be%d0%b2%d0%b8%d1" TargetMode="External"/><Relationship Id="rId22" Type="http://schemas.openxmlformats.org/officeDocument/2006/relationships/hyperlink" Target="https://doi.org/10.30525/978-9934-26-024-7-14" TargetMode="External"/><Relationship Id="rId27" Type="http://schemas.openxmlformats.org/officeDocument/2006/relationships/hyperlink" Target="https://doi.org/10.30890/2709-2313.2024-28-00-027" TargetMode="External"/><Relationship Id="rId30" Type="http://schemas.openxmlformats.org/officeDocument/2006/relationships/hyperlink" Target="https://doi.org/10.54264/M036" TargetMode="External"/><Relationship Id="rId35" Type="http://schemas.openxmlformats.org/officeDocument/2006/relationships/hyperlink" Target="https://doi.org/10.5281/" TargetMode="External"/><Relationship Id="rId8" Type="http://schemas.openxmlformats.org/officeDocument/2006/relationships/hyperlink" Target="https://repository.tdmu.edu.ua/" TargetMode="External"/><Relationship Id="rId3" Type="http://schemas.openxmlformats.org/officeDocument/2006/relationships/hyperlink" Target="https://rheumahub.org.ua/wp-content/uploads/2023/01/PODAGRA_KN2022_v1-szhat-y.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www.scopus.com/record/display.uri?eid=2-s2.0-85201656850&amp;origin=resultslist" TargetMode="External"/><Relationship Id="rId21" Type="http://schemas.openxmlformats.org/officeDocument/2006/relationships/hyperlink" Target="https://novapublishers.com/wp-content/uploads/2024/10/Arterial-Oscillography-Ch4.pdf" TargetMode="External"/><Relationship Id="rId42" Type="http://schemas.openxmlformats.org/officeDocument/2006/relationships/hyperlink" Target="https://www.scopus.com/record/display.uri?eid=2-s2.0-85201655791&amp;origin=resultslist" TargetMode="External"/><Relationship Id="rId47" Type="http://schemas.openxmlformats.org/officeDocument/2006/relationships/hyperlink" Target="https://novapublishers.com/wp-content/uploads/2024/10/Arterial-Oscillography-Ch17.pdf" TargetMode="External"/><Relationship Id="rId63" Type="http://schemas.openxmlformats.org/officeDocument/2006/relationships/hyperlink" Target="https://novapublishers.com/wp-content/uploads/2024/10/Arterial-Oscillography-Ch24.pdf" TargetMode="External"/><Relationship Id="rId68" Type="http://schemas.openxmlformats.org/officeDocument/2006/relationships/hyperlink" Target="https://www.scopus.com/record/display.uri?eid=2-s2.0-85201650877&amp;origin=resultslist" TargetMode="External"/><Relationship Id="rId84" Type="http://schemas.openxmlformats.org/officeDocument/2006/relationships/hyperlink" Target="https://www.scopus.com/record/display.uri?eid=2-s2.0-85201654056&amp;origin=resultslist" TargetMode="External"/><Relationship Id="rId89" Type="http://schemas.openxmlformats.org/officeDocument/2006/relationships/hyperlink" Target="https://novapublishers.com/wp-content/uploads/2024/10/Arterial-Oscillography-Ch37.pdf" TargetMode="External"/><Relationship Id="rId16" Type="http://schemas.openxmlformats.org/officeDocument/2006/relationships/hyperlink" Target="https://www.scopus.com/record/display.uri?eid=2-s2.0-85201657869&amp;origin=resultslist" TargetMode="External"/><Relationship Id="rId11" Type="http://schemas.openxmlformats.org/officeDocument/2006/relationships/hyperlink" Target="https://novapublishers.com/wp-content/uploads/2024/10/Arterial-Oscillography-Preface.pdf" TargetMode="External"/><Relationship Id="rId32" Type="http://schemas.openxmlformats.org/officeDocument/2006/relationships/hyperlink" Target="https://www.scopus.com/record/display.uri?eid=2-s2.0-85201650533&amp;origin=resultslist" TargetMode="External"/><Relationship Id="rId37" Type="http://schemas.openxmlformats.org/officeDocument/2006/relationships/hyperlink" Target="https://novapublishers.com/wp-content/uploads/2024/10/Arterial-Oscillography-Ch12.pdf" TargetMode="External"/><Relationship Id="rId53" Type="http://schemas.openxmlformats.org/officeDocument/2006/relationships/hyperlink" Target="https://novapublishers.com/wp-content/uploads/2024/10/Arterial-Oscillography-Ch20.pdf" TargetMode="External"/><Relationship Id="rId58" Type="http://schemas.openxmlformats.org/officeDocument/2006/relationships/hyperlink" Target="https://www.scopus.com/record/display.uri?eid=2-s2.0-85201650395&amp;origin=resultslist" TargetMode="External"/><Relationship Id="rId74" Type="http://schemas.openxmlformats.org/officeDocument/2006/relationships/hyperlink" Target="https://www.scopus.com/record/display.uri?eid=2-s2.0-85201654475&amp;origin=resultslist" TargetMode="External"/><Relationship Id="rId79" Type="http://schemas.openxmlformats.org/officeDocument/2006/relationships/hyperlink" Target="https://novapublishers.com/wp-content/uploads/2024/10/Arterial-Oscillography-Ch32.pdf" TargetMode="External"/><Relationship Id="rId102" Type="http://schemas.openxmlformats.org/officeDocument/2006/relationships/hyperlink" Target="https://doi.org/10.1109/ACIT52158.2021.9548644" TargetMode="External"/><Relationship Id="rId5" Type="http://schemas.openxmlformats.org/officeDocument/2006/relationships/hyperlink" Target="https://novapublishers.com/shop/horizons-in-world-cardiovascular-research-volume-24" TargetMode="External"/><Relationship Id="rId90" Type="http://schemas.openxmlformats.org/officeDocument/2006/relationships/hyperlink" Target="https://www.scopus.com/record/display.uri?eid=2-s2.0-85201650530&amp;origin=resultslist" TargetMode="External"/><Relationship Id="rId95" Type="http://schemas.openxmlformats.org/officeDocument/2006/relationships/hyperlink" Target="https://novapublishers.com/wp-content/uploads/2024/10/Arterial-Oscillography-Ch40.pdf" TargetMode="External"/><Relationship Id="rId22" Type="http://schemas.openxmlformats.org/officeDocument/2006/relationships/hyperlink" Target="https://www.scopus.com/record/display.uri?eid=2-s2.0-85201655583&amp;origin=resultslist" TargetMode="External"/><Relationship Id="rId27" Type="http://schemas.openxmlformats.org/officeDocument/2006/relationships/hyperlink" Target="https://novapublishers.com/wp-content/uploads/2024/10/Arterial-Oscillography-Ch7.pdf" TargetMode="External"/><Relationship Id="rId43" Type="http://schemas.openxmlformats.org/officeDocument/2006/relationships/hyperlink" Target="https://novapublishers.com/wp-content/uploads/2024/10/Arterial-Oscillography-Ch15.pdf" TargetMode="External"/><Relationship Id="rId48" Type="http://schemas.openxmlformats.org/officeDocument/2006/relationships/hyperlink" Target="https://www.scopus.com/record/display.uri?eid=2-s2.0-85201655104&amp;origin=resultslist" TargetMode="External"/><Relationship Id="rId64" Type="http://schemas.openxmlformats.org/officeDocument/2006/relationships/hyperlink" Target="https://www.scopus.com/record/display.uri?eid=2-s2.0-85201657128&amp;origin=resultslist" TargetMode="External"/><Relationship Id="rId69" Type="http://schemas.openxmlformats.org/officeDocument/2006/relationships/hyperlink" Target="https://novapublishers.com/wp-content/uploads/2024/10/Arterial-Oscillography-Ch27.pdf" TargetMode="External"/><Relationship Id="rId80" Type="http://schemas.openxmlformats.org/officeDocument/2006/relationships/hyperlink" Target="https://www.scopus.com/record/display.uri?eid=2-s2.0-85201649540&amp;origin=resultslist" TargetMode="External"/><Relationship Id="rId85" Type="http://schemas.openxmlformats.org/officeDocument/2006/relationships/hyperlink" Target="https://novapublishers.com/wp-content/uploads/2024/10/Arterial-Oscillography-Ch35.pdf" TargetMode="External"/><Relationship Id="rId12" Type="http://schemas.openxmlformats.org/officeDocument/2006/relationships/hyperlink" Target="https://www.scopus.com/record/display.uri?eid=2-s2.0-85201657172&amp;origin=resultslist" TargetMode="External"/><Relationship Id="rId17" Type="http://schemas.openxmlformats.org/officeDocument/2006/relationships/hyperlink" Target="https://novapublishers.com/wp-content/uploads/2024/10/Arterial-Oscillography-Ch2.pdf" TargetMode="External"/><Relationship Id="rId25" Type="http://schemas.openxmlformats.org/officeDocument/2006/relationships/hyperlink" Target="https://novapublishers.com/wp-content/uploads/2024/10/Arterial-Oscillography-Ch6.pdf" TargetMode="External"/><Relationship Id="rId33" Type="http://schemas.openxmlformats.org/officeDocument/2006/relationships/hyperlink" Target="https://novapublishers.com/wp-content/uploads/2024/10/Arterial-Oscillography-Ch10.pdf" TargetMode="External"/><Relationship Id="rId38" Type="http://schemas.openxmlformats.org/officeDocument/2006/relationships/hyperlink" Target="https://www.scopus.com/record/display.uri?eid=2-s2.0-85201658647&amp;origin=resultslist" TargetMode="External"/><Relationship Id="rId46" Type="http://schemas.openxmlformats.org/officeDocument/2006/relationships/hyperlink" Target="https://www.scopus.com/record/display.uri?eid=2-s2.0-85201654388&amp;origin=resultslist" TargetMode="External"/><Relationship Id="rId59" Type="http://schemas.openxmlformats.org/officeDocument/2006/relationships/hyperlink" Target="https://novapublishers.com/wp-content/uploads/2024/10/Arterial-Oscillography-Ch23.pdf" TargetMode="External"/><Relationship Id="rId67" Type="http://schemas.openxmlformats.org/officeDocument/2006/relationships/hyperlink" Target="https://novapublishers.com/wp-content/uploads/2024/10/Arterial-Oscillography-Ch26.pdf" TargetMode="External"/><Relationship Id="rId103" Type="http://schemas.openxmlformats.org/officeDocument/2006/relationships/hyperlink" Target="https://www.scopus.com/record/display.uri?eid=2-s2.0-85116660843&amp;origin=recordpage" TargetMode="External"/><Relationship Id="rId20" Type="http://schemas.openxmlformats.org/officeDocument/2006/relationships/hyperlink" Target="https://www.scopus.com/record/display.uri?eid=2-s2.0-85201648704&amp;origin=resultslist" TargetMode="External"/><Relationship Id="rId41" Type="http://schemas.openxmlformats.org/officeDocument/2006/relationships/hyperlink" Target="https://novapublishers.com/wp-content/uploads/2024/10/Arterial-Oscillography-Ch14.pdf" TargetMode="External"/><Relationship Id="rId54" Type="http://schemas.openxmlformats.org/officeDocument/2006/relationships/hyperlink" Target="https://www.scopus.com/record/display.uri?eid=2-s2.0-85201656654&amp;origin=resultslist" TargetMode="External"/><Relationship Id="rId62" Type="http://schemas.openxmlformats.org/officeDocument/2006/relationships/hyperlink" Target="https://www.scopus.com/record/display.uri?eid=2-s2.0-85201657128&amp;origin=resultslist" TargetMode="External"/><Relationship Id="rId70" Type="http://schemas.openxmlformats.org/officeDocument/2006/relationships/hyperlink" Target="https://www.scopus.com/record/display.uri?eid=2-s2.0-85201651385&amp;origin=resultslist" TargetMode="External"/><Relationship Id="rId75" Type="http://schemas.openxmlformats.org/officeDocument/2006/relationships/hyperlink" Target="https://novapublishers.com/wp-content/uploads/2024/10/Arterial-Oscillography-Ch30.pdf" TargetMode="External"/><Relationship Id="rId83" Type="http://schemas.openxmlformats.org/officeDocument/2006/relationships/hyperlink" Target="https://novapublishers.com/wp-content/uploads/2024/10/Arterial-Oscillography-Ch34.pdf" TargetMode="External"/><Relationship Id="rId88" Type="http://schemas.openxmlformats.org/officeDocument/2006/relationships/hyperlink" Target="https://www.scopus.com/record/display.uri?eid=2-s2.0-85201655243&amp;origin=resultslist" TargetMode="External"/><Relationship Id="rId91" Type="http://schemas.openxmlformats.org/officeDocument/2006/relationships/hyperlink" Target="https://novapublishers.com/wp-content/uploads/2024/10/Arterial-Oscillography-Ch38.pdf" TargetMode="External"/><Relationship Id="rId96" Type="http://schemas.openxmlformats.org/officeDocument/2006/relationships/hyperlink" Target="https://www.scopus.com/record/display.uri?eid=2-s2.0-85201654092&amp;origin=resultslist" TargetMode="External"/><Relationship Id="rId1" Type="http://schemas.openxmlformats.org/officeDocument/2006/relationships/hyperlink" Target="https://link.springer.com/article/10.1007/s10559-015-9737-6" TargetMode="External"/><Relationship Id="rId6" Type="http://schemas.openxmlformats.org/officeDocument/2006/relationships/hyperlink" Target="https://www.scopus.com/record/display.uri?eid=2-s2.0-85143993745&amp;origin=resultslist&amp;sort=plf-f&amp;src=s&amp;sot=b&amp;sdt=b&amp;s=TITLE-ABS-KEY%28The+Influence+of+Zhong+Yuan+Qigong+Practices+on+the+Adaptive+Mechanisms+of+the+Cardiovascular+System.%29&amp;sessionSearchId=53069798a9e600e72e255df82a0ef4b5&amp;relpos=1" TargetMode="External"/><Relationship Id="rId15" Type="http://schemas.openxmlformats.org/officeDocument/2006/relationships/hyperlink" Target="https://novapublishers.com/wp-content/uploads/2024/10/Arterial-Oscillography-PartII.pdf" TargetMode="External"/><Relationship Id="rId23" Type="http://schemas.openxmlformats.org/officeDocument/2006/relationships/hyperlink" Target="https://novapublishers.com/wp-content/uploads/2024/10/Arterial-Oscillography-Ch5.pdf" TargetMode="External"/><Relationship Id="rId28" Type="http://schemas.openxmlformats.org/officeDocument/2006/relationships/hyperlink" Target="https://www.scopus.com/record/display.uri?eid=2-s2.0-85201655231&amp;origin=resultslist" TargetMode="External"/><Relationship Id="rId36" Type="http://schemas.openxmlformats.org/officeDocument/2006/relationships/hyperlink" Target="https://www.scopus.com/record/display.uri?eid=2-s2.0-85201659704&amp;origin=resultslist" TargetMode="External"/><Relationship Id="rId49" Type="http://schemas.openxmlformats.org/officeDocument/2006/relationships/hyperlink" Target="https://novapublishers.com/wp-content/uploads/2024/10/Arterial-Oscillography-Ch18.pdf" TargetMode="External"/><Relationship Id="rId57" Type="http://schemas.openxmlformats.org/officeDocument/2006/relationships/hyperlink" Target="https://novapublishers.com/wp-content/uploads/2024/10/Arterial-Oscillography-Ch22.pdf" TargetMode="External"/><Relationship Id="rId10" Type="http://schemas.openxmlformats.org/officeDocument/2006/relationships/hyperlink" Target="https://www.scopus.com/record/display.uri?eid=2-s2.0-85201652760&amp;origin=resultslist" TargetMode="External"/><Relationship Id="rId31" Type="http://schemas.openxmlformats.org/officeDocument/2006/relationships/hyperlink" Target="https://novapublishers.com/wp-content/uploads/2024/10/Arterial-Oscillography-Ch9.pdf" TargetMode="External"/><Relationship Id="rId44" Type="http://schemas.openxmlformats.org/officeDocument/2006/relationships/hyperlink" Target="https://www.scopus.com/record/display.uri?eid=2-s2.0-85201655038&amp;origin=resultslist" TargetMode="External"/><Relationship Id="rId52" Type="http://schemas.openxmlformats.org/officeDocument/2006/relationships/hyperlink" Target="https://www.scopus.com/record/display.uri?eid=2-s2.0-85201652603&amp;origin=resultslist" TargetMode="External"/><Relationship Id="rId60" Type="http://schemas.openxmlformats.org/officeDocument/2006/relationships/hyperlink" Target="https://www.scopus.com/record/display.uri?eid=2-s2.0-85201659228&amp;origin=resultslist" TargetMode="External"/><Relationship Id="rId65" Type="http://schemas.openxmlformats.org/officeDocument/2006/relationships/hyperlink" Target="https://novapublishers.com/wp-content/uploads/2024/10/Arterial-Oscillography-Ch25.pdf" TargetMode="External"/><Relationship Id="rId73" Type="http://schemas.openxmlformats.org/officeDocument/2006/relationships/hyperlink" Target="https://novapublishers.com/wp-content/uploads/2024/10/Arterial-Oscillography-Ch29.pdf" TargetMode="External"/><Relationship Id="rId78" Type="http://schemas.openxmlformats.org/officeDocument/2006/relationships/hyperlink" Target="https://www.scopus.com/record/display.uri?eid=2-s2.0-85201649469&amp;origin=resultslist" TargetMode="External"/><Relationship Id="rId81" Type="http://schemas.openxmlformats.org/officeDocument/2006/relationships/hyperlink" Target="https://novapublishers.com/wp-content/uploads/2024/10/Arterial-Oscillography-Ch33.pdf" TargetMode="External"/><Relationship Id="rId86" Type="http://schemas.openxmlformats.org/officeDocument/2006/relationships/hyperlink" Target="https://www.scopus.com/record/display.uri?eid=2-s2.0-85201651499&amp;origin=resultslist" TargetMode="External"/><Relationship Id="rId94" Type="http://schemas.openxmlformats.org/officeDocument/2006/relationships/hyperlink" Target="https://www.scopus.com/record/display.uri?eid=2-s2.0-85201648952&amp;origin=resultslist" TargetMode="External"/><Relationship Id="rId99" Type="http://schemas.openxmlformats.org/officeDocument/2006/relationships/hyperlink" Target="https://novapublishers.com/wp-content/uploads/2024/10/Arterial-Oscillography-Ch42.pdf" TargetMode="External"/><Relationship Id="rId101" Type="http://schemas.openxmlformats.org/officeDocument/2006/relationships/hyperlink" Target="https://novapublishers.com/wp-content/uploads/2024/10/Arterial-Oscillography-Ch43.pdf" TargetMode="External"/><Relationship Id="rId4" Type="http://schemas.openxmlformats.org/officeDocument/2006/relationships/hyperlink" Target="https://www.scopus.com/record/display.uri?eid=2-s2.0-85143993174&amp;origin=resultslist&amp;sort=plf-f" TargetMode="External"/><Relationship Id="rId9" Type="http://schemas.openxmlformats.org/officeDocument/2006/relationships/hyperlink" Target="https://novapublishers.com/shop/horizons-in-cancer-research-volume-85/" TargetMode="External"/><Relationship Id="rId13" Type="http://schemas.openxmlformats.org/officeDocument/2006/relationships/hyperlink" Target="https://novapublishers.com/wp-content/uploads/2024/10/Arterial-Oscillography-Ch1.pdf" TargetMode="External"/><Relationship Id="rId18" Type="http://schemas.openxmlformats.org/officeDocument/2006/relationships/hyperlink" Target="https://www.scopus.com/record/display.uri?eid=2-s2.0-85201652245&amp;origin=resultslist" TargetMode="External"/><Relationship Id="rId39" Type="http://schemas.openxmlformats.org/officeDocument/2006/relationships/hyperlink" Target="https://novapublishers.com/wp-content/uploads/2024/10/Arterial-Oscillography-Ch13.pdf" TargetMode="External"/><Relationship Id="rId34" Type="http://schemas.openxmlformats.org/officeDocument/2006/relationships/hyperlink" Target="https://www.scopus.com/record/display.uri?eid=2-s2.0-85201654556&amp;origin=resultslist" TargetMode="External"/><Relationship Id="rId50" Type="http://schemas.openxmlformats.org/officeDocument/2006/relationships/hyperlink" Target="https://www.scopus.com/record/display.uri?eid=2-s2.0-85201650933&amp;origin=resultslist" TargetMode="External"/><Relationship Id="rId55" Type="http://schemas.openxmlformats.org/officeDocument/2006/relationships/hyperlink" Target="https://novapublishers.com/wp-content/uploads/2024/10/Arterial-Oscillography-Ch21.pdf" TargetMode="External"/><Relationship Id="rId76" Type="http://schemas.openxmlformats.org/officeDocument/2006/relationships/hyperlink" Target="https://www.scopus.com/record/display.uri?eid=2-s2.0-85201654267&amp;origin=resultslist" TargetMode="External"/><Relationship Id="rId97" Type="http://schemas.openxmlformats.org/officeDocument/2006/relationships/hyperlink" Target="https://novapublishers.com/wp-content/uploads/2024/10/Arterial-Oscillography-Ch41.pdf" TargetMode="External"/><Relationship Id="rId104" Type="http://schemas.openxmlformats.org/officeDocument/2006/relationships/hyperlink" Target="https://doi.org/10.30890/2709-2313.2024-29-00-026" TargetMode="External"/><Relationship Id="rId7" Type="http://schemas.openxmlformats.org/officeDocument/2006/relationships/hyperlink" Target="https://novapublishers.com/wp-content/uploads/2024/10/Arterial-Oscillography-Ch35.pdf" TargetMode="External"/><Relationship Id="rId71" Type="http://schemas.openxmlformats.org/officeDocument/2006/relationships/hyperlink" Target="https://novapublishers.com/wp-content/uploads/2024/10/Arterial-Oscillography-Ch28.pdf" TargetMode="External"/><Relationship Id="rId92" Type="http://schemas.openxmlformats.org/officeDocument/2006/relationships/hyperlink" Target="https://www.scopus.com/record/display.uri?eid=2-s2.0-85201656523&amp;origin=resultslist" TargetMode="External"/><Relationship Id="rId2" Type="http://schemas.openxmlformats.org/officeDocument/2006/relationships/hyperlink" Target="https://link.springer.com/chapter/10.1007/978-3-030-13321-4_23" TargetMode="External"/><Relationship Id="rId29" Type="http://schemas.openxmlformats.org/officeDocument/2006/relationships/hyperlink" Target="https://novapublishers.com/wp-content/uploads/2024/10/Arterial-Oscillography-Ch8.pdf" TargetMode="External"/><Relationship Id="rId24" Type="http://schemas.openxmlformats.org/officeDocument/2006/relationships/hyperlink" Target="https://www.scopus.com/record/display.uri?eid=2-s2.0-85201653040&amp;origin=resultslist" TargetMode="External"/><Relationship Id="rId40" Type="http://schemas.openxmlformats.org/officeDocument/2006/relationships/hyperlink" Target="https://www.scopus.com/record/display.uri?eid=2-s2.0-85201652444&amp;origin=resultslist" TargetMode="External"/><Relationship Id="rId45" Type="http://schemas.openxmlformats.org/officeDocument/2006/relationships/hyperlink" Target="https://novapublishers.com/wp-content/uploads/2024/10/Arterial-Oscillography-Ch16.pdf" TargetMode="External"/><Relationship Id="rId66" Type="http://schemas.openxmlformats.org/officeDocument/2006/relationships/hyperlink" Target="https://www.scopus.com/record/display.uri?eid=2-s2.0-85201653352&amp;origin=resultslist" TargetMode="External"/><Relationship Id="rId87" Type="http://schemas.openxmlformats.org/officeDocument/2006/relationships/hyperlink" Target="https://novapublishers.com/wp-content/uploads/2024/10/Arterial-Oscillography-Ch36.pdf" TargetMode="External"/><Relationship Id="rId61" Type="http://schemas.openxmlformats.org/officeDocument/2006/relationships/hyperlink" Target="https://novapublishers.com/wp-content/uploads/2024/10/Arterial-Oscillography-Ch24.pdf" TargetMode="External"/><Relationship Id="rId82" Type="http://schemas.openxmlformats.org/officeDocument/2006/relationships/hyperlink" Target="https://www.scopus.com/record/display.uri?eid=2-s2.0-85201650836&amp;origin=resultslist" TargetMode="External"/><Relationship Id="rId19" Type="http://schemas.openxmlformats.org/officeDocument/2006/relationships/hyperlink" Target="https://novapublishers.com/wp-content/uploads/2024/10/Arterial-Oscillography-Ch3.pdf" TargetMode="External"/><Relationship Id="rId14" Type="http://schemas.openxmlformats.org/officeDocument/2006/relationships/hyperlink" Target="https://www.scopus.com/record/display.uri?eid=2-s2.0-85201648794&amp;origin=resultslist" TargetMode="External"/><Relationship Id="rId30" Type="http://schemas.openxmlformats.org/officeDocument/2006/relationships/hyperlink" Target="https://www.scopus.com/record/display.uri?eid=2-s2.0-85201658332&amp;origin=resultslist" TargetMode="External"/><Relationship Id="rId35" Type="http://schemas.openxmlformats.org/officeDocument/2006/relationships/hyperlink" Target="https://novapublishers.com/wp-content/uploads/2024/10/Arterial-Oscillography-Ch11.pdf" TargetMode="External"/><Relationship Id="rId56" Type="http://schemas.openxmlformats.org/officeDocument/2006/relationships/hyperlink" Target="https://www.scopus.com/record/display.uri?eid=2-s2.0-85201655065&amp;origin=resultslist" TargetMode="External"/><Relationship Id="rId77" Type="http://schemas.openxmlformats.org/officeDocument/2006/relationships/hyperlink" Target="https://novapublishers.com/wp-content/uploads/2024/10/Arterial-Oscillography-Ch31.pdf" TargetMode="External"/><Relationship Id="rId100" Type="http://schemas.openxmlformats.org/officeDocument/2006/relationships/hyperlink" Target="https://www.scopus.com/record/display.uri?eid=2-s2.0-85201648496&amp;origin=resultslist" TargetMode="External"/><Relationship Id="rId8" Type="http://schemas.openxmlformats.org/officeDocument/2006/relationships/hyperlink" Target="https://www.scopus.com/record/display.uri?eid=2-s2.0-85159148881&amp;origin=resultslist&amp;sort=plf-f" TargetMode="External"/><Relationship Id="rId51" Type="http://schemas.openxmlformats.org/officeDocument/2006/relationships/hyperlink" Target="https://novapublishers.com/wp-content/uploads/2024/10/Arterial-Oscillography-Ch19.pdf" TargetMode="External"/><Relationship Id="rId72" Type="http://schemas.openxmlformats.org/officeDocument/2006/relationships/hyperlink" Target="https://www.scopus.com/record/display.uri?eid=2-s2.0-85201659518&amp;origin=resultslist" TargetMode="External"/><Relationship Id="rId93" Type="http://schemas.openxmlformats.org/officeDocument/2006/relationships/hyperlink" Target="https://novapublishers.com/wp-content/uploads/2024/10/Arterial-Oscillography-Ch39.pdf" TargetMode="External"/><Relationship Id="rId98" Type="http://schemas.openxmlformats.org/officeDocument/2006/relationships/hyperlink" Target="https://www.scopus.com/record/display.uri?eid=2-s2.0-85201659225&amp;origin=resultslist" TargetMode="External"/><Relationship Id="rId3" Type="http://schemas.openxmlformats.org/officeDocument/2006/relationships/hyperlink" Target="https://doi.org/10.5772/intechopen.98570" TargetMode="External"/></Relationships>
</file>

<file path=xl/worksheets/_rels/sheet6.xml.rels><?xml version="1.0" encoding="UTF-8" standalone="yes"?>
<Relationships xmlns="http://schemas.openxmlformats.org/package/2006/relationships"><Relationship Id="rId1827" Type="http://schemas.openxmlformats.org/officeDocument/2006/relationships/hyperlink" Target="https://doi.org/10.3390/ph15091049" TargetMode="External"/><Relationship Id="rId170" Type="http://schemas.openxmlformats.org/officeDocument/2006/relationships/hyperlink" Target="https://doi.org/10.5114/reum.2022.114352" TargetMode="External"/><Relationship Id="rId987" Type="http://schemas.openxmlformats.org/officeDocument/2006/relationships/hyperlink" Target="https://doi.org/10.22141/2224-0721.18.5.2022.1189" TargetMode="External"/><Relationship Id="rId847" Type="http://schemas.openxmlformats.org/officeDocument/2006/relationships/hyperlink" Target="https://doi.org/10.36740/WLek202309120" TargetMode="External"/><Relationship Id="rId1477" Type="http://schemas.openxmlformats.org/officeDocument/2006/relationships/hyperlink" Target="https://doi.org/10.1093/eurheartjsupp/suac035" TargetMode="External"/><Relationship Id="rId1684" Type="http://schemas.openxmlformats.org/officeDocument/2006/relationships/hyperlink" Target="https://doi.org/10.32782/2522-9680-2024-4-156" TargetMode="External"/><Relationship Id="rId1891" Type="http://schemas.openxmlformats.org/officeDocument/2006/relationships/hyperlink" Target="https://doi.org/10.2174/1381612829666230809094242" TargetMode="External"/><Relationship Id="rId707" Type="http://schemas.openxmlformats.org/officeDocument/2006/relationships/hyperlink" Target="https://doi.org/10.36740/wlek202301116" TargetMode="External"/><Relationship Id="rId914" Type="http://schemas.openxmlformats.org/officeDocument/2006/relationships/hyperlink" Target="https://pubmed.ncbi.nlm.nih.gov/32124801/" TargetMode="External"/><Relationship Id="rId1337" Type="http://schemas.openxmlformats.org/officeDocument/2006/relationships/hyperlink" Target="https://doi.org/10.15407/ubj95.03.012" TargetMode="External"/><Relationship Id="rId1544" Type="http://schemas.openxmlformats.org/officeDocument/2006/relationships/hyperlink" Target="https://wiadlek.pl/wp-content/uploads/archive/2022/03/WLek202203114.pdf" TargetMode="External"/><Relationship Id="rId1751" Type="http://schemas.openxmlformats.org/officeDocument/2006/relationships/hyperlink" Target="https://doi.org/10.33263/BRIAC112.89698977" TargetMode="External"/><Relationship Id="rId43" Type="http://schemas.openxmlformats.org/officeDocument/2006/relationships/hyperlink" Target="https://doi.org/10.14739/2310-1210.2022.3.252654" TargetMode="External"/><Relationship Id="rId1404" Type="http://schemas.openxmlformats.org/officeDocument/2006/relationships/hyperlink" Target="https://doi.org/10.5114/reum/161185" TargetMode="External"/><Relationship Id="rId1611" Type="http://schemas.openxmlformats.org/officeDocument/2006/relationships/hyperlink" Target="https://dx.doi.org/10.7324/JAPS.2021.120206" TargetMode="External"/><Relationship Id="rId497" Type="http://schemas.openxmlformats.org/officeDocument/2006/relationships/hyperlink" Target="https://doi.org/10.12775/JEHS.2021.11.09.104" TargetMode="External"/><Relationship Id="rId2178" Type="http://schemas.openxmlformats.org/officeDocument/2006/relationships/hyperlink" Target="https://doi.org/10.4314/ejhs.v31i5.12" TargetMode="External"/><Relationship Id="rId357" Type="http://schemas.openxmlformats.org/officeDocument/2006/relationships/hyperlink" Target="about:blank" TargetMode="External"/><Relationship Id="rId1194" Type="http://schemas.openxmlformats.org/officeDocument/2006/relationships/hyperlink" Target="https://doi.org/10.1007/s12574-023-00628-6" TargetMode="External"/><Relationship Id="rId2038" Type="http://schemas.openxmlformats.org/officeDocument/2006/relationships/hyperlink" Target="https://doi.org/10.3897/pharmacia.67.e48220" TargetMode="External"/><Relationship Id="rId217" Type="http://schemas.openxmlformats.org/officeDocument/2006/relationships/hyperlink" Target="https://doi.org/10.22141/pjs.14.3.2024.426" TargetMode="External"/><Relationship Id="rId564" Type="http://schemas.openxmlformats.org/officeDocument/2006/relationships/hyperlink" Target="http://doi.org/10.4194/1303-2712-v20_6_01" TargetMode="External"/><Relationship Id="rId771" Type="http://schemas.openxmlformats.org/officeDocument/2006/relationships/hyperlink" Target="https://doi.org/10.3390/ph17070877" TargetMode="External"/><Relationship Id="rId2245" Type="http://schemas.openxmlformats.org/officeDocument/2006/relationships/hyperlink" Target="https://ijmr.com.ua/journals/vol-8-no-1-2022/clinical-outcomes-of-reversal-of-hartmann-s-procedure" TargetMode="External"/><Relationship Id="rId424" Type="http://schemas.openxmlformats.org/officeDocument/2006/relationships/hyperlink" Target="https://doi.org/10.3389/fped.2023.1222522" TargetMode="External"/><Relationship Id="rId631" Type="http://schemas.openxmlformats.org/officeDocument/2006/relationships/hyperlink" Target="http://zmj.zsmu.edu.ua/article/download/231714/239305/553358" TargetMode="External"/><Relationship Id="rId1054" Type="http://schemas.openxmlformats.org/officeDocument/2006/relationships/hyperlink" Target="https://doi.org/10.1016/j.inat.2021.101164" TargetMode="External"/><Relationship Id="rId1261" Type="http://schemas.openxmlformats.org/officeDocument/2006/relationships/hyperlink" Target="about:blank" TargetMode="External"/><Relationship Id="rId2105" Type="http://schemas.openxmlformats.org/officeDocument/2006/relationships/hyperlink" Target="https://doi.org/10.36740/WLek202108127" TargetMode="External"/><Relationship Id="rId2312" Type="http://schemas.openxmlformats.org/officeDocument/2006/relationships/hyperlink" Target="https://doi.org/10.33263/LIANBS93.12081216" TargetMode="External"/><Relationship Id="rId1121" Type="http://schemas.openxmlformats.org/officeDocument/2006/relationships/hyperlink" Target="https://doi.org/10.3897/pharmacia.69.e82128" TargetMode="External"/><Relationship Id="rId1938" Type="http://schemas.openxmlformats.org/officeDocument/2006/relationships/hyperlink" Target="https://biomedpharmajournal.org/vol17no4/critical-assessment-of-effectiveness-and-safety-of-tramadol-and-evaluation-of-itsmarket-in-ukraine/" TargetMode="External"/><Relationship Id="rId281" Type="http://schemas.openxmlformats.org/officeDocument/2006/relationships/hyperlink" Target="https://doi.org/10.22494/cot.v11i2.157" TargetMode="External"/><Relationship Id="rId141" Type="http://schemas.openxmlformats.org/officeDocument/2006/relationships/hyperlink" Target="https://doi.org/10.1111/echo.14576" TargetMode="External"/><Relationship Id="rId7" Type="http://schemas.openxmlformats.org/officeDocument/2006/relationships/hyperlink" Target="https://www.scopus.com/record/display.uri?eid=2-s2.0-85099326632&amp;origin=recordpage" TargetMode="External"/><Relationship Id="rId958" Type="http://schemas.openxmlformats.org/officeDocument/2006/relationships/hyperlink" Target="https://doi.org/10.3389/fimmu.2023.1069894" TargetMode="External"/><Relationship Id="rId1588" Type="http://schemas.openxmlformats.org/officeDocument/2006/relationships/hyperlink" Target="https://doi.org/10.11604/pamj.2022.42.154.29834" TargetMode="External"/><Relationship Id="rId1795" Type="http://schemas.openxmlformats.org/officeDocument/2006/relationships/hyperlink" Target="https://doi.org/10.3390/foods10123063" TargetMode="External"/><Relationship Id="rId87" Type="http://schemas.openxmlformats.org/officeDocument/2006/relationships/hyperlink" Target="https://doi.org/10.21272/eumj.2024;12(3):522-532" TargetMode="External"/><Relationship Id="rId818" Type="http://schemas.openxmlformats.org/officeDocument/2006/relationships/hyperlink" Target="https://link.springer.com/chapter/10.1007/978-3-030-13321-4_14" TargetMode="External"/><Relationship Id="rId1448" Type="http://schemas.openxmlformats.org/officeDocument/2006/relationships/hyperlink" Target="https://health-man.com.ua/issue/view/17745/10493" TargetMode="External"/><Relationship Id="rId1655" Type="http://schemas.openxmlformats.org/officeDocument/2006/relationships/hyperlink" Target="https://www.scopus.com/record/display.uri?eid=2-s2.0-85116342896&amp;origin=recordpage" TargetMode="External"/><Relationship Id="rId1308" Type="http://schemas.openxmlformats.org/officeDocument/2006/relationships/hyperlink" Target="https://doi.org/10.212" TargetMode="External"/><Relationship Id="rId1862" Type="http://schemas.openxmlformats.org/officeDocument/2006/relationships/hyperlink" Target="https://doi.org/10.3390/ph16040528" TargetMode="External"/><Relationship Id="rId1515" Type="http://schemas.openxmlformats.org/officeDocument/2006/relationships/hyperlink" Target="https://wiadlek.pl/wp-content/uploads/archive/2020/WLek202005137.pdf" TargetMode="External"/><Relationship Id="rId1722" Type="http://schemas.openxmlformats.org/officeDocument/2006/relationships/hyperlink" Target="https://www.scopus.com/record/display.uri?eid=2-s2.0-85093669544&amp;origin=recordpage" TargetMode="External"/><Relationship Id="rId14" Type="http://schemas.openxmlformats.org/officeDocument/2006/relationships/hyperlink" Target="https://doi.org/10.31080/aswh.2022.04.0328" TargetMode="External"/><Relationship Id="rId2289" Type="http://schemas.openxmlformats.org/officeDocument/2006/relationships/hyperlink" Target="https://doi.org/10.5114/fmpcr.2023.127679" TargetMode="External"/><Relationship Id="rId468" Type="http://schemas.openxmlformats.org/officeDocument/2006/relationships/hyperlink" Target="https://doi.org/10.15407/ubj94.01.005" TargetMode="External"/><Relationship Id="rId675" Type="http://schemas.openxmlformats.org/officeDocument/2006/relationships/hyperlink" Target="https://doi.org/10.3889/oamjms.2021.7545" TargetMode="External"/><Relationship Id="rId882" Type="http://schemas.openxmlformats.org/officeDocument/2006/relationships/hyperlink" Target="https://www.scopus.com/record/display.uri?eid=2-s2.0-85121221918&amp;origin=resultslist&amp;sort=plf-f&amp;src=s&amp;sid=ad5cda0d727ab92bc8a6ef799d4e4c0d&amp;sot=a&amp;sdt=a&amp;s=AU-ID%2857202987503%29+AND+PUBYEAR+IS+2021&amp;sl=38&amp;sessionSearchId=ad5cda0d727ab92bc8a6ef799d4e4c0d&amp;relpos=4" TargetMode="External"/><Relationship Id="rId1098" Type="http://schemas.openxmlformats.org/officeDocument/2006/relationships/hyperlink" Target="http://doi.org/10.36740/WLek202005102" TargetMode="External"/><Relationship Id="rId2149" Type="http://schemas.openxmlformats.org/officeDocument/2006/relationships/hyperlink" Target="https://doi.org/10.26641/2307-0404.2021.3.242167" TargetMode="External"/><Relationship Id="rId2356" Type="http://schemas.openxmlformats.org/officeDocument/2006/relationships/hyperlink" Target="https://doi.org/10.25122/jml-2019-0113" TargetMode="External"/><Relationship Id="rId328" Type="http://schemas.openxmlformats.org/officeDocument/2006/relationships/hyperlink" Target="https://doi.org/10.5114/reum.2020.99143" TargetMode="External"/><Relationship Id="rId535" Type="http://schemas.openxmlformats.org/officeDocument/2006/relationships/hyperlink" Target="https://doi.org/10.47470/0016-9900-2021-100-1-55-59" TargetMode="External"/><Relationship Id="rId742" Type="http://schemas.openxmlformats.org/officeDocument/2006/relationships/hyperlink" Target="https://pharmakeftiki.hsmc.gr/index.php/pj/issue/view/26/26" TargetMode="External"/><Relationship Id="rId1165" Type="http://schemas.openxmlformats.org/officeDocument/2006/relationships/hyperlink" Target="https://doi.org/10.2174/0109298673267890231221100659" TargetMode="External"/><Relationship Id="rId1372" Type="http://schemas.openxmlformats.org/officeDocument/2006/relationships/hyperlink" Target="https://doi.org/10.24061/2413-4260.XII.3.45.2022.6" TargetMode="External"/><Relationship Id="rId2009" Type="http://schemas.openxmlformats.org/officeDocument/2006/relationships/hyperlink" Target="https://pharmacologyonline.silae.it/files/archives/2021/vol3/PhOL_2021_3_A005_Shanaida.pdf" TargetMode="External"/><Relationship Id="rId2216" Type="http://schemas.openxmlformats.org/officeDocument/2006/relationships/hyperlink" Target="https://doi.org/10.34921/amj.2022.4.017" TargetMode="External"/><Relationship Id="rId602" Type="http://schemas.openxmlformats.org/officeDocument/2006/relationships/hyperlink" Target="https://pubmed.ncbi.nlm.nih.gov/35436272/" TargetMode="External"/><Relationship Id="rId1025" Type="http://schemas.openxmlformats.org/officeDocument/2006/relationships/hyperlink" Target="https://www.doi.org/10.26552/com.C.2024.041" TargetMode="External"/><Relationship Id="rId1232" Type="http://schemas.openxmlformats.org/officeDocument/2006/relationships/hyperlink" Target="https://doi.org/10.2127" TargetMode="External"/><Relationship Id="rId185" Type="http://schemas.openxmlformats.org/officeDocument/2006/relationships/hyperlink" Target="https://doi.org/10.5937/scriptamed54-46076" TargetMode="External"/><Relationship Id="rId1909" Type="http://schemas.openxmlformats.org/officeDocument/2006/relationships/hyperlink" Target="https://doi.org/10.20944/preprints202309.0707.v1" TargetMode="External"/><Relationship Id="rId392" Type="http://schemas.openxmlformats.org/officeDocument/2006/relationships/hyperlink" Target="https://doi.org/10.22141/2224-0551.15.1.2020.196755" TargetMode="External"/><Relationship Id="rId2073" Type="http://schemas.openxmlformats.org/officeDocument/2006/relationships/hyperlink" Target="https://www.scopus.com/record/display.uri?eid=2-s2.0-85122835421&amp;origin=recordpage" TargetMode="External"/><Relationship Id="rId2280" Type="http://schemas.openxmlformats.org/officeDocument/2006/relationships/hyperlink" Target="https://ceur-ws.org/Vol-3309/paper3.pdf" TargetMode="External"/><Relationship Id="rId252" Type="http://schemas.openxmlformats.org/officeDocument/2006/relationships/hyperlink" Target="https://doi.org/10.30978/TB2024-1-28" TargetMode="External"/><Relationship Id="rId2140" Type="http://schemas.openxmlformats.org/officeDocument/2006/relationships/hyperlink" Target="https://doi.org/10.11603/2411-1597.2024.4.15049" TargetMode="External"/><Relationship Id="rId112" Type="http://schemas.openxmlformats.org/officeDocument/2006/relationships/hyperlink" Target="https://doi.org/10.25122/jml-2019-0170" TargetMode="External"/><Relationship Id="rId1699" Type="http://schemas.openxmlformats.org/officeDocument/2006/relationships/hyperlink" Target="https://www.scopus.com/record/display.uri?eid=2-s2.0-85191027134&amp;origin=recordpage" TargetMode="External"/><Relationship Id="rId2000" Type="http://schemas.openxmlformats.org/officeDocument/2006/relationships/hyperlink" Target="https://www.researchgate.net/publication/353924378_Pharmacological_study_of_the_polyphenol-containing_phytosubstance_obtained_from_the_anise_hyssop_herb" TargetMode="External"/><Relationship Id="rId929" Type="http://schemas.openxmlformats.org/officeDocument/2006/relationships/hyperlink" Target="https://www.geomednews.com/ru/past-issues.html" TargetMode="External"/><Relationship Id="rId1559" Type="http://schemas.openxmlformats.org/officeDocument/2006/relationships/hyperlink" Target="https://doi.org/10.36740/wlek202303104" TargetMode="External"/><Relationship Id="rId1766" Type="http://schemas.openxmlformats.org/officeDocument/2006/relationships/hyperlink" Target="https://www.scopus.com/record/display.uri?eid=2-s2.0-85116331608&amp;origin=recordpage" TargetMode="External"/><Relationship Id="rId1973" Type="http://schemas.openxmlformats.org/officeDocument/2006/relationships/hyperlink" Target="https://www.geomednews.com/s/480918712df344a4a77508d4cd7815ab/files/uploaded/V301_N4_April_2020-1.pdf?Expires=1651779406&amp;Signature=VXAXXXDQmqBJfA45Vj02PwrWlc2A3P2yKbNkDWYxGqDH~xgDBa0py2V5UJDLMdvnUAMk7pzcRxCJ2O1EstBoCO9sj7-FmXCO4STeNU9OWJrkQ2JLgRnHss2b~5MK1GyaGugk89WEQcO2WBh7fnUd6edDCH768EfgHuE7y7g7u31MiXf1jUCeziLs75aHidhuAGdikKkvColbM07vR5fh50KSnN-ggt1oCKU0kVuhDsplxMBXDVlcH82q8eftIfjyybbEnM-38gkjaqMwBUf8WUsnvTBIao1w1Rc0CuamRbfkpF4MaUKT1G3rOGPYGxzVjNEjFHNA8j5D-lw-B9MN-g__&amp;Key-Pair-Id=K2NXBXLF010TJW" TargetMode="External"/><Relationship Id="rId58" Type="http://schemas.openxmlformats.org/officeDocument/2006/relationships/hyperlink" Target="https://doi.org/10.22141/2224-0721.18.6.2022.1202" TargetMode="External"/><Relationship Id="rId1419" Type="http://schemas.openxmlformats.org/officeDocument/2006/relationships/hyperlink" Target="https://doi.org/10.15574/SP.2024.140.23" TargetMode="External"/><Relationship Id="rId1626" Type="http://schemas.openxmlformats.org/officeDocument/2006/relationships/hyperlink" Target="https://www.scopus.com/record/display.uri?eid=2-s2.0-85110810370&amp;origin=recordpage" TargetMode="External"/><Relationship Id="rId1833" Type="http://schemas.openxmlformats.org/officeDocument/2006/relationships/hyperlink" Target="https://doi.org/10.3390/molecules27196613" TargetMode="External"/><Relationship Id="rId1900" Type="http://schemas.openxmlformats.org/officeDocument/2006/relationships/hyperlink" Target="https://dx.doi.org/10.13005/bpj/2834" TargetMode="External"/><Relationship Id="rId579" Type="http://schemas.openxmlformats.org/officeDocument/2006/relationships/hyperlink" Target="https://doi.org/10.1016/j.etap.2023.104068" TargetMode="External"/><Relationship Id="rId786" Type="http://schemas.openxmlformats.org/officeDocument/2006/relationships/hyperlink" Target="https://doi.org/10.1007/s00018-024-05476-w" TargetMode="External"/><Relationship Id="rId993" Type="http://schemas.openxmlformats.org/officeDocument/2006/relationships/hyperlink" Target="https://doi.org/10.22141/2224-0721.20.3.2024.1383" TargetMode="External"/><Relationship Id="rId439" Type="http://schemas.openxmlformats.org/officeDocument/2006/relationships/hyperlink" Target="https://doi.org/10.1126/science.abd4570" TargetMode="External"/><Relationship Id="rId646" Type="http://schemas.openxmlformats.org/officeDocument/2006/relationships/hyperlink" Target="https://www.researchgate.net/publication/377118342_Intestinal_parasite_infections_among_internal_war_refugees_and_inhabitants_of_the_Ternopil_region_Western_Ukraine" TargetMode="External"/><Relationship Id="rId1069" Type="http://schemas.openxmlformats.org/officeDocument/2006/relationships/hyperlink" Target="https://wiadlek.pl/wp-content/uploads/archive/2023/WiadLek2023i11.pdf" TargetMode="External"/><Relationship Id="rId1276" Type="http://schemas.openxmlformats.org/officeDocument/2006/relationships/hyperlink" Target="https://doi.org/10.3390/v15102093" TargetMode="External"/><Relationship Id="rId1483" Type="http://schemas.openxmlformats.org/officeDocument/2006/relationships/hyperlink" Target="https://pubmed.ncbi.nlm.nih.gov/32218397/" TargetMode="External"/><Relationship Id="rId2327" Type="http://schemas.openxmlformats.org/officeDocument/2006/relationships/hyperlink" Target="http://www.jidmr.com/journal/wp-content/uploads/2024/03/28-D24_3004_Myroslav_Goncharuk_Khomyn_Ukraine-Clin.pdf" TargetMode="External"/><Relationship Id="rId506" Type="http://schemas.openxmlformats.org/officeDocument/2006/relationships/hyperlink" Target="https://doi.org/10.15421/10.15421/022349" TargetMode="External"/><Relationship Id="rId853" Type="http://schemas.openxmlformats.org/officeDocument/2006/relationships/hyperlink" Target="https://doi.org/10.21272/eumj.2024;12(4):767-776" TargetMode="External"/><Relationship Id="rId1136" Type="http://schemas.openxmlformats.org/officeDocument/2006/relationships/hyperlink" Target="https://doi.org/10.32782/2226-2008-2024-4-10" TargetMode="External"/><Relationship Id="rId1690" Type="http://schemas.openxmlformats.org/officeDocument/2006/relationships/hyperlink" Target="https://doi.org/10.3897/pharmacia.68.e55051" TargetMode="External"/><Relationship Id="rId713" Type="http://schemas.openxmlformats.org/officeDocument/2006/relationships/hyperlink" Target="https://doi.org/10.3389/fmolb.2023.1260633" TargetMode="External"/><Relationship Id="rId920" Type="http://schemas.openxmlformats.org/officeDocument/2006/relationships/hyperlink" Target="https://doi.org/10.46389/rjd-2021-1042" TargetMode="External"/><Relationship Id="rId1343" Type="http://schemas.openxmlformats.org/officeDocument/2006/relationships/hyperlink" Target="https://doi.org/10.24061/2413-4260.XIII.4.50.2023.7" TargetMode="External"/><Relationship Id="rId1550" Type="http://schemas.openxmlformats.org/officeDocument/2006/relationships/hyperlink" Target="http://dx.doi.org/10.30841/2786-720X.4.2022.274662" TargetMode="External"/><Relationship Id="rId1203" Type="http://schemas.openxmlformats.org/officeDocument/2006/relationships/hyperlink" Target="https://doi.org/10.18683/germs.2021.1249" TargetMode="External"/><Relationship Id="rId1410" Type="http://schemas.openxmlformats.org/officeDocument/2006/relationships/hyperlink" Target="https://doi.org/10.15574/pp.2022.91.54" TargetMode="External"/><Relationship Id="rId296" Type="http://schemas.openxmlformats.org/officeDocument/2006/relationships/hyperlink" Target="https://doi.org/10.15574/SP.2024.5(141).7379" TargetMode="External"/><Relationship Id="rId2184" Type="http://schemas.openxmlformats.org/officeDocument/2006/relationships/hyperlink" Target="https://doi.org/10.3889/oamjms.2021.6788" TargetMode="External"/><Relationship Id="rId156" Type="http://schemas.openxmlformats.org/officeDocument/2006/relationships/hyperlink" Target="https://doi.org/10.5114/reum.2021.110321" TargetMode="External"/><Relationship Id="rId363" Type="http://schemas.openxmlformats.org/officeDocument/2006/relationships/hyperlink" Target="https://doi.org/10.3389/fped.2025.1507169" TargetMode="External"/><Relationship Id="rId570" Type="http://schemas.openxmlformats.org/officeDocument/2006/relationships/hyperlink" Target="https://doi.org/10.1016/j.ecoenv.2020.111695" TargetMode="External"/><Relationship Id="rId2044" Type="http://schemas.openxmlformats.org/officeDocument/2006/relationships/hyperlink" Target="https://doi.org/10.33263/BRIAC105.65136521" TargetMode="External"/><Relationship Id="rId2251" Type="http://schemas.openxmlformats.org/officeDocument/2006/relationships/hyperlink" Target="https://doi.org/10.23736/S2724-5691.21.09148-6" TargetMode="External"/><Relationship Id="rId223" Type="http://schemas.openxmlformats.org/officeDocument/2006/relationships/hyperlink" Target="https://doi.org/10.46879/ukroj.3.2021.116-124" TargetMode="External"/><Relationship Id="rId430" Type="http://schemas.openxmlformats.org/officeDocument/2006/relationships/hyperlink" Target="https://doi.org/10.22141/2224-0551.18.4.2023.1605" TargetMode="External"/><Relationship Id="rId1060" Type="http://schemas.openxmlformats.org/officeDocument/2006/relationships/hyperlink" Target="https://doi.org/10.26641/2307-0404.2022.4.271243" TargetMode="External"/><Relationship Id="rId2111" Type="http://schemas.openxmlformats.org/officeDocument/2006/relationships/hyperlink" Target="https://doi.org/10.12775/JEHS.2024.60.51613" TargetMode="External"/><Relationship Id="rId1877" Type="http://schemas.openxmlformats.org/officeDocument/2006/relationships/hyperlink" Target="https://www.scopus.com/record/display.uri?eid=2-s2.0-8" TargetMode="External"/><Relationship Id="rId1737" Type="http://schemas.openxmlformats.org/officeDocument/2006/relationships/hyperlink" Target="https://doi.org/10.3897/PHARMACIA.68.E67052" TargetMode="External"/><Relationship Id="rId1944" Type="http://schemas.openxmlformats.org/officeDocument/2006/relationships/hyperlink" Target="https://www.hsmc.gr/wp-content/uploads/2015/12/farmakeftiki_2_2023.pdf" TargetMode="External"/><Relationship Id="rId29" Type="http://schemas.openxmlformats.org/officeDocument/2006/relationships/hyperlink" Target="https://doi.org/10.31083/j.ceog5105121" TargetMode="External"/><Relationship Id="rId1804" Type="http://schemas.openxmlformats.org/officeDocument/2006/relationships/hyperlink" Target="https://www.scopus.com/record/display.uri?eid=2-s2.0-85130765018&amp;origin=recordpage" TargetMode="External"/><Relationship Id="rId897" Type="http://schemas.openxmlformats.org/officeDocument/2006/relationships/hyperlink" Target="https://ceur-ws.org/Vol-3736/paper3.pdf" TargetMode="External"/><Relationship Id="rId757" Type="http://schemas.openxmlformats.org/officeDocument/2006/relationships/hyperlink" Target="https://doi.org/10.3389/fnins.2024.1394953" TargetMode="External"/><Relationship Id="rId964" Type="http://schemas.openxmlformats.org/officeDocument/2006/relationships/hyperlink" Target="https://doi.org/10.3389/fmicb.2024.1345684" TargetMode="External"/><Relationship Id="rId1387" Type="http://schemas.openxmlformats.org/officeDocument/2006/relationships/hyperlink" Target="https://doi.org/10.15574/SP.2023.130.96" TargetMode="External"/><Relationship Id="rId1594" Type="http://schemas.openxmlformats.org/officeDocument/2006/relationships/hyperlink" Target="https://doi.org/10.36740/wlek20220420109" TargetMode="External"/><Relationship Id="rId93" Type="http://schemas.openxmlformats.org/officeDocument/2006/relationships/hyperlink" Target="https://doi.org/10.32782/2226-2008-2024-5-2" TargetMode="External"/><Relationship Id="rId617" Type="http://schemas.openxmlformats.org/officeDocument/2006/relationships/hyperlink" Target="https://doi.org/10.4183/aeb.2023.142" TargetMode="External"/><Relationship Id="rId824" Type="http://schemas.openxmlformats.org/officeDocument/2006/relationships/hyperlink" Target="https://link.springer.com/chapter/10.1007/978-981-16-6297-3_14" TargetMode="External"/><Relationship Id="rId1247" Type="http://schemas.openxmlformats.org/officeDocument/2006/relationships/hyperlink" Target="https://doi.org/10.18683/germs.2021.1249" TargetMode="External"/><Relationship Id="rId1454" Type="http://schemas.openxmlformats.org/officeDocument/2006/relationships/hyperlink" Target="https://doi.org/10.15407/fz66.01.052" TargetMode="External"/><Relationship Id="rId1661" Type="http://schemas.openxmlformats.org/officeDocument/2006/relationships/hyperlink" Target="https://www.scopus.com/record/display.uri?eid=2-s2.0-85122724909&amp;origin=recordpage" TargetMode="External"/><Relationship Id="rId1107" Type="http://schemas.openxmlformats.org/officeDocument/2006/relationships/hyperlink" Target="https://pubmed.ncbi.nlm.nih.gov/34464370/" TargetMode="External"/><Relationship Id="rId1314" Type="http://schemas.openxmlformats.org/officeDocument/2006/relationships/hyperlink" Target="https://www.researchgate.net/publication/344778118_MUXTLIF_YASLI_SICOVULLARDA_UZUN_MUDDT_NATRIUM-QLUTAMAT_YERIDILMSI_FONUNDA_PASSIV_TUTUNCKM_ZAMANI_SITOLIZ_V_XOLESTAZIN_BIOKIMYVI_INHIBITORLARI_V_ONLARIN_QARACIYRIN_MORFOMETRIK_PARAMETRLRL_QARSILI" TargetMode="External"/><Relationship Id="rId1521" Type="http://schemas.openxmlformats.org/officeDocument/2006/relationships/hyperlink" Target="http://dx.doi.org/10.26724/2079-8334-2020-4-74-28-31" TargetMode="External"/><Relationship Id="rId20" Type="http://schemas.openxmlformats.org/officeDocument/2006/relationships/hyperlink" Target="https://www.scopus.com/record/display.uri?eid=2-s2.0-85166416566&amp;origin=recordpage" TargetMode="External"/><Relationship Id="rId2088" Type="http://schemas.openxmlformats.org/officeDocument/2006/relationships/hyperlink" Target="https://pharmacologyonline.silae.it/files/archives/2021/vol3/PhOL_2021_3_A150_Popovych.pdf" TargetMode="External"/><Relationship Id="rId2295" Type="http://schemas.openxmlformats.org/officeDocument/2006/relationships/hyperlink" Target="https://doi.org/10.3991/ijoe.v17i14.26577" TargetMode="External"/><Relationship Id="rId267" Type="http://schemas.openxmlformats.org/officeDocument/2006/relationships/hyperlink" Target="https://doi.org/10.1016/j.redox.2021.101866" TargetMode="External"/><Relationship Id="rId474" Type="http://schemas.openxmlformats.org/officeDocument/2006/relationships/hyperlink" Target="https://doi.org/10.54229/2226-2008-2022-1-2-14" TargetMode="External"/><Relationship Id="rId2155" Type="http://schemas.openxmlformats.org/officeDocument/2006/relationships/hyperlink" Target="https://doi.org/10.15407/fz69.03.024" TargetMode="External"/><Relationship Id="rId127" Type="http://schemas.openxmlformats.org/officeDocument/2006/relationships/hyperlink" Target="https://doi.org/10.3897/pharmacia.69.e83067" TargetMode="External"/><Relationship Id="rId681" Type="http://schemas.openxmlformats.org/officeDocument/2006/relationships/hyperlink" Target="https://pubmed.ncbi.nlm.nih.gov/34800021/" TargetMode="External"/><Relationship Id="rId2362" Type="http://schemas.openxmlformats.org/officeDocument/2006/relationships/hyperlink" Target="http://dx.doi.org/10.21272/eumj.2023;11(4):483-491" TargetMode="External"/><Relationship Id="rId334" Type="http://schemas.openxmlformats.org/officeDocument/2006/relationships/hyperlink" Target="https://doi.org/10.22141/2224-0551.17.4.2022.1517" TargetMode="External"/><Relationship Id="rId541" Type="http://schemas.openxmlformats.org/officeDocument/2006/relationships/hyperlink" Target="https://doi.org/10.26641/2307-0404.2024.4.319179" TargetMode="External"/><Relationship Id="rId1171" Type="http://schemas.openxmlformats.org/officeDocument/2006/relationships/hyperlink" Target="https://doi.org/10.31393/morphology-journal-2020-26(2)-01" TargetMode="External"/><Relationship Id="rId2015" Type="http://schemas.openxmlformats.org/officeDocument/2006/relationships/hyperlink" Target="http://dx.doi.org/10.2174/0109298673301578240515095227" TargetMode="External"/><Relationship Id="rId2222" Type="http://schemas.openxmlformats.org/officeDocument/2006/relationships/hyperlink" Target="https://doi.org/10.56294/sctconf20241023" TargetMode="External"/><Relationship Id="rId401" Type="http://schemas.openxmlformats.org/officeDocument/2006/relationships/hyperlink" Target="http://dx.doi.org/10.7124/bc.000AA9" TargetMode="External"/><Relationship Id="rId1031" Type="http://schemas.openxmlformats.org/officeDocument/2006/relationships/hyperlink" Target="https://doi.org/10.22141/2224-0721.20.7.2024.1449" TargetMode="External"/><Relationship Id="rId1988" Type="http://schemas.openxmlformats.org/officeDocument/2006/relationships/hyperlink" Target="https://doi.org/10.15587/2519-4852.2023.277461" TargetMode="External"/><Relationship Id="rId1848" Type="http://schemas.openxmlformats.org/officeDocument/2006/relationships/hyperlink" Target="https://doi.org/10.15587/2519-4852.2022.260352" TargetMode="External"/><Relationship Id="rId191" Type="http://schemas.openxmlformats.org/officeDocument/2006/relationships/hyperlink" Target="https://doi.org/10.56543/aaeeu.2024.3.3.08" TargetMode="External"/><Relationship Id="rId1708" Type="http://schemas.openxmlformats.org/officeDocument/2006/relationships/hyperlink" Target="https://www.scopus.com/record/display.uri?eid=2-s2.0-85094581294&amp;origin=recordpage" TargetMode="External"/><Relationship Id="rId1915" Type="http://schemas.openxmlformats.org/officeDocument/2006/relationships/hyperlink" Target="https://doi.org/10.1016/S0140-6736(22)00615-8" TargetMode="External"/><Relationship Id="rId868" Type="http://schemas.openxmlformats.org/officeDocument/2006/relationships/hyperlink" Target="https://pubmed.ncbi.nlm.nih.gov/38592986/" TargetMode="External"/><Relationship Id="rId1498" Type="http://schemas.openxmlformats.org/officeDocument/2006/relationships/hyperlink" Target="https://doi.org/10.37349/emed.2024.00241" TargetMode="External"/><Relationship Id="rId728" Type="http://schemas.openxmlformats.org/officeDocument/2006/relationships/hyperlink" Target="https://doi.org/10.3390/children10091434" TargetMode="External"/><Relationship Id="rId935" Type="http://schemas.openxmlformats.org/officeDocument/2006/relationships/hyperlink" Target="about:blank" TargetMode="External"/><Relationship Id="rId1358" Type="http://schemas.openxmlformats.org/officeDocument/2006/relationships/hyperlink" Target="https://onlinelibrary.wiley.com/doi/10.1111/liv.15834" TargetMode="External"/><Relationship Id="rId1565" Type="http://schemas.openxmlformats.org/officeDocument/2006/relationships/hyperlink" Target="http://dx.doi.org/10.30978/UTJ2023-2-53" TargetMode="External"/><Relationship Id="rId1772" Type="http://schemas.openxmlformats.org/officeDocument/2006/relationships/hyperlink" Target="https://www.scopus.com/record/display.uri?eid=2-s2.0-85103709102&amp;origin=recordpage" TargetMode="External"/><Relationship Id="rId64" Type="http://schemas.openxmlformats.org/officeDocument/2006/relationships/hyperlink" Target="https://doi.org/10.36740/Merkur202305101" TargetMode="External"/><Relationship Id="rId1218" Type="http://schemas.openxmlformats.org/officeDocument/2006/relationships/hyperlink" Target="https://doi.org/10.3389/fnut.2023.1120293" TargetMode="External"/><Relationship Id="rId1425" Type="http://schemas.openxmlformats.org/officeDocument/2006/relationships/hyperlink" Target="https://www.scopus.com/record/display.uri?eid=2-s2.0-85110081578&amp;origin=resultslist" TargetMode="External"/><Relationship Id="rId1632" Type="http://schemas.openxmlformats.org/officeDocument/2006/relationships/hyperlink" Target="https://doi.org/10.1016/j.yjmcc.2019.12.001" TargetMode="External"/><Relationship Id="rId2199" Type="http://schemas.openxmlformats.org/officeDocument/2006/relationships/hyperlink" Target="https://doi.org/10.32782/2522-1795.2023.15.15" TargetMode="External"/><Relationship Id="rId378" Type="http://schemas.openxmlformats.org/officeDocument/2006/relationships/hyperlink" Target="https://doi.org/10.31688/ABMU.2020.55.4.03" TargetMode="External"/><Relationship Id="rId585" Type="http://schemas.openxmlformats.org/officeDocument/2006/relationships/hyperlink" Target="https://doi.org/10.2478/acph-2021-0026" TargetMode="External"/><Relationship Id="rId792" Type="http://schemas.openxmlformats.org/officeDocument/2006/relationships/hyperlink" Target="https://doi.org/10.11603/mcch.2410-681X.2024.i2.14774" TargetMode="External"/><Relationship Id="rId2059" Type="http://schemas.openxmlformats.org/officeDocument/2006/relationships/hyperlink" Target="https://www.scopus.com/record/display.uri?eid=2-s2.0-85123253524&amp;origin=recordpage" TargetMode="External"/><Relationship Id="rId2266" Type="http://schemas.openxmlformats.org/officeDocument/2006/relationships/hyperlink" Target="https://doi.org/10.36740/merkur202306105" TargetMode="External"/><Relationship Id="rId238" Type="http://schemas.openxmlformats.org/officeDocument/2006/relationships/hyperlink" Target="https://doi.org/10.51847/g8EP2icVsi" TargetMode="External"/><Relationship Id="rId445" Type="http://schemas.openxmlformats.org/officeDocument/2006/relationships/hyperlink" Target="https://doi.org/10.1084/jem.20210446" TargetMode="External"/><Relationship Id="rId652" Type="http://schemas.openxmlformats.org/officeDocument/2006/relationships/hyperlink" Target="https://www.wiadomoscilekarskie.pl/pdf-192917-113626?filename=Impact%20of%20cranioskeletal.pd" TargetMode="External"/><Relationship Id="rId1075" Type="http://schemas.openxmlformats.org/officeDocument/2006/relationships/hyperlink" Target="https://doi.org/10.3389/fphys.2024.1443604" TargetMode="External"/><Relationship Id="rId1282" Type="http://schemas.openxmlformats.org/officeDocument/2006/relationships/hyperlink" Target="https://doi.org/10.24061/2413-4260.XIII.1.47.2023.1" TargetMode="External"/><Relationship Id="rId2126" Type="http://schemas.openxmlformats.org/officeDocument/2006/relationships/hyperlink" Target="https://doi.org/10.36740/wlek202102123" TargetMode="External"/><Relationship Id="rId2333" Type="http://schemas.openxmlformats.org/officeDocument/2006/relationships/hyperlink" Target="https://doi.org/10.31688/ABMU.2020.55.1.08" TargetMode="External"/><Relationship Id="rId305" Type="http://schemas.openxmlformats.org/officeDocument/2006/relationships/hyperlink" Target="https://doi.org/10.3389/fimmu.2022.999664" TargetMode="External"/><Relationship Id="rId512" Type="http://schemas.openxmlformats.org/officeDocument/2006/relationships/hyperlink" Target="https://doi.org/10.32782/2226-2008-2024-3-7" TargetMode="External"/><Relationship Id="rId1142" Type="http://schemas.openxmlformats.org/officeDocument/2006/relationships/hyperlink" Target="https://doi.org/10.35220/2078-8916-2024-53-3.20" TargetMode="External"/><Relationship Id="rId1002" Type="http://schemas.openxmlformats.org/officeDocument/2006/relationships/hyperlink" Target="https://www.doi.org/10.1016/j.prostr.2022.01.040" TargetMode="External"/><Relationship Id="rId1959" Type="http://schemas.openxmlformats.org/officeDocument/2006/relationships/hyperlink" Target="https://pubmed.ncbi.nlm.nih.gov/36645679/" TargetMode="External"/><Relationship Id="rId13" Type="http://schemas.openxmlformats.org/officeDocument/2006/relationships/hyperlink" Target="http://www.scopus.com/inward/record.url?eid=2-s2.0-85133650675&amp;partnerID=MN8TOARS" TargetMode="External"/><Relationship Id="rId1819" Type="http://schemas.openxmlformats.org/officeDocument/2006/relationships/hyperlink" Target="https://www.scopus.com/record/display.uri?eid=2-s2.0-85123707202&amp;origin=recordpage" TargetMode="External"/><Relationship Id="rId2190" Type="http://schemas.openxmlformats.org/officeDocument/2006/relationships/hyperlink" Target="https://doi.org/10.31688/ABMU.2020.55.4.06" TargetMode="External"/><Relationship Id="rId2288" Type="http://schemas.openxmlformats.org/officeDocument/2006/relationships/hyperlink" Target="https://doi.org/10.31612/2616-4868.6.2024.01" TargetMode="External"/><Relationship Id="rId162" Type="http://schemas.openxmlformats.org/officeDocument/2006/relationships/hyperlink" Target="https://doi.org/10.5114/reum.2022.123673" TargetMode="External"/><Relationship Id="rId467" Type="http://schemas.openxmlformats.org/officeDocument/2006/relationships/hyperlink" Target="https://doi.org/10.1017/S1047951121003036" TargetMode="External"/><Relationship Id="rId1097" Type="http://schemas.openxmlformats.org/officeDocument/2006/relationships/hyperlink" Target="http://doi.org/10.36740/WLek202005105" TargetMode="External"/><Relationship Id="rId2050" Type="http://schemas.openxmlformats.org/officeDocument/2006/relationships/hyperlink" Target="http://www.moca.net.ua/23/moca_2023_18(2)_63-69.pdf" TargetMode="External"/><Relationship Id="rId2148" Type="http://schemas.openxmlformats.org/officeDocument/2006/relationships/hyperlink" Target="https://doi.org/10.25040/ntsh2021.02.10" TargetMode="External"/><Relationship Id="rId674" Type="http://schemas.openxmlformats.org/officeDocument/2006/relationships/hyperlink" Target="https://doi.org/10.1016/j.biopha.2021.112230" TargetMode="External"/><Relationship Id="rId881" Type="http://schemas.openxmlformats.org/officeDocument/2006/relationships/hyperlink" Target="https://ceur-ws.org/Vol-2864/paper17.pdf" TargetMode="External"/><Relationship Id="rId979" Type="http://schemas.openxmlformats.org/officeDocument/2006/relationships/hyperlink" Target="https://doi.org/10.25122/jml-2021-0372." TargetMode="External"/><Relationship Id="rId2355" Type="http://schemas.openxmlformats.org/officeDocument/2006/relationships/hyperlink" Target="https://doi.org/10.34921/amj.2020.2.019" TargetMode="External"/><Relationship Id="rId327" Type="http://schemas.openxmlformats.org/officeDocument/2006/relationships/hyperlink" Target="https://doi.org/10.15574/SP.2024.7(143).100105" TargetMode="External"/><Relationship Id="rId534" Type="http://schemas.openxmlformats.org/officeDocument/2006/relationships/hyperlink" Target="https://doi.org/10.47470/0016-9900-2021-100-4-406-410" TargetMode="External"/><Relationship Id="rId741" Type="http://schemas.openxmlformats.org/officeDocument/2006/relationships/hyperlink" Target="https://www.hsmc.gr/wp-content/uploads/2015/12/farmakeftiki_2_2023.pdf" TargetMode="External"/><Relationship Id="rId839" Type="http://schemas.openxmlformats.org/officeDocument/2006/relationships/hyperlink" Target="https://doi.org/10.15574/SP.2023.134.112" TargetMode="External"/><Relationship Id="rId1164" Type="http://schemas.openxmlformats.org/officeDocument/2006/relationships/hyperlink" Target="https://doi.org/10.32782/2226-2008-2024-4" TargetMode="External"/><Relationship Id="rId1371" Type="http://schemas.openxmlformats.org/officeDocument/2006/relationships/hyperlink" Target="https://doi.org/10.24061/2413-4260.XII.1.43.2022.3" TargetMode="External"/><Relationship Id="rId1469" Type="http://schemas.openxmlformats.org/officeDocument/2006/relationships/hyperlink" Target="https://doi.org/10.26724/2079-8334-2024-4-90-212-217" TargetMode="External"/><Relationship Id="rId2008" Type="http://schemas.openxmlformats.org/officeDocument/2006/relationships/hyperlink" Target="https://doi.org/10.1016/j.freeradbiomed.2024.02.014" TargetMode="External"/><Relationship Id="rId2215" Type="http://schemas.openxmlformats.org/officeDocument/2006/relationships/hyperlink" Target="https://doi.org/10.34921/amj.2020.2.010" TargetMode="External"/><Relationship Id="rId601" Type="http://schemas.openxmlformats.org/officeDocument/2006/relationships/hyperlink" Target="https://doi.org/10.12775/JEHS.2021.11.02.030" TargetMode="External"/><Relationship Id="rId1024" Type="http://schemas.openxmlformats.org/officeDocument/2006/relationships/hyperlink" Target="https://www.doi.org/10.32782/cmis/2864-17" TargetMode="External"/><Relationship Id="rId1231" Type="http://schemas.openxmlformats.org/officeDocument/2006/relationships/hyperlink" Target="https://doi.org/10.2127" TargetMode="External"/><Relationship Id="rId1676" Type="http://schemas.openxmlformats.org/officeDocument/2006/relationships/hyperlink" Target="https://doi.org/10.32782/2522-9680-2023-4-48" TargetMode="External"/><Relationship Id="rId1883" Type="http://schemas.openxmlformats.org/officeDocument/2006/relationships/hyperlink" Target="https://www.scopus.com/record/display.uri?eid=2-s2.0-85215400570&amp;origin=recordpage" TargetMode="External"/><Relationship Id="rId906" Type="http://schemas.openxmlformats.org/officeDocument/2006/relationships/hyperlink" Target="https://www.scopus.com/record/display.uri?eid=2-s2.0-85216242892&amp;origin=resultslist&amp;sort=plf-f&amp;src=s&amp;sid=784bef47651b6f78f8626a3a26327b59&amp;sot=a&amp;sdt=a&amp;s=AU-ID%2857202987503%29+AND+PUBYEAR+IS+2024&amp;sl=38&amp;sessionSearchId=784bef47651b6f78f8626a3a26327b59&amp;relpos=4" TargetMode="External"/><Relationship Id="rId1329" Type="http://schemas.openxmlformats.org/officeDocument/2006/relationships/hyperlink" Target="https://doi.org/10.20471/acc.2021.60.03.20" TargetMode="External"/><Relationship Id="rId1536" Type="http://schemas.openxmlformats.org/officeDocument/2006/relationships/hyperlink" Target="https://wiadlek.pl/wp-content/uploads/archive/2021/WLek202104110.pdf" TargetMode="External"/><Relationship Id="rId1743" Type="http://schemas.openxmlformats.org/officeDocument/2006/relationships/hyperlink" Target="https://www.scopus.com/record/display.uri?eid=2-s2.0-85103304010&amp;origin=recordpage" TargetMode="External"/><Relationship Id="rId1950" Type="http://schemas.openxmlformats.org/officeDocument/2006/relationships/hyperlink" Target="https://doi.org/10.36740/WLek202309119" TargetMode="External"/><Relationship Id="rId35" Type="http://schemas.openxmlformats.org/officeDocument/2006/relationships/hyperlink" Target="https://doi.org/10.30841/2708-8731.2.2024.304642" TargetMode="External"/><Relationship Id="rId1603" Type="http://schemas.openxmlformats.org/officeDocument/2006/relationships/hyperlink" Target="https://wiadlek.pl/wp-content/uploads/archive/2021/WLek202101109.pdf" TargetMode="External"/><Relationship Id="rId1810" Type="http://schemas.openxmlformats.org/officeDocument/2006/relationships/hyperlink" Target="https://doi.org/10.3897/pharmacia.69.e86227" TargetMode="External"/><Relationship Id="rId184" Type="http://schemas.openxmlformats.org/officeDocument/2006/relationships/hyperlink" Target="https://doi.org/10.46879/ukroj.2.2023.190-205" TargetMode="External"/><Relationship Id="rId391" Type="http://schemas.openxmlformats.org/officeDocument/2006/relationships/hyperlink" Target="http://dx.doi.org/https:/doi.org/10.22141/2224-0551.16.1.2021.226456" TargetMode="External"/><Relationship Id="rId1908" Type="http://schemas.openxmlformats.org/officeDocument/2006/relationships/hyperlink" Target="https://doi.org/10.3390/v15102093" TargetMode="External"/><Relationship Id="rId2072" Type="http://schemas.openxmlformats.org/officeDocument/2006/relationships/hyperlink" Target="https://www.scopus.com/record/display.uri?eid=2-s2.0-85130765191&amp;origin=recordpage" TargetMode="External"/><Relationship Id="rId251" Type="http://schemas.openxmlformats.org/officeDocument/2006/relationships/hyperlink" Target="https://doi.org/10.30978/TB2024-1-28" TargetMode="External"/><Relationship Id="rId489" Type="http://schemas.openxmlformats.org/officeDocument/2006/relationships/hyperlink" Target="https://doi.org/10.15421/022421" TargetMode="External"/><Relationship Id="rId696" Type="http://schemas.openxmlformats.org/officeDocument/2006/relationships/hyperlink" Target="https://doi.org/10.3390/biom12121830" TargetMode="External"/><Relationship Id="rId349" Type="http://schemas.openxmlformats.org/officeDocument/2006/relationships/hyperlink" Target="https://scholar.google.com/citations?view_op=view_citation&amp;hl=uk&amp;user=-ufGkFUAAAAJ&amp;cstart=20&amp;pagesize=80&amp;citation_for_view=-ufGkFUAAAAJ:AXPGKjj_ei8C" TargetMode="External"/><Relationship Id="rId556" Type="http://schemas.openxmlformats.org/officeDocument/2006/relationships/hyperlink" Target="https://doi.org/10.1615/CompMechComputApplIntJ.2020031230" TargetMode="External"/><Relationship Id="rId763" Type="http://schemas.openxmlformats.org/officeDocument/2006/relationships/hyperlink" Target="https://doi.org/10.3390/v16020281" TargetMode="External"/><Relationship Id="rId1186" Type="http://schemas.openxmlformats.org/officeDocument/2006/relationships/hyperlink" Target="https://doi.org/10.31393/morphology-journal-2023-29(1)-05" TargetMode="External"/><Relationship Id="rId1393" Type="http://schemas.openxmlformats.org/officeDocument/2006/relationships/hyperlink" Target="about:blank" TargetMode="External"/><Relationship Id="rId2237" Type="http://schemas.openxmlformats.org/officeDocument/2006/relationships/hyperlink" Target="https://azpharmjournal.com/en/2024-volume-23-issue-2/impact-of-surgical-treatment-on-quality-of-life-and-functional-recovery-of-patients-with-combined-stenotic-occlusive-lesions-of-extracranial-arteries-and-arteries-of-the-femoral-popliteal-tibial-segment/" TargetMode="External"/><Relationship Id="rId111" Type="http://schemas.openxmlformats.org/officeDocument/2006/relationships/hyperlink" Target="https://med-expert.com.ua/journals/ua/zhirorozchinni-vitamini-ihnie-znachennja-v-obminnih-procesah-rosti-ta-rozvitku-ditej-riznogo-viku/" TargetMode="External"/><Relationship Id="rId209" Type="http://schemas.openxmlformats.org/officeDocument/2006/relationships/hyperlink" Target="https://doi.org/10.30702/ujcvs/24.32(04)/shl061-7890" TargetMode="External"/><Relationship Id="rId416" Type="http://schemas.openxmlformats.org/officeDocument/2006/relationships/hyperlink" Target="https://doi.org/10.1016/j.jaut.2024.103265" TargetMode="External"/><Relationship Id="rId970" Type="http://schemas.openxmlformats.org/officeDocument/2006/relationships/hyperlink" Target="https://doi.org/10.2478/enr-2021-0021" TargetMode="External"/><Relationship Id="rId1046" Type="http://schemas.openxmlformats.org/officeDocument/2006/relationships/hyperlink" Target="https://doi.org/10.22141/2224-0551.18.4.2023.1601" TargetMode="External"/><Relationship Id="rId1253" Type="http://schemas.openxmlformats.org/officeDocument/2006/relationships/hyperlink" Target="https://doi.org/10.15407/ubj93.02.096" TargetMode="External"/><Relationship Id="rId1698" Type="http://schemas.openxmlformats.org/officeDocument/2006/relationships/hyperlink" Target="https://doi.org/10.33617/2522-9680-2020-3-44" TargetMode="External"/><Relationship Id="rId623" Type="http://schemas.openxmlformats.org/officeDocument/2006/relationships/hyperlink" Target="https://doi.org/10.14739/2310-1210.2020.2.200661" TargetMode="External"/><Relationship Id="rId830" Type="http://schemas.openxmlformats.org/officeDocument/2006/relationships/hyperlink" Target="https://pharmacia.pensoft.net/article/76687/" TargetMode="External"/><Relationship Id="rId928" Type="http://schemas.openxmlformats.org/officeDocument/2006/relationships/hyperlink" Target="https://www.geomednews.com/ru/past-issues.html" TargetMode="External"/><Relationship Id="rId1460" Type="http://schemas.openxmlformats.org/officeDocument/2006/relationships/hyperlink" Target="https://doi.org/10.36074/grail-of-science.28.04.2023.104" TargetMode="External"/><Relationship Id="rId1558" Type="http://schemas.openxmlformats.org/officeDocument/2006/relationships/hyperlink" Target="http://dx.doi.org/10.30841/2786-720X.1.2023.277484" TargetMode="External"/><Relationship Id="rId1765" Type="http://schemas.openxmlformats.org/officeDocument/2006/relationships/hyperlink" Target="https://www.scopus.com/record/display.uri?eid=2-s2.0-85116353496&amp;origin=recordpage" TargetMode="External"/><Relationship Id="rId2304" Type="http://schemas.openxmlformats.org/officeDocument/2006/relationships/hyperlink" Target="https://doi.org/10.33263/BRIAC111.75117518" TargetMode="External"/><Relationship Id="rId57" Type="http://schemas.openxmlformats.org/officeDocument/2006/relationships/hyperlink" Target="https://www.scopus.com/authid/detail.uri?authorId=57219835373" TargetMode="External"/><Relationship Id="rId1113" Type="http://schemas.openxmlformats.org/officeDocument/2006/relationships/hyperlink" Target="https://doi.org/10.36740/WLek202105122" TargetMode="External"/><Relationship Id="rId1320" Type="http://schemas.openxmlformats.org/officeDocument/2006/relationships/hyperlink" Target="https://journal.paedcro.com/index.php/paedcro/article/view/410o/article/view/393" TargetMode="External"/><Relationship Id="rId1418" Type="http://schemas.openxmlformats.org/officeDocument/2006/relationships/hyperlink" Target="https://doi.org/10.2147/IDR.S489845" TargetMode="External"/><Relationship Id="rId1972" Type="http://schemas.openxmlformats.org/officeDocument/2006/relationships/hyperlink" Target="https://www.researchgate.net/publication/349297792_ANTIHYPERGLYCEMIC_HYPOLIPIDEMIC_AND_ANTIOXIDANT_PROPERTIES_OF_THE_HERBAL_MIXTURES_IN_DEXAMETHASONE-INDUCED_INSULIN_RESISTANT_RATS" TargetMode="External"/><Relationship Id="rId1625" Type="http://schemas.openxmlformats.org/officeDocument/2006/relationships/hyperlink" Target="https://www.scopus.com/record/display.uri?eid=2-s2.0-85112334300&amp;origin=recordpage" TargetMode="External"/><Relationship Id="rId1832" Type="http://schemas.openxmlformats.org/officeDocument/2006/relationships/hyperlink" Target="https://doi.org/10.3390/molecules27196280" TargetMode="External"/><Relationship Id="rId2094" Type="http://schemas.openxmlformats.org/officeDocument/2006/relationships/hyperlink" Target="https://doi.org/10.36740/wlek202309104" TargetMode="External"/><Relationship Id="rId273" Type="http://schemas.openxmlformats.org/officeDocument/2006/relationships/hyperlink" Target="https://doi.org/10.3390/life13071470" TargetMode="External"/><Relationship Id="rId480" Type="http://schemas.openxmlformats.org/officeDocument/2006/relationships/hyperlink" Target="https://pubmed.ncbi.nlm.nih.gov/32124820/" TargetMode="External"/><Relationship Id="rId2161" Type="http://schemas.openxmlformats.org/officeDocument/2006/relationships/hyperlink" Target="https://doi.org/10.3329/bjms.v23i3" TargetMode="External"/><Relationship Id="rId133" Type="http://schemas.openxmlformats.org/officeDocument/2006/relationships/hyperlink" Target="http://doi.org/10.26641/2307-0404.2023.3.289228" TargetMode="External"/><Relationship Id="rId340" Type="http://schemas.openxmlformats.org/officeDocument/2006/relationships/hyperlink" Target="https://doi.org/10.15574/SP.2024.6(142).120126" TargetMode="External"/><Relationship Id="rId578" Type="http://schemas.openxmlformats.org/officeDocument/2006/relationships/hyperlink" Target="https://doi.org/10.1016/j.cbpc.2022.109490" TargetMode="External"/><Relationship Id="rId785" Type="http://schemas.openxmlformats.org/officeDocument/2006/relationships/hyperlink" Target="https://www.preprints.org/manuscript/202410.0540/v1" TargetMode="External"/><Relationship Id="rId992" Type="http://schemas.openxmlformats.org/officeDocument/2006/relationships/hyperlink" Target="http://zmj.zsmu.edu.ua/article/view/267251" TargetMode="External"/><Relationship Id="rId2021" Type="http://schemas.openxmlformats.org/officeDocument/2006/relationships/hyperlink" Target="https://doi.org/10.3897/pharmacia.69.e77319" TargetMode="External"/><Relationship Id="rId2259" Type="http://schemas.openxmlformats.org/officeDocument/2006/relationships/hyperlink" Target="https://iej.zaslavsky.com.ua/index.php/journal/article/view/1147" TargetMode="External"/><Relationship Id="rId200" Type="http://schemas.openxmlformats.org/officeDocument/2006/relationships/hyperlink" Target="https://doi.org/10.36740/Merkur202302104" TargetMode="External"/><Relationship Id="rId438" Type="http://schemas.openxmlformats.org/officeDocument/2006/relationships/hyperlink" Target="http://dx.doi.org/https:/doi.org/10.22141/2224-0551.15.6.2020.215534" TargetMode="External"/><Relationship Id="rId645" Type="http://schemas.openxmlformats.org/officeDocument/2006/relationships/hyperlink" Target="https://www.researchgate.net/publication/377118342_Intestinal_parasite_infections_among_internal_war_refugees_and_inhabitants_of_the_Ternopil_region_Western_Ukraine" TargetMode="External"/><Relationship Id="rId852" Type="http://schemas.openxmlformats.org/officeDocument/2006/relationships/hyperlink" Target="http://mpu.med-expert.com.ua/article/view/279290" TargetMode="External"/><Relationship Id="rId1068" Type="http://schemas.openxmlformats.org/officeDocument/2006/relationships/hyperlink" Target="https://doi.org/10.22141/2224-0713.19.6.2023.1018" TargetMode="External"/><Relationship Id="rId1275" Type="http://schemas.openxmlformats.org/officeDocument/2006/relationships/hyperlink" Target="https://doi.org/10.3390/v15102093" TargetMode="External"/><Relationship Id="rId1482" Type="http://schemas.openxmlformats.org/officeDocument/2006/relationships/hyperlink" Target="https://ysmu.am/v2/wp-content/uploads/2023/09/5.-Marushchak-NAMJ-v14-2020-No2.pdf" TargetMode="External"/><Relationship Id="rId2119" Type="http://schemas.openxmlformats.org/officeDocument/2006/relationships/hyperlink" Target="https://doi.org/10.36740/abal202201114" TargetMode="External"/><Relationship Id="rId2326" Type="http://schemas.openxmlformats.org/officeDocument/2006/relationships/hyperlink" Target="http://dx.doi.org/10.36740/WLek202002103" TargetMode="External"/><Relationship Id="rId505" Type="http://schemas.openxmlformats.org/officeDocument/2006/relationships/hyperlink" Target="https://doi.org/10.54229/2226-2008-2022-1-2-13" TargetMode="External"/><Relationship Id="rId712" Type="http://schemas.openxmlformats.org/officeDocument/2006/relationships/hyperlink" Target="https://doi.org/10.3389/fmed.2023.1264492" TargetMode="External"/><Relationship Id="rId1135" Type="http://schemas.openxmlformats.org/officeDocument/2006/relationships/hyperlink" Target="https://doi.org/10.26641/2307-0404.2024.3.313482" TargetMode="External"/><Relationship Id="rId1342" Type="http://schemas.openxmlformats.org/officeDocument/2006/relationships/hyperlink" Target="https://doi.org/10.24061/2413-4260.XIII.4.50.2023.7" TargetMode="External"/><Relationship Id="rId1787" Type="http://schemas.openxmlformats.org/officeDocument/2006/relationships/hyperlink" Target="https://www.scopus.com/authid/detail.uri?authorId=57193731560" TargetMode="External"/><Relationship Id="rId1994" Type="http://schemas.openxmlformats.org/officeDocument/2006/relationships/hyperlink" Target="https://doi.org/10.15587/2519-4852.2022.263878" TargetMode="External"/><Relationship Id="rId79" Type="http://schemas.openxmlformats.org/officeDocument/2006/relationships/hyperlink" Target="https://doi.org/10.36740/wlek202112104" TargetMode="External"/><Relationship Id="rId1202" Type="http://schemas.openxmlformats.org/officeDocument/2006/relationships/hyperlink" Target="https://doi.org/10.31688/abmu.2021.56.1.05" TargetMode="External"/><Relationship Id="rId1647" Type="http://schemas.openxmlformats.org/officeDocument/2006/relationships/hyperlink" Target="https://www.scopus.com/record/display.uri?eid=2-s2.0-85112269011&amp;origin=recordpage" TargetMode="External"/><Relationship Id="rId1854" Type="http://schemas.openxmlformats.org/officeDocument/2006/relationships/hyperlink" Target="https://doi.org/10.15587/2519-4852.2023.294908" TargetMode="External"/><Relationship Id="rId1507" Type="http://schemas.openxmlformats.org/officeDocument/2006/relationships/hyperlink" Target="https://doi.org/10.36740/wlek202202109" TargetMode="External"/><Relationship Id="rId1714" Type="http://schemas.openxmlformats.org/officeDocument/2006/relationships/hyperlink" Target="https://doi.org/10.4103/jpbs.JPBS_322_19" TargetMode="External"/><Relationship Id="rId295" Type="http://schemas.openxmlformats.org/officeDocument/2006/relationships/hyperlink" Target="https://doi.org/10.13112/PC.2021.35" TargetMode="External"/><Relationship Id="rId1921" Type="http://schemas.openxmlformats.org/officeDocument/2006/relationships/hyperlink" Target="https://doi.org/10.5334/aogh.4076" TargetMode="External"/><Relationship Id="rId2183" Type="http://schemas.openxmlformats.org/officeDocument/2006/relationships/hyperlink" Target="https://doi.org/10.22494/cot.v9i2.130" TargetMode="External"/><Relationship Id="rId155" Type="http://schemas.openxmlformats.org/officeDocument/2006/relationships/hyperlink" Target="https://doi.org/10.5114/reum.2021.110321" TargetMode="External"/><Relationship Id="rId362" Type="http://schemas.openxmlformats.org/officeDocument/2006/relationships/hyperlink" Target="https://doi.org/10.13112/PC.2021.35" TargetMode="External"/><Relationship Id="rId1297" Type="http://schemas.openxmlformats.org/officeDocument/2006/relationships/hyperlink" Target="https://doi.org/10.1007/s00508-022-02109-9" TargetMode="External"/><Relationship Id="rId2043" Type="http://schemas.openxmlformats.org/officeDocument/2006/relationships/hyperlink" Target="https://doi.org/10.33263/BRIAC106.66696675" TargetMode="External"/><Relationship Id="rId2250" Type="http://schemas.openxmlformats.org/officeDocument/2006/relationships/hyperlink" Target="https://doi.org/10.5455/ijsm.136-1627488779" TargetMode="External"/><Relationship Id="rId222" Type="http://schemas.openxmlformats.org/officeDocument/2006/relationships/hyperlink" Target="https://doi.org/10.30841/2307-5112.1-2.2022.260499" TargetMode="External"/><Relationship Id="rId667" Type="http://schemas.openxmlformats.org/officeDocument/2006/relationships/hyperlink" Target="https://doi.org/10.2478/enr-2021-0002" TargetMode="External"/><Relationship Id="rId874" Type="http://schemas.openxmlformats.org/officeDocument/2006/relationships/hyperlink" Target="https://www.scopus.com/record/display.uri?eid=2-s2.0-85211367286&amp;origin=resultslist&amp;sort=plf-f&amp;src=s&amp;sot=b&amp;sdt=b&amp;s=TITLE-ABS-KEY%28The+concept+of+developing+the+structure+of+a+highly+functional+bionic+hand+prosthesis+based+on+IoT+technologies%29" TargetMode="External"/><Relationship Id="rId2110" Type="http://schemas.openxmlformats.org/officeDocument/2006/relationships/hyperlink" Target="https://doi.org/10.12775/JEHS.2024.62.52933" TargetMode="External"/><Relationship Id="rId2348" Type="http://schemas.openxmlformats.org/officeDocument/2006/relationships/hyperlink" Target="https://doi.org/10.3897/pharmacia.68.e67341" TargetMode="External"/><Relationship Id="rId527" Type="http://schemas.openxmlformats.org/officeDocument/2006/relationships/hyperlink" Target="https://doi.org/10.1515/ijamh-2019-0164" TargetMode="External"/><Relationship Id="rId734" Type="http://schemas.openxmlformats.org/officeDocument/2006/relationships/hyperlink" Target="https://doi.org/10.3390/cimb45110547" TargetMode="External"/><Relationship Id="rId941" Type="http://schemas.openxmlformats.org/officeDocument/2006/relationships/hyperlink" Target="https://doi.org/10.17219/dmp/143948" TargetMode="External"/><Relationship Id="rId1157" Type="http://schemas.openxmlformats.org/officeDocument/2006/relationships/hyperlink" Target="https://doi.org/10.36740/WLek/197081" TargetMode="External"/><Relationship Id="rId1364" Type="http://schemas.openxmlformats.org/officeDocument/2006/relationships/hyperlink" Target="https://doi.org/10.1515/ijamh-2020-0184" TargetMode="External"/><Relationship Id="rId1571" Type="http://schemas.openxmlformats.org/officeDocument/2006/relationships/hyperlink" Target="https://doi.org/10.30841/2786-720X.2.2024.307561" TargetMode="External"/><Relationship Id="rId2208" Type="http://schemas.openxmlformats.org/officeDocument/2006/relationships/hyperlink" Target="https://pubmed.ncbi.nlm.nih.gov/34218233/" TargetMode="External"/><Relationship Id="rId70" Type="http://schemas.openxmlformats.org/officeDocument/2006/relationships/hyperlink" Target="https://doi.org/10.24061/2413-4260.XIV.2.52.2024.13" TargetMode="External"/><Relationship Id="rId801" Type="http://schemas.openxmlformats.org/officeDocument/2006/relationships/hyperlink" Target="http://ceur-ws.org/Vol-3038/paper11.pdf" TargetMode="External"/><Relationship Id="rId1017" Type="http://schemas.openxmlformats.org/officeDocument/2006/relationships/hyperlink" Target="https://www.scopus.com/record/display.uri?eid=2-s2.0-85145551749&amp;origin=recordpage" TargetMode="External"/><Relationship Id="rId1224" Type="http://schemas.openxmlformats.org/officeDocument/2006/relationships/hyperlink" Target="https://doi.org/10.3390/nu16152496" TargetMode="External"/><Relationship Id="rId1431" Type="http://schemas.openxmlformats.org/officeDocument/2006/relationships/hyperlink" Target="https://doi.org/10.5588/ijtld.22.0563" TargetMode="External"/><Relationship Id="rId1669" Type="http://schemas.openxmlformats.org/officeDocument/2006/relationships/hyperlink" Target="https://doi.org/10.3897/PHARMACIA.69.E76687" TargetMode="External"/><Relationship Id="rId1876" Type="http://schemas.openxmlformats.org/officeDocument/2006/relationships/hyperlink" Target="https://doi.org/10.32782/2522-9680-2024-4-156" TargetMode="External"/><Relationship Id="rId1529" Type="http://schemas.openxmlformats.org/officeDocument/2006/relationships/hyperlink" Target="https://www.lekarskyobzor.sk/2020/275-lekarsky-obzor-1-2020/842-chronic-inflammatory-process-and-bone-tissue-changes-in-patients-with-osteoarthritis-and-exocrine-pancreatic-insufficiency" TargetMode="External"/><Relationship Id="rId1736" Type="http://schemas.openxmlformats.org/officeDocument/2006/relationships/hyperlink" Target="https://www.scopus.com/record/display.uri?eid=2-s2.0-85112269011&amp;origin=recordpage" TargetMode="External"/><Relationship Id="rId1943" Type="http://schemas.openxmlformats.org/officeDocument/2006/relationships/hyperlink" Target="https://www.hsmc.gr/wp-content/uploads/2015/12/farmakeftiki_2_2023.pdf" TargetMode="External"/><Relationship Id="rId28" Type="http://schemas.openxmlformats.org/officeDocument/2006/relationships/hyperlink" Target="https://doi.org/10.22141/2224-0721.20.1.2024.1352" TargetMode="External"/><Relationship Id="rId1803" Type="http://schemas.openxmlformats.org/officeDocument/2006/relationships/hyperlink" Target="https://www.scopus.com/record/display.uri?eid=2-s2.0-85123179484&amp;origin=recordpage" TargetMode="External"/><Relationship Id="rId177" Type="http://schemas.openxmlformats.org/officeDocument/2006/relationships/hyperlink" Target="https://doi.org/10.2174/1573403x18666220630120259" TargetMode="External"/><Relationship Id="rId384" Type="http://schemas.openxmlformats.org/officeDocument/2006/relationships/hyperlink" Target="https://doi.org/10.15574/SP.2023.130.6" TargetMode="External"/><Relationship Id="rId591" Type="http://schemas.openxmlformats.org/officeDocument/2006/relationships/hyperlink" Target="https://doi.org/10.26724/2079-8334-2020-2-72-180-185" TargetMode="External"/><Relationship Id="rId2065" Type="http://schemas.openxmlformats.org/officeDocument/2006/relationships/hyperlink" Target="https://doi.org/10.1177/1934578X20932742" TargetMode="External"/><Relationship Id="rId2272" Type="http://schemas.openxmlformats.org/officeDocument/2006/relationships/hyperlink" Target="https://doi.org/10.30841/2708-8731.6.2021.24437" TargetMode="External"/><Relationship Id="rId244" Type="http://schemas.openxmlformats.org/officeDocument/2006/relationships/hyperlink" Target="https://doi.org/10.1053/j.ajkd.2022.12.015" TargetMode="External"/><Relationship Id="rId689" Type="http://schemas.openxmlformats.org/officeDocument/2006/relationships/hyperlink" Target="http://dx.doi.org/10.15407/fz68.05.016" TargetMode="External"/><Relationship Id="rId896" Type="http://schemas.openxmlformats.org/officeDocument/2006/relationships/hyperlink" Target="https://www.scopus.com/record/display.uri?eid=2-s2.0-85200665754&amp;origin=resultslist&amp;sort=plf-f&amp;src=s&amp;sid=f34b78f51dd0877cff44712c4f298001&amp;sot=a&amp;sdt=a&amp;s=AU-ID%2857202987503%29+AND+PUBYEAR+IS+2024&amp;sl=38&amp;sessionSearchId=f34b78f51dd0877cff44712c4f298001&amp;relpos=12" TargetMode="External"/><Relationship Id="rId1081" Type="http://schemas.openxmlformats.org/officeDocument/2006/relationships/hyperlink" Target="https://doi.org/10.36740/WLek202301116." TargetMode="External"/><Relationship Id="rId451" Type="http://schemas.openxmlformats.org/officeDocument/2006/relationships/hyperlink" Target="https://doi.org/10.1126/sciimmunol.abp8966" TargetMode="External"/><Relationship Id="rId549" Type="http://schemas.openxmlformats.org/officeDocument/2006/relationships/hyperlink" Target="https://doi.org/10.32394/rpzh.2022.0212" TargetMode="External"/><Relationship Id="rId756" Type="http://schemas.openxmlformats.org/officeDocument/2006/relationships/hyperlink" Target="https://doi.org/10.3389/fmicb.2024.1406874" TargetMode="External"/><Relationship Id="rId1179" Type="http://schemas.openxmlformats.org/officeDocument/2006/relationships/hyperlink" Target="https://ceur-ws.org/Vol-3309/paper3.pdf" TargetMode="External"/><Relationship Id="rId1386" Type="http://schemas.openxmlformats.org/officeDocument/2006/relationships/hyperlink" Target="https://doi.org/10.15407/ubj95.03.012" TargetMode="External"/><Relationship Id="rId1593" Type="http://schemas.openxmlformats.org/officeDocument/2006/relationships/hyperlink" Target="http://dx.doi.org/10.36740/WLek202003123" TargetMode="External"/><Relationship Id="rId2132" Type="http://schemas.openxmlformats.org/officeDocument/2006/relationships/hyperlink" Target="https://10.0.136.105/amj.2020.4.003" TargetMode="External"/><Relationship Id="rId104" Type="http://schemas.openxmlformats.org/officeDocument/2006/relationships/hyperlink" Target="https://doi.org/10.30841/2786-720X.4.2023.297027" TargetMode="External"/><Relationship Id="rId311" Type="http://schemas.openxmlformats.org/officeDocument/2006/relationships/hyperlink" Target="https://doi.org/10.15574/pp.2020.84.41" TargetMode="External"/><Relationship Id="rId409" Type="http://schemas.openxmlformats.org/officeDocument/2006/relationships/hyperlink" Target="https://pharmacologyonline.silae.it/files/archives/2021/vol3/PhOL_2021_3_A159_Dzyubanovsky.pdf" TargetMode="External"/><Relationship Id="rId963" Type="http://schemas.openxmlformats.org/officeDocument/2006/relationships/hyperlink" Target="https://doi.org/10.1007/s10787-023-01341-7" TargetMode="External"/><Relationship Id="rId1039" Type="http://schemas.openxmlformats.org/officeDocument/2006/relationships/hyperlink" Target="https://www.scopus.com/record/display.uri?eid=2-s2.0-85210044549&amp;origin=recordpage" TargetMode="External"/><Relationship Id="rId1246" Type="http://schemas.openxmlformats.org/officeDocument/2006/relationships/hyperlink" Target="https://doi.org/10.31688/ABMU.2021.56.1.0" TargetMode="External"/><Relationship Id="rId1898" Type="http://schemas.openxmlformats.org/officeDocument/2006/relationships/hyperlink" Target="https://doi.org/10.3390/app142311125" TargetMode="External"/><Relationship Id="rId92" Type="http://schemas.openxmlformats.org/officeDocument/2006/relationships/hyperlink" Target="https://doi.org/10.31393/morphology-journal-2024-30(3)-01" TargetMode="External"/><Relationship Id="rId616" Type="http://schemas.openxmlformats.org/officeDocument/2006/relationships/hyperlink" Target="https://doi.org/10.25122/jml-2022-0187" TargetMode="External"/><Relationship Id="rId823" Type="http://schemas.openxmlformats.org/officeDocument/2006/relationships/hyperlink" Target="https://doi.org/10.1007/978-981-16-6297-3_14" TargetMode="External"/><Relationship Id="rId1453" Type="http://schemas.openxmlformats.org/officeDocument/2006/relationships/hyperlink" Target="https://doi.org/10.25122/jml-2020-0039" TargetMode="External"/><Relationship Id="rId1660" Type="http://schemas.openxmlformats.org/officeDocument/2006/relationships/hyperlink" Target="https://www.scopus.com/record/display.uri?eid=2-s2.0-85122028356&amp;origin=recordpage" TargetMode="External"/><Relationship Id="rId1758" Type="http://schemas.openxmlformats.org/officeDocument/2006/relationships/hyperlink" Target="https://www.scopus.com/record/display.uri?eid=2-s2.0-85123178610&amp;origin=recordpage" TargetMode="External"/><Relationship Id="rId1106" Type="http://schemas.openxmlformats.org/officeDocument/2006/relationships/hyperlink" Target="https://doi.org/10.36740/WLek202106101" TargetMode="External"/><Relationship Id="rId1313" Type="http://schemas.openxmlformats.org/officeDocument/2006/relationships/hyperlink" Target="https://doi.org/10.34921/amj.2020.3.011" TargetMode="External"/><Relationship Id="rId1520" Type="http://schemas.openxmlformats.org/officeDocument/2006/relationships/hyperlink" Target="http://dx.doi.org/10.26724/2079-8334-2020-2-72-115-119" TargetMode="External"/><Relationship Id="rId1965" Type="http://schemas.openxmlformats.org/officeDocument/2006/relationships/hyperlink" Target="https://doi.org/10.36740/wlek202101112" TargetMode="External"/><Relationship Id="rId1618" Type="http://schemas.openxmlformats.org/officeDocument/2006/relationships/hyperlink" Target="https://www.scopus.com/record/display.uri?eid=2-s2.0-85132456579&amp;origin=recordpage" TargetMode="External"/><Relationship Id="rId1825" Type="http://schemas.openxmlformats.org/officeDocument/2006/relationships/hyperlink" Target="https://doi.org/" TargetMode="External"/><Relationship Id="rId199" Type="http://schemas.openxmlformats.org/officeDocument/2006/relationships/hyperlink" Target="https://doi.org/10.36740/Merkur202302104" TargetMode="External"/><Relationship Id="rId2087" Type="http://schemas.openxmlformats.org/officeDocument/2006/relationships/hyperlink" Target="https://doi.org/10.36740/abal202201114" TargetMode="External"/><Relationship Id="rId2294" Type="http://schemas.openxmlformats.org/officeDocument/2006/relationships/hyperlink" Target="https://doi.org/10.15574/PS.2024.83.33" TargetMode="External"/><Relationship Id="rId266" Type="http://schemas.openxmlformats.org/officeDocument/2006/relationships/hyperlink" Target="https://doi.org/10.36740/WLek202103107" TargetMode="External"/><Relationship Id="rId473" Type="http://schemas.openxmlformats.org/officeDocument/2006/relationships/hyperlink" Target="http://www.scopus.com/inward/record.url?partnerID=HzOxMe3b&amp;scp=85091786796&amp;origin=inward" TargetMode="External"/><Relationship Id="rId680" Type="http://schemas.openxmlformats.org/officeDocument/2006/relationships/hyperlink" Target="https://doi.org/10.1016/j.jfoodeng.2020.110262" TargetMode="External"/><Relationship Id="rId2154" Type="http://schemas.openxmlformats.org/officeDocument/2006/relationships/hyperlink" Target="https://doi.org/10.15407/fz69.04.103" TargetMode="External"/><Relationship Id="rId2361" Type="http://schemas.openxmlformats.org/officeDocument/2006/relationships/hyperlink" Target="http://dx.doi.org/10.3897/pharmacia.68.e67341" TargetMode="External"/><Relationship Id="rId126" Type="http://schemas.openxmlformats.org/officeDocument/2006/relationships/hyperlink" Target="http://doi.org/10.3897/pharmacia.69.e77319" TargetMode="External"/><Relationship Id="rId333" Type="http://schemas.openxmlformats.org/officeDocument/2006/relationships/hyperlink" Target="https://orcid.org/0000-0003-3146-9664" TargetMode="External"/><Relationship Id="rId540" Type="http://schemas.openxmlformats.org/officeDocument/2006/relationships/hyperlink" Target="https://doi.org/10.32782/2226-2008-2024-2-2" TargetMode="External"/><Relationship Id="rId778" Type="http://schemas.openxmlformats.org/officeDocument/2006/relationships/hyperlink" Target="https://doi.org/10.3390/biomedicines12091957" TargetMode="External"/><Relationship Id="rId985" Type="http://schemas.openxmlformats.org/officeDocument/2006/relationships/hyperlink" Target="https://doi.org/10.2478/sjecr-2021-0038" TargetMode="External"/><Relationship Id="rId1170" Type="http://schemas.openxmlformats.org/officeDocument/2006/relationships/hyperlink" Target="https://doi.org/10.17116/sudmed2020630119" TargetMode="External"/><Relationship Id="rId2014" Type="http://schemas.openxmlformats.org/officeDocument/2006/relationships/hyperlink" Target="https://www.phytotherapy.vernadskyjournals.in.ua/journal/2023/4/14.pdf" TargetMode="External"/><Relationship Id="rId2221" Type="http://schemas.openxmlformats.org/officeDocument/2006/relationships/hyperlink" Target="https://doi.org/10.56294/saludcyt2024.1100" TargetMode="External"/><Relationship Id="rId638" Type="http://schemas.openxmlformats.org/officeDocument/2006/relationships/hyperlink" Target="https://doi.org/10.14739/2310-1210.2022.1.238413" TargetMode="External"/><Relationship Id="rId845" Type="http://schemas.openxmlformats.org/officeDocument/2006/relationships/hyperlink" Target="https://doi.org/10.36740/WLek202309104" TargetMode="External"/><Relationship Id="rId1030" Type="http://schemas.openxmlformats.org/officeDocument/2006/relationships/hyperlink" Target="https://www.rjdnmd.org/index.php/RJDNMD/article/view/1379" TargetMode="External"/><Relationship Id="rId1268" Type="http://schemas.openxmlformats.org/officeDocument/2006/relationships/hyperlink" Target="https://doi.org/10.1002/jdn.10216" TargetMode="External"/><Relationship Id="rId1475" Type="http://schemas.openxmlformats.org/officeDocument/2006/relationships/hyperlink" Target="https://doi.org/10.12775/JEHS.2021.11.09.104" TargetMode="External"/><Relationship Id="rId1682" Type="http://schemas.openxmlformats.org/officeDocument/2006/relationships/hyperlink" Target="https://doi.org/10.32782/2522-9680-2024-1-109" TargetMode="External"/><Relationship Id="rId2319" Type="http://schemas.openxmlformats.org/officeDocument/2006/relationships/hyperlink" Target="https://doi.org/10.11604/pamj.2022.42.154.29834" TargetMode="External"/><Relationship Id="rId400" Type="http://schemas.openxmlformats.org/officeDocument/2006/relationships/hyperlink" Target="https://doi.org/10.5937/afmnai41-39831" TargetMode="External"/><Relationship Id="rId705" Type="http://schemas.openxmlformats.org/officeDocument/2006/relationships/hyperlink" Target="https://pubmed.ncbi.nlm.nih.gov/36318843/" TargetMode="External"/><Relationship Id="rId1128" Type="http://schemas.openxmlformats.org/officeDocument/2006/relationships/hyperlink" Target="https://doi.org/10.3897/pharmacia.70.e102850" TargetMode="External"/><Relationship Id="rId1335" Type="http://schemas.openxmlformats.org/officeDocument/2006/relationships/hyperlink" Target="https://doi.org/10.24061/2413-4260.XIII.1.47.2023.1" TargetMode="External"/><Relationship Id="rId1542" Type="http://schemas.openxmlformats.org/officeDocument/2006/relationships/hyperlink" Target="http://dx.doi.org/10.30978/MG-2021-1-5" TargetMode="External"/><Relationship Id="rId1987" Type="http://schemas.openxmlformats.org/officeDocument/2006/relationships/hyperlink" Target="https://doi.org/10.17721/moca.2023.118-125" TargetMode="External"/><Relationship Id="rId912" Type="http://schemas.openxmlformats.org/officeDocument/2006/relationships/hyperlink" Target="https://doi.org/10.55251/jmbfs.9344" TargetMode="External"/><Relationship Id="rId1847" Type="http://schemas.openxmlformats.org/officeDocument/2006/relationships/hyperlink" Target="https://doi.org/10.15587/2519-4852.2022.260352" TargetMode="External"/><Relationship Id="rId41" Type="http://schemas.openxmlformats.org/officeDocument/2006/relationships/hyperlink" Target="https://doi.org/10.30841/2708-8731.8.2024.320079" TargetMode="External"/><Relationship Id="rId1402" Type="http://schemas.openxmlformats.org/officeDocument/2006/relationships/hyperlink" Target="http://dx.doi.org/10.15574/SP.2022.123.16" TargetMode="External"/><Relationship Id="rId1707" Type="http://schemas.openxmlformats.org/officeDocument/2006/relationships/hyperlink" Target="https://doi.org/10.15587/2519-4852.2020.210828" TargetMode="External"/><Relationship Id="rId190" Type="http://schemas.openxmlformats.org/officeDocument/2006/relationships/hyperlink" Target="https://doi.org/10.46879/ukroj.1.2023.110-123" TargetMode="External"/><Relationship Id="rId288" Type="http://schemas.openxmlformats.org/officeDocument/2006/relationships/hyperlink" Target="https://doi.org/10.22494/cot.v12i1.163" TargetMode="External"/><Relationship Id="rId1914" Type="http://schemas.openxmlformats.org/officeDocument/2006/relationships/hyperlink" Target="https://doi.org/10.3389/fphar.2022.869179" TargetMode="External"/><Relationship Id="rId495" Type="http://schemas.openxmlformats.org/officeDocument/2006/relationships/hyperlink" Target="https://doi.org/10.21272/eumj.2024;12(3):615-624" TargetMode="External"/><Relationship Id="rId2176" Type="http://schemas.openxmlformats.org/officeDocument/2006/relationships/hyperlink" Target="https://doi.org/10.5152/eurasianjmed" TargetMode="External"/><Relationship Id="rId148" Type="http://schemas.openxmlformats.org/officeDocument/2006/relationships/hyperlink" Target="https://doi.org/10.25122/jml-2020-0029" TargetMode="External"/><Relationship Id="rId355" Type="http://schemas.openxmlformats.org/officeDocument/2006/relationships/hyperlink" Target="https://doi.org/10.3389/fped.2023.1086867" TargetMode="External"/><Relationship Id="rId562" Type="http://schemas.openxmlformats.org/officeDocument/2006/relationships/hyperlink" Target="https://www.scopus.com/record/display.uri?eid=2-s2.0-85122781547&amp;origin=recordpage" TargetMode="External"/><Relationship Id="rId1192" Type="http://schemas.openxmlformats.org/officeDocument/2006/relationships/hyperlink" Target="https://doi.org/10.5114/fmpcr.2023.127679" TargetMode="External"/><Relationship Id="rId2036" Type="http://schemas.openxmlformats.org/officeDocument/2006/relationships/hyperlink" Target="https://doi.org/10.1002/jssc.202000592" TargetMode="External"/><Relationship Id="rId2243" Type="http://schemas.openxmlformats.org/officeDocument/2006/relationships/hyperlink" Target="https://doi.org/10.11603/1811-2471.2023.v.i3.14079" TargetMode="External"/><Relationship Id="rId215" Type="http://schemas.openxmlformats.org/officeDocument/2006/relationships/hyperlink" Target="https://doi.org/10.1097/ACM.0000000000005956" TargetMode="External"/><Relationship Id="rId422" Type="http://schemas.openxmlformats.org/officeDocument/2006/relationships/hyperlink" Target="https://doi.org/10.15574/SP.2024.139.123" TargetMode="External"/><Relationship Id="rId867" Type="http://schemas.openxmlformats.org/officeDocument/2006/relationships/hyperlink" Target="https://doi.org/" TargetMode="External"/><Relationship Id="rId1052" Type="http://schemas.openxmlformats.org/officeDocument/2006/relationships/hyperlink" Target="http://paper.ijcsns.org/07_book/202111/20211120.pdf" TargetMode="External"/><Relationship Id="rId1497" Type="http://schemas.openxmlformats.org/officeDocument/2006/relationships/hyperlink" Target="https://doi.org/10.36740/wlek/197081" TargetMode="External"/><Relationship Id="rId2103" Type="http://schemas.openxmlformats.org/officeDocument/2006/relationships/hyperlink" Target="https://doi.org/10.5937/afmnai41-39831" TargetMode="External"/><Relationship Id="rId2310" Type="http://schemas.openxmlformats.org/officeDocument/2006/relationships/hyperlink" Target="https://doi.org/10.33263/BRIAC105.65136521" TargetMode="External"/><Relationship Id="rId727" Type="http://schemas.openxmlformats.org/officeDocument/2006/relationships/hyperlink" Target="https://www.preprints.org/manuscript/202307.0507/v1" TargetMode="External"/><Relationship Id="rId934" Type="http://schemas.openxmlformats.org/officeDocument/2006/relationships/hyperlink" Target="about:blank" TargetMode="External"/><Relationship Id="rId1357" Type="http://schemas.openxmlformats.org/officeDocument/2006/relationships/hyperlink" Target="https://doi.org/10.23736/S1825-859X.23.00216-5859X.24.00247-0" TargetMode="External"/><Relationship Id="rId1564" Type="http://schemas.openxmlformats.org/officeDocument/2006/relationships/hyperlink" Target="http://dx.doi.org/10.30978/UTJ2023-3-32" TargetMode="External"/><Relationship Id="rId1771" Type="http://schemas.openxmlformats.org/officeDocument/2006/relationships/hyperlink" Target="https://doi.org/10.3897/PHARMACIA.68.E63453" TargetMode="External"/><Relationship Id="rId63" Type="http://schemas.openxmlformats.org/officeDocument/2006/relationships/hyperlink" Target="https://doi.org/10.15407/ubj95.03.005" TargetMode="External"/><Relationship Id="rId1217" Type="http://schemas.openxmlformats.org/officeDocument/2006/relationships/hyperlink" Target="https://doi.org/10.3389/fnut.2023.1120293" TargetMode="External"/><Relationship Id="rId1424" Type="http://schemas.openxmlformats.org/officeDocument/2006/relationships/hyperlink" Target="https://www.scopus.com/record/display.uri?eid=2-s2.0-85122633432&amp;origin=resultslist" TargetMode="External"/><Relationship Id="rId1631" Type="http://schemas.openxmlformats.org/officeDocument/2006/relationships/hyperlink" Target="https://doi.org/10.2478/rjdnmd-2019-0042" TargetMode="External"/><Relationship Id="rId1869" Type="http://schemas.openxmlformats.org/officeDocument/2006/relationships/hyperlink" Target="https://doi.org/10.32383/appdr/169373" TargetMode="External"/><Relationship Id="rId1729" Type="http://schemas.openxmlformats.org/officeDocument/2006/relationships/hyperlink" Target="https://www.scopus.com/record/display.uri?eid=2-s2.0-85115388263&amp;origin=recordpage" TargetMode="External"/><Relationship Id="rId1936" Type="http://schemas.openxmlformats.org/officeDocument/2006/relationships/hyperlink" Target="https://doi.org/10.31393/morphology-journal-2024-30(3)-01" TargetMode="External"/><Relationship Id="rId2198" Type="http://schemas.openxmlformats.org/officeDocument/2006/relationships/hyperlink" Target="https://doi.org/10.22494/cot.v9i2.130" TargetMode="External"/><Relationship Id="rId377" Type="http://schemas.openxmlformats.org/officeDocument/2006/relationships/hyperlink" Target="https://doi.org/10.5114/polp.2021.109301." TargetMode="External"/><Relationship Id="rId584" Type="http://schemas.openxmlformats.org/officeDocument/2006/relationships/hyperlink" Target="https://www.scopus.com/record/display.uri?eid=2-s2.0-85105160236&amp;origin=recordpage" TargetMode="External"/><Relationship Id="rId2058" Type="http://schemas.openxmlformats.org/officeDocument/2006/relationships/hyperlink" Target="https://doi.org/10.32394/rpzh.2022.0212" TargetMode="External"/><Relationship Id="rId2265" Type="http://schemas.openxmlformats.org/officeDocument/2006/relationships/hyperlink" Target="https://www.scopus.com/authid/detail.uri?authorId=58808704200" TargetMode="External"/><Relationship Id="rId5" Type="http://schemas.openxmlformats.org/officeDocument/2006/relationships/hyperlink" Target="https://doi.org/10.25122/jml-2020-0027" TargetMode="External"/><Relationship Id="rId237" Type="http://schemas.openxmlformats.org/officeDocument/2006/relationships/hyperlink" Target="https://doi.org/10.51847/g8EP2icVsi" TargetMode="External"/><Relationship Id="rId791" Type="http://schemas.openxmlformats.org/officeDocument/2006/relationships/hyperlink" Target="https://doi.org/10.1016/j.jfoodeng.2024.112167" TargetMode="External"/><Relationship Id="rId889" Type="http://schemas.openxmlformats.org/officeDocument/2006/relationships/hyperlink" Target="https://ceur-ws.org/Vol-3468/short6.pdf" TargetMode="External"/><Relationship Id="rId1074" Type="http://schemas.openxmlformats.org/officeDocument/2006/relationships/hyperlink" Target="https://doi.org/10.3389/fmicb.2024.1406874" TargetMode="External"/><Relationship Id="rId444" Type="http://schemas.openxmlformats.org/officeDocument/2006/relationships/hyperlink" Target="https://doi.org/10.5114/reum.2021.107590" TargetMode="External"/><Relationship Id="rId651" Type="http://schemas.openxmlformats.org/officeDocument/2006/relationships/hyperlink" Target="https://doi.org/10.21101/cejph.a8114" TargetMode="External"/><Relationship Id="rId749" Type="http://schemas.openxmlformats.org/officeDocument/2006/relationships/hyperlink" Target="https://doi.org/10.3390/life13071470" TargetMode="External"/><Relationship Id="rId1281" Type="http://schemas.openxmlformats.org/officeDocument/2006/relationships/hyperlink" Target="https://doi.org/10.24061/2413-4260.XIII.1.47.2023.1" TargetMode="External"/><Relationship Id="rId1379" Type="http://schemas.openxmlformats.org/officeDocument/2006/relationships/hyperlink" Target="https://doi.org/10.1007/s00508-022-02109-9" TargetMode="External"/><Relationship Id="rId1586" Type="http://schemas.openxmlformats.org/officeDocument/2006/relationships/hyperlink" Target="https://doi.org/10.30841/2786-720X.3.2024.313965" TargetMode="External"/><Relationship Id="rId2125" Type="http://schemas.openxmlformats.org/officeDocument/2006/relationships/hyperlink" Target="https://pharmacologyonline.silae.it/files/archives/2021/vol3/PhOL_2021_3_A150_Popovych.pdf" TargetMode="External"/><Relationship Id="rId2332" Type="http://schemas.openxmlformats.org/officeDocument/2006/relationships/hyperlink" Target="https://doi.org/10.5114/reum.2021.110321" TargetMode="External"/><Relationship Id="rId304" Type="http://schemas.openxmlformats.org/officeDocument/2006/relationships/hyperlink" Target="https://doi.org/10.21272/eumj.2024;12(3):578-586" TargetMode="External"/><Relationship Id="rId511" Type="http://schemas.openxmlformats.org/officeDocument/2006/relationships/hyperlink" Target="https://doi.org/10.15421/022455" TargetMode="External"/><Relationship Id="rId609" Type="http://schemas.openxmlformats.org/officeDocument/2006/relationships/hyperlink" Target="https://doi.org/10.33263/LIANBS93.12081216" TargetMode="External"/><Relationship Id="rId956" Type="http://schemas.openxmlformats.org/officeDocument/2006/relationships/hyperlink" Target="https://doi.org/10.1007/s10787-023-01341-7" TargetMode="External"/><Relationship Id="rId1141" Type="http://schemas.openxmlformats.org/officeDocument/2006/relationships/hyperlink" Target="https://doi.org/10.37897/RJS.2024.4.15" TargetMode="External"/><Relationship Id="rId1239" Type="http://schemas.openxmlformats.org/officeDocument/2006/relationships/hyperlink" Target="https://doi.org/10.1515/ijamh-2020-0184" TargetMode="External"/><Relationship Id="rId1793" Type="http://schemas.openxmlformats.org/officeDocument/2006/relationships/hyperlink" Target="https://doi.org/10.2478/afpuc-2020-0015" TargetMode="External"/><Relationship Id="rId85" Type="http://schemas.openxmlformats.org/officeDocument/2006/relationships/hyperlink" Target="https://doi.org/10.2174/1381612829666230809094242" TargetMode="External"/><Relationship Id="rId816" Type="http://schemas.openxmlformats.org/officeDocument/2006/relationships/hyperlink" Target="https://link.springer.com/chapter/10.1007/978-3-030-35502-9_13" TargetMode="External"/><Relationship Id="rId1001" Type="http://schemas.openxmlformats.org/officeDocument/2006/relationships/hyperlink" Target="https://www.doi.org/10.5604/01.3001.0015.3591" TargetMode="External"/><Relationship Id="rId1446" Type="http://schemas.openxmlformats.org/officeDocument/2006/relationships/hyperlink" Target="https://med-expert.com.ua/journals/ua/sindrom-koffina-sirisa-odin-sindrom-iz-riznimi-genetichnimi-variantami-ta-fenotipami/" TargetMode="External"/><Relationship Id="rId1653" Type="http://schemas.openxmlformats.org/officeDocument/2006/relationships/hyperlink" Target="https://www.scopus.com/record/display.uri?eid=2-s2.0-85115388263&amp;origin=recordpage" TargetMode="External"/><Relationship Id="rId1860" Type="http://schemas.openxmlformats.org/officeDocument/2006/relationships/hyperlink" Target="https://doi.org/10.32782/2522-9680-2023-1-107" TargetMode="External"/><Relationship Id="rId1306" Type="http://schemas.openxmlformats.org/officeDocument/2006/relationships/hyperlink" Target="https://www.minervamedica.it/en/journals/medicina-laboratorio/article.ph" TargetMode="External"/><Relationship Id="rId1513" Type="http://schemas.openxmlformats.org/officeDocument/2006/relationships/hyperlink" Target="https://wiadlek.pl/wp-content/uploads/archive/2021/WLek2021101.pdf" TargetMode="External"/><Relationship Id="rId1720" Type="http://schemas.openxmlformats.org/officeDocument/2006/relationships/hyperlink" Target="https://www.scopus.com/record/display.uri?eid=2-s2.0-85087616660&amp;origin=recordpage" TargetMode="External"/><Relationship Id="rId1958" Type="http://schemas.openxmlformats.org/officeDocument/2006/relationships/hyperlink" Target="https://pubmed.ncbi.nlm.nih.gov/36645679/" TargetMode="External"/><Relationship Id="rId12" Type="http://schemas.openxmlformats.org/officeDocument/2006/relationships/hyperlink" Target="https://doi.org/10.36740/wlek202101112" TargetMode="External"/><Relationship Id="rId1818" Type="http://schemas.openxmlformats.org/officeDocument/2006/relationships/hyperlink" Target="https://doi.org/10.3897/PHARMACIA.69.E77251" TargetMode="External"/><Relationship Id="rId161" Type="http://schemas.openxmlformats.org/officeDocument/2006/relationships/hyperlink" Target="https://doi.org/10.5114/reum.2022.123673" TargetMode="External"/><Relationship Id="rId399" Type="http://schemas.openxmlformats.org/officeDocument/2006/relationships/hyperlink" Target="https://doi.org/10.36740/WLek202408104" TargetMode="External"/><Relationship Id="rId2287" Type="http://schemas.openxmlformats.org/officeDocument/2006/relationships/hyperlink" Target="https://doi.org/10.31612/2616-4868.4.2024.08" TargetMode="External"/><Relationship Id="rId259" Type="http://schemas.openxmlformats.org/officeDocument/2006/relationships/hyperlink" Target="https://doi.org/10.1177/1934578X20932742" TargetMode="External"/><Relationship Id="rId466" Type="http://schemas.openxmlformats.org/officeDocument/2006/relationships/hyperlink" Target="https://doi.org/10.1007/s10875-022-01285-7" TargetMode="External"/><Relationship Id="rId673" Type="http://schemas.openxmlformats.org/officeDocument/2006/relationships/hyperlink" Target="https://doi.org/10.2478/enr-2021-0021" TargetMode="External"/><Relationship Id="rId880" Type="http://schemas.openxmlformats.org/officeDocument/2006/relationships/hyperlink" Target="https://www.scopus.com/record/display.uri?eid=2-s2.0-85106189156&amp;origin=resultslist&amp;sort=plf-f&amp;src=s&amp;sid=fcc6c494137ffd4f8a6faa3b3c81a6b9&amp;sot=a&amp;sdt=a&amp;s=AU-ID%2857202987503%29+AND+PUBYEAR+IS+2021&amp;sl=38&amp;sessionSearchId=fcc6c494137ffd4f8a6faa3b3c81a6b9&amp;relpos=7" TargetMode="External"/><Relationship Id="rId1096" Type="http://schemas.openxmlformats.org/officeDocument/2006/relationships/hyperlink" Target="https://doi.org/10.36740/merkur202401111" TargetMode="External"/><Relationship Id="rId2147" Type="http://schemas.openxmlformats.org/officeDocument/2006/relationships/hyperlink" Target="https://doi.org/10.15407/cryo30.03.270" TargetMode="External"/><Relationship Id="rId2354" Type="http://schemas.openxmlformats.org/officeDocument/2006/relationships/hyperlink" Target="https://doi.org/10.3897/pharmacia.68.e67341" TargetMode="External"/><Relationship Id="rId119" Type="http://schemas.openxmlformats.org/officeDocument/2006/relationships/hyperlink" Target="https://pubmed.ncbi.nlm.nih.gov/34218242/" TargetMode="External"/><Relationship Id="rId326" Type="http://schemas.openxmlformats.org/officeDocument/2006/relationships/hyperlink" Target="https://doi.org/10.15574/sp.2024.6(142).96103" TargetMode="External"/><Relationship Id="rId533" Type="http://schemas.openxmlformats.org/officeDocument/2006/relationships/hyperlink" Target="https://doi.org/10.15407/ubj93.02.107" TargetMode="External"/><Relationship Id="rId978" Type="http://schemas.openxmlformats.org/officeDocument/2006/relationships/hyperlink" Target="https://doi.org/10.2478/enr-2022-0019" TargetMode="External"/><Relationship Id="rId1163" Type="http://schemas.openxmlformats.org/officeDocument/2006/relationships/hyperlink" Target="https://doi.org/10.31612/2616-4868.8.2024.05" TargetMode="External"/><Relationship Id="rId1370" Type="http://schemas.openxmlformats.org/officeDocument/2006/relationships/hyperlink" Target="https://doi.org/10.5152/turkarchpediatr.2022.21158" TargetMode="External"/><Relationship Id="rId2007" Type="http://schemas.openxmlformats.org/officeDocument/2006/relationships/hyperlink" Target="https://doi.org/10.15587/2519-4852.2021.229132" TargetMode="External"/><Relationship Id="rId2214" Type="http://schemas.openxmlformats.org/officeDocument/2006/relationships/hyperlink" Target="https://doi.org/10.36740/Merkur202405104" TargetMode="External"/><Relationship Id="rId740" Type="http://schemas.openxmlformats.org/officeDocument/2006/relationships/hyperlink" Target="https://doi.org/10.3390/ph16040528" TargetMode="External"/><Relationship Id="rId838" Type="http://schemas.openxmlformats.org/officeDocument/2006/relationships/hyperlink" Target="http://mpu.med-expert.com.ua/article/view/296242/289178" TargetMode="External"/><Relationship Id="rId1023" Type="http://schemas.openxmlformats.org/officeDocument/2006/relationships/hyperlink" Target="https://www.doi.org/10.1109/CSIT49958.2020.9321957" TargetMode="External"/><Relationship Id="rId1468" Type="http://schemas.openxmlformats.org/officeDocument/2006/relationships/hyperlink" Target="https://doi.org/10.36740/merkur202405102" TargetMode="External"/><Relationship Id="rId1675" Type="http://schemas.openxmlformats.org/officeDocument/2006/relationships/hyperlink" Target="https://doi.org/10.32782/2522-9680-2023-3-95" TargetMode="External"/><Relationship Id="rId1882" Type="http://schemas.openxmlformats.org/officeDocument/2006/relationships/hyperlink" Target="https://doi.org/10.32782/2522-9680-2024-3-162" TargetMode="External"/><Relationship Id="rId600" Type="http://schemas.openxmlformats.org/officeDocument/2006/relationships/hyperlink" Target="https://doi.org/10.12775/JEHS.2021.11.03.028" TargetMode="External"/><Relationship Id="rId1230" Type="http://schemas.openxmlformats.org/officeDocument/2006/relationships/hyperlink" Target="https://doi.org/10.21272/eumj.2024;12(3):578-586" TargetMode="External"/><Relationship Id="rId1328" Type="http://schemas.openxmlformats.org/officeDocument/2006/relationships/hyperlink" Target="https://doi.org/10.2478/enr-2022-0018" TargetMode="External"/><Relationship Id="rId1535" Type="http://schemas.openxmlformats.org/officeDocument/2006/relationships/hyperlink" Target="https://www.lekarskyobzor.sk/index.php/2021/289-lekarsky-obzor-2-2021/1050-characteristics-of-joint-pain-in-patients-with-primary-osteoarthritis-and-comorbid-conditions-with-exocrine-pancreatic-insufficiency" TargetMode="External"/><Relationship Id="rId905" Type="http://schemas.openxmlformats.org/officeDocument/2006/relationships/hyperlink" Target="https://ceur-ws.org/Vol-3842/paper7.pdf" TargetMode="External"/><Relationship Id="rId1742" Type="http://schemas.openxmlformats.org/officeDocument/2006/relationships/hyperlink" Target="https://doi.org/10.15587/2519-4852.2021.224671" TargetMode="External"/><Relationship Id="rId34" Type="http://schemas.openxmlformats.org/officeDocument/2006/relationships/hyperlink" Target="https://doi.org/10.30841/2708-8731.2.2024.304642" TargetMode="External"/><Relationship Id="rId1602" Type="http://schemas.openxmlformats.org/officeDocument/2006/relationships/hyperlink" Target="http://dx.doi.org/10.36740/WLek202101109" TargetMode="External"/><Relationship Id="rId183" Type="http://schemas.openxmlformats.org/officeDocument/2006/relationships/hyperlink" Target="https://doi.org/10.46879/ukroj.2.2023.190-205" TargetMode="External"/><Relationship Id="rId390" Type="http://schemas.openxmlformats.org/officeDocument/2006/relationships/hyperlink" Target="https://doi.org/10.15574/PP.2023.96.128" TargetMode="External"/><Relationship Id="rId1907" Type="http://schemas.openxmlformats.org/officeDocument/2006/relationships/hyperlink" Target="https://doi.org/10.1093/jtm/taad119" TargetMode="External"/><Relationship Id="rId2071" Type="http://schemas.openxmlformats.org/officeDocument/2006/relationships/hyperlink" Target="https://doi.org/10.31925/farmacia.2022.1.15" TargetMode="External"/><Relationship Id="rId250" Type="http://schemas.openxmlformats.org/officeDocument/2006/relationships/hyperlink" Target="https://www.webofscience.com/wos/woscc/full-record/WOS:001363175503027" TargetMode="External"/><Relationship Id="rId488" Type="http://schemas.openxmlformats.org/officeDocument/2006/relationships/hyperlink" Target="https://www.jidmr.com/journal/wp-content/uploads/2024/03/28-D24_3004_Myroslav_Goncharuk_Khomyn_Ukraine-Clin.pdf" TargetMode="External"/><Relationship Id="rId695" Type="http://schemas.openxmlformats.org/officeDocument/2006/relationships/hyperlink" Target="https://doi.org/10.3390/cimb44110388" TargetMode="External"/><Relationship Id="rId2169" Type="http://schemas.openxmlformats.org/officeDocument/2006/relationships/hyperlink" Target="https://doi.org/10.17219/dmp/143948" TargetMode="External"/><Relationship Id="rId110" Type="http://schemas.openxmlformats.org/officeDocument/2006/relationships/hyperlink" Target="https://med-expert.com.ua/journals/ua/vodorozchinni-vitamini-ihnie-znachennja-v-obminnih-procesah-rosti-ta-rozvitku-ditej-riznogo-viku/" TargetMode="External"/><Relationship Id="rId348" Type="http://schemas.openxmlformats.org/officeDocument/2006/relationships/hyperlink" Target="https://doi.org/10.30841/2786-7323.2.2024.310019" TargetMode="External"/><Relationship Id="rId555" Type="http://schemas.openxmlformats.org/officeDocument/2006/relationships/hyperlink" Target="https://doi.org/10.3329/bjms.v21i3.59561" TargetMode="External"/><Relationship Id="rId762" Type="http://schemas.openxmlformats.org/officeDocument/2006/relationships/hyperlink" Target="https://doi.org/10.1007/s10787-023-01341-7" TargetMode="External"/><Relationship Id="rId1185" Type="http://schemas.openxmlformats.org/officeDocument/2006/relationships/hyperlink" Target="https://ceur-ws.org/Vol-3628/paper17.pdf" TargetMode="External"/><Relationship Id="rId1392" Type="http://schemas.openxmlformats.org/officeDocument/2006/relationships/hyperlink" Target="about:blank" TargetMode="External"/><Relationship Id="rId2029" Type="http://schemas.openxmlformats.org/officeDocument/2006/relationships/hyperlink" Target="https://doi.org/10.3897/pharmacia.68.e52077" TargetMode="External"/><Relationship Id="rId2236" Type="http://schemas.openxmlformats.org/officeDocument/2006/relationships/hyperlink" Target="https://polskimerkuriuszlekarski.pl/wp-content/uploads/library/PolMerkurLek2024i1.pdf" TargetMode="External"/><Relationship Id="rId208" Type="http://schemas.openxmlformats.org/officeDocument/2006/relationships/hyperlink" Target="https://doi.org/10.1007/s12574-023-00628-6" TargetMode="External"/><Relationship Id="rId415" Type="http://schemas.openxmlformats.org/officeDocument/2006/relationships/hyperlink" Target="https://doi.org/10.1080/09687599.2023.2255735" TargetMode="External"/><Relationship Id="rId622" Type="http://schemas.openxmlformats.org/officeDocument/2006/relationships/hyperlink" Target="https://doi.org/10.31640/JVD.5.2019(13)" TargetMode="External"/><Relationship Id="rId1045" Type="http://schemas.openxmlformats.org/officeDocument/2006/relationships/hyperlink" Target="https://doi.org/10.22141/2224-0721.19.5.2023.1301" TargetMode="External"/><Relationship Id="rId1252" Type="http://schemas.openxmlformats.org/officeDocument/2006/relationships/hyperlink" Target="https://journal.paedcro.com/index.php/paedcro/article/view/410/104cro/article/view/393" TargetMode="External"/><Relationship Id="rId1697" Type="http://schemas.openxmlformats.org/officeDocument/2006/relationships/hyperlink" Target="https://www.scopus.com/record/display.uri?eid=2-s2.0-85098932309&amp;origin=resultslist&amp;sort=plf-f&amp;src=s&amp;citedAuthorId=57211311669&amp;imp=t&amp;sid=b4b03b4ef3638d49621cac7598de187e&amp;sot=cite&amp;sdt=cite&amp;cluster=scopubyr%2c%222020%22%2ct&amp;sl=0&amp;relpos=2&amp;citeCnt=37&amp;searchTerm=" TargetMode="External"/><Relationship Id="rId2303" Type="http://schemas.openxmlformats.org/officeDocument/2006/relationships/hyperlink" Target="https://doi.org/10.2478/enr-2023-0021" TargetMode="External"/><Relationship Id="rId927" Type="http://schemas.openxmlformats.org/officeDocument/2006/relationships/hyperlink" Target="https://www.geomednews.com/ru/past-issues.html" TargetMode="External"/><Relationship Id="rId1112" Type="http://schemas.openxmlformats.org/officeDocument/2006/relationships/hyperlink" Target="https://doi.org/10.3897/pharmacia.68.e70883" TargetMode="External"/><Relationship Id="rId1557" Type="http://schemas.openxmlformats.org/officeDocument/2006/relationships/hyperlink" Target="http://dx.doi.org/10.30841/2786-720X.2.2023.281216" TargetMode="External"/><Relationship Id="rId1764" Type="http://schemas.openxmlformats.org/officeDocument/2006/relationships/hyperlink" Target="https://www.scopus.com/record/display.uri?eid=2-s2.0-85116386514&amp;origin=recordpage" TargetMode="External"/><Relationship Id="rId1971" Type="http://schemas.openxmlformats.org/officeDocument/2006/relationships/hyperlink" Target="https://kyivdializ.com.ua/wp-content/uploads/2021/02/87-93-2.pdf" TargetMode="External"/><Relationship Id="rId56" Type="http://schemas.openxmlformats.org/officeDocument/2006/relationships/hyperlink" Target="https://doi.org/10.36740/WLek202103102" TargetMode="External"/><Relationship Id="rId1417" Type="http://schemas.openxmlformats.org/officeDocument/2006/relationships/hyperlink" Target="https://doi.org/10.15574/ps.2024.83.33" TargetMode="External"/><Relationship Id="rId1624" Type="http://schemas.openxmlformats.org/officeDocument/2006/relationships/hyperlink" Target="https://www.scopus.com/record/display.uri?eid=2-s2.0-85115283020&amp;origin=recordpage" TargetMode="External"/><Relationship Id="rId1831" Type="http://schemas.openxmlformats.org/officeDocument/2006/relationships/hyperlink" Target="https://doi.org/10.3390/molecules27196280" TargetMode="External"/><Relationship Id="rId1929" Type="http://schemas.openxmlformats.org/officeDocument/2006/relationships/hyperlink" Target="https://doi.org/10.1097/MD.0000000000036804" TargetMode="External"/><Relationship Id="rId2093" Type="http://schemas.openxmlformats.org/officeDocument/2006/relationships/hyperlink" Target="https://doi.org/10.2478/enr-2022-0001" TargetMode="External"/><Relationship Id="rId272" Type="http://schemas.openxmlformats.org/officeDocument/2006/relationships/hyperlink" Target="https://doi.org/10.3389/fphar.2022.869179" TargetMode="External"/><Relationship Id="rId577" Type="http://schemas.openxmlformats.org/officeDocument/2006/relationships/hyperlink" Target="https://doi.org/10.1007/s10646-022-02594-8" TargetMode="External"/><Relationship Id="rId2160" Type="http://schemas.openxmlformats.org/officeDocument/2006/relationships/hyperlink" Target="https://doi.org/10.17219/dmp/166666" TargetMode="External"/><Relationship Id="rId2258" Type="http://schemas.openxmlformats.org/officeDocument/2006/relationships/hyperlink" Target="https://pubmed.ncbi.nlm.nih.gov/37152890/" TargetMode="External"/><Relationship Id="rId132" Type="http://schemas.openxmlformats.org/officeDocument/2006/relationships/hyperlink" Target="https://doi.org/10.26641/2307-0404.2023.3.289228" TargetMode="External"/><Relationship Id="rId784" Type="http://schemas.openxmlformats.org/officeDocument/2006/relationships/hyperlink" Target="http://dx.doi.org/10.3390/ph17111437" TargetMode="External"/><Relationship Id="rId991" Type="http://schemas.openxmlformats.org/officeDocument/2006/relationships/hyperlink" Target="http://dx.doi.org/10.36740/ABal202201104" TargetMode="External"/><Relationship Id="rId1067" Type="http://schemas.openxmlformats.org/officeDocument/2006/relationships/hyperlink" Target="https://doi.org/10.25040/ntsh2023.02.09" TargetMode="External"/><Relationship Id="rId2020" Type="http://schemas.openxmlformats.org/officeDocument/2006/relationships/hyperlink" Target="https://doi.org/10.3390/scipharm90020035" TargetMode="External"/><Relationship Id="rId437" Type="http://schemas.openxmlformats.org/officeDocument/2006/relationships/hyperlink" Target="https://doi.org/10.5114/reum.2020.93509" TargetMode="External"/><Relationship Id="rId644" Type="http://schemas.openxmlformats.org/officeDocument/2006/relationships/hyperlink" Target="https://doi.org/10.1093/jtm/taad119" TargetMode="External"/><Relationship Id="rId851" Type="http://schemas.openxmlformats.org/officeDocument/2006/relationships/hyperlink" Target="https://doi.org/10.15574/SP.2023.130.6" TargetMode="External"/><Relationship Id="rId1274" Type="http://schemas.openxmlformats.org/officeDocument/2006/relationships/hyperlink" Target="https://doi.org/10.3389/fendo.2023.1124019" TargetMode="External"/><Relationship Id="rId1481" Type="http://schemas.openxmlformats.org/officeDocument/2006/relationships/hyperlink" Target="https://link.springer.com/chapter/10.1007/978-981-16-2102-4_64" TargetMode="External"/><Relationship Id="rId1579" Type="http://schemas.openxmlformats.org/officeDocument/2006/relationships/hyperlink" Target="https://doi.org/10.5430/jct.v11n4p108" TargetMode="External"/><Relationship Id="rId2118" Type="http://schemas.openxmlformats.org/officeDocument/2006/relationships/hyperlink" Target="https://doi.org/10.1186/s12913-022-08755-z" TargetMode="External"/><Relationship Id="rId2325" Type="http://schemas.openxmlformats.org/officeDocument/2006/relationships/hyperlink" Target="https://dspace.uzhnu.edu.ua/jspui/bitstream/lib/47199/1/39.D19_950_Myroslav_Goncharuk_Khomyn8%20%281%29.pdf" TargetMode="External"/><Relationship Id="rId504" Type="http://schemas.openxmlformats.org/officeDocument/2006/relationships/hyperlink" Target="https://doi.org/10.15574/SP.2023.132.73" TargetMode="External"/><Relationship Id="rId711" Type="http://schemas.openxmlformats.org/officeDocument/2006/relationships/hyperlink" Target="https://doi.org/10.2478/enr-2023-0021" TargetMode="External"/><Relationship Id="rId949" Type="http://schemas.openxmlformats.org/officeDocument/2006/relationships/hyperlink" Target="https://doi.org/10.36740/WLek202211105" TargetMode="External"/><Relationship Id="rId1134" Type="http://schemas.openxmlformats.org/officeDocument/2006/relationships/hyperlink" Target="https://doi.org/10.21272/eumj.2024;12(3):466-475" TargetMode="External"/><Relationship Id="rId1341" Type="http://schemas.openxmlformats.org/officeDocument/2006/relationships/hyperlink" Target="https://doi.org/10.3390/v15102093" TargetMode="External"/><Relationship Id="rId1786" Type="http://schemas.openxmlformats.org/officeDocument/2006/relationships/hyperlink" Target="https://doi.org/10.3389/fphar.2021.563436" TargetMode="External"/><Relationship Id="rId1993" Type="http://schemas.openxmlformats.org/officeDocument/2006/relationships/hyperlink" Target="https://doi.org/10.3390/scipharm90040065" TargetMode="External"/><Relationship Id="rId78" Type="http://schemas.openxmlformats.org/officeDocument/2006/relationships/hyperlink" Target="https://doi.org/10.36740/WLek202305106" TargetMode="External"/><Relationship Id="rId809" Type="http://schemas.openxmlformats.org/officeDocument/2006/relationships/hyperlink" Target="https://doi.org/10.1007/s10559-024-00711-5" TargetMode="External"/><Relationship Id="rId1201" Type="http://schemas.openxmlformats.org/officeDocument/2006/relationships/hyperlink" Target="https://doi.org/10.13112/PC.2020.7" TargetMode="External"/><Relationship Id="rId1439" Type="http://schemas.openxmlformats.org/officeDocument/2006/relationships/hyperlink" Target="https://doi.org/10.22141/2308-2097.58.2.2024.605" TargetMode="External"/><Relationship Id="rId1646" Type="http://schemas.openxmlformats.org/officeDocument/2006/relationships/hyperlink" Target="https://doi.org/10.3897/PHARMACIA.68.E67052" TargetMode="External"/><Relationship Id="rId1853" Type="http://schemas.openxmlformats.org/officeDocument/2006/relationships/hyperlink" Target="https://www.scopus.com/record/display.uri?eid=2-s2.0-85175175508&amp;origin=recordpage" TargetMode="External"/><Relationship Id="rId1506" Type="http://schemas.openxmlformats.org/officeDocument/2006/relationships/hyperlink" Target="https://doi.org/10.36740/wlek202201229" TargetMode="External"/><Relationship Id="rId1713" Type="http://schemas.openxmlformats.org/officeDocument/2006/relationships/hyperlink" Target="https://www.scopus.com/record/display.uri?eid=2-s2.0-85092218228&amp;origin=recordpage" TargetMode="External"/><Relationship Id="rId1920" Type="http://schemas.openxmlformats.org/officeDocument/2006/relationships/hyperlink" Target="https://doi.org/10.3390/ph16040528" TargetMode="External"/><Relationship Id="rId294" Type="http://schemas.openxmlformats.org/officeDocument/2006/relationships/hyperlink" Target="http://dx.doi.org/10.36740/wlek202302115" TargetMode="External"/><Relationship Id="rId2182" Type="http://schemas.openxmlformats.org/officeDocument/2006/relationships/hyperlink" Target="https://doi.org/10.18502/ijm.v13i6.8072" TargetMode="External"/><Relationship Id="rId154" Type="http://schemas.openxmlformats.org/officeDocument/2006/relationships/hyperlink" Target="https://doi.org/10.18683/germs.2021.1273" TargetMode="External"/><Relationship Id="rId361" Type="http://schemas.openxmlformats.org/officeDocument/2006/relationships/hyperlink" Target="https://pharmacologyonline.silae.it/files/newsletter/2021/vol3" TargetMode="External"/><Relationship Id="rId599" Type="http://schemas.openxmlformats.org/officeDocument/2006/relationships/hyperlink" Target="https://doi.org/10.36740/Merkur202404107" TargetMode="External"/><Relationship Id="rId2042" Type="http://schemas.openxmlformats.org/officeDocument/2006/relationships/hyperlink" Target="https://doi.org/10.33263/LIANBS94.16441654" TargetMode="External"/><Relationship Id="rId459" Type="http://schemas.openxmlformats.org/officeDocument/2006/relationships/hyperlink" Target="https://doi.org/10.22141/2224-0551.18.1.2023.1557" TargetMode="External"/><Relationship Id="rId666" Type="http://schemas.openxmlformats.org/officeDocument/2006/relationships/hyperlink" Target="https://www.researchgate.net/publication/348229410_LYME_BORRELIOSIS_-_ENDEMIC_DISEASE_IN_CHILDREN_OF_TERNOPIL_REGION" TargetMode="External"/><Relationship Id="rId873" Type="http://schemas.openxmlformats.org/officeDocument/2006/relationships/hyperlink" Target="https://doi.org/10.1007/978-3-031-42508-0_22" TargetMode="External"/><Relationship Id="rId1089" Type="http://schemas.openxmlformats.org/officeDocument/2006/relationships/hyperlink" Target="https://doi.org/10.36740/WLek202108110" TargetMode="External"/><Relationship Id="rId1296" Type="http://schemas.openxmlformats.org/officeDocument/2006/relationships/hyperlink" Target="https://doi.org/10.3389/fpsyg.2024.1415054" TargetMode="External"/><Relationship Id="rId2347" Type="http://schemas.openxmlformats.org/officeDocument/2006/relationships/hyperlink" Target="https://doi.org/10.3897/PHARMACIA.68.E70883" TargetMode="External"/><Relationship Id="rId221" Type="http://schemas.openxmlformats.org/officeDocument/2006/relationships/hyperlink" Target="https://doi.org/10.30841/2307-5112.1-2.2022.260499" TargetMode="External"/><Relationship Id="rId319" Type="http://schemas.openxmlformats.org/officeDocument/2006/relationships/hyperlink" Target="https://doi.org/10.22141/2224-0551.16.1.2021.226456" TargetMode="External"/><Relationship Id="rId526" Type="http://schemas.openxmlformats.org/officeDocument/2006/relationships/hyperlink" Target="http://dx.doi.org/10.26724/2079-8334-2023-1-83-238-242" TargetMode="External"/><Relationship Id="rId1156" Type="http://schemas.openxmlformats.org/officeDocument/2006/relationships/hyperlink" Target="https://doi.org/10.18662/rrem/15.4/787" TargetMode="External"/><Relationship Id="rId1363" Type="http://schemas.openxmlformats.org/officeDocument/2006/relationships/hyperlink" Target="https://eapem.org/journal/view.php?doi=10.6065/apem.2142158.079" TargetMode="External"/><Relationship Id="rId2207" Type="http://schemas.openxmlformats.org/officeDocument/2006/relationships/hyperlink" Target="https://pubmed.ncbi.nlm.nih.gov/32383713/" TargetMode="External"/><Relationship Id="rId733" Type="http://schemas.openxmlformats.org/officeDocument/2006/relationships/hyperlink" Target="https://doi.org/10.1016/j.molmet.2023.101805" TargetMode="External"/><Relationship Id="rId940" Type="http://schemas.openxmlformats.org/officeDocument/2006/relationships/hyperlink" Target="https://doi.org/10.5114/jos.2022.119129" TargetMode="External"/><Relationship Id="rId1016" Type="http://schemas.openxmlformats.org/officeDocument/2006/relationships/hyperlink" Target="https://www.scopus.com/record/display.uri?eid=2-s2.0-85145601160&amp;origin=recordpage" TargetMode="External"/><Relationship Id="rId1570" Type="http://schemas.openxmlformats.org/officeDocument/2006/relationships/hyperlink" Target="https://doi.org/10.22141/2308-2097.58.1.2024.581" TargetMode="External"/><Relationship Id="rId1668" Type="http://schemas.openxmlformats.org/officeDocument/2006/relationships/hyperlink" Target="https://www.scopus.com/record/display.uri?eid=2-s2.0-85123395423&amp;origin=recordpage" TargetMode="External"/><Relationship Id="rId1875" Type="http://schemas.openxmlformats.org/officeDocument/2006/relationships/hyperlink" Target="https://www.scopus.com/record/display.uri?eid=2-s2.0-85216971195&amp;origin=recordpage" TargetMode="External"/><Relationship Id="rId800" Type="http://schemas.openxmlformats.org/officeDocument/2006/relationships/hyperlink" Target="https://www.scopus.com/record/display.uri?eid=2-s2.0-85121262441&amp;origin=recordpage" TargetMode="External"/><Relationship Id="rId1223" Type="http://schemas.openxmlformats.org/officeDocument/2006/relationships/hyperlink" Target="https://doi.org/10.3390/nu16152496" TargetMode="External"/><Relationship Id="rId1430" Type="http://schemas.openxmlformats.org/officeDocument/2006/relationships/hyperlink" Target="https://doi.org/10.3889/oamjms.2021.6788" TargetMode="External"/><Relationship Id="rId1528" Type="http://schemas.openxmlformats.org/officeDocument/2006/relationships/hyperlink" Target="https://doi.org/10.36740/WLek202102122" TargetMode="External"/><Relationship Id="rId1735" Type="http://schemas.openxmlformats.org/officeDocument/2006/relationships/hyperlink" Target="https://www.scopus.com/record/display.uri?eid=2-s2.0-85112329763&amp;origin=recordpage" TargetMode="External"/><Relationship Id="rId1942" Type="http://schemas.openxmlformats.org/officeDocument/2006/relationships/hyperlink" Target="https://www.hsmc.gr/wp-content/uploads/2015/12/farmakeftiki_1_2023_FINAL.pdf" TargetMode="External"/><Relationship Id="rId27" Type="http://schemas.openxmlformats.org/officeDocument/2006/relationships/hyperlink" Target="https://doi.org/10.36740/merkur202302104" TargetMode="External"/><Relationship Id="rId1802" Type="http://schemas.openxmlformats.org/officeDocument/2006/relationships/hyperlink" Target="https://www.scopus.com/record/display.uri?eid=2-s2.0-85116340019&amp;origin=recordpage" TargetMode="External"/><Relationship Id="rId176" Type="http://schemas.openxmlformats.org/officeDocument/2006/relationships/hyperlink" Target="https://doi.org/10.25122/jml-2021-0318" TargetMode="External"/><Relationship Id="rId383" Type="http://schemas.openxmlformats.org/officeDocument/2006/relationships/hyperlink" Target="https://scholar.google.com/scholar?oi=bibs&amp;cluster=5154771272378456565&amp;btnI=1&amp;hl=uk" TargetMode="External"/><Relationship Id="rId590" Type="http://schemas.openxmlformats.org/officeDocument/2006/relationships/hyperlink" Target="https://doi.org/10.46389/rjd-2024-1741" TargetMode="External"/><Relationship Id="rId2064" Type="http://schemas.openxmlformats.org/officeDocument/2006/relationships/hyperlink" Target="https://www.scopus.com/record/display.uri?eid=2-s2.0-85122110089&amp;origin=recordpage" TargetMode="External"/><Relationship Id="rId2271" Type="http://schemas.openxmlformats.org/officeDocument/2006/relationships/hyperlink" Target="https://med-expert.com.ua/journals/en/characteristics-functional-status-hemostasis-women-type-hysterectomy-according-body-mass-index/" TargetMode="External"/><Relationship Id="rId243" Type="http://schemas.openxmlformats.org/officeDocument/2006/relationships/hyperlink" Target="https://doi.org/10.1053/j.ajkd.2022.12.015" TargetMode="External"/><Relationship Id="rId450" Type="http://schemas.openxmlformats.org/officeDocument/2006/relationships/hyperlink" Target="https://doi.org/10.1016/S2665-9913(23)00029-2" TargetMode="External"/><Relationship Id="rId688" Type="http://schemas.openxmlformats.org/officeDocument/2006/relationships/hyperlink" Target="https://doi.org/10.2174/1389201023666220217123454" TargetMode="External"/><Relationship Id="rId895" Type="http://schemas.openxmlformats.org/officeDocument/2006/relationships/hyperlink" Target="https://ceur-ws.org/Vol-3628/paper17.pdf" TargetMode="External"/><Relationship Id="rId1080" Type="http://schemas.openxmlformats.org/officeDocument/2006/relationships/hyperlink" Target="https://doi.org/10.15407/exp-oncology.2023.03.386" TargetMode="External"/><Relationship Id="rId2131" Type="http://schemas.openxmlformats.org/officeDocument/2006/relationships/hyperlink" Target="https://doi.org/10.31688/abmu.2020.55.4.06" TargetMode="External"/><Relationship Id="rId103" Type="http://schemas.openxmlformats.org/officeDocument/2006/relationships/hyperlink" Target="https://pubmed.ncbi.nlm.nih.gov/35000909/" TargetMode="External"/><Relationship Id="rId310" Type="http://schemas.openxmlformats.org/officeDocument/2006/relationships/hyperlink" Target="https://doi.org/10.3389/fpubh.2024.1457026" TargetMode="External"/><Relationship Id="rId548" Type="http://schemas.openxmlformats.org/officeDocument/2006/relationships/hyperlink" Target="https://doi.org/10.3897/pharmacia.68.e71840" TargetMode="External"/><Relationship Id="rId755" Type="http://schemas.openxmlformats.org/officeDocument/2006/relationships/hyperlink" Target="https://doi.org/10.3389/fcimb.2024.1374817" TargetMode="External"/><Relationship Id="rId962" Type="http://schemas.openxmlformats.org/officeDocument/2006/relationships/hyperlink" Target="https://doi.org/10.3389/fimmu.2024.1349883" TargetMode="External"/><Relationship Id="rId1178" Type="http://schemas.openxmlformats.org/officeDocument/2006/relationships/hyperlink" Target="https://www.geomednews.com/Articles/2022/11_2022/121-124.pdf" TargetMode="External"/><Relationship Id="rId1385" Type="http://schemas.openxmlformats.org/officeDocument/2006/relationships/hyperlink" Target="https://10.0.60.214/SP.2024.7(143).100105." TargetMode="External"/><Relationship Id="rId1592" Type="http://schemas.openxmlformats.org/officeDocument/2006/relationships/hyperlink" Target="https://doi.org/10.25122/jml-2020-0028" TargetMode="External"/><Relationship Id="rId2229" Type="http://schemas.openxmlformats.org/officeDocument/2006/relationships/hyperlink" Target="https://doi.org/10.3329/bjms.v23i3.75090" TargetMode="External"/><Relationship Id="rId91" Type="http://schemas.openxmlformats.org/officeDocument/2006/relationships/hyperlink" Target="https://www.scopus.com/record/display.uri?eid=2-s2.0-85085026524&amp;origin=recordpage" TargetMode="External"/><Relationship Id="rId408" Type="http://schemas.openxmlformats.org/officeDocument/2006/relationships/hyperlink" Target="https://wiadlek.pl/wp-content/uploads/archive/2022/02/WLek202202134.pdf" TargetMode="External"/><Relationship Id="rId615" Type="http://schemas.openxmlformats.org/officeDocument/2006/relationships/hyperlink" Target="https://doi.org/10.25122/jml-2022-0189" TargetMode="External"/><Relationship Id="rId822" Type="http://schemas.openxmlformats.org/officeDocument/2006/relationships/hyperlink" Target="https://iej.zaslavsky.com.ua/index.php/journal/article/view/39" TargetMode="External"/><Relationship Id="rId1038" Type="http://schemas.openxmlformats.org/officeDocument/2006/relationships/hyperlink" Target="https://www.scopus.com/record/display.uri?eid=2-s2.0-85163638943&amp;origin=recordpage" TargetMode="External"/><Relationship Id="rId1245" Type="http://schemas.openxmlformats.org/officeDocument/2006/relationships/hyperlink" Target="https://doi.org/10.31688/ABMU.2021.56.1.05" TargetMode="External"/><Relationship Id="rId1452" Type="http://schemas.openxmlformats.org/officeDocument/2006/relationships/hyperlink" Target="https://doi.org/10.31688/ABMU.2020.55.1.09" TargetMode="External"/><Relationship Id="rId1897" Type="http://schemas.openxmlformats.org/officeDocument/2006/relationships/hyperlink" Target="https://doi.org/10.2174/0109298673301578240515095227" TargetMode="External"/><Relationship Id="rId1105" Type="http://schemas.openxmlformats.org/officeDocument/2006/relationships/hyperlink" Target="https://doi.org/10.26641/2307-0404.2021.2.234488" TargetMode="External"/><Relationship Id="rId1312" Type="http://schemas.openxmlformats.org/officeDocument/2006/relationships/hyperlink" Target="https://www.thelancet.com/journals/lancet/article/PIIS0140-6736(24)01405-3/fulltext" TargetMode="External"/><Relationship Id="rId1757" Type="http://schemas.openxmlformats.org/officeDocument/2006/relationships/hyperlink" Target="https://www.scopus.com/record/display.uri?eid=2-s2.0-85123395423&amp;origin=recordpage" TargetMode="External"/><Relationship Id="rId1964" Type="http://schemas.openxmlformats.org/officeDocument/2006/relationships/hyperlink" Target="https://www.researchgate.net/publication/363923397_ACTIVITY_OF_THE_INFLAMMATORY_PROCESSES_IN_RATS_DURING_EXPERIMENTAL_CARCINOGENESIS_AND_THE_INFLUENCE_OF_DRY_EXTRACT_FROM_REISHI_MUSHROOMS_ON_THEM" TargetMode="External"/><Relationship Id="rId49" Type="http://schemas.openxmlformats.org/officeDocument/2006/relationships/hyperlink" Target="https://pubmed.ncbi.nlm.nih.gov/32742514/" TargetMode="External"/><Relationship Id="rId1617" Type="http://schemas.openxmlformats.org/officeDocument/2006/relationships/hyperlink" Target="https://www.scopus.com/record/display.uri?eid=2-s2.0-85153534829&amp;origin=recordpage" TargetMode="External"/><Relationship Id="rId1824" Type="http://schemas.openxmlformats.org/officeDocument/2006/relationships/hyperlink" Target="https://doi.org/10.3390/ph15060703" TargetMode="External"/><Relationship Id="rId198" Type="http://schemas.openxmlformats.org/officeDocument/2006/relationships/hyperlink" Target="https://doi.org/10.46389/rjd-2023-1372" TargetMode="External"/><Relationship Id="rId2086" Type="http://schemas.openxmlformats.org/officeDocument/2006/relationships/hyperlink" Target="https://doi.org/10.26641/2307-0404.2023.3.289228" TargetMode="External"/><Relationship Id="rId2293" Type="http://schemas.openxmlformats.org/officeDocument/2006/relationships/hyperlink" Target="https://doi.org/10.32782/2522-9680-2024-1-116" TargetMode="External"/><Relationship Id="rId265" Type="http://schemas.openxmlformats.org/officeDocument/2006/relationships/hyperlink" Target="https://doi.org/10.22494/cot.v9i2.131" TargetMode="External"/><Relationship Id="rId472" Type="http://schemas.openxmlformats.org/officeDocument/2006/relationships/hyperlink" Target="https://doi.org/10.15574/SP.2022.123.80" TargetMode="External"/><Relationship Id="rId2153" Type="http://schemas.openxmlformats.org/officeDocument/2006/relationships/hyperlink" Target="https://doi.org/10.15407/cryo32.02.134" TargetMode="External"/><Relationship Id="rId2360" Type="http://schemas.openxmlformats.org/officeDocument/2006/relationships/hyperlink" Target="http://dx.doi.org/10.3897/pharmacia.69.e82128" TargetMode="External"/><Relationship Id="rId125" Type="http://schemas.openxmlformats.org/officeDocument/2006/relationships/hyperlink" Target="https://doi.org/10.3897/pharmacia.69.e77319" TargetMode="External"/><Relationship Id="rId332" Type="http://schemas.openxmlformats.org/officeDocument/2006/relationships/hyperlink" Target="https://doi.org/10.15574/SP.2022.128.90" TargetMode="External"/><Relationship Id="rId777" Type="http://schemas.openxmlformats.org/officeDocument/2006/relationships/hyperlink" Target="https://doi.org/10.3390/biomedicines12081685" TargetMode="External"/><Relationship Id="rId984" Type="http://schemas.openxmlformats.org/officeDocument/2006/relationships/hyperlink" Target="https://doi.org/10.22141/2224-0721.19.2.2023.1250" TargetMode="External"/><Relationship Id="rId2013" Type="http://schemas.openxmlformats.org/officeDocument/2006/relationships/hyperlink" Target="https://www.phytotherapy.vernadskyjournals.in.ua/journal/2023/3/15.pdf" TargetMode="External"/><Relationship Id="rId2220" Type="http://schemas.openxmlformats.org/officeDocument/2006/relationships/hyperlink" Target="https://ysmu.am/v2/wp-content/uploads/2023/09/6-min.pdf" TargetMode="External"/><Relationship Id="rId637" Type="http://schemas.openxmlformats.org/officeDocument/2006/relationships/hyperlink" Target="https://doi.org/10.14739/2310-1210.2022.1.238413" TargetMode="External"/><Relationship Id="rId844" Type="http://schemas.openxmlformats.org/officeDocument/2006/relationships/hyperlink" Target="https://pubmed.ncbi.nlm.nih.gov/37970115/" TargetMode="External"/><Relationship Id="rId1267" Type="http://schemas.openxmlformats.org/officeDocument/2006/relationships/hyperlink" Target="https://doi.org/10.1002/ped4.12339" TargetMode="External"/><Relationship Id="rId1474" Type="http://schemas.openxmlformats.org/officeDocument/2006/relationships/hyperlink" Target="https://doi.org/10.12775/JEHS.2021.11.10.035" TargetMode="External"/><Relationship Id="rId1681" Type="http://schemas.openxmlformats.org/officeDocument/2006/relationships/hyperlink" Target="https://doi.org/10.32782/2522-9680-2024-1-116" TargetMode="External"/><Relationship Id="rId2318" Type="http://schemas.openxmlformats.org/officeDocument/2006/relationships/hyperlink" Target="https://doi.org/10.25122/jml-2021-0318" TargetMode="External"/><Relationship Id="rId704" Type="http://schemas.openxmlformats.org/officeDocument/2006/relationships/hyperlink" Target="https://doi.org/10.5114/fmpcr.2022.120857" TargetMode="External"/><Relationship Id="rId911" Type="http://schemas.openxmlformats.org/officeDocument/2006/relationships/hyperlink" Target="https://doi.org/10.3889/oamjms.2021.6975" TargetMode="External"/><Relationship Id="rId1127" Type="http://schemas.openxmlformats.org/officeDocument/2006/relationships/hyperlink" Target="https://doi.org/10.3389/froh.2023.1237448" TargetMode="External"/><Relationship Id="rId1334" Type="http://schemas.openxmlformats.org/officeDocument/2006/relationships/hyperlink" Target="https://doi.org/10.24061/2413-4260.XIII.1.47.2023.1" TargetMode="External"/><Relationship Id="rId1541" Type="http://schemas.openxmlformats.org/officeDocument/2006/relationships/hyperlink" Target="http://dx.doi.org/10.33617/2522-9680-2021-4-7" TargetMode="External"/><Relationship Id="rId1779" Type="http://schemas.openxmlformats.org/officeDocument/2006/relationships/hyperlink" Target="https://www.scopus.com/record/display.uri?eid=2-s2.0-85111255437&amp;origin=recordpage" TargetMode="External"/><Relationship Id="rId1986" Type="http://schemas.openxmlformats.org/officeDocument/2006/relationships/hyperlink" Target="https://doi.org/10.1002/sscp.202400101" TargetMode="External"/><Relationship Id="rId40" Type="http://schemas.openxmlformats.org/officeDocument/2006/relationships/hyperlink" Target="https://doi.org/10.30841/2708-8731.8.2024.320079" TargetMode="External"/><Relationship Id="rId1401" Type="http://schemas.openxmlformats.org/officeDocument/2006/relationships/hyperlink" Target="http://dx.doi.org/10.1017/S1047951121003036" TargetMode="External"/><Relationship Id="rId1639" Type="http://schemas.openxmlformats.org/officeDocument/2006/relationships/hyperlink" Target="https://doi.org/10.33263/BRIAC112.89698977" TargetMode="External"/><Relationship Id="rId1846" Type="http://schemas.openxmlformats.org/officeDocument/2006/relationships/hyperlink" Target="https://doi.org/10.2174/1381612829666230505100147" TargetMode="External"/><Relationship Id="rId1706" Type="http://schemas.openxmlformats.org/officeDocument/2006/relationships/hyperlink" Target="https://www.scopus.com/record/display.uri?eid=2-s2.0-85098192172&amp;origin=recordpage" TargetMode="External"/><Relationship Id="rId1913" Type="http://schemas.openxmlformats.org/officeDocument/2006/relationships/hyperlink" Target="https://www.valueinhealthjournal.com/article/S1098-3015(21)02640-1/fulltext" TargetMode="External"/><Relationship Id="rId287" Type="http://schemas.openxmlformats.org/officeDocument/2006/relationships/hyperlink" Target="https://doi.org/10.3390/ijms25116211" TargetMode="External"/><Relationship Id="rId494" Type="http://schemas.openxmlformats.org/officeDocument/2006/relationships/hyperlink" Target="https://doi.org/10.35220/2078-8916-2024-52-2.3" TargetMode="External"/><Relationship Id="rId2175" Type="http://schemas.openxmlformats.org/officeDocument/2006/relationships/hyperlink" Target="https://doi.org/10.18683/germs.2021.1261" TargetMode="External"/><Relationship Id="rId147" Type="http://schemas.openxmlformats.org/officeDocument/2006/relationships/hyperlink" Target="https://doi.org/10.25122/jml-2020-0029" TargetMode="External"/><Relationship Id="rId354" Type="http://schemas.openxmlformats.org/officeDocument/2006/relationships/hyperlink" Target="https://doi.org/10.1126/sciimmunol.abl4340." TargetMode="External"/><Relationship Id="rId799" Type="http://schemas.openxmlformats.org/officeDocument/2006/relationships/hyperlink" Target="https://doi.org/10.1109/ACIT52158.2021.9548644" TargetMode="External"/><Relationship Id="rId1191" Type="http://schemas.openxmlformats.org/officeDocument/2006/relationships/hyperlink" Target="https://doi.org/10.46389/rjd-2023-1360" TargetMode="External"/><Relationship Id="rId2035" Type="http://schemas.openxmlformats.org/officeDocument/2006/relationships/hyperlink" Target="https://www.hsmc.gr/wp-content/uploads/2015/12/farma_issue_3_2020.pdf" TargetMode="External"/><Relationship Id="rId561" Type="http://schemas.openxmlformats.org/officeDocument/2006/relationships/hyperlink" Target="https://www.scopus.com/record/display.uri?eid=2-s2.0-85129564494&amp;origin=recordpage" TargetMode="External"/><Relationship Id="rId659" Type="http://schemas.openxmlformats.org/officeDocument/2006/relationships/hyperlink" Target="https://doi.org/10.3390/v15051072" TargetMode="External"/><Relationship Id="rId866" Type="http://schemas.openxmlformats.org/officeDocument/2006/relationships/hyperlink" Target="https://fz.kiev.ua/journals/2024_V.70/3/Fzh-3_2024-10-15.pdf" TargetMode="External"/><Relationship Id="rId1289" Type="http://schemas.openxmlformats.org/officeDocument/2006/relationships/hyperlink" Target="https://doi.org/10.1016/j.jnn.2022.03.008" TargetMode="External"/><Relationship Id="rId1496" Type="http://schemas.openxmlformats.org/officeDocument/2006/relationships/hyperlink" Target="https://doi.org/10.14739/2310-1210.2024.6.309576" TargetMode="External"/><Relationship Id="rId2242" Type="http://schemas.openxmlformats.org/officeDocument/2006/relationships/hyperlink" Target="https://doi.org/10.56294/sctconf20241023" TargetMode="External"/><Relationship Id="rId214" Type="http://schemas.openxmlformats.org/officeDocument/2006/relationships/hyperlink" Target="https://doi.org/10.26565/2313-6693-2024-50-11" TargetMode="External"/><Relationship Id="rId421" Type="http://schemas.openxmlformats.org/officeDocument/2006/relationships/hyperlink" Target="https://doi.org/10.15574/SP.2024.137.38" TargetMode="External"/><Relationship Id="rId519" Type="http://schemas.openxmlformats.org/officeDocument/2006/relationships/hyperlink" Target="https://doi.org/10.32782/2786-7684/2024-1-17" TargetMode="External"/><Relationship Id="rId1051" Type="http://schemas.openxmlformats.org/officeDocument/2006/relationships/hyperlink" Target="https://doi.org/10.1111/epi.16666" TargetMode="External"/><Relationship Id="rId1149" Type="http://schemas.openxmlformats.org/officeDocument/2006/relationships/hyperlink" Target="http://doi.org/10.3897/pharmacia.68.e53631" TargetMode="External"/><Relationship Id="rId1356" Type="http://schemas.openxmlformats.org/officeDocument/2006/relationships/hyperlink" Target="https://doi.org/10.23736/S1825-859X.23.00216-5859X.24.00247-0" TargetMode="External"/><Relationship Id="rId2102" Type="http://schemas.openxmlformats.org/officeDocument/2006/relationships/hyperlink" Target="https://doi.org/10.26641/2307-0404.2023.3.289228" TargetMode="External"/><Relationship Id="rId726" Type="http://schemas.openxmlformats.org/officeDocument/2006/relationships/hyperlink" Target="https://doi.org/10.3390/v15081724" TargetMode="External"/><Relationship Id="rId933" Type="http://schemas.openxmlformats.org/officeDocument/2006/relationships/hyperlink" Target="https://doi.org/10.22494/cot.v12i1.163" TargetMode="External"/><Relationship Id="rId1009" Type="http://schemas.openxmlformats.org/officeDocument/2006/relationships/hyperlink" Target="https://www.doi.org/10.1007/978-3-031-42708-4_19" TargetMode="External"/><Relationship Id="rId1563" Type="http://schemas.openxmlformats.org/officeDocument/2006/relationships/hyperlink" Target="http://dx.doi.org/10.30841/2786-720X.4.2023.297012" TargetMode="External"/><Relationship Id="rId1770" Type="http://schemas.openxmlformats.org/officeDocument/2006/relationships/hyperlink" Target="https://www.scopus.com/record/display.uri?eid=2-s2.0-85105226818&amp;origin=recordpage" TargetMode="External"/><Relationship Id="rId1868" Type="http://schemas.openxmlformats.org/officeDocument/2006/relationships/hyperlink" Target="https://doi.org/10.32383/appdr/169373" TargetMode="External"/><Relationship Id="rId62" Type="http://schemas.openxmlformats.org/officeDocument/2006/relationships/hyperlink" Target="https://doi.org/10.22141/2224-0721.19.1.2023.1239" TargetMode="External"/><Relationship Id="rId1216" Type="http://schemas.openxmlformats.org/officeDocument/2006/relationships/hyperlink" Target="https://doi.org/10.3389/fendo.2023.1124019" TargetMode="External"/><Relationship Id="rId1423" Type="http://schemas.openxmlformats.org/officeDocument/2006/relationships/hyperlink" Target="https://doi.org/10.25122/jml-2020-0029" TargetMode="External"/><Relationship Id="rId1630" Type="http://schemas.openxmlformats.org/officeDocument/2006/relationships/hyperlink" Target="https://doi.org/10.31925/farmacia.2020.3.6" TargetMode="External"/><Relationship Id="rId1728" Type="http://schemas.openxmlformats.org/officeDocument/2006/relationships/hyperlink" Target="https://www.scopus.com/record/display.uri?eid=2-s2.0-85116317037&amp;origin=recordpage" TargetMode="External"/><Relationship Id="rId1935" Type="http://schemas.openxmlformats.org/officeDocument/2006/relationships/hyperlink" Target="https://doi.org/10.46389/rjd-2024-1565" TargetMode="External"/><Relationship Id="rId2197" Type="http://schemas.openxmlformats.org/officeDocument/2006/relationships/hyperlink" Target="https://doi.org/10.2478/FON-2024-0008" TargetMode="External"/><Relationship Id="rId169" Type="http://schemas.openxmlformats.org/officeDocument/2006/relationships/hyperlink" Target="https://doi.org/10.5114/reum.2022.114352" TargetMode="External"/><Relationship Id="rId376" Type="http://schemas.openxmlformats.org/officeDocument/2006/relationships/hyperlink" Target="https://doi.org/10.15574/SP.2023.133.110." TargetMode="External"/><Relationship Id="rId583" Type="http://schemas.openxmlformats.org/officeDocument/2006/relationships/hyperlink" Target="https://doi.org/10.15587/2519-4852.2022.270311" TargetMode="External"/><Relationship Id="rId790" Type="http://schemas.openxmlformats.org/officeDocument/2006/relationships/hyperlink" Target="https://doi.org/1046903/gjms/22.02.1397" TargetMode="External"/><Relationship Id="rId2057" Type="http://schemas.openxmlformats.org/officeDocument/2006/relationships/hyperlink" Target="https://doi.org/10.36740/WLek202312112" TargetMode="External"/><Relationship Id="rId2264" Type="http://schemas.openxmlformats.org/officeDocument/2006/relationships/hyperlink" Target="https://polskimerkuriuszlekarski.pl/5-2024/" TargetMode="External"/><Relationship Id="rId4" Type="http://schemas.openxmlformats.org/officeDocument/2006/relationships/hyperlink" Target="https://www.scopus.com/record/display.uri?eid=2-s2.0-85086788565&amp;origin=recordpage" TargetMode="External"/><Relationship Id="rId236" Type="http://schemas.openxmlformats.org/officeDocument/2006/relationships/hyperlink" Target="https://doi.org/10.31450/ukrjnd.4(76).2022.09" TargetMode="External"/><Relationship Id="rId443" Type="http://schemas.openxmlformats.org/officeDocument/2006/relationships/hyperlink" Target="https://doi.org/10.5114/ceji.2021.108183" TargetMode="External"/><Relationship Id="rId650" Type="http://schemas.openxmlformats.org/officeDocument/2006/relationships/hyperlink" Target="https://doi.org/10.21101/cejph.a8114" TargetMode="External"/><Relationship Id="rId888" Type="http://schemas.openxmlformats.org/officeDocument/2006/relationships/hyperlink" Target="https://www.scopus.com/record/display.uri?eid=2-s2.0-85172015839&amp;origin=resultslist&amp;sort=plf-f&amp;src=s&amp;sid=86dbc0370cf342292a95bc5a05b3b6b0&amp;sot=a&amp;sdt=a&amp;s=AU-ID%2857202987503%29+AND+PUBYEAR+IS+2023&amp;sl=38&amp;sessionSearchId=86dbc0370cf342292a95bc5a05b3b6b0&amp;relpos=11" TargetMode="External"/><Relationship Id="rId1073" Type="http://schemas.openxmlformats.org/officeDocument/2006/relationships/hyperlink" Target="https://doi.org/10.32345/2664-4738.4.2024.12" TargetMode="External"/><Relationship Id="rId1280" Type="http://schemas.openxmlformats.org/officeDocument/2006/relationships/hyperlink" Target="https://doi.org/10.24061/2413-4260.XII.1.43.2022.34260.XIII.4.50.2023." TargetMode="External"/><Relationship Id="rId2124" Type="http://schemas.openxmlformats.org/officeDocument/2006/relationships/hyperlink" Target="https://doi.org/10.2478/enr-2022-0001" TargetMode="External"/><Relationship Id="rId2331" Type="http://schemas.openxmlformats.org/officeDocument/2006/relationships/hyperlink" Target="https://doi.org/10.37349/emed.2024.00241" TargetMode="External"/><Relationship Id="rId303" Type="http://schemas.openxmlformats.org/officeDocument/2006/relationships/hyperlink" Target="https://doi.org/10.14739/2310-1210.2022.1.238606" TargetMode="External"/><Relationship Id="rId748" Type="http://schemas.openxmlformats.org/officeDocument/2006/relationships/hyperlink" Target="https://doi.org/10.3390/life13071470" TargetMode="External"/><Relationship Id="rId955" Type="http://schemas.openxmlformats.org/officeDocument/2006/relationships/hyperlink" Target="https://doi.org/10.3390/v15081724" TargetMode="External"/><Relationship Id="rId1140" Type="http://schemas.openxmlformats.org/officeDocument/2006/relationships/hyperlink" Target="https://www.jidmr.com/journal/wp-content/uploads/2024/03/28-D24_3004_Myroslav_Goncharuk_Khomyn_Ukraine-Clin.pdf" TargetMode="External"/><Relationship Id="rId1378" Type="http://schemas.openxmlformats.org/officeDocument/2006/relationships/hyperlink" Target="https://doi.org/10.1055/s-0042-1747942" TargetMode="External"/><Relationship Id="rId1585" Type="http://schemas.openxmlformats.org/officeDocument/2006/relationships/hyperlink" Target="https://doi.org/10.36740/wlek202301116" TargetMode="External"/><Relationship Id="rId1792" Type="http://schemas.openxmlformats.org/officeDocument/2006/relationships/hyperlink" Target="https://www.scopus.com/record/display.uri?eid=2-s2.0-85109460221&amp;origin=recordpage" TargetMode="External"/><Relationship Id="rId84" Type="http://schemas.openxmlformats.org/officeDocument/2006/relationships/hyperlink" Target="https://www.scopus.com/authid/detail.uri?authorId=57207827230&amp;origin=recordpage" TargetMode="External"/><Relationship Id="rId510" Type="http://schemas.openxmlformats.org/officeDocument/2006/relationships/hyperlink" Target="https://doi.org/10.15421/022421" TargetMode="External"/><Relationship Id="rId608" Type="http://schemas.openxmlformats.org/officeDocument/2006/relationships/hyperlink" Target="https://doi.org/10.31688/ABMU.2020.55.1.08" TargetMode="External"/><Relationship Id="rId815" Type="http://schemas.openxmlformats.org/officeDocument/2006/relationships/hyperlink" Target="https://doi.org/10.1007/978-3-030-35502-9_13" TargetMode="External"/><Relationship Id="rId1238" Type="http://schemas.openxmlformats.org/officeDocument/2006/relationships/hyperlink" Target="http://dx.doi.org/10.13112/pc.410" TargetMode="External"/><Relationship Id="rId1445" Type="http://schemas.openxmlformats.org/officeDocument/2006/relationships/hyperlink" Target="https://pubmed.ncbi.nlm.nih.gov/32386376/" TargetMode="External"/><Relationship Id="rId1652" Type="http://schemas.openxmlformats.org/officeDocument/2006/relationships/hyperlink" Target="https://doi.org/10.3897/PHARMACIA.68.E73325" TargetMode="External"/><Relationship Id="rId1000" Type="http://schemas.openxmlformats.org/officeDocument/2006/relationships/hyperlink" Target="https://www.scopus.com/record/display.uri?eid=2-s2.0-85097591358&amp;origin=recordpage" TargetMode="External"/><Relationship Id="rId1305" Type="http://schemas.openxmlformats.org/officeDocument/2006/relationships/hyperlink" Target="https://www.minervamedica.it/en/journals/medicina-laboratorio/article.php?cod=R54Y2024N03A0187" TargetMode="External"/><Relationship Id="rId1957" Type="http://schemas.openxmlformats.org/officeDocument/2006/relationships/hyperlink" Target="https://doi.org/10.15407/ubj95.03.005" TargetMode="External"/><Relationship Id="rId1512" Type="http://schemas.openxmlformats.org/officeDocument/2006/relationships/hyperlink" Target="https://doi.org/10.36740/wlek202105122" TargetMode="External"/><Relationship Id="rId1817" Type="http://schemas.openxmlformats.org/officeDocument/2006/relationships/hyperlink" Target="https://www.scopus.com/record/display.uri?eid=2-s2.0-85130438626&amp;origin=recordpage" TargetMode="External"/><Relationship Id="rId11" Type="http://schemas.openxmlformats.org/officeDocument/2006/relationships/hyperlink" Target="https://www.scopus.com/record/display.uri?eid=2-s2.0-85110830163&amp;origin=recordpage" TargetMode="External"/><Relationship Id="rId398" Type="http://schemas.openxmlformats.org/officeDocument/2006/relationships/hyperlink" Target="https://doi.org/10.21272/eumj.2024;12(3):692-710" TargetMode="External"/><Relationship Id="rId2079" Type="http://schemas.openxmlformats.org/officeDocument/2006/relationships/hyperlink" Target="https://doi.org/10.31925/farmacia.2020.3.6" TargetMode="External"/><Relationship Id="rId160" Type="http://schemas.openxmlformats.org/officeDocument/2006/relationships/hyperlink" Target="https://doi.org/10.36740/WLek202107111" TargetMode="External"/><Relationship Id="rId2286" Type="http://schemas.openxmlformats.org/officeDocument/2006/relationships/hyperlink" Target="https://doi.org/10.23736/S0392-9590.24.05146-0" TargetMode="External"/><Relationship Id="rId258" Type="http://schemas.openxmlformats.org/officeDocument/2006/relationships/hyperlink" Target="https://www.webofscience.com/wos/woscc/full-record/WOS:001363175503027" TargetMode="External"/><Relationship Id="rId465" Type="http://schemas.openxmlformats.org/officeDocument/2006/relationships/hyperlink" Target="https://doi.org/10.3389/fimmu.2022.1032358" TargetMode="External"/><Relationship Id="rId672" Type="http://schemas.openxmlformats.org/officeDocument/2006/relationships/hyperlink" Target="http://dx.doi.org/10.46389/rjd-2021-1042" TargetMode="External"/><Relationship Id="rId1095" Type="http://schemas.openxmlformats.org/officeDocument/2006/relationships/hyperlink" Target="https://doi.org/10.36740/WLek202402112" TargetMode="External"/><Relationship Id="rId2146" Type="http://schemas.openxmlformats.org/officeDocument/2006/relationships/hyperlink" Target="https://doi.org/10.15407/fz66.2-3.061" TargetMode="External"/><Relationship Id="rId2353" Type="http://schemas.openxmlformats.org/officeDocument/2006/relationships/hyperlink" Target="https://doi.org/10.2478/enr-2021-0014" TargetMode="External"/><Relationship Id="rId118" Type="http://schemas.openxmlformats.org/officeDocument/2006/relationships/hyperlink" Target="https://wiadlek.pl/wp-content/uploads/archive/2021/WLek202107111.pdf" TargetMode="External"/><Relationship Id="rId325" Type="http://schemas.openxmlformats.org/officeDocument/2006/relationships/hyperlink" Target="https://doi.org/10.15574/sp.2024.5(141).7379" TargetMode="External"/><Relationship Id="rId532" Type="http://schemas.openxmlformats.org/officeDocument/2006/relationships/hyperlink" Target="https://doi.org/10.47470/0016-9900-2021-100-2-172-177" TargetMode="External"/><Relationship Id="rId977" Type="http://schemas.openxmlformats.org/officeDocument/2006/relationships/hyperlink" Target="https://doi.org/10.3889/oamjms.2022.7896" TargetMode="External"/><Relationship Id="rId1162" Type="http://schemas.openxmlformats.org/officeDocument/2006/relationships/hyperlink" Target="https://doi.org/10.61091/jpms202413301" TargetMode="External"/><Relationship Id="rId2006" Type="http://schemas.openxmlformats.org/officeDocument/2006/relationships/hyperlink" Target="https://pharmacologyonline.silae.it/files/archives/2021/vol2/PhOL_2021_2_A010_Savych.pdf" TargetMode="External"/><Relationship Id="rId2213" Type="http://schemas.openxmlformats.org/officeDocument/2006/relationships/hyperlink" Target="http://dx.doi.org/10.7124/bc.000AA9" TargetMode="External"/><Relationship Id="rId837" Type="http://schemas.openxmlformats.org/officeDocument/2006/relationships/hyperlink" Target="https://doi.org/10.15574/sp.2023.135.145" TargetMode="External"/><Relationship Id="rId1022" Type="http://schemas.openxmlformats.org/officeDocument/2006/relationships/hyperlink" Target="https://www.scopus.com/record/display.uri?eid=2-s2.0-85095448005&amp;origin=recordpage" TargetMode="External"/><Relationship Id="rId1467" Type="http://schemas.openxmlformats.org/officeDocument/2006/relationships/hyperlink" Target="https://doi.org/10.36740/wlek202401107" TargetMode="External"/><Relationship Id="rId1674" Type="http://schemas.openxmlformats.org/officeDocument/2006/relationships/hyperlink" Target="https://doi.org/10.3897/pharmacia.70.e94344" TargetMode="External"/><Relationship Id="rId1881" Type="http://schemas.openxmlformats.org/officeDocument/2006/relationships/hyperlink" Target="https://www.scopus.com/record/display.uri?eid=2-s2.0-85204229270&amp;origin=recordpage" TargetMode="External"/><Relationship Id="rId904" Type="http://schemas.openxmlformats.org/officeDocument/2006/relationships/hyperlink" Target="https://www.scopus.com/record/display.uri?eid=2-s2.0-85211383335&amp;origin=resultslist&amp;sort=plf-f&amp;src=s&amp;sid=784bef47651b6f78f8626a3a26327b59&amp;sot=a&amp;sdt=a&amp;s=AU-ID%2857202987503%29+AND+PUBYEAR+IS+2024&amp;sl=38&amp;sessionSearchId=784bef47651b6f78f8626a3a26327b59&amp;relpos=6" TargetMode="External"/><Relationship Id="rId1327" Type="http://schemas.openxmlformats.org/officeDocument/2006/relationships/hyperlink" Target="https://doi.org/10.2478/enr-2022-0018" TargetMode="External"/><Relationship Id="rId1534" Type="http://schemas.openxmlformats.org/officeDocument/2006/relationships/hyperlink" Target="https://doi.org/10.22141/2308-2097.54.2.2020.206225" TargetMode="External"/><Relationship Id="rId1741" Type="http://schemas.openxmlformats.org/officeDocument/2006/relationships/hyperlink" Target="https://www.scopus.com/record/display.uri?eid=2-s2.0-85105544400&amp;origin=recordpage" TargetMode="External"/><Relationship Id="rId1979" Type="http://schemas.openxmlformats.org/officeDocument/2006/relationships/hyperlink" Target="https://pharmacia.pensoft.net/article/54170/" TargetMode="External"/><Relationship Id="rId33" Type="http://schemas.openxmlformats.org/officeDocument/2006/relationships/hyperlink" Target="https://www.scopus.com/record/display.uri?eid=2-s2.0-85188924810&amp;origin=recordpage" TargetMode="External"/><Relationship Id="rId1601" Type="http://schemas.openxmlformats.org/officeDocument/2006/relationships/hyperlink" Target="https://wiadlek.pl/wp-content/uploads/archive/2022/06/WLek202206.pdf" TargetMode="External"/><Relationship Id="rId1839" Type="http://schemas.openxmlformats.org/officeDocument/2006/relationships/hyperlink" Target="https://doi.org/10.1080/10408398.2023.2195493" TargetMode="External"/><Relationship Id="rId182" Type="http://schemas.openxmlformats.org/officeDocument/2006/relationships/hyperlink" Target="https://doi.org/10.1007/s00296-023-05400-8" TargetMode="External"/><Relationship Id="rId1906" Type="http://schemas.openxmlformats.org/officeDocument/2006/relationships/hyperlink" Target="https://doi.org/10.3389/fpubh.2024.1457026" TargetMode="External"/><Relationship Id="rId487" Type="http://schemas.openxmlformats.org/officeDocument/2006/relationships/hyperlink" Target="https://doi.org/10.3897/pharmacia.71.e114268" TargetMode="External"/><Relationship Id="rId694" Type="http://schemas.openxmlformats.org/officeDocument/2006/relationships/hyperlink" Target="https://doi.org/10.31688/ABMU.2022.57.3.02" TargetMode="External"/><Relationship Id="rId2070" Type="http://schemas.openxmlformats.org/officeDocument/2006/relationships/hyperlink" Target="https://doi.org/10.7324/JAPS.2021.120206" TargetMode="External"/><Relationship Id="rId2168" Type="http://schemas.openxmlformats.org/officeDocument/2006/relationships/hyperlink" Target="https://doi.org/10.46389/rjd-2022-1080" TargetMode="External"/><Relationship Id="rId347" Type="http://schemas.openxmlformats.org/officeDocument/2006/relationships/hyperlink" Target="https://www.scopus.com/sourceid/21101080102?origin=resultslist" TargetMode="External"/><Relationship Id="rId999" Type="http://schemas.openxmlformats.org/officeDocument/2006/relationships/hyperlink" Target="https://www.doi.org/10.1002/asna.202013831" TargetMode="External"/><Relationship Id="rId1184" Type="http://schemas.openxmlformats.org/officeDocument/2006/relationships/hyperlink" Target="https://doi.org/10.5114/fmpcr.2023.127679" TargetMode="External"/><Relationship Id="rId2028" Type="http://schemas.openxmlformats.org/officeDocument/2006/relationships/hyperlink" Target="https://doi.org/10.1002/jssc.202000859" TargetMode="External"/><Relationship Id="rId554" Type="http://schemas.openxmlformats.org/officeDocument/2006/relationships/hyperlink" Target="https://pubmed.ncbi.nlm.nih.gov/34919090/" TargetMode="External"/><Relationship Id="rId761" Type="http://schemas.openxmlformats.org/officeDocument/2006/relationships/hyperlink" Target="https://doi.org/10.3389/fendo.2024.1492741" TargetMode="External"/><Relationship Id="rId859" Type="http://schemas.openxmlformats.org/officeDocument/2006/relationships/hyperlink" Target="https://doi.org/10.3390/s24144672" TargetMode="External"/><Relationship Id="rId1391" Type="http://schemas.openxmlformats.org/officeDocument/2006/relationships/hyperlink" Target="https://doi.org/10.15407/ubj93.02.083" TargetMode="External"/><Relationship Id="rId1489" Type="http://schemas.openxmlformats.org/officeDocument/2006/relationships/hyperlink" Target="http://doi.org/10.36740/ABal202101105" TargetMode="External"/><Relationship Id="rId1696" Type="http://schemas.openxmlformats.org/officeDocument/2006/relationships/hyperlink" Target="https://www.scopus.com/record/display.uri?eid=2-s2.0-85188427007&amp;origin=recordpage" TargetMode="External"/><Relationship Id="rId2235" Type="http://schemas.openxmlformats.org/officeDocument/2006/relationships/hyperlink" Target="https://medandlife.org/all-issues/2023/issue-1-2023-all-issues/original-article-issue-1-2023-all-issues/outcomes-of-laser-induced-thermotherapy-for-thyroid-nodules-at-the-west-vascular-center-ukraine/" TargetMode="External"/><Relationship Id="rId207" Type="http://schemas.openxmlformats.org/officeDocument/2006/relationships/hyperlink" Target="https://doi.org/10.1007/s12574-023-00628-6" TargetMode="External"/><Relationship Id="rId414" Type="http://schemas.openxmlformats.org/officeDocument/2006/relationships/hyperlink" Target="https://doi.org/10.5114/reum/193903" TargetMode="External"/><Relationship Id="rId621" Type="http://schemas.openxmlformats.org/officeDocument/2006/relationships/hyperlink" Target="https://doi.org/10.31640/JVD.5.2019(13)" TargetMode="External"/><Relationship Id="rId1044" Type="http://schemas.openxmlformats.org/officeDocument/2006/relationships/hyperlink" Target="https://doi.org/10.17721/moca.2023.63-69" TargetMode="External"/><Relationship Id="rId1251" Type="http://schemas.openxmlformats.org/officeDocument/2006/relationships/hyperlink" Target="https://journal.paedcro.com/index.php/paedcro/article/view/410/104cro/article/view/393" TargetMode="External"/><Relationship Id="rId1349" Type="http://schemas.openxmlformats.org/officeDocument/2006/relationships/hyperlink" Target="https://doi.org/10.23736/S1825-859X.23.00216-5" TargetMode="External"/><Relationship Id="rId2302" Type="http://schemas.openxmlformats.org/officeDocument/2006/relationships/hyperlink" Target="https://doi.org/10.2478/enr-2023-0030" TargetMode="External"/><Relationship Id="rId719" Type="http://schemas.openxmlformats.org/officeDocument/2006/relationships/hyperlink" Target="https://doi.org/10.3390/ijms24086887" TargetMode="External"/><Relationship Id="rId926" Type="http://schemas.openxmlformats.org/officeDocument/2006/relationships/hyperlink" Target="https://doi.org/10.1007/s11062-020-09860-7" TargetMode="External"/><Relationship Id="rId1111" Type="http://schemas.openxmlformats.org/officeDocument/2006/relationships/hyperlink" Target="https://doi.org/10.3897/pharmacia.68.e67341" TargetMode="External"/><Relationship Id="rId1556" Type="http://schemas.openxmlformats.org/officeDocument/2006/relationships/hyperlink" Target="http://dx.doi.org/10.30841/2786-720X.2.2023.281214" TargetMode="External"/><Relationship Id="rId1763" Type="http://schemas.openxmlformats.org/officeDocument/2006/relationships/hyperlink" Target="https://www.scopus.com/record/display.uri?eid=2-s2.0-85122028356&amp;origin=recordpage" TargetMode="External"/><Relationship Id="rId1970" Type="http://schemas.openxmlformats.org/officeDocument/2006/relationships/hyperlink" Target="https://doi.org/10.15407/ubj92.01.075" TargetMode="External"/><Relationship Id="rId55" Type="http://schemas.openxmlformats.org/officeDocument/2006/relationships/hyperlink" Target="https://doi.org/10.36740/WLek202009220" TargetMode="External"/><Relationship Id="rId1209" Type="http://schemas.openxmlformats.org/officeDocument/2006/relationships/hyperlink" Target="https://doi.org/10.15407/ubj93.02.072" TargetMode="External"/><Relationship Id="rId1416" Type="http://schemas.openxmlformats.org/officeDocument/2006/relationships/hyperlink" Target="https://doi.org/10.15574/sp.2024.138.74" TargetMode="External"/><Relationship Id="rId1623" Type="http://schemas.openxmlformats.org/officeDocument/2006/relationships/hyperlink" Target="https://www.scopus.com/record/display.uri?eid=2-s2.0-85116397616&amp;origin=recordpage" TargetMode="External"/><Relationship Id="rId1830" Type="http://schemas.openxmlformats.org/officeDocument/2006/relationships/hyperlink" Target="https://doi.org/10.3390/molecules27154871" TargetMode="External"/><Relationship Id="rId1928" Type="http://schemas.openxmlformats.org/officeDocument/2006/relationships/hyperlink" Target="https://doi.org/10.1002/bmc.5664" TargetMode="External"/><Relationship Id="rId2092" Type="http://schemas.openxmlformats.org/officeDocument/2006/relationships/hyperlink" Target="https://pharmacologyonline.silae.it/files/archives/2021/vol3/PhOL_2021_3_A150_Popovych.pdf" TargetMode="External"/><Relationship Id="rId271" Type="http://schemas.openxmlformats.org/officeDocument/2006/relationships/hyperlink" Target="https://doi.org/10.26724/2079-8334-2022-4-82-252-255" TargetMode="External"/><Relationship Id="rId131" Type="http://schemas.openxmlformats.org/officeDocument/2006/relationships/hyperlink" Target="http://doi.org/10.22141/2224-0721.19.8.2023.1343" TargetMode="External"/><Relationship Id="rId369" Type="http://schemas.openxmlformats.org/officeDocument/2006/relationships/hyperlink" Target="https://essuir.sumdu.edu.ua/browse?type=author&amp;value=Boyarchuk,%20O." TargetMode="External"/><Relationship Id="rId576" Type="http://schemas.openxmlformats.org/officeDocument/2006/relationships/hyperlink" Target="https://doi.org/10.1016/j.cbpc.2022.109425" TargetMode="External"/><Relationship Id="rId783" Type="http://schemas.openxmlformats.org/officeDocument/2006/relationships/hyperlink" Target="https://www.preprints.org/manuscript/20240" TargetMode="External"/><Relationship Id="rId990" Type="http://schemas.openxmlformats.org/officeDocument/2006/relationships/hyperlink" Target="http://dx.doi.org/10.36740/ABal202204102" TargetMode="External"/><Relationship Id="rId2257" Type="http://schemas.openxmlformats.org/officeDocument/2006/relationships/hyperlink" Target="https://umbalk.org/the-extent-of-surgery-for-unilateral-nodular-goiter-with-compression-syndrome-against-the-background-of-autoimmune-thyroiditis/" TargetMode="External"/><Relationship Id="rId229" Type="http://schemas.openxmlformats.org/officeDocument/2006/relationships/hyperlink" Target="https://doi.org/10.3991/ijoe.v17i14.26577" TargetMode="External"/><Relationship Id="rId436" Type="http://schemas.openxmlformats.org/officeDocument/2006/relationships/hyperlink" Target="https://doi.org/10.1007/s10875-020-00797-4" TargetMode="External"/><Relationship Id="rId643" Type="http://schemas.openxmlformats.org/officeDocument/2006/relationships/hyperlink" Target="https://doi.org/10.1093/jtm/taad119" TargetMode="External"/><Relationship Id="rId1066" Type="http://schemas.openxmlformats.org/officeDocument/2006/relationships/hyperlink" Target="https://pubmed.ncbi.nlm.nih.gov/38069849/" TargetMode="External"/><Relationship Id="rId1273" Type="http://schemas.openxmlformats.org/officeDocument/2006/relationships/hyperlink" Target="https://doi.org/10.3389/fendo.2023.1124019" TargetMode="External"/><Relationship Id="rId1480" Type="http://schemas.openxmlformats.org/officeDocument/2006/relationships/hyperlink" Target="https://doi.org/10.14739/2310-1210.2022.3.253819" TargetMode="External"/><Relationship Id="rId2117" Type="http://schemas.openxmlformats.org/officeDocument/2006/relationships/hyperlink" Target="https://doi.org/10.32725/kont.2023.044" TargetMode="External"/><Relationship Id="rId2324" Type="http://schemas.openxmlformats.org/officeDocument/2006/relationships/hyperlink" Target="https://doi.org/10.5114/jos.2020.102053" TargetMode="External"/><Relationship Id="rId850" Type="http://schemas.openxmlformats.org/officeDocument/2006/relationships/hyperlink" Target="https://transplantology.org/2023-11-1/article-03/" TargetMode="External"/><Relationship Id="rId948" Type="http://schemas.openxmlformats.org/officeDocument/2006/relationships/hyperlink" Target="https://doi.org/10.31612/2616-4868.4(18).2021.08" TargetMode="External"/><Relationship Id="rId1133" Type="http://schemas.openxmlformats.org/officeDocument/2006/relationships/hyperlink" Target="https://doi.org/10.26641/2307-0404.2024.2.307464" TargetMode="External"/><Relationship Id="rId1578" Type="http://schemas.openxmlformats.org/officeDocument/2006/relationships/hyperlink" Target="https://doi.org/10.36740/wlek202301116" TargetMode="External"/><Relationship Id="rId1785" Type="http://schemas.openxmlformats.org/officeDocument/2006/relationships/hyperlink" Target="https://doi.org/10.3389/fphar.2021.563436" TargetMode="External"/><Relationship Id="rId1992" Type="http://schemas.openxmlformats.org/officeDocument/2006/relationships/hyperlink" Target="https://doi.org/10.17721/moca.2022.111-117" TargetMode="External"/><Relationship Id="rId77" Type="http://schemas.openxmlformats.org/officeDocument/2006/relationships/hyperlink" Target="https://doi.org/10.21272/eumj.2024;12(4):767-776" TargetMode="External"/><Relationship Id="rId503" Type="http://schemas.openxmlformats.org/officeDocument/2006/relationships/hyperlink" Target="https://doi.org/10.15407/ubj94.05.059" TargetMode="External"/><Relationship Id="rId710" Type="http://schemas.openxmlformats.org/officeDocument/2006/relationships/hyperlink" Target="https://doi.org/10.22141/2224-0721.19.1.2023.1235" TargetMode="External"/><Relationship Id="rId808" Type="http://schemas.openxmlformats.org/officeDocument/2006/relationships/hyperlink" Target="https://telerehab.hpu.edu/index.php/Telerehab/article/view/6640" TargetMode="External"/><Relationship Id="rId1340" Type="http://schemas.openxmlformats.org/officeDocument/2006/relationships/hyperlink" Target="https://doi.org/10.3390/v15102093" TargetMode="External"/><Relationship Id="rId1438" Type="http://schemas.openxmlformats.org/officeDocument/2006/relationships/hyperlink" Target="https://doi.org/10.26641/2307-0404.2023.3.289228" TargetMode="External"/><Relationship Id="rId1645" Type="http://schemas.openxmlformats.org/officeDocument/2006/relationships/hyperlink" Target="https://doi.org/10.3897/PHARMACIA.68.E62691" TargetMode="External"/><Relationship Id="rId1200" Type="http://schemas.openxmlformats.org/officeDocument/2006/relationships/hyperlink" Target="https://doi.org/10.18683/germs.2020.1215" TargetMode="External"/><Relationship Id="rId1852" Type="http://schemas.openxmlformats.org/officeDocument/2006/relationships/hyperlink" Target="https://doi.org/10.3897/pharmacia.70.e111279" TargetMode="External"/><Relationship Id="rId1505" Type="http://schemas.openxmlformats.org/officeDocument/2006/relationships/hyperlink" Target="https://doi.org/10.3390/app12042008" TargetMode="External"/><Relationship Id="rId1712" Type="http://schemas.openxmlformats.org/officeDocument/2006/relationships/hyperlink" Target="https://www.scopus.com/record/display.uri?eid=2-s2.0-85073252002&amp;origin=recordpage" TargetMode="External"/><Relationship Id="rId293" Type="http://schemas.openxmlformats.org/officeDocument/2006/relationships/hyperlink" Target="http://10.0.143.132/WLek202005103" TargetMode="External"/><Relationship Id="rId2181" Type="http://schemas.openxmlformats.org/officeDocument/2006/relationships/hyperlink" Target="https://doi.org/10.20471/acc.2021.60.03.20" TargetMode="External"/><Relationship Id="rId153" Type="http://schemas.openxmlformats.org/officeDocument/2006/relationships/hyperlink" Target="https://doi.org/10.18683/germs.2021.1273" TargetMode="External"/><Relationship Id="rId360" Type="http://schemas.openxmlformats.org/officeDocument/2006/relationships/hyperlink" Target="https://pharmacologyonline.silae.it/front/archives_2021_3" TargetMode="External"/><Relationship Id="rId598" Type="http://schemas.openxmlformats.org/officeDocument/2006/relationships/hyperlink" Target="https://doi.org/10.32782/2522-9680-2024-3-210" TargetMode="External"/><Relationship Id="rId2041" Type="http://schemas.openxmlformats.org/officeDocument/2006/relationships/hyperlink" Target="https://www.researchgate.net/publication/343473024_In_vitro_Dissolution_Kinetics_of_Amlodipine_Tablets_under_Biowaiver_Conditions" TargetMode="External"/><Relationship Id="rId2279" Type="http://schemas.openxmlformats.org/officeDocument/2006/relationships/hyperlink" Target="https://doi.org/10.1016/j.dib.2021.107442" TargetMode="External"/><Relationship Id="rId220" Type="http://schemas.openxmlformats.org/officeDocument/2006/relationships/hyperlink" Target="https://doi.org/10.30841/2786-720x.1.2024.300572" TargetMode="External"/><Relationship Id="rId458" Type="http://schemas.openxmlformats.org/officeDocument/2006/relationships/hyperlink" Target="https://doi.org/10.22141/2224-0551.18.4.2023.1605" TargetMode="External"/><Relationship Id="rId665" Type="http://schemas.openxmlformats.org/officeDocument/2006/relationships/hyperlink" Target="https://doi.org/10.5114/reum.2020.99143" TargetMode="External"/><Relationship Id="rId872" Type="http://schemas.openxmlformats.org/officeDocument/2006/relationships/hyperlink" Target="https://analyticalsciencejournals.onlinelibrary.wiley.com/doi/10.1002/elan.12011" TargetMode="External"/><Relationship Id="rId1088" Type="http://schemas.openxmlformats.org/officeDocument/2006/relationships/hyperlink" Target="https://doi.org/10.33262/BRIAC11.7511.7518" TargetMode="External"/><Relationship Id="rId1295" Type="http://schemas.openxmlformats.org/officeDocument/2006/relationships/hyperlink" Target="https://doi.org/10.3389/fpsyg.2024.1415054" TargetMode="External"/><Relationship Id="rId2139" Type="http://schemas.openxmlformats.org/officeDocument/2006/relationships/hyperlink" Target="https://doi.org/10.36740/abal202201114" TargetMode="External"/><Relationship Id="rId2346" Type="http://schemas.openxmlformats.org/officeDocument/2006/relationships/hyperlink" Target="https://doi.org/10.3897/pharmacia.69.e82128" TargetMode="External"/><Relationship Id="rId318" Type="http://schemas.openxmlformats.org/officeDocument/2006/relationships/hyperlink" Target="https://doi.org/10.15574/sp.2021.114.58" TargetMode="External"/><Relationship Id="rId525" Type="http://schemas.openxmlformats.org/officeDocument/2006/relationships/hyperlink" Target="https://doi.org/10.36740/merkur202303118" TargetMode="External"/><Relationship Id="rId732" Type="http://schemas.openxmlformats.org/officeDocument/2006/relationships/hyperlink" Target="https://doi.org/10.3390/v15102093" TargetMode="External"/><Relationship Id="rId1155" Type="http://schemas.openxmlformats.org/officeDocument/2006/relationships/hyperlink" Target="https://doi.org/10.36740/wlek202309120" TargetMode="External"/><Relationship Id="rId1362" Type="http://schemas.openxmlformats.org/officeDocument/2006/relationships/hyperlink" Target="https://www.thelancet.com/article/S0140-6736(21)01330-1/fulltext" TargetMode="External"/><Relationship Id="rId2206" Type="http://schemas.openxmlformats.org/officeDocument/2006/relationships/hyperlink" Target="https://doi.org/10.13075/mp.5893.00841" TargetMode="External"/><Relationship Id="rId99" Type="http://schemas.openxmlformats.org/officeDocument/2006/relationships/hyperlink" Target="https://doi.org/10.1177/1934578X20932742" TargetMode="External"/><Relationship Id="rId1015" Type="http://schemas.openxmlformats.org/officeDocument/2006/relationships/hyperlink" Target="https://www.doi.org/10.32782/cmis/2864-4" TargetMode="External"/><Relationship Id="rId1222" Type="http://schemas.openxmlformats.org/officeDocument/2006/relationships/hyperlink" Target="https://doi.org/10.3389/fendo.2024.1429884" TargetMode="External"/><Relationship Id="rId1667" Type="http://schemas.openxmlformats.org/officeDocument/2006/relationships/hyperlink" Target="https://www.scopus.com/record/display.uri?eid=2-s2.0-85123205257&amp;origin=recordpage" TargetMode="External"/><Relationship Id="rId1874" Type="http://schemas.openxmlformats.org/officeDocument/2006/relationships/hyperlink" Target="https://doi.org/10.32782/2522-9680-2024-4-156" TargetMode="External"/><Relationship Id="rId1527" Type="http://schemas.openxmlformats.org/officeDocument/2006/relationships/hyperlink" Target="https://doi.org/10.32782/2226-2008-2024-3-7" TargetMode="External"/><Relationship Id="rId1734" Type="http://schemas.openxmlformats.org/officeDocument/2006/relationships/hyperlink" Target="https://www.scopus.com/record/display.uri?eid=2-s2.0-85114336033&amp;origin=recordpage" TargetMode="External"/><Relationship Id="rId1941" Type="http://schemas.openxmlformats.org/officeDocument/2006/relationships/hyperlink" Target="https://www.hsmc.gr/wp-content/uploads/2015/12/farmakeftiki_1_2023_FINAL.pdf" TargetMode="External"/><Relationship Id="rId26" Type="http://schemas.openxmlformats.org/officeDocument/2006/relationships/hyperlink" Target="https://doi.org/10.14739/2310-1210.2023.1.264437" TargetMode="External"/><Relationship Id="rId175" Type="http://schemas.openxmlformats.org/officeDocument/2006/relationships/hyperlink" Target="https://doi.org/10.25122/jml-2021-0318" TargetMode="External"/><Relationship Id="rId1801" Type="http://schemas.openxmlformats.org/officeDocument/2006/relationships/hyperlink" Target="https://www.scopus.com/record/display.uri?eid=2-s2.0-85115405735&amp;origin=recordpage" TargetMode="External"/><Relationship Id="rId382" Type="http://schemas.openxmlformats.org/officeDocument/2006/relationships/hyperlink" Target="https://doi.org/10.15574/SP.2022.123.94" TargetMode="External"/><Relationship Id="rId687" Type="http://schemas.openxmlformats.org/officeDocument/2006/relationships/hyperlink" Target="https://doi.org/10.25122/jml-2021-0372" TargetMode="External"/><Relationship Id="rId2063" Type="http://schemas.openxmlformats.org/officeDocument/2006/relationships/hyperlink" Target="https://doi.org/10.31925/farmacia.2021.2.9" TargetMode="External"/><Relationship Id="rId2270" Type="http://schemas.openxmlformats.org/officeDocument/2006/relationships/hyperlink" Target="https://doi.org/10.3991/ijoe.v17i14.26577" TargetMode="External"/><Relationship Id="rId2368" Type="http://schemas.openxmlformats.org/officeDocument/2006/relationships/table" Target="../tables/table2.xml"/><Relationship Id="rId242" Type="http://schemas.openxmlformats.org/officeDocument/2006/relationships/hyperlink" Target="https://doi.org/10.22141/pjs.13.1.2023.356" TargetMode="External"/><Relationship Id="rId894" Type="http://schemas.openxmlformats.org/officeDocument/2006/relationships/hyperlink" Target="https://www.scopus.com/record/display.uri?eid=2-s2.0-85184372354&amp;origin=resultslist&amp;sort=plf-f&amp;src=s&amp;citedAuthorId=57202987503&amp;imp=t&amp;sid=0abbfd89a7d00dfacba052657388a871&amp;sot=cite&amp;sdt=cite&amp;cluster=scopubyr%2c%222023%22%2ct&amp;sl=0&amp;relpos=13&amp;citeCnt=0&amp;searchTerm=" TargetMode="External"/><Relationship Id="rId1177" Type="http://schemas.openxmlformats.org/officeDocument/2006/relationships/hyperlink" Target="https://doi.org/10.51847/jybZKxKSc1" TargetMode="External"/><Relationship Id="rId2130" Type="http://schemas.openxmlformats.org/officeDocument/2006/relationships/hyperlink" Target="https://doi.org/10.36740/wlek202001131" TargetMode="External"/><Relationship Id="rId102" Type="http://schemas.openxmlformats.org/officeDocument/2006/relationships/hyperlink" Target="https://pubmed.ncbi.nlm.nih.gov/33310952/" TargetMode="External"/><Relationship Id="rId547" Type="http://schemas.openxmlformats.org/officeDocument/2006/relationships/hyperlink" Target="https://doi.org/10.33263/BRIAC135.440" TargetMode="External"/><Relationship Id="rId754" Type="http://schemas.openxmlformats.org/officeDocument/2006/relationships/hyperlink" Target="https://doi.org/10.3389/fmicb.2024.1403765" TargetMode="External"/><Relationship Id="rId961" Type="http://schemas.openxmlformats.org/officeDocument/2006/relationships/hyperlink" Target="https://doi.org/10.3390/v16020281" TargetMode="External"/><Relationship Id="rId1384" Type="http://schemas.openxmlformats.org/officeDocument/2006/relationships/hyperlink" Target="https://doi.org/10.21272/eumj.2024;12(2):348-358" TargetMode="External"/><Relationship Id="rId1591" Type="http://schemas.openxmlformats.org/officeDocument/2006/relationships/hyperlink" Target="https://doi.org/10.25122/jml-2021-0318" TargetMode="External"/><Relationship Id="rId1689" Type="http://schemas.openxmlformats.org/officeDocument/2006/relationships/hyperlink" Target="https://doi.org/10.3897/pharmacia.68.e71840" TargetMode="External"/><Relationship Id="rId2228" Type="http://schemas.openxmlformats.org/officeDocument/2006/relationships/hyperlink" Target="https://doi.org/10.51847/jybZKxKSc1" TargetMode="External"/><Relationship Id="rId90" Type="http://schemas.openxmlformats.org/officeDocument/2006/relationships/hyperlink" Target="http://bmrat.org/index.php/BMRAT/article/view/615" TargetMode="External"/><Relationship Id="rId407" Type="http://schemas.openxmlformats.org/officeDocument/2006/relationships/hyperlink" Target="https://doi.org/10.36740/WLek202205225" TargetMode="External"/><Relationship Id="rId614" Type="http://schemas.openxmlformats.org/officeDocument/2006/relationships/hyperlink" Target="https://doi.org/10.31688/ABMU.2022.57.1.08." TargetMode="External"/><Relationship Id="rId821" Type="http://schemas.openxmlformats.org/officeDocument/2006/relationships/hyperlink" Target="https://doi.org/10.22141/2224-0721.17.3.2021.232651" TargetMode="External"/><Relationship Id="rId1037" Type="http://schemas.openxmlformats.org/officeDocument/2006/relationships/hyperlink" Target="https://www.scopus.com/record/display.uri?eid=2-s2.0-85136342391&amp;origin=recordpage" TargetMode="External"/><Relationship Id="rId1244" Type="http://schemas.openxmlformats.org/officeDocument/2006/relationships/hyperlink" Target="https://doi.org/10.15407/ubj93.02.072" TargetMode="External"/><Relationship Id="rId1451" Type="http://schemas.openxmlformats.org/officeDocument/2006/relationships/hyperlink" Target="https://doi.org/10.1109/ACIT62333.2024.10712584" TargetMode="External"/><Relationship Id="rId1896" Type="http://schemas.openxmlformats.org/officeDocument/2006/relationships/hyperlink" Target="https://doi.org/10.2174/0109298673301578240515095227" TargetMode="External"/><Relationship Id="rId919" Type="http://schemas.openxmlformats.org/officeDocument/2006/relationships/hyperlink" Target="https://pubmed.ncbi.nlm.nih.gov/33270585/" TargetMode="External"/><Relationship Id="rId1104" Type="http://schemas.openxmlformats.org/officeDocument/2006/relationships/hyperlink" Target="https://doi.org/10.36740/WLek202105104" TargetMode="External"/><Relationship Id="rId1311" Type="http://schemas.openxmlformats.org/officeDocument/2006/relationships/hyperlink" Target="https://www.thelancet.com/journals/lancet/article/PIIS0140-6736(24)01405-3/fulltext" TargetMode="External"/><Relationship Id="rId1549" Type="http://schemas.openxmlformats.org/officeDocument/2006/relationships/hyperlink" Target="http://dx.doi.org/10.30841/2786-720X.4.2022.274646" TargetMode="External"/><Relationship Id="rId1756" Type="http://schemas.openxmlformats.org/officeDocument/2006/relationships/hyperlink" Target="https://www.scopus.com/record/display.uri?eid=2-s2.0-85107878162&amp;origin=recordpage" TargetMode="External"/><Relationship Id="rId1963" Type="http://schemas.openxmlformats.org/officeDocument/2006/relationships/hyperlink" Target="https://doi.org/10.15407/ubj93.02.024" TargetMode="External"/><Relationship Id="rId48" Type="http://schemas.openxmlformats.org/officeDocument/2006/relationships/hyperlink" Target="https://pubmed.ncbi.nlm.nih.gov/34459776/" TargetMode="External"/><Relationship Id="rId1409" Type="http://schemas.openxmlformats.org/officeDocument/2006/relationships/hyperlink" Target="https://doi.org/10.15574/sp.2022.126.82" TargetMode="External"/><Relationship Id="rId1616" Type="http://schemas.openxmlformats.org/officeDocument/2006/relationships/hyperlink" Target="https://doi.org/10.46389/rjd-2023-1355" TargetMode="External"/><Relationship Id="rId1823" Type="http://schemas.openxmlformats.org/officeDocument/2006/relationships/hyperlink" Target="https://doi.org/10.3390/ph15060703" TargetMode="External"/><Relationship Id="rId197" Type="http://schemas.openxmlformats.org/officeDocument/2006/relationships/hyperlink" Target="https://doi.org/10.46389/rjd-2023-1372" TargetMode="External"/><Relationship Id="rId2085" Type="http://schemas.openxmlformats.org/officeDocument/2006/relationships/hyperlink" Target="https://pharmacologyonline.silae.it/files/archives/2021/vol3/PhOL_2021_3_A150_Popovych.pdf" TargetMode="External"/><Relationship Id="rId2292" Type="http://schemas.openxmlformats.org/officeDocument/2006/relationships/hyperlink" Target="https://www.researchgate.net/publication/357931450_THE_ANTIBACTERIAL_AND_ANTIFUNGAL_ACTIVITIES_OF_THE_EXTRACT_OF_GENTIANA_CRUCIATA_L_HERB" TargetMode="External"/><Relationship Id="rId264" Type="http://schemas.openxmlformats.org/officeDocument/2006/relationships/hyperlink" Target="https://doi.org/10.22494/cot.v9i2.130" TargetMode="External"/><Relationship Id="rId471" Type="http://schemas.openxmlformats.org/officeDocument/2006/relationships/hyperlink" Target="https://doi.org/10.1016/j.jaci.2021.04.015" TargetMode="External"/><Relationship Id="rId2152" Type="http://schemas.openxmlformats.org/officeDocument/2006/relationships/hyperlink" Target="https://doi.org/10.11603/m.2414-5998.2021.4.12686" TargetMode="External"/><Relationship Id="rId124" Type="http://schemas.openxmlformats.org/officeDocument/2006/relationships/hyperlink" Target="https://doi.org/10.5114/pm.2022.123522" TargetMode="External"/><Relationship Id="rId569" Type="http://schemas.openxmlformats.org/officeDocument/2006/relationships/hyperlink" Target="https://doi.org/10.15407/ubj92.05.087" TargetMode="External"/><Relationship Id="rId776" Type="http://schemas.openxmlformats.org/officeDocument/2006/relationships/hyperlink" Target="https://doi.org/10.3390/biomedicines12081630" TargetMode="External"/><Relationship Id="rId983" Type="http://schemas.openxmlformats.org/officeDocument/2006/relationships/hyperlink" Target="https://doi.org/10.22141/2224-0721.19.1.2023.1235" TargetMode="External"/><Relationship Id="rId1199" Type="http://schemas.openxmlformats.org/officeDocument/2006/relationships/hyperlink" Target="https://doi.org/10.31393/morphology-journal-2024-30(4)-09" TargetMode="External"/><Relationship Id="rId331" Type="http://schemas.openxmlformats.org/officeDocument/2006/relationships/hyperlink" Target="https://doi.org/10.15574/SP.2022.123.94" TargetMode="External"/><Relationship Id="rId429" Type="http://schemas.openxmlformats.org/officeDocument/2006/relationships/hyperlink" Target="https://doi.org/10.24061/2413-4260.XIII.3.49.2023.3" TargetMode="External"/><Relationship Id="rId636" Type="http://schemas.openxmlformats.org/officeDocument/2006/relationships/hyperlink" Target="https://oamjms.eu/index.php/mjms/index" TargetMode="External"/><Relationship Id="rId1059" Type="http://schemas.openxmlformats.org/officeDocument/2006/relationships/hyperlink" Target="https://doi.org/10.1212/NXI.0000000000001148" TargetMode="External"/><Relationship Id="rId1266" Type="http://schemas.openxmlformats.org/officeDocument/2006/relationships/hyperlink" Target="https://doi.org/10.1002/jdn.10216" TargetMode="External"/><Relationship Id="rId1473" Type="http://schemas.openxmlformats.org/officeDocument/2006/relationships/hyperlink" Target="https://doi.org/10.1186/s13195-023-01169-x" TargetMode="External"/><Relationship Id="rId2012" Type="http://schemas.openxmlformats.org/officeDocument/2006/relationships/hyperlink" Target="https://doi.org/10.3897/pharmacia.69.e77251" TargetMode="External"/><Relationship Id="rId2317" Type="http://schemas.openxmlformats.org/officeDocument/2006/relationships/hyperlink" Target="https://doi.org/10.36740/WLek202011124" TargetMode="External"/><Relationship Id="rId843" Type="http://schemas.openxmlformats.org/officeDocument/2006/relationships/hyperlink" Target="https://doi.org/10.5114/reum/173115" TargetMode="External"/><Relationship Id="rId1126" Type="http://schemas.openxmlformats.org/officeDocument/2006/relationships/hyperlink" Target="https://doi.org/10.15407/fz69.04.085" TargetMode="External"/><Relationship Id="rId1680" Type="http://schemas.openxmlformats.org/officeDocument/2006/relationships/hyperlink" Target="https://doi.org/10.15587/2519-4852.2023.294908" TargetMode="External"/><Relationship Id="rId1778" Type="http://schemas.openxmlformats.org/officeDocument/2006/relationships/hyperlink" Target="https://doi.org/10.1016/j.phytochem.2021.112861" TargetMode="External"/><Relationship Id="rId1985" Type="http://schemas.openxmlformats.org/officeDocument/2006/relationships/hyperlink" Target="https://doi.org/10.15587/2519-4852.2024.302635" TargetMode="External"/><Relationship Id="rId703" Type="http://schemas.openxmlformats.org/officeDocument/2006/relationships/hyperlink" Target="https://doi.org/10.36740/WLek202309119" TargetMode="External"/><Relationship Id="rId910" Type="http://schemas.openxmlformats.org/officeDocument/2006/relationships/hyperlink" Target="https://doi.org/10.1590/pboci.2021.028" TargetMode="External"/><Relationship Id="rId1333" Type="http://schemas.openxmlformats.org/officeDocument/2006/relationships/hyperlink" Target="https://doi.org/10.11613/BM.2023.010706" TargetMode="External"/><Relationship Id="rId1540" Type="http://schemas.openxmlformats.org/officeDocument/2006/relationships/hyperlink" Target="http://dx.doi.org/10.33617/2522-9680-2021-1-28" TargetMode="External"/><Relationship Id="rId1638" Type="http://schemas.openxmlformats.org/officeDocument/2006/relationships/hyperlink" Target="https://www.scopus.com/record/display.uri?eid=2-s2.0-85084393765&amp;origin=recordpage" TargetMode="External"/><Relationship Id="rId1400" Type="http://schemas.openxmlformats.org/officeDocument/2006/relationships/hyperlink" Target="https://doi.org/10.15574/SP.2021.115.5" TargetMode="External"/><Relationship Id="rId1845" Type="http://schemas.openxmlformats.org/officeDocument/2006/relationships/hyperlink" Target="https://doi.org/10.2174/1381612829666230505100147" TargetMode="External"/><Relationship Id="rId1705" Type="http://schemas.openxmlformats.org/officeDocument/2006/relationships/hyperlink" Target="https://doi.org/10.3897/pharmacia.67.e54170" TargetMode="External"/><Relationship Id="rId1912" Type="http://schemas.openxmlformats.org/officeDocument/2006/relationships/hyperlink" Target="https://doi.org/10.3390/cells12091297" TargetMode="External"/><Relationship Id="rId286" Type="http://schemas.openxmlformats.org/officeDocument/2006/relationships/hyperlink" Target="https://doi.org/10.26724/2079-8334-2024-4-90-208-211" TargetMode="External"/><Relationship Id="rId493" Type="http://schemas.openxmlformats.org/officeDocument/2006/relationships/hyperlink" Target="https://doi.org/10.32782/2226-2008-2024-5-5" TargetMode="External"/><Relationship Id="rId2174" Type="http://schemas.openxmlformats.org/officeDocument/2006/relationships/hyperlink" Target="https://doi.org/10.34921/amj.2022.4.017" TargetMode="External"/><Relationship Id="rId146" Type="http://schemas.openxmlformats.org/officeDocument/2006/relationships/hyperlink" Target="https://doi.org/10.25122/jml-2020-0028" TargetMode="External"/><Relationship Id="rId353" Type="http://schemas.openxmlformats.org/officeDocument/2006/relationships/hyperlink" Target="https://doi.org/10.1126/sciimmunol.abl4348." TargetMode="External"/><Relationship Id="rId560" Type="http://schemas.openxmlformats.org/officeDocument/2006/relationships/hyperlink" Target="https://doi.org/10.13005/bpj/2180" TargetMode="External"/><Relationship Id="rId798" Type="http://schemas.openxmlformats.org/officeDocument/2006/relationships/hyperlink" Target="https://www.intechopen.com/chapters/77590" TargetMode="External"/><Relationship Id="rId1190" Type="http://schemas.openxmlformats.org/officeDocument/2006/relationships/hyperlink" Target="https://doi.org/10.36740/merkur202302104" TargetMode="External"/><Relationship Id="rId2034" Type="http://schemas.openxmlformats.org/officeDocument/2006/relationships/hyperlink" Target="http://dx.doi.org/10.7124/bc.000A43" TargetMode="External"/><Relationship Id="rId2241" Type="http://schemas.openxmlformats.org/officeDocument/2006/relationships/hyperlink" Target="https://doi.org/10.56294/saludcyt2024.1100" TargetMode="External"/><Relationship Id="rId213" Type="http://schemas.openxmlformats.org/officeDocument/2006/relationships/hyperlink" Target="https://doi.org/10.26565/2313-6693-2024-50-11" TargetMode="External"/><Relationship Id="rId420" Type="http://schemas.openxmlformats.org/officeDocument/2006/relationships/hyperlink" Target="https://doi.org/10.1016/j.freeradbiomed.2024.02.014." TargetMode="External"/><Relationship Id="rId658" Type="http://schemas.openxmlformats.org/officeDocument/2006/relationships/hyperlink" Target="https://pubmed.ncbi.nlm.nih.gov/36035398/" TargetMode="External"/><Relationship Id="rId865" Type="http://schemas.openxmlformats.org/officeDocument/2006/relationships/hyperlink" Target="https://doi.org/10.15407/fz70.03.010" TargetMode="External"/><Relationship Id="rId1050" Type="http://schemas.openxmlformats.org/officeDocument/2006/relationships/hyperlink" Target="https://pubmed.ncbi.nlm.nih.gov/32333898/" TargetMode="External"/><Relationship Id="rId1288" Type="http://schemas.openxmlformats.org/officeDocument/2006/relationships/hyperlink" Target="https://doi.org/10.3389/fendo.2023.11240199" TargetMode="External"/><Relationship Id="rId1495" Type="http://schemas.openxmlformats.org/officeDocument/2006/relationships/hyperlink" Target="https://doi.org/10.32782/2226-2008-2024-2-5" TargetMode="External"/><Relationship Id="rId2101" Type="http://schemas.openxmlformats.org/officeDocument/2006/relationships/hyperlink" Target="https://doi.org/10.1186/s12913-022-08755-z" TargetMode="External"/><Relationship Id="rId2339" Type="http://schemas.openxmlformats.org/officeDocument/2006/relationships/hyperlink" Target="https://doi.org/10.30888/2663-5712.2021-10-01-007" TargetMode="External"/><Relationship Id="rId518" Type="http://schemas.openxmlformats.org/officeDocument/2006/relationships/hyperlink" Target="https://doi.org/10.36740/wlek202403107" TargetMode="External"/><Relationship Id="rId725" Type="http://schemas.openxmlformats.org/officeDocument/2006/relationships/hyperlink" Target="https://doi.org/10.1016/j.biopha.2023.114892" TargetMode="External"/><Relationship Id="rId932" Type="http://schemas.openxmlformats.org/officeDocument/2006/relationships/hyperlink" Target="https://doi.org/10.22494/cot.v12i1.163" TargetMode="External"/><Relationship Id="rId1148" Type="http://schemas.openxmlformats.org/officeDocument/2006/relationships/hyperlink" Target="https://doi.org/10.36740/WLek202103107" TargetMode="External"/><Relationship Id="rId1355" Type="http://schemas.openxmlformats.org/officeDocument/2006/relationships/hyperlink" Target="https://doi.org/10.3389/fpsyg.2024.1415054" TargetMode="External"/><Relationship Id="rId1562" Type="http://schemas.openxmlformats.org/officeDocument/2006/relationships/hyperlink" Target="http://dx.doi.org/10.30841/2786-720X.4.2023.297027" TargetMode="External"/><Relationship Id="rId1008" Type="http://schemas.openxmlformats.org/officeDocument/2006/relationships/hyperlink" Target="https://www.doi.org/10.15330/pcss.24.3.433-440" TargetMode="External"/><Relationship Id="rId1215" Type="http://schemas.openxmlformats.org/officeDocument/2006/relationships/hyperlink" Target="https://doi.org/10.3389/fendo.2023.1124019" TargetMode="External"/><Relationship Id="rId1422" Type="http://schemas.openxmlformats.org/officeDocument/2006/relationships/hyperlink" Target="http://www.geomednews.com/Articles/2020/6_2020/V303_N6_June_2020-8.pdf" TargetMode="External"/><Relationship Id="rId1867" Type="http://schemas.openxmlformats.org/officeDocument/2006/relationships/hyperlink" Target="https://doi.org/10.2174/1381612829666230505100147" TargetMode="External"/><Relationship Id="rId61" Type="http://schemas.openxmlformats.org/officeDocument/2006/relationships/hyperlink" Target="https://doi.org/10.18370/2309-4117.2023.70.23-26" TargetMode="External"/><Relationship Id="rId1727" Type="http://schemas.openxmlformats.org/officeDocument/2006/relationships/hyperlink" Target="https://www.scopus.com/record/display.uri?eid=2-s2.0-85116342896&amp;origin=recordpage" TargetMode="External"/><Relationship Id="rId1934" Type="http://schemas.openxmlformats.org/officeDocument/2006/relationships/hyperlink" Target="https://doi.org/10.32782/2522-9680-2024-3-210" TargetMode="External"/><Relationship Id="rId19" Type="http://schemas.openxmlformats.org/officeDocument/2006/relationships/hyperlink" Target="https://doi.org/10.24061/2413-4260.xii.2.44.2022.7" TargetMode="External"/><Relationship Id="rId2196" Type="http://schemas.openxmlformats.org/officeDocument/2006/relationships/hyperlink" Target="https://doi.org/10.3329/bmrcb.v46i3.52252" TargetMode="External"/><Relationship Id="rId168" Type="http://schemas.openxmlformats.org/officeDocument/2006/relationships/hyperlink" Target="https://doi.org/10.25040/ntsh2022.01.14" TargetMode="External"/><Relationship Id="rId375" Type="http://schemas.openxmlformats.org/officeDocument/2006/relationships/hyperlink" Target="https://doi.org/10.15574/SP.2024.6(142).127133." TargetMode="External"/><Relationship Id="rId582" Type="http://schemas.openxmlformats.org/officeDocument/2006/relationships/hyperlink" Target="https://doi.org/10.1016/j.envpol.2024.123724" TargetMode="External"/><Relationship Id="rId2056" Type="http://schemas.openxmlformats.org/officeDocument/2006/relationships/hyperlink" Target="https://www.scopus.com/record/display.uri?eid=2-s2.0-85188427007&amp;origin=recordpage" TargetMode="External"/><Relationship Id="rId2263" Type="http://schemas.openxmlformats.org/officeDocument/2006/relationships/hyperlink" Target="https://www.scopus.com/authid/detail.uri?authorId=57190409508" TargetMode="External"/><Relationship Id="rId3" Type="http://schemas.openxmlformats.org/officeDocument/2006/relationships/hyperlink" Target="https://doi.org/10.34883/pi.2020.10.2.006" TargetMode="External"/><Relationship Id="rId235" Type="http://schemas.openxmlformats.org/officeDocument/2006/relationships/hyperlink" Target="https://doi.org/10.31450/ukrjnd.4(76).2022.09" TargetMode="External"/><Relationship Id="rId442" Type="http://schemas.openxmlformats.org/officeDocument/2006/relationships/hyperlink" Target="https://doi.org/10.3329/bjms.v20i3.52794" TargetMode="External"/><Relationship Id="rId887" Type="http://schemas.openxmlformats.org/officeDocument/2006/relationships/hyperlink" Target="https://ceur-ws.org/Vol-3468/paper1.pdf" TargetMode="External"/><Relationship Id="rId1072" Type="http://schemas.openxmlformats.org/officeDocument/2006/relationships/hyperlink" Target="https://doi.org/10.22141/2224-0713.20.8.2024.1133" TargetMode="External"/><Relationship Id="rId2123" Type="http://schemas.openxmlformats.org/officeDocument/2006/relationships/hyperlink" Target="https://doi.org/10.32782/2522-1795.2022.13.18" TargetMode="External"/><Relationship Id="rId2330" Type="http://schemas.openxmlformats.org/officeDocument/2006/relationships/hyperlink" Target="https://doi.org/10.37349/emed.2023.00186" TargetMode="External"/><Relationship Id="rId302" Type="http://schemas.openxmlformats.org/officeDocument/2006/relationships/hyperlink" Target="https://doi.org/10.1007/s12026-021-09216-1" TargetMode="External"/><Relationship Id="rId747" Type="http://schemas.openxmlformats.org/officeDocument/2006/relationships/hyperlink" Target="https://doi.org/10.22141/2224-0551.18.4.2023.1601" TargetMode="External"/><Relationship Id="rId954" Type="http://schemas.openxmlformats.org/officeDocument/2006/relationships/hyperlink" Target="https://doi.org/10.3389/fmolb.2023.1260633" TargetMode="External"/><Relationship Id="rId1377" Type="http://schemas.openxmlformats.org/officeDocument/2006/relationships/hyperlink" Target="http://dx.doi.org/10.24061/2413-4260.XIII.1.47.2023.1" TargetMode="External"/><Relationship Id="rId1584" Type="http://schemas.openxmlformats.org/officeDocument/2006/relationships/hyperlink" Target="https://doi.org/10.46389/rjd-2022-1089" TargetMode="External"/><Relationship Id="rId1791" Type="http://schemas.openxmlformats.org/officeDocument/2006/relationships/hyperlink" Target="https://doi.org/10.1016/j.sjbs.2021.06.068" TargetMode="External"/><Relationship Id="rId83" Type="http://schemas.openxmlformats.org/officeDocument/2006/relationships/hyperlink" Target="https://www.scopus.com/authid/detail.uri?authorId=57207827230&amp;origin=recordpage" TargetMode="External"/><Relationship Id="rId607" Type="http://schemas.openxmlformats.org/officeDocument/2006/relationships/hyperlink" Target="https://doi.org/10.1109/ACIT62333.2024.10712564" TargetMode="External"/><Relationship Id="rId814" Type="http://schemas.openxmlformats.org/officeDocument/2006/relationships/hyperlink" Target="https://ieeexplore.ieee.org/document/9239225" TargetMode="External"/><Relationship Id="rId1237" Type="http://schemas.openxmlformats.org/officeDocument/2006/relationships/hyperlink" Target="https://doi.org/10.5114/polp.2020.94934" TargetMode="External"/><Relationship Id="rId1444" Type="http://schemas.openxmlformats.org/officeDocument/2006/relationships/hyperlink" Target="https://link.springer.com/chapter/10.1007/978-3-030-76787-7_8" TargetMode="External"/><Relationship Id="rId1651" Type="http://schemas.openxmlformats.org/officeDocument/2006/relationships/hyperlink" Target="https://www.scopus.com/record/display.uri?eid=2-s2.0-85115365646&amp;origin=recordpage" TargetMode="External"/><Relationship Id="rId1889" Type="http://schemas.openxmlformats.org/officeDocument/2006/relationships/hyperlink" Target="https://doi.org/10.2174/0929867330666230331084126" TargetMode="External"/><Relationship Id="rId1304" Type="http://schemas.openxmlformats.org/officeDocument/2006/relationships/hyperlink" Target="https://www.minervamedica.it/en/journals/medicina-laboratorio/article.ph" TargetMode="External"/><Relationship Id="rId1511" Type="http://schemas.openxmlformats.org/officeDocument/2006/relationships/hyperlink" Target="https://pubmed.ncbi.nlm.nih.gov/34218248" TargetMode="External"/><Relationship Id="rId1749" Type="http://schemas.openxmlformats.org/officeDocument/2006/relationships/hyperlink" Target="https://www.scopus.com/record/display.uri?eid=2-s2.0-85099865329&amp;origin=recordpage" TargetMode="External"/><Relationship Id="rId1956" Type="http://schemas.openxmlformats.org/officeDocument/2006/relationships/hyperlink" Target="https://doi.org/10.15407/ubj95.03.012" TargetMode="External"/><Relationship Id="rId1609" Type="http://schemas.openxmlformats.org/officeDocument/2006/relationships/hyperlink" Target="https://pharmacologyonline.silae.it/files/archives/2021/vol3/PhOL_2021_3_A078_Demchuk.pdf" TargetMode="External"/><Relationship Id="rId1816" Type="http://schemas.openxmlformats.org/officeDocument/2006/relationships/hyperlink" Target="https://doi.org/10.3897/pharmacia.69.e81654" TargetMode="External"/><Relationship Id="rId10" Type="http://schemas.openxmlformats.org/officeDocument/2006/relationships/hyperlink" Target="https://doi.org/10.36740/wlek202101112" TargetMode="External"/><Relationship Id="rId397" Type="http://schemas.openxmlformats.org/officeDocument/2006/relationships/hyperlink" Target="https://doi.org/10.30841/2786-7323.2.2024.310019" TargetMode="External"/><Relationship Id="rId2078" Type="http://schemas.openxmlformats.org/officeDocument/2006/relationships/hyperlink" Target="https://www.scopus.com/record/display.uri?eid=2-s2.0-85095403198&amp;origin=recordpage" TargetMode="External"/><Relationship Id="rId2285" Type="http://schemas.openxmlformats.org/officeDocument/2006/relationships/hyperlink" Target="http://dx.doi.org/10.17219/dmp/166666" TargetMode="External"/><Relationship Id="rId257" Type="http://schemas.openxmlformats.org/officeDocument/2006/relationships/hyperlink" Target="https://www.webofscience.com/wos/woscc/full-record/WOS:001363175503027" TargetMode="External"/><Relationship Id="rId464" Type="http://schemas.openxmlformats.org/officeDocument/2006/relationships/hyperlink" Target="https://doi.org/10.2807/1560-7917.ES.2022.27.19.2200370" TargetMode="External"/><Relationship Id="rId1094" Type="http://schemas.openxmlformats.org/officeDocument/2006/relationships/hyperlink" Target="https://doi.org/10.15574/PS.2023.81.81" TargetMode="External"/><Relationship Id="rId2145" Type="http://schemas.openxmlformats.org/officeDocument/2006/relationships/hyperlink" Target="http://doi.org/10.26641/2307-0404.2020.4.221227" TargetMode="External"/><Relationship Id="rId117" Type="http://schemas.openxmlformats.org/officeDocument/2006/relationships/hyperlink" Target="https://www.geomednews.com/s/480918712df344a4a77508d4cd7815ab/files/uploaded/V298_N1_January_2020-1.pdf?Expires=1651779406&amp;Signature=rjrYzrcw5lJnBfSyEC3R2TF8-kvHnEA6i2h3CStFJeYtTJfVZeL7VXtlerMPhderU0YR7X0iGWcHv3ErY-KabbNzEDhaEVrST51FH0qaks147Q8pqfK6SWLk9gt6Y1bfDTjFSksVZjH5XxDiR9CQLSVzyrCglTxjt3t4mW6D6VnQ9Bq4ZPdiwy3dwbbRMCq7lfH15FgptNMsQoCy1qZB08g5QovTsAGP4f3M8WMI8SjGiAzGGp4XtCZlMpHsAo2~2P32b6QH7JQXt6lKD2~kR0JStFbgt7Gxxmy6sFLbJ9gWQJ4Mb1569Q5gumOyuMDAqr2NrRWWrJP9yXLTeXiHMA__&amp;Key-Pair-Id=K2NXBXLF010TJW" TargetMode="External"/><Relationship Id="rId671" Type="http://schemas.openxmlformats.org/officeDocument/2006/relationships/hyperlink" Target="https://doi.org/10.25122/jml-2021-0101" TargetMode="External"/><Relationship Id="rId769" Type="http://schemas.openxmlformats.org/officeDocument/2006/relationships/hyperlink" Target="https://doi.org/10.22141/2224-0721.20.2.2024.1374" TargetMode="External"/><Relationship Id="rId976" Type="http://schemas.openxmlformats.org/officeDocument/2006/relationships/hyperlink" Target="https://doi.org/10.2478/enr-2020-0013" TargetMode="External"/><Relationship Id="rId1399" Type="http://schemas.openxmlformats.org/officeDocument/2006/relationships/hyperlink" Target="https://doi.org/10.5114/reum.2020.102010" TargetMode="External"/><Relationship Id="rId2352" Type="http://schemas.openxmlformats.org/officeDocument/2006/relationships/hyperlink" Target="https://doi.org/10.3897/PHARMACIA.68.E70883" TargetMode="External"/><Relationship Id="rId324" Type="http://schemas.openxmlformats.org/officeDocument/2006/relationships/hyperlink" Target="https://doi.org/10.15574/sp.2023.135.79" TargetMode="External"/><Relationship Id="rId531" Type="http://schemas.openxmlformats.org/officeDocument/2006/relationships/hyperlink" Target="https://doi.org/10.3889/oamjms.2021.6788" TargetMode="External"/><Relationship Id="rId629" Type="http://schemas.openxmlformats.org/officeDocument/2006/relationships/hyperlink" Target="https://www.researchgate.net/publication/342361950" TargetMode="External"/><Relationship Id="rId1161" Type="http://schemas.openxmlformats.org/officeDocument/2006/relationships/hyperlink" Target="https://doi.org/10.1016/j.freeradbiomed.2024.02.014" TargetMode="External"/><Relationship Id="rId1259" Type="http://schemas.openxmlformats.org/officeDocument/2006/relationships/hyperlink" Target="https://doi.org/10.6065/apem.2142158.079" TargetMode="External"/><Relationship Id="rId1466" Type="http://schemas.openxmlformats.org/officeDocument/2006/relationships/hyperlink" Target="https://doi.org/10.15574/sp.2024.6(142).96103" TargetMode="External"/><Relationship Id="rId2005" Type="http://schemas.openxmlformats.org/officeDocument/2006/relationships/hyperlink" Target="https://doi.org/10.15587/2519-4852.2024.307314" TargetMode="External"/><Relationship Id="rId2212" Type="http://schemas.openxmlformats.org/officeDocument/2006/relationships/hyperlink" Target="https://10.0.143.132/WLek202309119" TargetMode="External"/><Relationship Id="rId836" Type="http://schemas.openxmlformats.org/officeDocument/2006/relationships/hyperlink" Target="https://www.termedia.pl/Prediction-of-the-progression-of-endometrial-hyperplasia-in-women-of-premenopausal-and-menopausal-age-based-r-non-an-analysis-of-clinical-and-anamnestic-indicators-using-multiparametric-neural-network,95,50742,1,1.html" TargetMode="External"/><Relationship Id="rId1021" Type="http://schemas.openxmlformats.org/officeDocument/2006/relationships/hyperlink" Target="https://www.scopus.com/record/display.uri?eid=2-s2.0-85097591358&amp;origin=recordpage" TargetMode="External"/><Relationship Id="rId1119" Type="http://schemas.openxmlformats.org/officeDocument/2006/relationships/hyperlink" Target="https://pubmed.ncbi.nlm.nih.gov/36378713/" TargetMode="External"/><Relationship Id="rId1673" Type="http://schemas.openxmlformats.org/officeDocument/2006/relationships/hyperlink" Target="https://doi.org/10.3897/pharmacia.70.e111279" TargetMode="External"/><Relationship Id="rId1880" Type="http://schemas.openxmlformats.org/officeDocument/2006/relationships/hyperlink" Target="https://doi.org/10.32782/2522-9680-2024-2-147" TargetMode="External"/><Relationship Id="rId1978" Type="http://schemas.openxmlformats.org/officeDocument/2006/relationships/hyperlink" Target="https://pubmed.ncbi.nlm.nih.gov/32383713/" TargetMode="External"/><Relationship Id="rId903" Type="http://schemas.openxmlformats.org/officeDocument/2006/relationships/hyperlink" Target="https://ceur-ws.org/Vol-3842/paper5.pdf" TargetMode="External"/><Relationship Id="rId1326" Type="http://schemas.openxmlformats.org/officeDocument/2006/relationships/hyperlink" Target="https://doi.org/10.15407/ubj93.02.096" TargetMode="External"/><Relationship Id="rId1533" Type="http://schemas.openxmlformats.org/officeDocument/2006/relationships/hyperlink" Target="https://doi.org/10.22141/2308-2097.54.3.2020.211734" TargetMode="External"/><Relationship Id="rId1740" Type="http://schemas.openxmlformats.org/officeDocument/2006/relationships/hyperlink" Target="https://www.scopus.com/record/display.uri?eid=2-s2.0-85106640192&amp;origin=recordpage" TargetMode="External"/><Relationship Id="rId32" Type="http://schemas.openxmlformats.org/officeDocument/2006/relationships/hyperlink" Target="https://www.scopus.com/record/display.uri?eid=2-s2.0-85188892861&amp;origin=recordpage" TargetMode="External"/><Relationship Id="rId1600" Type="http://schemas.openxmlformats.org/officeDocument/2006/relationships/hyperlink" Target="https://wiadlek.pl/wp-content/uploads/archive/2022/06/WLek202206.pdf" TargetMode="External"/><Relationship Id="rId1838" Type="http://schemas.openxmlformats.org/officeDocument/2006/relationships/hyperlink" Target="https://doi.org/10.3390/molecules27217167" TargetMode="External"/><Relationship Id="rId181" Type="http://schemas.openxmlformats.org/officeDocument/2006/relationships/hyperlink" Target="https://doi.org/10.1007/s00296-023-05400-8" TargetMode="External"/><Relationship Id="rId1905" Type="http://schemas.openxmlformats.org/officeDocument/2006/relationships/hyperlink" Target="https://dx.doi.org/10.13005/bpj/2956" TargetMode="External"/><Relationship Id="rId279" Type="http://schemas.openxmlformats.org/officeDocument/2006/relationships/hyperlink" Target="https://doi.org/10.15407/ubj95.03.005" TargetMode="External"/><Relationship Id="rId486" Type="http://schemas.openxmlformats.org/officeDocument/2006/relationships/hyperlink" Target="https://doi.org/10.35220/2078-8916-2023-49-3.2" TargetMode="External"/><Relationship Id="rId693" Type="http://schemas.openxmlformats.org/officeDocument/2006/relationships/hyperlink" Target="https://doi.org/10.2478/enr-2022-0019" TargetMode="External"/><Relationship Id="rId2167" Type="http://schemas.openxmlformats.org/officeDocument/2006/relationships/hyperlink" Target="https://doi.org/10.3329/bjms.v21i3.59561" TargetMode="External"/><Relationship Id="rId139" Type="http://schemas.openxmlformats.org/officeDocument/2006/relationships/hyperlink" Target="https://academic.oup.com/rheumap/article/4/2/rkaa022/5864734" TargetMode="External"/><Relationship Id="rId346" Type="http://schemas.openxmlformats.org/officeDocument/2006/relationships/hyperlink" Target="https://doi.org/10.30841/2786-720X.3.2024.313979" TargetMode="External"/><Relationship Id="rId553" Type="http://schemas.openxmlformats.org/officeDocument/2006/relationships/hyperlink" Target="https://doi.org/10.18502/ijm.v12i3.3241" TargetMode="External"/><Relationship Id="rId760" Type="http://schemas.openxmlformats.org/officeDocument/2006/relationships/hyperlink" Target="https://doi.org/10.3389/fcimb.2024.1467915" TargetMode="External"/><Relationship Id="rId998" Type="http://schemas.openxmlformats.org/officeDocument/2006/relationships/hyperlink" Target="https://www.scopus.com/record/display.uri?eid=2-s2.0-85091302123&amp;origin=recordpage" TargetMode="External"/><Relationship Id="rId1183" Type="http://schemas.openxmlformats.org/officeDocument/2006/relationships/hyperlink" Target="https://doi.org/10.46389/rjd-2022-1094" TargetMode="External"/><Relationship Id="rId1390" Type="http://schemas.openxmlformats.org/officeDocument/2006/relationships/hyperlink" Target="about:blank" TargetMode="External"/><Relationship Id="rId2027" Type="http://schemas.openxmlformats.org/officeDocument/2006/relationships/hyperlink" Target="https://doi.org/10.3390/scipharm89020016" TargetMode="External"/><Relationship Id="rId2234" Type="http://schemas.openxmlformats.org/officeDocument/2006/relationships/hyperlink" Target="https://doi.org/10.11603/me.2414-5998.2021.2.12046" TargetMode="External"/><Relationship Id="rId206" Type="http://schemas.openxmlformats.org/officeDocument/2006/relationships/hyperlink" Target="https://doi.org/10.2147/idr.s489845" TargetMode="External"/><Relationship Id="rId413" Type="http://schemas.openxmlformats.org/officeDocument/2006/relationships/hyperlink" Target="https://pharmacologyonline.silae.it/files/archives/2021/vol3/PhOL_2021_3_A074_Dzhyvak.pdf" TargetMode="External"/><Relationship Id="rId858" Type="http://schemas.openxmlformats.org/officeDocument/2006/relationships/hyperlink" Target="https://eumj.med.sumdu.edu.ua/index.php/journal/article/view/627" TargetMode="External"/><Relationship Id="rId1043" Type="http://schemas.openxmlformats.org/officeDocument/2006/relationships/hyperlink" Target="https://doi.org/10.31450/ukrjnd.4(76).2022.09" TargetMode="External"/><Relationship Id="rId1488" Type="http://schemas.openxmlformats.org/officeDocument/2006/relationships/hyperlink" Target="https://doi.org/10.22141/2308-2097.58.1.2024.581" TargetMode="External"/><Relationship Id="rId1695" Type="http://schemas.openxmlformats.org/officeDocument/2006/relationships/hyperlink" Target="http://dx.doi.org/10.2478/afpuc-2020-0015" TargetMode="External"/><Relationship Id="rId620" Type="http://schemas.openxmlformats.org/officeDocument/2006/relationships/hyperlink" Target="https://doi.org/10.36740/WLek202402113" TargetMode="External"/><Relationship Id="rId718" Type="http://schemas.openxmlformats.org/officeDocument/2006/relationships/hyperlink" Target="https://doi.org/10.3390/biom13030438" TargetMode="External"/><Relationship Id="rId925" Type="http://schemas.openxmlformats.org/officeDocument/2006/relationships/hyperlink" Target="https://doi.org/10.15421/022018" TargetMode="External"/><Relationship Id="rId1250" Type="http://schemas.openxmlformats.org/officeDocument/2006/relationships/hyperlink" Target="https://doi.org/10.46389/rjd-2021-1010" TargetMode="External"/><Relationship Id="rId1348" Type="http://schemas.openxmlformats.org/officeDocument/2006/relationships/hyperlink" Target="https://doi.org/10.23736/S1825-859X.23.00216-5" TargetMode="External"/><Relationship Id="rId1555" Type="http://schemas.openxmlformats.org/officeDocument/2006/relationships/hyperlink" Target="https://www.lekarskyobzor.sk/lekarsky-obzor-2023/323-lekarsky-obzor-7-2023/1490-vplyv-chronickej-pankreatitidy-v-komorbidite-s-chronickou-virusovou-hepatitidou-c-na-morfologicku-strukturu-gastroduodenalnej-mukoznej-membrany" TargetMode="External"/><Relationship Id="rId1762" Type="http://schemas.openxmlformats.org/officeDocument/2006/relationships/hyperlink" Target="https://www.scopus.com/record/display.uri?eid=2-s2.0-85122740406&amp;origin=recordpage" TargetMode="External"/><Relationship Id="rId2301" Type="http://schemas.openxmlformats.org/officeDocument/2006/relationships/hyperlink" Target="https://doi.org/10.21272/eumj.2023;11(4):453-460" TargetMode="External"/><Relationship Id="rId1110" Type="http://schemas.openxmlformats.org/officeDocument/2006/relationships/hyperlink" Target="https://doi.org/10.5937/asn2184232K" TargetMode="External"/><Relationship Id="rId1208" Type="http://schemas.openxmlformats.org/officeDocument/2006/relationships/hyperlink" Target="https://doi.org/10.31688/ABMU.2020.55.4.19" TargetMode="External"/><Relationship Id="rId1415" Type="http://schemas.openxmlformats.org/officeDocument/2006/relationships/hyperlink" Target="https://doi.org/10.1007/s13312-023-2867-1" TargetMode="External"/><Relationship Id="rId54" Type="http://schemas.openxmlformats.org/officeDocument/2006/relationships/hyperlink" Target="https://dx.doi.org/10.36740/wlek202001127" TargetMode="External"/><Relationship Id="rId1622" Type="http://schemas.openxmlformats.org/officeDocument/2006/relationships/hyperlink" Target="https://doi.org/10.3897/pharmacia.68.e70678" TargetMode="External"/><Relationship Id="rId1927" Type="http://schemas.openxmlformats.org/officeDocument/2006/relationships/hyperlink" Target="https://doi.org/10.2478/enr-2024-0017" TargetMode="External"/><Relationship Id="rId2091" Type="http://schemas.openxmlformats.org/officeDocument/2006/relationships/hyperlink" Target="https://doi.org/10.31688/abmu.2021.56.1.03" TargetMode="External"/><Relationship Id="rId2189" Type="http://schemas.openxmlformats.org/officeDocument/2006/relationships/hyperlink" Target="https://doi.org/10.25122/jml-2019-0170" TargetMode="External"/><Relationship Id="rId270" Type="http://schemas.openxmlformats.org/officeDocument/2006/relationships/hyperlink" Target="https://doi.org/10.3269/1970-5492.2022.17.33" TargetMode="External"/><Relationship Id="rId130" Type="http://schemas.openxmlformats.org/officeDocument/2006/relationships/hyperlink" Target="https://doi.org/10.22141/2224-0721.19.8.2023.1343" TargetMode="External"/><Relationship Id="rId368" Type="http://schemas.openxmlformats.org/officeDocument/2006/relationships/hyperlink" Target="https://www.scopus.com/authid/detail.uri?authorId=58149004600" TargetMode="External"/><Relationship Id="rId575" Type="http://schemas.openxmlformats.org/officeDocument/2006/relationships/hyperlink" Target="https://doi.org/10.1007/s10646-021-02512-4" TargetMode="External"/><Relationship Id="rId782" Type="http://schemas.openxmlformats.org/officeDocument/2006/relationships/hyperlink" Target="https://doi.org/10.3390/nu16193349" TargetMode="External"/><Relationship Id="rId2049" Type="http://schemas.openxmlformats.org/officeDocument/2006/relationships/hyperlink" Target="https://www.phytotherapy.vernadskyjournals.in.ua/journal/2022/3/8.pdf" TargetMode="External"/><Relationship Id="rId2256" Type="http://schemas.openxmlformats.org/officeDocument/2006/relationships/hyperlink" Target="http://doi.org/10.30978/CEES-2021-2-48" TargetMode="External"/><Relationship Id="rId228" Type="http://schemas.openxmlformats.org/officeDocument/2006/relationships/hyperlink" Target="https://doi.org/10.1161/strokeaha.120.031623" TargetMode="External"/><Relationship Id="rId435" Type="http://schemas.openxmlformats.org/officeDocument/2006/relationships/hyperlink" Target="http://dx.doi.org/10.22141/2224-0713.16.5.2020.209249" TargetMode="External"/><Relationship Id="rId642" Type="http://schemas.openxmlformats.org/officeDocument/2006/relationships/hyperlink" Target="https://www.jpad.com.pk/index.php/jpad/article/view/2152" TargetMode="External"/><Relationship Id="rId1065" Type="http://schemas.openxmlformats.org/officeDocument/2006/relationships/hyperlink" Target="https://doi.org/10.36740/merkur202305107" TargetMode="External"/><Relationship Id="rId1272" Type="http://schemas.openxmlformats.org/officeDocument/2006/relationships/hyperlink" Target="https://doi.org/10.5114/pedm.2022.112859" TargetMode="External"/><Relationship Id="rId2116" Type="http://schemas.openxmlformats.org/officeDocument/2006/relationships/hyperlink" Target="https://doi.org/10.32782/2522-1795.2023.15.15" TargetMode="External"/><Relationship Id="rId2323" Type="http://schemas.openxmlformats.org/officeDocument/2006/relationships/hyperlink" Target="https://doi.org/10.36740/wlek202102116" TargetMode="External"/><Relationship Id="rId502" Type="http://schemas.openxmlformats.org/officeDocument/2006/relationships/hyperlink" Target="https://pubmed.ncbi.nlm.nih.gov/34090266/" TargetMode="External"/><Relationship Id="rId947" Type="http://schemas.openxmlformats.org/officeDocument/2006/relationships/hyperlink" Target="https://scholar.google.com.ua/scholar?oi=bibs&amp;cluster=12088774474760920335&amp;btnI=1&amp;hl=ru&amp;authuser=1" TargetMode="External"/><Relationship Id="rId1132" Type="http://schemas.openxmlformats.org/officeDocument/2006/relationships/hyperlink" Target="https://doi.org/10.31612/2616-4868.8.2024.05" TargetMode="External"/><Relationship Id="rId1577" Type="http://schemas.openxmlformats.org/officeDocument/2006/relationships/hyperlink" Target="https://doi.org/10.51847/UHBo9d7ziP" TargetMode="External"/><Relationship Id="rId1784" Type="http://schemas.openxmlformats.org/officeDocument/2006/relationships/hyperlink" Target="https://www.scopus.com/record/display.uri?eid=2-s2.0-85138619708&amp;origin=recordpage" TargetMode="External"/><Relationship Id="rId1991" Type="http://schemas.openxmlformats.org/officeDocument/2006/relationships/hyperlink" Target="https://doi.org/10.15587/2519-4852.2023.274469" TargetMode="External"/><Relationship Id="rId76" Type="http://schemas.openxmlformats.org/officeDocument/2006/relationships/hyperlink" Target="https://www.scopus.com/authid/detail.uri?authorId=57208186406" TargetMode="External"/><Relationship Id="rId807" Type="http://schemas.openxmlformats.org/officeDocument/2006/relationships/hyperlink" Target="https://doi.org/10.5195/ijt.2024.6640" TargetMode="External"/><Relationship Id="rId1437" Type="http://schemas.openxmlformats.org/officeDocument/2006/relationships/hyperlink" Target="https://doi.org/10.30841/2786-7323.2.2024.310019" TargetMode="External"/><Relationship Id="rId1644" Type="http://schemas.openxmlformats.org/officeDocument/2006/relationships/hyperlink" Target="https://www.scopus.com/record/display.uri?eid=2-s2.0-85105544400&amp;origin=recordpage" TargetMode="External"/><Relationship Id="rId1851" Type="http://schemas.openxmlformats.org/officeDocument/2006/relationships/hyperlink" Target="https://www.scopus.com/record/display.uri?eid=2-s2.0-85176243415&amp;origin=recordpage" TargetMode="External"/><Relationship Id="rId1504" Type="http://schemas.openxmlformats.org/officeDocument/2006/relationships/hyperlink" Target="https://scindeks-clanci.ceon.rs/data/pdf/0352-5252/2022/0352-52522285370M.pdf" TargetMode="External"/><Relationship Id="rId1711" Type="http://schemas.openxmlformats.org/officeDocument/2006/relationships/hyperlink" Target="https://doi.org/10.1016/j.phytochem.2019.112162" TargetMode="External"/><Relationship Id="rId1949" Type="http://schemas.openxmlformats.org/officeDocument/2006/relationships/hyperlink" Target="https://doi.org/10.36740/WLek202309119" TargetMode="External"/><Relationship Id="rId292" Type="http://schemas.openxmlformats.org/officeDocument/2006/relationships/hyperlink" Target="https://doi.org/10.22494/cot.v12i2.171" TargetMode="External"/><Relationship Id="rId1809" Type="http://schemas.openxmlformats.org/officeDocument/2006/relationships/hyperlink" Target="https://www.mdpi.com/1420-3049/27/5/1600" TargetMode="External"/><Relationship Id="rId597" Type="http://schemas.openxmlformats.org/officeDocument/2006/relationships/hyperlink" Target="https://doi.org/10.2174/0109298673251025230919105818" TargetMode="External"/><Relationship Id="rId2180" Type="http://schemas.openxmlformats.org/officeDocument/2006/relationships/hyperlink" Target="https://doi.org/10.46389/rjd-2021-1029" TargetMode="External"/><Relationship Id="rId2278" Type="http://schemas.openxmlformats.org/officeDocument/2006/relationships/hyperlink" Target="https://www.geomednews.com/Articles/2021/5_2021/21-25.pdf" TargetMode="External"/><Relationship Id="rId152" Type="http://schemas.openxmlformats.org/officeDocument/2006/relationships/hyperlink" Target="https://doi.org/10.1111/echo.14964" TargetMode="External"/><Relationship Id="rId457" Type="http://schemas.openxmlformats.org/officeDocument/2006/relationships/hyperlink" Target="https://doi.org/10.24061/2413-4260.XIII.3.49.2023.3" TargetMode="External"/><Relationship Id="rId1087" Type="http://schemas.openxmlformats.org/officeDocument/2006/relationships/hyperlink" Target="http://www.embj.org/wp-content/uploads/2022/11/Lisnychuk_33.pdf" TargetMode="External"/><Relationship Id="rId1294" Type="http://schemas.openxmlformats.org/officeDocument/2006/relationships/hyperlink" Target="https://doi.org/10.3389/fped.2023.1148946" TargetMode="External"/><Relationship Id="rId2040" Type="http://schemas.openxmlformats.org/officeDocument/2006/relationships/hyperlink" Target="https://doi.org/10.3897/pharmacia.67.e50159" TargetMode="External"/><Relationship Id="rId2138" Type="http://schemas.openxmlformats.org/officeDocument/2006/relationships/hyperlink" Target="https://doi.org/10.1186/s12913-022-08755-z" TargetMode="External"/><Relationship Id="rId664" Type="http://schemas.openxmlformats.org/officeDocument/2006/relationships/hyperlink" Target="https://doi.org/10.1117/12.2569779" TargetMode="External"/><Relationship Id="rId871" Type="http://schemas.openxmlformats.org/officeDocument/2006/relationships/hyperlink" Target="https://doi.org/10.1002/elan.12011" TargetMode="External"/><Relationship Id="rId969" Type="http://schemas.openxmlformats.org/officeDocument/2006/relationships/hyperlink" Target="https://doi.org/10.2478/enr-2021-0021" TargetMode="External"/><Relationship Id="rId1599" Type="http://schemas.openxmlformats.org/officeDocument/2006/relationships/hyperlink" Target="https://wiadlek.pl/wp-content/uploads/archive/2023/WiadLek2023i1.pdf" TargetMode="External"/><Relationship Id="rId2345" Type="http://schemas.openxmlformats.org/officeDocument/2006/relationships/hyperlink" Target="https://doi.org/10.32782/2226-2008-2024-2-5" TargetMode="External"/><Relationship Id="rId317" Type="http://schemas.openxmlformats.org/officeDocument/2006/relationships/hyperlink" Target="https://doi.org/10.15574/sp.2021.116.29" TargetMode="External"/><Relationship Id="rId524" Type="http://schemas.openxmlformats.org/officeDocument/2006/relationships/hyperlink" Target="https://doi.org/10.36740/wlek202408110" TargetMode="External"/><Relationship Id="rId731" Type="http://schemas.openxmlformats.org/officeDocument/2006/relationships/hyperlink" Target="https://doi.org/10.3390/biomedicines11102854" TargetMode="External"/><Relationship Id="rId1154" Type="http://schemas.openxmlformats.org/officeDocument/2006/relationships/hyperlink" Target="https://doi.org/10.36740/WLek202302105" TargetMode="External"/><Relationship Id="rId1361" Type="http://schemas.openxmlformats.org/officeDocument/2006/relationships/hyperlink" Target="https://www.nature.com/articles/s41586-023-05772-8" TargetMode="External"/><Relationship Id="rId1459" Type="http://schemas.openxmlformats.org/officeDocument/2006/relationships/hyperlink" Target="https://doi.org/10.1016/S2215-0366(21)00401-9" TargetMode="External"/><Relationship Id="rId2205" Type="http://schemas.openxmlformats.org/officeDocument/2006/relationships/hyperlink" Target="https://wiadlek.pl/wp-content/uploads/archive/2020/WLek202010122.pdf" TargetMode="External"/><Relationship Id="rId98" Type="http://schemas.openxmlformats.org/officeDocument/2006/relationships/hyperlink" Target="https://doi.org/10.3897/pharmacia.68.e52077" TargetMode="External"/><Relationship Id="rId829" Type="http://schemas.openxmlformats.org/officeDocument/2006/relationships/hyperlink" Target="https://doi.org/10.3897/pharmacia.69.e76687" TargetMode="External"/><Relationship Id="rId1014" Type="http://schemas.openxmlformats.org/officeDocument/2006/relationships/hyperlink" Target="https://doi.org/10.15574/SP.2024.5(141).7379" TargetMode="External"/><Relationship Id="rId1221" Type="http://schemas.openxmlformats.org/officeDocument/2006/relationships/hyperlink" Target="https://doi.org/10.3389/fendo.2024.1429884" TargetMode="External"/><Relationship Id="rId1666" Type="http://schemas.openxmlformats.org/officeDocument/2006/relationships/hyperlink" Target="https://www.scopus.com/record/display.uri?eid=2-s2.0-85123178610&amp;origin=recordpage" TargetMode="External"/><Relationship Id="rId1873" Type="http://schemas.openxmlformats.org/officeDocument/2006/relationships/hyperlink" Target="https://doi.org/10.35513/Botlit.2023.2.1" TargetMode="External"/><Relationship Id="rId1319" Type="http://schemas.openxmlformats.org/officeDocument/2006/relationships/hyperlink" Target="https://journal.paedcro.com/index.php/paedcro/article/view/410o/article/view/393" TargetMode="External"/><Relationship Id="rId1526" Type="http://schemas.openxmlformats.org/officeDocument/2006/relationships/hyperlink" Target="https://www.jidmr.com/journal/wp-content/uploads/2024/03/66-D24_2996_Andrii_Demkovych_Ukraine-Rev-1.pdf" TargetMode="External"/><Relationship Id="rId1733" Type="http://schemas.openxmlformats.org/officeDocument/2006/relationships/hyperlink" Target="https://www.scopus.com/record/display.uri?eid=2-s2.0-85115355395&amp;origin=recordpage" TargetMode="External"/><Relationship Id="rId1940" Type="http://schemas.openxmlformats.org/officeDocument/2006/relationships/hyperlink" Target="https://doi.org/10.22494/cot.v12i2.171" TargetMode="External"/><Relationship Id="rId25" Type="http://schemas.openxmlformats.org/officeDocument/2006/relationships/hyperlink" Target="https://doi.org/10.25040/ntsh2023.02.17" TargetMode="External"/><Relationship Id="rId1800" Type="http://schemas.openxmlformats.org/officeDocument/2006/relationships/hyperlink" Target="https://www.scopus.com/record/display.uri?eid=2-s2.0-85112304197&amp;origin=recordpage" TargetMode="External"/><Relationship Id="rId174" Type="http://schemas.openxmlformats.org/officeDocument/2006/relationships/hyperlink" Target="https://doi.org/10.46389/rjd-2022-1094" TargetMode="External"/><Relationship Id="rId381" Type="http://schemas.openxmlformats.org/officeDocument/2006/relationships/hyperlink" Target="https://doi.org/10.5114/reum.2020.99143" TargetMode="External"/><Relationship Id="rId2062" Type="http://schemas.openxmlformats.org/officeDocument/2006/relationships/hyperlink" Target="https://doi.org/10.3897/pharmacia.68.e71840" TargetMode="External"/><Relationship Id="rId241" Type="http://schemas.openxmlformats.org/officeDocument/2006/relationships/hyperlink" Target="https://doi.org/10.22141/pjs.13.1.2023.356" TargetMode="External"/><Relationship Id="rId479" Type="http://schemas.openxmlformats.org/officeDocument/2006/relationships/hyperlink" Target="https://doi.org/10.2174/0109298673302701240509103537" TargetMode="External"/><Relationship Id="rId686" Type="http://schemas.openxmlformats.org/officeDocument/2006/relationships/hyperlink" Target="https://doi.org/10.3889/oamjms.2022.7896" TargetMode="External"/><Relationship Id="rId893" Type="http://schemas.openxmlformats.org/officeDocument/2006/relationships/hyperlink" Target="https://ceur-ws.org/Vol-3628/paper23.pdf" TargetMode="External"/><Relationship Id="rId2367" Type="http://schemas.openxmlformats.org/officeDocument/2006/relationships/hyperlink" Target="http://dx.doi.org/10.11603/1811-2471.2019.v.i4.10811" TargetMode="External"/><Relationship Id="rId339" Type="http://schemas.openxmlformats.org/officeDocument/2006/relationships/hyperlink" Target="https://doi.org/10.15574/PP.2023.96.128" TargetMode="External"/><Relationship Id="rId546" Type="http://schemas.openxmlformats.org/officeDocument/2006/relationships/hyperlink" Target="https://doi.org/10.11603/me.2414-5998.2021.2.12413" TargetMode="External"/><Relationship Id="rId753" Type="http://schemas.openxmlformats.org/officeDocument/2006/relationships/hyperlink" Target="https://doi.org/10.3389/fcimb.2024.1384427" TargetMode="External"/><Relationship Id="rId1176" Type="http://schemas.openxmlformats.org/officeDocument/2006/relationships/hyperlink" Target="https://doi.org/10.3991/ijoe.v17i14.26577" TargetMode="External"/><Relationship Id="rId1383" Type="http://schemas.openxmlformats.org/officeDocument/2006/relationships/hyperlink" Target="https://doi.org/10.5114/pedm.2022.112859" TargetMode="External"/><Relationship Id="rId2227" Type="http://schemas.openxmlformats.org/officeDocument/2006/relationships/hyperlink" Target="https://doi.org/10.51847/jybZKxKSc1" TargetMode="External"/><Relationship Id="rId101" Type="http://schemas.openxmlformats.org/officeDocument/2006/relationships/hyperlink" Target="https://doi.org/10.12775/JEHS.2020.10.11.020" TargetMode="External"/><Relationship Id="rId406" Type="http://schemas.openxmlformats.org/officeDocument/2006/relationships/hyperlink" Target="https://doi.org/10.36740/WLek202211216" TargetMode="External"/><Relationship Id="rId960" Type="http://schemas.openxmlformats.org/officeDocument/2006/relationships/hyperlink" Target="https://doi.org/10.3390/v15051072" TargetMode="External"/><Relationship Id="rId1036" Type="http://schemas.openxmlformats.org/officeDocument/2006/relationships/hyperlink" Target="https://www.scopus.com/record/display.uri?eid=2-s2.0-85123172211&amp;origin=recordpage" TargetMode="External"/><Relationship Id="rId1243" Type="http://schemas.openxmlformats.org/officeDocument/2006/relationships/hyperlink" Target="https://doi.org/10.15407/ubj93.02.072" TargetMode="External"/><Relationship Id="rId1590" Type="http://schemas.openxmlformats.org/officeDocument/2006/relationships/hyperlink" Target="https://doi.org/10.30841/2786-720X.4.2022.274654" TargetMode="External"/><Relationship Id="rId1688" Type="http://schemas.openxmlformats.org/officeDocument/2006/relationships/hyperlink" Target="https://doi.org/10.32782/2522-9680-2024-4-232" TargetMode="External"/><Relationship Id="rId1895" Type="http://schemas.openxmlformats.org/officeDocument/2006/relationships/hyperlink" Target="https://doi.org/10.2174/0113816128269864231112094917" TargetMode="External"/><Relationship Id="rId613" Type="http://schemas.openxmlformats.org/officeDocument/2006/relationships/hyperlink" Target="https://doi.org/10.1109/ACIT54803.2022.9913181" TargetMode="External"/><Relationship Id="rId820" Type="http://schemas.openxmlformats.org/officeDocument/2006/relationships/hyperlink" Target="https://ieeexplore.ieee.org/document/9535544" TargetMode="External"/><Relationship Id="rId918" Type="http://schemas.openxmlformats.org/officeDocument/2006/relationships/hyperlink" Target="https://doi.org/10.46389/rjd-2020-1029" TargetMode="External"/><Relationship Id="rId1450" Type="http://schemas.openxmlformats.org/officeDocument/2006/relationships/hyperlink" Target="http://dx.doi.org/10.36740/WLek202301115" TargetMode="External"/><Relationship Id="rId1548" Type="http://schemas.openxmlformats.org/officeDocument/2006/relationships/hyperlink" Target="https://doi.org/10.36740/wlek202210116" TargetMode="External"/><Relationship Id="rId1755" Type="http://schemas.openxmlformats.org/officeDocument/2006/relationships/hyperlink" Target="https://doi.org/10.22159/ijap.2021v13i4.41265" TargetMode="External"/><Relationship Id="rId1103" Type="http://schemas.openxmlformats.org/officeDocument/2006/relationships/hyperlink" Target="https://doi.org/10.36740/WLek202105115" TargetMode="External"/><Relationship Id="rId1310" Type="http://schemas.openxmlformats.org/officeDocument/2006/relationships/hyperlink" Target="https://doi.org/10.24061/2413-4260.XIV.1.51.2024.6" TargetMode="External"/><Relationship Id="rId1408" Type="http://schemas.openxmlformats.org/officeDocument/2006/relationships/hyperlink" Target="https://doi.org/10.15574/sp.2022.123.47" TargetMode="External"/><Relationship Id="rId1962" Type="http://schemas.openxmlformats.org/officeDocument/2006/relationships/hyperlink" Target="https://doi.org/10.2478/afpuc-2020-0015" TargetMode="External"/><Relationship Id="rId47" Type="http://schemas.openxmlformats.org/officeDocument/2006/relationships/hyperlink" Target="https://doi.org/10.24061/2413-4260.XII.2.44.2022.7" TargetMode="External"/><Relationship Id="rId1615" Type="http://schemas.openxmlformats.org/officeDocument/2006/relationships/hyperlink" Target="https://www.scopus.com/record/display.uri?eid=2-s2.0-85183709268&amp;origin=recordpage" TargetMode="External"/><Relationship Id="rId1822" Type="http://schemas.openxmlformats.org/officeDocument/2006/relationships/hyperlink" Target="https://doi.org/10.3390/ph15060703" TargetMode="External"/><Relationship Id="rId196" Type="http://schemas.openxmlformats.org/officeDocument/2006/relationships/hyperlink" Target="https://doi.org/10.5114/reum/172575" TargetMode="External"/><Relationship Id="rId2084" Type="http://schemas.openxmlformats.org/officeDocument/2006/relationships/hyperlink" Target="https://doi.org/10.32782/2522-1795.2023.17.4" TargetMode="External"/><Relationship Id="rId2291" Type="http://schemas.openxmlformats.org/officeDocument/2006/relationships/hyperlink" Target="https://dx.doi.org/10.18484/2305-0047.2021.6.754" TargetMode="External"/><Relationship Id="rId263" Type="http://schemas.openxmlformats.org/officeDocument/2006/relationships/hyperlink" Target="https://doi.org/10.26724/2079-8334-2021-4-78-224-228" TargetMode="External"/><Relationship Id="rId470" Type="http://schemas.openxmlformats.org/officeDocument/2006/relationships/hyperlink" Target="https://doi.org/10.15574/SP.2022.123.80" TargetMode="External"/><Relationship Id="rId2151" Type="http://schemas.openxmlformats.org/officeDocument/2006/relationships/hyperlink" Target="https://doi.org/10.26641/2307-0404.2022.4.271113" TargetMode="External"/><Relationship Id="rId123" Type="http://schemas.openxmlformats.org/officeDocument/2006/relationships/hyperlink" Target="https://doi.org/10.5114/pm.2022.123522" TargetMode="External"/><Relationship Id="rId330" Type="http://schemas.openxmlformats.org/officeDocument/2006/relationships/hyperlink" Target="https://doi.org/10.22141/2224-0551.16.6.2021.241724" TargetMode="External"/><Relationship Id="rId568" Type="http://schemas.openxmlformats.org/officeDocument/2006/relationships/hyperlink" Target="https://doi.org/10.1007/s00128-020-02873-2" TargetMode="External"/><Relationship Id="rId775" Type="http://schemas.openxmlformats.org/officeDocument/2006/relationships/hyperlink" Target="https://www.preprints.org/manuscript/202406.2021/v1" TargetMode="External"/><Relationship Id="rId982" Type="http://schemas.openxmlformats.org/officeDocument/2006/relationships/hyperlink" Target="https://doi.org/10.22141/2224-0721.20.3.2024.1383" TargetMode="External"/><Relationship Id="rId1198" Type="http://schemas.openxmlformats.org/officeDocument/2006/relationships/hyperlink" Target="https://doi.org/10.30841/2708-8731.8.2024.320079" TargetMode="External"/><Relationship Id="rId2011" Type="http://schemas.openxmlformats.org/officeDocument/2006/relationships/hyperlink" Target="http://dx.doi.org/10.7124/bc.000A64" TargetMode="External"/><Relationship Id="rId2249" Type="http://schemas.openxmlformats.org/officeDocument/2006/relationships/hyperlink" Target="https://doi.org/10.2478/enr-2023-0021" TargetMode="External"/><Relationship Id="rId428" Type="http://schemas.openxmlformats.org/officeDocument/2006/relationships/hyperlink" Target="https://doi.org/10.22141/2224-0551.18.6.2023.1634" TargetMode="External"/><Relationship Id="rId635" Type="http://schemas.openxmlformats.org/officeDocument/2006/relationships/hyperlink" Target="https://doi.org/10.3889/oamjms.2022" TargetMode="External"/><Relationship Id="rId842" Type="http://schemas.openxmlformats.org/officeDocument/2006/relationships/hyperlink" Target="https://wiadlek.pl/wp-content/uploads/archive/2023/05/WLek202305106.pdf" TargetMode="External"/><Relationship Id="rId1058" Type="http://schemas.openxmlformats.org/officeDocument/2006/relationships/hyperlink" Target="https://doi.org/10.26641/2307-0404.2022.4.271243" TargetMode="External"/><Relationship Id="rId1265" Type="http://schemas.openxmlformats.org/officeDocument/2006/relationships/hyperlink" Target="https://doi.org/10.1002/jdn.10216" TargetMode="External"/><Relationship Id="rId1472" Type="http://schemas.openxmlformats.org/officeDocument/2006/relationships/hyperlink" Target="https://doi.org/10.3897/pharmacia.69.e86227" TargetMode="External"/><Relationship Id="rId2109" Type="http://schemas.openxmlformats.org/officeDocument/2006/relationships/hyperlink" Target="https://doi.org/10.5937/afmnai41-39831" TargetMode="External"/><Relationship Id="rId2316" Type="http://schemas.openxmlformats.org/officeDocument/2006/relationships/hyperlink" Target="https://doi.org/10.25122/jml-2020-0028" TargetMode="External"/><Relationship Id="rId702" Type="http://schemas.openxmlformats.org/officeDocument/2006/relationships/hyperlink" Target="https://pubmed.ncbi.nlm.nih.gov/36645679/" TargetMode="External"/><Relationship Id="rId1125" Type="http://schemas.openxmlformats.org/officeDocument/2006/relationships/hyperlink" Target="https://doi.org/10.3897/folmed.65.e71970" TargetMode="External"/><Relationship Id="rId1332" Type="http://schemas.openxmlformats.org/officeDocument/2006/relationships/hyperlink" Target="https://doi.org/10.3389/fendo.2023.1124019" TargetMode="External"/><Relationship Id="rId1777" Type="http://schemas.openxmlformats.org/officeDocument/2006/relationships/hyperlink" Target="https://www.scopus.com/record/display.uri?eid=2-s2.0-85099344928&amp;origin=recordpage" TargetMode="External"/><Relationship Id="rId1984" Type="http://schemas.openxmlformats.org/officeDocument/2006/relationships/hyperlink" Target="https://doi.org/10.1007/s11696-024-03558-4" TargetMode="External"/><Relationship Id="rId69" Type="http://schemas.openxmlformats.org/officeDocument/2006/relationships/hyperlink" Target="http://ir.librarynmu.com/bitstream/123456789/11966/1/Comorbid%20pathology%20of%20the%20mammary%20glands%20and%20endometriosis%20.pdf" TargetMode="External"/><Relationship Id="rId1637" Type="http://schemas.openxmlformats.org/officeDocument/2006/relationships/hyperlink" Target="https://doi.org/10.33617/2522-9680-2020-4-37" TargetMode="External"/><Relationship Id="rId1844" Type="http://schemas.openxmlformats.org/officeDocument/2006/relationships/hyperlink" Target="https://doi.org/10.3390/ph16020212" TargetMode="External"/><Relationship Id="rId1704" Type="http://schemas.openxmlformats.org/officeDocument/2006/relationships/hyperlink" Target="https://www.scopus.com/record/display.uri?eid=2-s2.0-85104137320&amp;origin=recordpage" TargetMode="External"/><Relationship Id="rId285" Type="http://schemas.openxmlformats.org/officeDocument/2006/relationships/hyperlink" Target="https://doi.org/10.31393/morphology-journal-2024-30(4)-09" TargetMode="External"/><Relationship Id="rId1911" Type="http://schemas.openxmlformats.org/officeDocument/2006/relationships/hyperlink" Target="https://doi.org/10.20944/preprints202306.0338.v1" TargetMode="External"/><Relationship Id="rId492" Type="http://schemas.openxmlformats.org/officeDocument/2006/relationships/hyperlink" Target="https://rjs.com.ro/articles/2024.4/RJS_2024_4_Art-15.pdf" TargetMode="External"/><Relationship Id="rId797" Type="http://schemas.openxmlformats.org/officeDocument/2006/relationships/hyperlink" Target="https://doi.org/10.5772/intechopen.98570" TargetMode="External"/><Relationship Id="rId2173" Type="http://schemas.openxmlformats.org/officeDocument/2006/relationships/hyperlink" Target="https://doi.org/10.2478/enr-2022-0001" TargetMode="External"/><Relationship Id="rId145" Type="http://schemas.openxmlformats.org/officeDocument/2006/relationships/hyperlink" Target="https://doi.org/10.25122/jml-2020-0028" TargetMode="External"/><Relationship Id="rId352" Type="http://schemas.openxmlformats.org/officeDocument/2006/relationships/hyperlink" Target="https://doi.org/10.21272/eumj.2023;11(3):260-270" TargetMode="External"/><Relationship Id="rId1287" Type="http://schemas.openxmlformats.org/officeDocument/2006/relationships/hyperlink" Target="https://doi.org/10.3389/fendo.2023.11240199" TargetMode="External"/><Relationship Id="rId2033" Type="http://schemas.openxmlformats.org/officeDocument/2006/relationships/hyperlink" Target="https://doi.org/10.3897/pharmacia.68.e52119" TargetMode="External"/><Relationship Id="rId2240" Type="http://schemas.openxmlformats.org/officeDocument/2006/relationships/hyperlink" Target="https://doi.org/10.3329/bjms.v23i3.75090" TargetMode="External"/><Relationship Id="rId212" Type="http://schemas.openxmlformats.org/officeDocument/2006/relationships/hyperlink" Target="https://doi.org/10.31928/2664-4479-2024.6.3546" TargetMode="External"/><Relationship Id="rId657" Type="http://schemas.openxmlformats.org/officeDocument/2006/relationships/hyperlink" Target="https://pubmed.ncbi.nlm.nih.gov/36645675/" TargetMode="External"/><Relationship Id="rId864" Type="http://schemas.openxmlformats.org/officeDocument/2006/relationships/hyperlink" Target="https://pubmed.ncbi.nlm.nih.gov/38861536/" TargetMode="External"/><Relationship Id="rId1494" Type="http://schemas.openxmlformats.org/officeDocument/2006/relationships/hyperlink" Target="http://dx.doi.org/10.30841/2786-720X.2.2024.307561" TargetMode="External"/><Relationship Id="rId1799" Type="http://schemas.openxmlformats.org/officeDocument/2006/relationships/hyperlink" Target="https://www.scopus.com/record/display.uri?eid=2-s2.0-85112313019&amp;origin=recordpage" TargetMode="External"/><Relationship Id="rId2100" Type="http://schemas.openxmlformats.org/officeDocument/2006/relationships/hyperlink" Target="https://pharmacologyonline.silae.it/files/archives/2021/vol3/PhOL_2021_3_A150_Popovych.pdf" TargetMode="External"/><Relationship Id="rId2338" Type="http://schemas.openxmlformats.org/officeDocument/2006/relationships/hyperlink" Target="https://doi.org/10.30888/2663-5712.2021-07-03-035" TargetMode="External"/><Relationship Id="rId517" Type="http://schemas.openxmlformats.org/officeDocument/2006/relationships/hyperlink" Target="https://doi.org/10.36740/WLek202209222" TargetMode="External"/><Relationship Id="rId724" Type="http://schemas.openxmlformats.org/officeDocument/2006/relationships/hyperlink" Target="https://www.preprints.org/manuscript/202304.1127/v1" TargetMode="External"/><Relationship Id="rId931" Type="http://schemas.openxmlformats.org/officeDocument/2006/relationships/hyperlink" Target="https://doi.org/10.1007/s11062-020-09860-7" TargetMode="External"/><Relationship Id="rId1147" Type="http://schemas.openxmlformats.org/officeDocument/2006/relationships/hyperlink" Target="https://doi.org/10.14739/2310-1237.2020.2.212727" TargetMode="External"/><Relationship Id="rId1354" Type="http://schemas.openxmlformats.org/officeDocument/2006/relationships/hyperlink" Target="https://doi.org/10.3389/fpsyg.2024.1415054" TargetMode="External"/><Relationship Id="rId1561" Type="http://schemas.openxmlformats.org/officeDocument/2006/relationships/hyperlink" Target="http://dx.doi.org/10.30841/2786-720X.1.2023.277479" TargetMode="External"/><Relationship Id="rId60" Type="http://schemas.openxmlformats.org/officeDocument/2006/relationships/hyperlink" Target="https://doi.org/10.22141/2224-0721.19.1.2023.1239" TargetMode="External"/><Relationship Id="rId1007" Type="http://schemas.openxmlformats.org/officeDocument/2006/relationships/hyperlink" Target="https://www.doi.org/10.1007/978-3-030-87675-3_9" TargetMode="External"/><Relationship Id="rId1214" Type="http://schemas.openxmlformats.org/officeDocument/2006/relationships/hyperlink" Target="https://doi.org/10.14739/2310-1210.2022.1.238606" TargetMode="External"/><Relationship Id="rId1421" Type="http://schemas.openxmlformats.org/officeDocument/2006/relationships/hyperlink" Target="https://doi.org/10.33263/BRIAC102.237242." TargetMode="External"/><Relationship Id="rId1659" Type="http://schemas.openxmlformats.org/officeDocument/2006/relationships/hyperlink" Target="https://doi.org/10.22159/ijap.2021v13i4.41265" TargetMode="External"/><Relationship Id="rId1866" Type="http://schemas.openxmlformats.org/officeDocument/2006/relationships/hyperlink" Target="https://doi.org/10.2174/1381612829666230505100147" TargetMode="External"/><Relationship Id="rId1519" Type="http://schemas.openxmlformats.org/officeDocument/2006/relationships/hyperlink" Target="https://wiadlek.pl/wp-content/uploads/archive/2020/WLek202003104.pdf" TargetMode="External"/><Relationship Id="rId1726" Type="http://schemas.openxmlformats.org/officeDocument/2006/relationships/hyperlink" Target="https://www.scopus.com/record/display.uri?eid=2-s2.0-85116356357&amp;origin=recordpage" TargetMode="External"/><Relationship Id="rId1933" Type="http://schemas.openxmlformats.org/officeDocument/2006/relationships/hyperlink" Target="https://doi.org/10.32782/2522-9680-2024-3-210" TargetMode="External"/><Relationship Id="rId18" Type="http://schemas.openxmlformats.org/officeDocument/2006/relationships/hyperlink" Target="https://doi.org/10.25122/jml-2021-0106" TargetMode="External"/><Relationship Id="rId2195" Type="http://schemas.openxmlformats.org/officeDocument/2006/relationships/hyperlink" Target="https://doi.org/10.1155/2020/8019360" TargetMode="External"/><Relationship Id="rId167" Type="http://schemas.openxmlformats.org/officeDocument/2006/relationships/hyperlink" Target="https://doi.org/10.25040/ntsh2022.01.14" TargetMode="External"/><Relationship Id="rId374" Type="http://schemas.openxmlformats.org/officeDocument/2006/relationships/hyperlink" Target="https://www.scopus.com/authid/detail.uri?authorId=57219272483" TargetMode="External"/><Relationship Id="rId581" Type="http://schemas.openxmlformats.org/officeDocument/2006/relationships/hyperlink" Target="https://doi.org/10.1016/j.chemosphere.2023.141079" TargetMode="External"/><Relationship Id="rId2055" Type="http://schemas.openxmlformats.org/officeDocument/2006/relationships/hyperlink" Target="https://doi.org/10.15407/ubj95.06.064" TargetMode="External"/><Relationship Id="rId2262" Type="http://schemas.openxmlformats.org/officeDocument/2006/relationships/hyperlink" Target="https://hrcak.srce.hr/en/clanak/465469" TargetMode="External"/><Relationship Id="rId234" Type="http://schemas.openxmlformats.org/officeDocument/2006/relationships/hyperlink" Target="https://www.webofscience.com/wos/woscc/full-record/WOS:000853975601454" TargetMode="External"/><Relationship Id="rId679" Type="http://schemas.openxmlformats.org/officeDocument/2006/relationships/hyperlink" Target="https://doi.org/10.1016/j.jfoodeng.2021.110735" TargetMode="External"/><Relationship Id="rId886" Type="http://schemas.openxmlformats.org/officeDocument/2006/relationships/hyperlink" Target="https://www.scopus.com/record/display.uri?eid=2-s2.0-85172001377&amp;origin=resultslist&amp;sort=plf-f&amp;src=s&amp;sid=86dbc0370cf342292a95bc5a05b3b6b0&amp;sot=a&amp;sdt=a&amp;s=AU-ID%2857202987503%29+AND+PUBYEAR+IS+2023&amp;sl=38&amp;sessionSearchId=86dbc0370cf342292a95bc5a05b3b6b0&amp;relpos=12" TargetMode="External"/><Relationship Id="rId2" Type="http://schemas.openxmlformats.org/officeDocument/2006/relationships/hyperlink" Target="https://doi.org/10.34883/pi.2020.10.1.016" TargetMode="External"/><Relationship Id="rId441" Type="http://schemas.openxmlformats.org/officeDocument/2006/relationships/hyperlink" Target="https://doi.org/10.13112/PC.2021.9" TargetMode="External"/><Relationship Id="rId539" Type="http://schemas.openxmlformats.org/officeDocument/2006/relationships/hyperlink" Target="https://doi.org/10.5114/hpc.2023.126727" TargetMode="External"/><Relationship Id="rId746" Type="http://schemas.openxmlformats.org/officeDocument/2006/relationships/hyperlink" Target="https://doi.org/10.5114/reum/173115" TargetMode="External"/><Relationship Id="rId1071" Type="http://schemas.openxmlformats.org/officeDocument/2006/relationships/hyperlink" Target="https://doi.org/10.15674/0030-59872023471-78" TargetMode="External"/><Relationship Id="rId1169" Type="http://schemas.openxmlformats.org/officeDocument/2006/relationships/hyperlink" Target="http://dx.doi.org/10.12775/JEHS.2020.10.06.019" TargetMode="External"/><Relationship Id="rId1376" Type="http://schemas.openxmlformats.org/officeDocument/2006/relationships/hyperlink" Target="https://doi.org/10.3389/fped.2023.1148946" TargetMode="External"/><Relationship Id="rId1583" Type="http://schemas.openxmlformats.org/officeDocument/2006/relationships/hyperlink" Target="https://doi.org/10.36740/wlek202101112" TargetMode="External"/><Relationship Id="rId2122" Type="http://schemas.openxmlformats.org/officeDocument/2006/relationships/hyperlink" Target="https://doi.org/10.11603/ijmmr.2413-6077.2020.2.11688" TargetMode="External"/><Relationship Id="rId301" Type="http://schemas.openxmlformats.org/officeDocument/2006/relationships/hyperlink" Target="https://doi.org/10.31688/ABMU.2020.55.3.19" TargetMode="External"/><Relationship Id="rId953" Type="http://schemas.openxmlformats.org/officeDocument/2006/relationships/hyperlink" Target="https://doi.org/10.3390/ph16060904" TargetMode="External"/><Relationship Id="rId1029" Type="http://schemas.openxmlformats.org/officeDocument/2006/relationships/hyperlink" Target="https://doi.org/10.22141/2224-0721.20.1.2024.1352" TargetMode="External"/><Relationship Id="rId1236" Type="http://schemas.openxmlformats.org/officeDocument/2006/relationships/hyperlink" Target="https://doi.org/10.5114/polp.2020.94934" TargetMode="External"/><Relationship Id="rId1790" Type="http://schemas.openxmlformats.org/officeDocument/2006/relationships/hyperlink" Target="https://www.scopus.com/record/display.uri?eid=2-s2.0-85116419629&amp;origin=recordpage" TargetMode="External"/><Relationship Id="rId1888" Type="http://schemas.openxmlformats.org/officeDocument/2006/relationships/hyperlink" Target="https://doi.org/10.2174/0929867330666230331084126" TargetMode="External"/><Relationship Id="rId82" Type="http://schemas.openxmlformats.org/officeDocument/2006/relationships/hyperlink" Target="http://www.scopus.com/inward/record.url?eid=2-s2.0-85083071859&amp;partnerID=MN8TOARS" TargetMode="External"/><Relationship Id="rId606" Type="http://schemas.openxmlformats.org/officeDocument/2006/relationships/hyperlink" Target="https://doi.org/10.1117/12.2569779" TargetMode="External"/><Relationship Id="rId813" Type="http://schemas.openxmlformats.org/officeDocument/2006/relationships/hyperlink" Target="https://doi.org/10.1109/SAIC51296.2020.9239225" TargetMode="External"/><Relationship Id="rId1443" Type="http://schemas.openxmlformats.org/officeDocument/2006/relationships/hyperlink" Target="https://doi.org/10.36740/WLek202301116." TargetMode="External"/><Relationship Id="rId1650" Type="http://schemas.openxmlformats.org/officeDocument/2006/relationships/hyperlink" Target="https://www.scopus.com/record/display.uri?eid=2-s2.0-85115355395&amp;origin=recordpage" TargetMode="External"/><Relationship Id="rId1748" Type="http://schemas.openxmlformats.org/officeDocument/2006/relationships/hyperlink" Target="https://doi.org/10.22159/ijap.2021v13i1.39820" TargetMode="External"/><Relationship Id="rId1303" Type="http://schemas.openxmlformats.org/officeDocument/2006/relationships/hyperlink" Target="https://www.minervamedica.it/en/journals/medicina-laboratorio/article.php?cod=R54Y2024N01AOO17" TargetMode="External"/><Relationship Id="rId1510" Type="http://schemas.openxmlformats.org/officeDocument/2006/relationships/hyperlink" Target="https://pharmacologyonline.silae.it/files/archives/2021/vol2/PhOL_2021_2_A159_Chornij.pdf" TargetMode="External"/><Relationship Id="rId1955" Type="http://schemas.openxmlformats.org/officeDocument/2006/relationships/hyperlink" Target="https://doi.org/10.18370/2309-4117.2023.70.23-26" TargetMode="External"/><Relationship Id="rId1608" Type="http://schemas.openxmlformats.org/officeDocument/2006/relationships/hyperlink" Target="https://doi.org/10.32782/2522-9680-2024-3-162" TargetMode="External"/><Relationship Id="rId1815" Type="http://schemas.openxmlformats.org/officeDocument/2006/relationships/hyperlink" Target="https://www.scopus.com/record/display.uri?eid=2-s2.0-85125861637&amp;origin=recordpage" TargetMode="External"/><Relationship Id="rId189" Type="http://schemas.openxmlformats.org/officeDocument/2006/relationships/hyperlink" Target="https://doi.org/10.46879/ukroj.1.2023.110-123" TargetMode="External"/><Relationship Id="rId396" Type="http://schemas.openxmlformats.org/officeDocument/2006/relationships/hyperlink" Target="https://doi.org/10.52225/narra.v4i2.866" TargetMode="External"/><Relationship Id="rId2077" Type="http://schemas.openxmlformats.org/officeDocument/2006/relationships/hyperlink" Target="https://www.scopus.com/record/display.uri?eid=2-s2.0-85099326786&amp;origin=recordpage" TargetMode="External"/><Relationship Id="rId2284" Type="http://schemas.openxmlformats.org/officeDocument/2006/relationships/hyperlink" Target="https://doi.org/10.1159/000529570" TargetMode="External"/><Relationship Id="rId256" Type="http://schemas.openxmlformats.org/officeDocument/2006/relationships/hyperlink" Target="https://doi.org/10.1093/ndt/gfae069.1465" TargetMode="External"/><Relationship Id="rId463" Type="http://schemas.openxmlformats.org/officeDocument/2006/relationships/hyperlink" Target="https://doi.org/10.1073/pnas.2200413119" TargetMode="External"/><Relationship Id="rId670" Type="http://schemas.openxmlformats.org/officeDocument/2006/relationships/hyperlink" Target="https://doi.org/10.4149/bll_2021_114" TargetMode="External"/><Relationship Id="rId1093" Type="http://schemas.openxmlformats.org/officeDocument/2006/relationships/hyperlink" Target="https://polskimerkuriuszlekarski.pl/wp-content/uploads/library/PolMerkurLek2023i2net.pdf" TargetMode="External"/><Relationship Id="rId2144" Type="http://schemas.openxmlformats.org/officeDocument/2006/relationships/hyperlink" Target="https://doi.org/10.36740/wlek202001131" TargetMode="External"/><Relationship Id="rId2351" Type="http://schemas.openxmlformats.org/officeDocument/2006/relationships/hyperlink" Target="https://doi.org/10.36740/wlek202202122" TargetMode="External"/><Relationship Id="rId116" Type="http://schemas.openxmlformats.org/officeDocument/2006/relationships/hyperlink" Target="https://ysmu.am/v2/wp-content/uploads/2023/09/6-min.pdf" TargetMode="External"/><Relationship Id="rId323" Type="http://schemas.openxmlformats.org/officeDocument/2006/relationships/hyperlink" Target="https://doi.org/10.15574/sp.2023.130.96" TargetMode="External"/><Relationship Id="rId530" Type="http://schemas.openxmlformats.org/officeDocument/2006/relationships/hyperlink" Target="https://doi.org/10.47470/0016-9900-2020-99-5-443-447" TargetMode="External"/><Relationship Id="rId768" Type="http://schemas.openxmlformats.org/officeDocument/2006/relationships/hyperlink" Target="https://doi.org/10.3390/antibiotics13060522" TargetMode="External"/><Relationship Id="rId975" Type="http://schemas.openxmlformats.org/officeDocument/2006/relationships/hyperlink" Target="https://doi.org/10.3889/oamjms.2020.4760" TargetMode="External"/><Relationship Id="rId1160" Type="http://schemas.openxmlformats.org/officeDocument/2006/relationships/hyperlink" Target="https://doi.org/10.2174/0109298673301578240515095227" TargetMode="External"/><Relationship Id="rId1398" Type="http://schemas.openxmlformats.org/officeDocument/2006/relationships/hyperlink" Target="https://doi.org/10.13112/PC.2020.24" TargetMode="External"/><Relationship Id="rId2004" Type="http://schemas.openxmlformats.org/officeDocument/2006/relationships/hyperlink" Target="https://doi.org/10.60988/pj.v35i4.31" TargetMode="External"/><Relationship Id="rId2211" Type="http://schemas.openxmlformats.org/officeDocument/2006/relationships/hyperlink" Target="https://doi.org/10.2174/1573403X18666220630120259" TargetMode="External"/><Relationship Id="rId628" Type="http://schemas.openxmlformats.org/officeDocument/2006/relationships/hyperlink" Target="https://doi.org/10.1089/vbz.2020.2715" TargetMode="External"/><Relationship Id="rId835" Type="http://schemas.openxmlformats.org/officeDocument/2006/relationships/hyperlink" Target="https://doi.org/10.5114/fmpcr.2023.127679" TargetMode="External"/><Relationship Id="rId1258" Type="http://schemas.openxmlformats.org/officeDocument/2006/relationships/hyperlink" Target="https://doi.org/10.15407/ubj93.02.083" TargetMode="External"/><Relationship Id="rId1465" Type="http://schemas.openxmlformats.org/officeDocument/2006/relationships/hyperlink" Target="https://doi.org/10.36740/wlek202302115" TargetMode="External"/><Relationship Id="rId1672" Type="http://schemas.openxmlformats.org/officeDocument/2006/relationships/hyperlink" Target="https://doi.org/10.33617/2522-9680-2022-1-59" TargetMode="External"/><Relationship Id="rId2309" Type="http://schemas.openxmlformats.org/officeDocument/2006/relationships/hyperlink" Target="https://doi.org/10.46389/rjd-2024-1573" TargetMode="External"/><Relationship Id="rId1020" Type="http://schemas.openxmlformats.org/officeDocument/2006/relationships/hyperlink" Target="https://www.scopus.com/record/display.uri?eid=2-s2.0-85211346872&amp;origin=recordpage" TargetMode="External"/><Relationship Id="rId1118" Type="http://schemas.openxmlformats.org/officeDocument/2006/relationships/hyperlink" Target="https://doi.org/10.36740/WLek202208203" TargetMode="External"/><Relationship Id="rId1325" Type="http://schemas.openxmlformats.org/officeDocument/2006/relationships/hyperlink" Target="https://doi.org/10.15407/ubj93.02.096" TargetMode="External"/><Relationship Id="rId1532" Type="http://schemas.openxmlformats.org/officeDocument/2006/relationships/hyperlink" Target="https://pubmed.ncbi.nlm.nih.gov/33454689/" TargetMode="External"/><Relationship Id="rId1977" Type="http://schemas.openxmlformats.org/officeDocument/2006/relationships/hyperlink" Target="https://www.researchgate.net/publication/339746086_Vikoristanna_bakterijnih_preparativ_u_likuvanni_alergicnih_zahvoruvan_argumenti_za_ta_proti" TargetMode="External"/><Relationship Id="rId902" Type="http://schemas.openxmlformats.org/officeDocument/2006/relationships/hyperlink" Target="https://www.scopus.com/record/display.uri?eid=2-s2.0-85211346067&amp;origin=resultslist&amp;sort=plf-f&amp;src=s&amp;sid=784bef47651b6f78f8626a3a26327b59&amp;sot=a&amp;sdt=a&amp;s=AU-ID%2857202987503%29+AND+PUBYEAR+IS+2024&amp;sl=38&amp;sessionSearchId=784bef47651b6f78f8626a3a26327b59&amp;relpos=7" TargetMode="External"/><Relationship Id="rId1837" Type="http://schemas.openxmlformats.org/officeDocument/2006/relationships/hyperlink" Target="https://doi.org/10.3390/molecules27217167" TargetMode="External"/><Relationship Id="rId31" Type="http://schemas.openxmlformats.org/officeDocument/2006/relationships/hyperlink" Target="https://doi.org/10.22141/2224-0721.20.7.2024.1449" TargetMode="External"/><Relationship Id="rId2099" Type="http://schemas.openxmlformats.org/officeDocument/2006/relationships/hyperlink" Target="https://doi.org/10.15574/SP.2024.7(143).100105" TargetMode="External"/><Relationship Id="rId180" Type="http://schemas.openxmlformats.org/officeDocument/2006/relationships/hyperlink" Target="https://doi.org/10.1007/s13312-023-2867-1" TargetMode="External"/><Relationship Id="rId278" Type="http://schemas.openxmlformats.org/officeDocument/2006/relationships/hyperlink" Target="https://doi.org/10.22494/cot.v11i1.148" TargetMode="External"/><Relationship Id="rId1904" Type="http://schemas.openxmlformats.org/officeDocument/2006/relationships/hyperlink" Target="https://dx.doi.org/10.13005/bpj/2956" TargetMode="External"/><Relationship Id="rId485" Type="http://schemas.openxmlformats.org/officeDocument/2006/relationships/hyperlink" Target="https://doi.org/10.3897/pharmacia.70.e102850" TargetMode="External"/><Relationship Id="rId692" Type="http://schemas.openxmlformats.org/officeDocument/2006/relationships/hyperlink" Target="https://doi.org/10.1371/journal.pone.0270983" TargetMode="External"/><Relationship Id="rId2166" Type="http://schemas.openxmlformats.org/officeDocument/2006/relationships/hyperlink" Target="https://doi.org/10.15574/PS.2023.81.81" TargetMode="External"/><Relationship Id="rId138" Type="http://schemas.openxmlformats.org/officeDocument/2006/relationships/hyperlink" Target="https://doi.org/10.1016/j.vaccine.2020.07.057" TargetMode="External"/><Relationship Id="rId345" Type="http://schemas.openxmlformats.org/officeDocument/2006/relationships/hyperlink" Target="https://doi.org/10.33607/rmske.v2i29.1426" TargetMode="External"/><Relationship Id="rId552" Type="http://schemas.openxmlformats.org/officeDocument/2006/relationships/hyperlink" Target="https://doi.org/10.17219/dmp/143948" TargetMode="External"/><Relationship Id="rId997" Type="http://schemas.openxmlformats.org/officeDocument/2006/relationships/hyperlink" Target="https://www.doi.org/10.3103/S0095452721040137" TargetMode="External"/><Relationship Id="rId1182" Type="http://schemas.openxmlformats.org/officeDocument/2006/relationships/hyperlink" Target="https://doi.org/10.3897/pharmacia.69.e83067" TargetMode="External"/><Relationship Id="rId2026" Type="http://schemas.openxmlformats.org/officeDocument/2006/relationships/hyperlink" Target="https://pharmakeftiki.hsmc.gr/index.php/pj/issue/view/15/15" TargetMode="External"/><Relationship Id="rId2233" Type="http://schemas.openxmlformats.org/officeDocument/2006/relationships/hyperlink" Target="https://wiadlek.pl/wp-content/uploads/archive/2020/WLek202010138.pdf" TargetMode="External"/><Relationship Id="rId205" Type="http://schemas.openxmlformats.org/officeDocument/2006/relationships/hyperlink" Target="https://doi.org/10.2147/idr.s489845" TargetMode="External"/><Relationship Id="rId412" Type="http://schemas.openxmlformats.org/officeDocument/2006/relationships/hyperlink" Target="https://pharmacologyonline.silae.it/files/archives/2021/vol3/PhOL_2021_3_A150_Popovych.pdf" TargetMode="External"/><Relationship Id="rId857" Type="http://schemas.openxmlformats.org/officeDocument/2006/relationships/hyperlink" Target="https://doi.org/10.21272/eumj.2024;12(3):522-532" TargetMode="External"/><Relationship Id="rId1042" Type="http://schemas.openxmlformats.org/officeDocument/2006/relationships/hyperlink" Target="https://doi.org/10.31450/ukrjnd.3(75).2022.09" TargetMode="External"/><Relationship Id="rId1487" Type="http://schemas.openxmlformats.org/officeDocument/2006/relationships/hyperlink" Target="https://doi.org/10.22141/2308-2097.58.1.2024.581" TargetMode="External"/><Relationship Id="rId1694" Type="http://schemas.openxmlformats.org/officeDocument/2006/relationships/hyperlink" Target="https://doi.org/10.3390/ph15091049" TargetMode="External"/><Relationship Id="rId2300" Type="http://schemas.openxmlformats.org/officeDocument/2006/relationships/hyperlink" Target="https://doi.org/10.46389/rjd-2022-1095" TargetMode="External"/><Relationship Id="rId717" Type="http://schemas.openxmlformats.org/officeDocument/2006/relationships/hyperlink" Target="https://doi.org/10.1016/j.nmni.2023.101106" TargetMode="External"/><Relationship Id="rId924" Type="http://schemas.openxmlformats.org/officeDocument/2006/relationships/hyperlink" Target="https://doi.org/10.5219/1375" TargetMode="External"/><Relationship Id="rId1347" Type="http://schemas.openxmlformats.org/officeDocument/2006/relationships/hyperlink" Target="https://doi.org/10.1007/s00508-022-02109-9" TargetMode="External"/><Relationship Id="rId1554" Type="http://schemas.openxmlformats.org/officeDocument/2006/relationships/hyperlink" Target="https://pubmed.ncbi.nlm.nih.gov/36427842/" TargetMode="External"/><Relationship Id="rId1761" Type="http://schemas.openxmlformats.org/officeDocument/2006/relationships/hyperlink" Target="https://www.scopus.com/record/display.uri?eid=2-s2.0-85122742197&amp;origin=recordpage" TargetMode="External"/><Relationship Id="rId1999" Type="http://schemas.openxmlformats.org/officeDocument/2006/relationships/hyperlink" Target="https://womab.com.ua/en/smb-2020-02/8517" TargetMode="External"/><Relationship Id="rId53" Type="http://schemas.openxmlformats.org/officeDocument/2006/relationships/hyperlink" Target="https://www.scopus.com/authid/detail.uri?authorId=57221112882" TargetMode="External"/><Relationship Id="rId1207" Type="http://schemas.openxmlformats.org/officeDocument/2006/relationships/hyperlink" Target="https://doi.org/10.31688/ABMU.2020.55.4.19" TargetMode="External"/><Relationship Id="rId1414" Type="http://schemas.openxmlformats.org/officeDocument/2006/relationships/hyperlink" Target="https://doi.org/10.15574/sp.2024.138.74" TargetMode="External"/><Relationship Id="rId1621" Type="http://schemas.openxmlformats.org/officeDocument/2006/relationships/hyperlink" Target="https://www.scopus.com/record/display.uri?eid=2-s2.0-85122110949&amp;origin=recordpage" TargetMode="External"/><Relationship Id="rId1859" Type="http://schemas.openxmlformats.org/officeDocument/2006/relationships/hyperlink" Target="https://www.scopus.com/record/display.uri?eid=2-s2.0-85189639463&amp;origin=recordpage" TargetMode="External"/><Relationship Id="rId1719" Type="http://schemas.openxmlformats.org/officeDocument/2006/relationships/hyperlink" Target="https://doi.org/10.1007/s00253-020-10708-7" TargetMode="External"/><Relationship Id="rId1926" Type="http://schemas.openxmlformats.org/officeDocument/2006/relationships/hyperlink" Target="https://doi.org/10.2478/enr-2024-0015" TargetMode="External"/><Relationship Id="rId2090" Type="http://schemas.openxmlformats.org/officeDocument/2006/relationships/hyperlink" Target="https://doi.org/10.31688/abmu.2020.55.4.06" TargetMode="External"/><Relationship Id="rId2188" Type="http://schemas.openxmlformats.org/officeDocument/2006/relationships/hyperlink" Target="https://doi.org/10.25122/jml-2019-0113" TargetMode="External"/><Relationship Id="rId367" Type="http://schemas.openxmlformats.org/officeDocument/2006/relationships/hyperlink" Target="https://doi.org/10.15574/SP.2024.140.126" TargetMode="External"/><Relationship Id="rId574" Type="http://schemas.openxmlformats.org/officeDocument/2006/relationships/hyperlink" Target="https://www.researchsquare.com/article/rs-632574/v1" TargetMode="External"/><Relationship Id="rId2048" Type="http://schemas.openxmlformats.org/officeDocument/2006/relationships/hyperlink" Target="https://doi.org/10.15587/2519-4852.2024.310759" TargetMode="External"/><Relationship Id="rId2255" Type="http://schemas.openxmlformats.org/officeDocument/2006/relationships/hyperlink" Target="https://doi.org/10.22141/2224-0721.17.2.2021.230569" TargetMode="External"/><Relationship Id="rId227" Type="http://schemas.openxmlformats.org/officeDocument/2006/relationships/hyperlink" Target="https://doi.org/10.1161/strokeaha.120.031623" TargetMode="External"/><Relationship Id="rId781" Type="http://schemas.openxmlformats.org/officeDocument/2006/relationships/hyperlink" Target="https://www.preprints.org/manuscript/202409.0549/v1" TargetMode="External"/><Relationship Id="rId879" Type="http://schemas.openxmlformats.org/officeDocument/2006/relationships/hyperlink" Target="https://ceur-ws.org/Vol-2864/paper4.pdf" TargetMode="External"/><Relationship Id="rId434" Type="http://schemas.openxmlformats.org/officeDocument/2006/relationships/hyperlink" Target="https://doi.org/10.15574/SP.2022.125.103" TargetMode="External"/><Relationship Id="rId641" Type="http://schemas.openxmlformats.org/officeDocument/2006/relationships/hyperlink" Target="https://www.jpad.com.pk/index.php/jpad/article/view/2152" TargetMode="External"/><Relationship Id="rId739" Type="http://schemas.openxmlformats.org/officeDocument/2006/relationships/hyperlink" Target="https://doi.org/10.15407/microbiolj85.03.022" TargetMode="External"/><Relationship Id="rId1064" Type="http://schemas.openxmlformats.org/officeDocument/2006/relationships/hyperlink" Target="https://doi.org/10.22141/2224-0713.19.7.2023.1027" TargetMode="External"/><Relationship Id="rId1271" Type="http://schemas.openxmlformats.org/officeDocument/2006/relationships/hyperlink" Target="https://doi.org/10.5114/pedm.2022.112859" TargetMode="External"/><Relationship Id="rId1369" Type="http://schemas.openxmlformats.org/officeDocument/2006/relationships/hyperlink" Target="https://doi.org/10.1002/jdn.10216" TargetMode="External"/><Relationship Id="rId1576" Type="http://schemas.openxmlformats.org/officeDocument/2006/relationships/hyperlink" Target="https://doi.org/10.31893/multirev.2023spe015" TargetMode="External"/><Relationship Id="rId2115" Type="http://schemas.openxmlformats.org/officeDocument/2006/relationships/hyperlink" Target="https://doi.org/10.36740/wlek202309104" TargetMode="External"/><Relationship Id="rId2322" Type="http://schemas.openxmlformats.org/officeDocument/2006/relationships/hyperlink" Target="http://www.scopus.com/inward/record.url?eid=2-s2.0-85091786796&amp;partnerID=MN8TOARS" TargetMode="External"/><Relationship Id="rId501" Type="http://schemas.openxmlformats.org/officeDocument/2006/relationships/hyperlink" Target="https://doi.org/10.32782/2226-2008-2024-2-5" TargetMode="External"/><Relationship Id="rId946" Type="http://schemas.openxmlformats.org/officeDocument/2006/relationships/hyperlink" Target="https://doi.org/10.12775/JEHS.2022.12.01.039" TargetMode="External"/><Relationship Id="rId1131" Type="http://schemas.openxmlformats.org/officeDocument/2006/relationships/hyperlink" Target="https://doi.org/10.31612/2616-4868.5.2024.04" TargetMode="External"/><Relationship Id="rId1229" Type="http://schemas.openxmlformats.org/officeDocument/2006/relationships/hyperlink" Target="https://doi.org/10.21272/eumj.2024;12(3):578-586" TargetMode="External"/><Relationship Id="rId1783" Type="http://schemas.openxmlformats.org/officeDocument/2006/relationships/hyperlink" Target="https://doi.org/10.3897/pharmacia.69.e86486" TargetMode="External"/><Relationship Id="rId1990" Type="http://schemas.openxmlformats.org/officeDocument/2006/relationships/hyperlink" Target="https://doi.org/10.33263/BRIAC135.440" TargetMode="External"/><Relationship Id="rId75" Type="http://schemas.openxmlformats.org/officeDocument/2006/relationships/hyperlink" Target="https://doi.org/10" TargetMode="External"/><Relationship Id="rId806" Type="http://schemas.openxmlformats.org/officeDocument/2006/relationships/hyperlink" Target="https://telerehab.hpu.edu/index.php/Telerehab/article/view/6642" TargetMode="External"/><Relationship Id="rId1436" Type="http://schemas.openxmlformats.org/officeDocument/2006/relationships/hyperlink" Target="https://doi.org/10.30841/2786-720X.3.2024.313979" TargetMode="External"/><Relationship Id="rId1643" Type="http://schemas.openxmlformats.org/officeDocument/2006/relationships/hyperlink" Target="https://doi.org/10.15587/2519-4852.2021.224671" TargetMode="External"/><Relationship Id="rId1850" Type="http://schemas.openxmlformats.org/officeDocument/2006/relationships/hyperlink" Target="https://doi.org/10.3897/pharmacia.70.e94344" TargetMode="External"/><Relationship Id="rId1503" Type="http://schemas.openxmlformats.org/officeDocument/2006/relationships/hyperlink" Target="https://www.researchgate.net/publication/360051238_Biological_compatibility_of_metal_structures_of_dentures_made_from_multiple_melted_alloys%23fullTextFileContent" TargetMode="External"/><Relationship Id="rId1710" Type="http://schemas.openxmlformats.org/officeDocument/2006/relationships/hyperlink" Target="https://www.scopus.com/record/display.uri?eid=2-s2.0-85094571466&amp;origin=recordpage" TargetMode="External"/><Relationship Id="rId1948" Type="http://schemas.openxmlformats.org/officeDocument/2006/relationships/hyperlink" Target="https://doi.org/10.36740/WLek202312112" TargetMode="External"/><Relationship Id="rId291" Type="http://schemas.openxmlformats.org/officeDocument/2006/relationships/hyperlink" Target="https://doi.org/10.22494/cot.v12i2.170" TargetMode="External"/><Relationship Id="rId1808" Type="http://schemas.openxmlformats.org/officeDocument/2006/relationships/hyperlink" Target="https://doi.org/10.3390/molecules27051600" TargetMode="External"/><Relationship Id="rId151" Type="http://schemas.openxmlformats.org/officeDocument/2006/relationships/hyperlink" Target="https://doi.org/10.1111/echo.14964" TargetMode="External"/><Relationship Id="rId389" Type="http://schemas.openxmlformats.org/officeDocument/2006/relationships/hyperlink" Target="https://doi.org/10.5114/fmpcr.2022.120857" TargetMode="External"/><Relationship Id="rId596" Type="http://schemas.openxmlformats.org/officeDocument/2006/relationships/hyperlink" Target="https://doi.org/10.36740/WLek202312112" TargetMode="External"/><Relationship Id="rId2277" Type="http://schemas.openxmlformats.org/officeDocument/2006/relationships/hyperlink" Target="https://doi.org/10.35975/apic.v25i1.1212" TargetMode="External"/><Relationship Id="rId249" Type="http://schemas.openxmlformats.org/officeDocument/2006/relationships/hyperlink" Target="https://www.webofscience.com/wos/woscc/full-record/WOS:001363175503027" TargetMode="External"/><Relationship Id="rId456" Type="http://schemas.openxmlformats.org/officeDocument/2006/relationships/hyperlink" Target="https://doi.org/10.22141/2224-0551.18.6.2023.1634" TargetMode="External"/><Relationship Id="rId663" Type="http://schemas.openxmlformats.org/officeDocument/2006/relationships/hyperlink" Target="https://pubmed.ncbi.nlm.nih.gov/32141848/" TargetMode="External"/><Relationship Id="rId870" Type="http://schemas.openxmlformats.org/officeDocument/2006/relationships/hyperlink" Target="https://www.rjdnmd.org/index.php/RJDNMD/article/view/1450" TargetMode="External"/><Relationship Id="rId1086" Type="http://schemas.openxmlformats.org/officeDocument/2006/relationships/hyperlink" Target="https://doi.org/10.5114/reum.2022.114352" TargetMode="External"/><Relationship Id="rId1293" Type="http://schemas.openxmlformats.org/officeDocument/2006/relationships/hyperlink" Target="https://doi.org/10.3389/fped.2023.1148946" TargetMode="External"/><Relationship Id="rId2137" Type="http://schemas.openxmlformats.org/officeDocument/2006/relationships/hyperlink" Target="https://doi.org/10.32725/kont.2023.044" TargetMode="External"/><Relationship Id="rId2344" Type="http://schemas.openxmlformats.org/officeDocument/2006/relationships/hyperlink" Target="https://doi.org/10.31612/2616-4868.5.2024.04" TargetMode="External"/><Relationship Id="rId109" Type="http://schemas.openxmlformats.org/officeDocument/2006/relationships/hyperlink" Target="https://doi/org/10.26724/2079-8334-2024-4-90-212-217" TargetMode="External"/><Relationship Id="rId316" Type="http://schemas.openxmlformats.org/officeDocument/2006/relationships/hyperlink" Target="https://pharmacologyonline.silae.it/files/newsletter/2021/vol3/PhOL_2021_3_N012_Boyarchuk.pdf" TargetMode="External"/><Relationship Id="rId523" Type="http://schemas.openxmlformats.org/officeDocument/2006/relationships/hyperlink" Target="https://doi.org/10.36740/wlek/197081" TargetMode="External"/><Relationship Id="rId968" Type="http://schemas.openxmlformats.org/officeDocument/2006/relationships/hyperlink" Target="https://doi.org/10.3889/oamjms.2021.7545" TargetMode="External"/><Relationship Id="rId1153" Type="http://schemas.openxmlformats.org/officeDocument/2006/relationships/hyperlink" Target="https://doi.org/10.36740/WLek202202109" TargetMode="External"/><Relationship Id="rId1598" Type="http://schemas.openxmlformats.org/officeDocument/2006/relationships/hyperlink" Target="https://doi.org/10.36740/wlek202301125" TargetMode="External"/><Relationship Id="rId2204" Type="http://schemas.openxmlformats.org/officeDocument/2006/relationships/hyperlink" Target="https://doi.org/10.15407/ubj92.01.075" TargetMode="External"/><Relationship Id="rId97" Type="http://schemas.openxmlformats.org/officeDocument/2006/relationships/hyperlink" Target="https://doi.org/10.3269/1970-5492.2022.17.33" TargetMode="External"/><Relationship Id="rId730" Type="http://schemas.openxmlformats.org/officeDocument/2006/relationships/hyperlink" Target="https://doi.org/10.1177/00494755231187673" TargetMode="External"/><Relationship Id="rId828" Type="http://schemas.openxmlformats.org/officeDocument/2006/relationships/hyperlink" Target="https://pubmed.ncbi.nlm.nih.gov/36704769/" TargetMode="External"/><Relationship Id="rId1013" Type="http://schemas.openxmlformats.org/officeDocument/2006/relationships/hyperlink" Target="https://www.doi.org/10.15574/SP.2024.6(142).96103" TargetMode="External"/><Relationship Id="rId1360" Type="http://schemas.openxmlformats.org/officeDocument/2006/relationships/hyperlink" Target="https://www.thelancet.com/journals/lancet/article/PIIS0140-6736(24)01405-3/fulltext" TargetMode="External"/><Relationship Id="rId1458" Type="http://schemas.openxmlformats.org/officeDocument/2006/relationships/hyperlink" Target="https://doi.org/10.36740/WLek202201139" TargetMode="External"/><Relationship Id="rId1665" Type="http://schemas.openxmlformats.org/officeDocument/2006/relationships/hyperlink" Target="https://www.scopus.com/record/display.uri?eid=2-s2.0-85122781547&amp;origin=recordpage" TargetMode="External"/><Relationship Id="rId1872" Type="http://schemas.openxmlformats.org/officeDocument/2006/relationships/hyperlink" Target="https://doi.org/10.35513/Botlit.2023.2.1" TargetMode="External"/><Relationship Id="rId1220" Type="http://schemas.openxmlformats.org/officeDocument/2006/relationships/hyperlink" Target="https://doi.org/10.3389/fendo.2023.1216464" TargetMode="External"/><Relationship Id="rId1318" Type="http://schemas.openxmlformats.org/officeDocument/2006/relationships/hyperlink" Target="https://doi.org/10.31688/ABMU.2020.55.4.0" TargetMode="External"/><Relationship Id="rId1525" Type="http://schemas.openxmlformats.org/officeDocument/2006/relationships/hyperlink" Target="http://dx.doi.org/10.26724/2079-8334-2024-1-87-202-207" TargetMode="External"/><Relationship Id="rId1732" Type="http://schemas.openxmlformats.org/officeDocument/2006/relationships/hyperlink" Target="https://www.scopus.com/record/display.uri?eid=2-s2.0-85115365646&amp;origin=recordpage" TargetMode="External"/><Relationship Id="rId24" Type="http://schemas.openxmlformats.org/officeDocument/2006/relationships/hyperlink" Target="http://www.scopus.com/inward/record.url?eid=2-s2.0-85166416566&amp;partnerID=MN8TOARS" TargetMode="External"/><Relationship Id="rId2299" Type="http://schemas.openxmlformats.org/officeDocument/2006/relationships/hyperlink" Target="https://doi.org/10.36740/WLek202202134" TargetMode="External"/><Relationship Id="rId173" Type="http://schemas.openxmlformats.org/officeDocument/2006/relationships/hyperlink" Target="https://doi.org/10.46389/rjd-2022-1094" TargetMode="External"/><Relationship Id="rId380" Type="http://schemas.openxmlformats.org/officeDocument/2006/relationships/hyperlink" Target="https://doi.org/10.24061/2413-4260.X.3.37.2020.2" TargetMode="External"/><Relationship Id="rId2061" Type="http://schemas.openxmlformats.org/officeDocument/2006/relationships/hyperlink" Target="https://www.scopus.com/record/display.uri?eid=2-s2.0-85122769929&amp;origin=recordpage" TargetMode="External"/><Relationship Id="rId240" Type="http://schemas.openxmlformats.org/officeDocument/2006/relationships/hyperlink" Target="https://doi.org/10.30978/TB-2023-1-23" TargetMode="External"/><Relationship Id="rId478" Type="http://schemas.openxmlformats.org/officeDocument/2006/relationships/hyperlink" Target="https://doi.org/10.21272/eumj.2024;12(2):212-220" TargetMode="External"/><Relationship Id="rId685" Type="http://schemas.openxmlformats.org/officeDocument/2006/relationships/hyperlink" Target="https://doi.org/10.3889/oamjms.2022.8781" TargetMode="External"/><Relationship Id="rId892" Type="http://schemas.openxmlformats.org/officeDocument/2006/relationships/hyperlink" Target="https://www.scopus.com/record/display.uri?eid=2-s2.0-85184386659&amp;origin=resultslist&amp;sort=plf-f&amp;src=s&amp;sid=86dbc0370cf342292a95bc5a05b3b6b0&amp;sot=a&amp;sdt=a&amp;s=AU-ID%2857202987503%29+AND+PUBYEAR+IS+2023&amp;sl=38&amp;sessionSearchId=86dbc0370cf342292a95bc5a05b3b6b0&amp;relpos=2" TargetMode="External"/><Relationship Id="rId2159" Type="http://schemas.openxmlformats.org/officeDocument/2006/relationships/hyperlink" Target="https://doi.org/10.46389/rjd-2024-1741" TargetMode="External"/><Relationship Id="rId2366" Type="http://schemas.openxmlformats.org/officeDocument/2006/relationships/hyperlink" Target="http://dx.doi.org/10.3897/pharmacia.68.e67341" TargetMode="External"/><Relationship Id="rId100" Type="http://schemas.openxmlformats.org/officeDocument/2006/relationships/hyperlink" Target="http://dx.doi.org/10.30841/2708-8731.2.2024.304645" TargetMode="External"/><Relationship Id="rId338" Type="http://schemas.openxmlformats.org/officeDocument/2006/relationships/hyperlink" Target="https://doi.org/10.22141/2224-0551.18.4.2023.1601" TargetMode="External"/><Relationship Id="rId545" Type="http://schemas.openxmlformats.org/officeDocument/2006/relationships/hyperlink" Target="https://doi.org/10.15407/ubj95.06.064" TargetMode="External"/><Relationship Id="rId752" Type="http://schemas.openxmlformats.org/officeDocument/2006/relationships/hyperlink" Target="https://doi.org/10.3389/fmicb.2024.1345684" TargetMode="External"/><Relationship Id="rId1175" Type="http://schemas.openxmlformats.org/officeDocument/2006/relationships/hyperlink" Target="https://doi.org/10.3889/oamjms.2021.6788" TargetMode="External"/><Relationship Id="rId1382" Type="http://schemas.openxmlformats.org/officeDocument/2006/relationships/hyperlink" Target="https://doi.org/10.15574/SP.2021.115.5" TargetMode="External"/><Relationship Id="rId2019" Type="http://schemas.openxmlformats.org/officeDocument/2006/relationships/hyperlink" Target="https://doi.org/10.3390/scipharm91020021" TargetMode="External"/><Relationship Id="rId2226" Type="http://schemas.openxmlformats.org/officeDocument/2006/relationships/hyperlink" Target="http://www.scopus.com/inward/record.url?eid=2-s2.0-85105687800&amp;partnerID=MN8TOARS" TargetMode="External"/><Relationship Id="rId405" Type="http://schemas.openxmlformats.org/officeDocument/2006/relationships/hyperlink" Target="https://rjdnmd.org/index.php/RJDNMD/article/view/1134" TargetMode="External"/><Relationship Id="rId612" Type="http://schemas.openxmlformats.org/officeDocument/2006/relationships/hyperlink" Target="https://doi.org/10.31688/ABMU.2021.56.2.11" TargetMode="External"/><Relationship Id="rId1035" Type="http://schemas.openxmlformats.org/officeDocument/2006/relationships/hyperlink" Target="https://www.hsmc.gr/wp-content/uploads/2015/12/issue_1_2021n2.pdf" TargetMode="External"/><Relationship Id="rId1242" Type="http://schemas.openxmlformats.org/officeDocument/2006/relationships/hyperlink" Target="https://doi.org/10.3233/NPM-200455" TargetMode="External"/><Relationship Id="rId1687" Type="http://schemas.openxmlformats.org/officeDocument/2006/relationships/hyperlink" Target="https://doi.org/10.32782/2522-9680-2024-4-246" TargetMode="External"/><Relationship Id="rId1894" Type="http://schemas.openxmlformats.org/officeDocument/2006/relationships/hyperlink" Target="https://doi.org/10.2174/0113816128269864231112094917" TargetMode="External"/><Relationship Id="rId917" Type="http://schemas.openxmlformats.org/officeDocument/2006/relationships/hyperlink" Target="https://doi.org/10.31688/ABMU.2020.55.1.03" TargetMode="External"/><Relationship Id="rId1102" Type="http://schemas.openxmlformats.org/officeDocument/2006/relationships/hyperlink" Target="https://doi.org/10.36740/WLek202002103" TargetMode="External"/><Relationship Id="rId1547" Type="http://schemas.openxmlformats.org/officeDocument/2006/relationships/hyperlink" Target="https://rjdnmd.org/index.php/RJDNMD/article/view/1091" TargetMode="External"/><Relationship Id="rId1754" Type="http://schemas.openxmlformats.org/officeDocument/2006/relationships/hyperlink" Target="https://doi.org/10.22159/ijap.2021v13i4.41265" TargetMode="External"/><Relationship Id="rId1961" Type="http://schemas.openxmlformats.org/officeDocument/2006/relationships/hyperlink" Target="https://doi.org/10.2478/afpuc-2020-0015" TargetMode="External"/><Relationship Id="rId46" Type="http://schemas.openxmlformats.org/officeDocument/2006/relationships/hyperlink" Target="https://doi.org/10.30841/2708-8731.8.2022.272543" TargetMode="External"/><Relationship Id="rId1407" Type="http://schemas.openxmlformats.org/officeDocument/2006/relationships/hyperlink" Target="https://doi.org/10.15574/pp.2022.91.54" TargetMode="External"/><Relationship Id="rId1614" Type="http://schemas.openxmlformats.org/officeDocument/2006/relationships/hyperlink" Target="https://doi.org/10.60988/p.v36i1.47" TargetMode="External"/><Relationship Id="rId1821" Type="http://schemas.openxmlformats.org/officeDocument/2006/relationships/hyperlink" Target="https://www.scopus.com/record/display.uri?eid=2-s2.0-85122975898&amp;origin=recordpage" TargetMode="External"/><Relationship Id="rId195" Type="http://schemas.openxmlformats.org/officeDocument/2006/relationships/hyperlink" Target="https://doi.org/10.5114/reum/172575" TargetMode="External"/><Relationship Id="rId1919" Type="http://schemas.openxmlformats.org/officeDocument/2006/relationships/hyperlink" Target="https://doi.org/10.1016/j.yjmcc.2019.12.001" TargetMode="External"/><Relationship Id="rId2083" Type="http://schemas.openxmlformats.org/officeDocument/2006/relationships/hyperlink" Target="https://doi.org/10.36740/wlek202309104" TargetMode="External"/><Relationship Id="rId2290" Type="http://schemas.openxmlformats.org/officeDocument/2006/relationships/hyperlink" Target="https://ceur-ws.org/Vol-2753/short3.pdf" TargetMode="External"/><Relationship Id="rId262" Type="http://schemas.openxmlformats.org/officeDocument/2006/relationships/hyperlink" Target="https://doi.org/10.3889/oamjms.2021.6975" TargetMode="External"/><Relationship Id="rId567" Type="http://schemas.openxmlformats.org/officeDocument/2006/relationships/hyperlink" Target="https://doi.org/10.1007/s00244-020-00728-9" TargetMode="External"/><Relationship Id="rId1197" Type="http://schemas.openxmlformats.org/officeDocument/2006/relationships/hyperlink" Target="https://doi.org/10.22494/cot.v12i2.171" TargetMode="External"/><Relationship Id="rId2150" Type="http://schemas.openxmlformats.org/officeDocument/2006/relationships/hyperlink" Target="https://doi.org/10.15407/fz68.02.092" TargetMode="External"/><Relationship Id="rId2248" Type="http://schemas.openxmlformats.org/officeDocument/2006/relationships/hyperlink" Target="https://www.acta-endo.ro/Archive/Abstract?doi=2023.142" TargetMode="External"/><Relationship Id="rId122" Type="http://schemas.openxmlformats.org/officeDocument/2006/relationships/hyperlink" Target="https://europepmc.org/article/med/34248039" TargetMode="External"/><Relationship Id="rId774" Type="http://schemas.openxmlformats.org/officeDocument/2006/relationships/hyperlink" Target="https://doi.org/10.3390/ph17080990" TargetMode="External"/><Relationship Id="rId981" Type="http://schemas.openxmlformats.org/officeDocument/2006/relationships/hyperlink" Target="https://doi.org/10.22141/2224-0721.20.2.2024.1374" TargetMode="External"/><Relationship Id="rId1057" Type="http://schemas.openxmlformats.org/officeDocument/2006/relationships/hyperlink" Target="https://www.webofscience.com/wos/woscc/full-record/WOS:000921033100013" TargetMode="External"/><Relationship Id="rId2010" Type="http://schemas.openxmlformats.org/officeDocument/2006/relationships/hyperlink" Target="https://pharmacologyonline.silae.it/files/archives/2021/vol3/PhOL_2021_3_A005_Shanaida.pdf" TargetMode="External"/><Relationship Id="rId427" Type="http://schemas.openxmlformats.org/officeDocument/2006/relationships/hyperlink" Target="https://doi.org/10.5152/TurkArchPediatr.2022.22141" TargetMode="External"/><Relationship Id="rId634" Type="http://schemas.openxmlformats.org/officeDocument/2006/relationships/hyperlink" Target="https://oamjms.eu/index.php/mjms/index" TargetMode="External"/><Relationship Id="rId841" Type="http://schemas.openxmlformats.org/officeDocument/2006/relationships/hyperlink" Target="https://doi.org/10.36740/WLek202305106" TargetMode="External"/><Relationship Id="rId1264" Type="http://schemas.openxmlformats.org/officeDocument/2006/relationships/hyperlink" Target="https://doi.org/10.1016/j.jnn.2022.03.008" TargetMode="External"/><Relationship Id="rId1471" Type="http://schemas.openxmlformats.org/officeDocument/2006/relationships/hyperlink" Target="https://doi.org/10.3390/scipharm90020035" TargetMode="External"/><Relationship Id="rId1569" Type="http://schemas.openxmlformats.org/officeDocument/2006/relationships/hyperlink" Target="https://doi.org/10.22141/2308-2097.57.2.2023.534" TargetMode="External"/><Relationship Id="rId2108" Type="http://schemas.openxmlformats.org/officeDocument/2006/relationships/hyperlink" Target="https://pharmacologyonline.silae.it/files/archives/2021/vol3/PhOL_2021_3_A150_Popovych.pdf" TargetMode="External"/><Relationship Id="rId2315" Type="http://schemas.openxmlformats.org/officeDocument/2006/relationships/hyperlink" Target="https://doi.org/10.25122/jml-2020-0066" TargetMode="External"/><Relationship Id="rId701" Type="http://schemas.openxmlformats.org/officeDocument/2006/relationships/hyperlink" Target="https://doi.org/10.1016/j.ifset.2022.103147" TargetMode="External"/><Relationship Id="rId939" Type="http://schemas.openxmlformats.org/officeDocument/2006/relationships/hyperlink" Target="https://www.scopus.com/authid/detail.uri?authorId=59351819100" TargetMode="External"/><Relationship Id="rId1124" Type="http://schemas.openxmlformats.org/officeDocument/2006/relationships/hyperlink" Target="https://doi.org/10.15407/ubj94.05.059" TargetMode="External"/><Relationship Id="rId1331" Type="http://schemas.openxmlformats.org/officeDocument/2006/relationships/hyperlink" Target="https://doi.org/10.3389/fendo.2023.1124019" TargetMode="External"/><Relationship Id="rId1776" Type="http://schemas.openxmlformats.org/officeDocument/2006/relationships/hyperlink" Target="https://doi.org/10.2478/acph-2021-0026" TargetMode="External"/><Relationship Id="rId1983" Type="http://schemas.openxmlformats.org/officeDocument/2006/relationships/hyperlink" Target="https://doi.org/10.1007/s11696-023-03266-5" TargetMode="External"/><Relationship Id="rId68" Type="http://schemas.openxmlformats.org/officeDocument/2006/relationships/hyperlink" Target="https://doi.org/10.36740/WLek202401102" TargetMode="External"/><Relationship Id="rId1429" Type="http://schemas.openxmlformats.org/officeDocument/2006/relationships/hyperlink" Target="https://www.researchgate.net/publication/366801103_CAUSES_OF_SUPERINFECTIONS_DEADLY_BACTERIA_OF_TUBERCULOSIS" TargetMode="External"/><Relationship Id="rId1636" Type="http://schemas.openxmlformats.org/officeDocument/2006/relationships/hyperlink" Target="https://doi.org/10.15587/2519-4852.2020.216474" TargetMode="External"/><Relationship Id="rId1843" Type="http://schemas.openxmlformats.org/officeDocument/2006/relationships/hyperlink" Target="https://doi.org/10.3390/ph16020212" TargetMode="External"/><Relationship Id="rId1703" Type="http://schemas.openxmlformats.org/officeDocument/2006/relationships/hyperlink" Target="https://www.scopus.com/record/display.uri?eid=2-s2.0-85099119138&amp;origin=recordpage" TargetMode="External"/><Relationship Id="rId1910" Type="http://schemas.openxmlformats.org/officeDocument/2006/relationships/hyperlink" Target="https://doi.org/10.3390/ijms241813957" TargetMode="External"/><Relationship Id="rId284" Type="http://schemas.openxmlformats.org/officeDocument/2006/relationships/hyperlink" Target="https://doi.org/10.31393/morphology-journal-2024-30(3)-01" TargetMode="External"/><Relationship Id="rId491" Type="http://schemas.openxmlformats.org/officeDocument/2006/relationships/hyperlink" Target="https://doi.org/10.24061/2413-4260.XIV.3.53.2024.14" TargetMode="External"/><Relationship Id="rId2172" Type="http://schemas.openxmlformats.org/officeDocument/2006/relationships/hyperlink" Target="https://doi.org/10.2478/enr-2022-0018" TargetMode="External"/><Relationship Id="rId144" Type="http://schemas.openxmlformats.org/officeDocument/2006/relationships/hyperlink" Target="https://doi.org/10.36740/WLek202005122" TargetMode="External"/><Relationship Id="rId589" Type="http://schemas.openxmlformats.org/officeDocument/2006/relationships/hyperlink" Target="https://www.hsmc.gr/wp-content/uploads/2015/12/issue_2_2021.pdf" TargetMode="External"/><Relationship Id="rId796" Type="http://schemas.openxmlformats.org/officeDocument/2006/relationships/hyperlink" Target="https://www.rjdnmd.org/index.php/RJDNMD/article/view/1355/827" TargetMode="External"/><Relationship Id="rId351" Type="http://schemas.openxmlformats.org/officeDocument/2006/relationships/hyperlink" Target="https://doi.org/10.15574/SP.2023.130.96" TargetMode="External"/><Relationship Id="rId449" Type="http://schemas.openxmlformats.org/officeDocument/2006/relationships/hyperlink" Target="https://doi.org/10.1186/s13073-023-01173-8" TargetMode="External"/><Relationship Id="rId656" Type="http://schemas.openxmlformats.org/officeDocument/2006/relationships/hyperlink" Target="https://pubmed.ncbi.nlm.nih.gov/38290027/" TargetMode="External"/><Relationship Id="rId863" Type="http://schemas.openxmlformats.org/officeDocument/2006/relationships/hyperlink" Target="https://doi.org/" TargetMode="External"/><Relationship Id="rId1079" Type="http://schemas.openxmlformats.org/officeDocument/2006/relationships/hyperlink" Target="http://dx.doi.org/10.15574/SP.2024.7(143).100105" TargetMode="External"/><Relationship Id="rId1286" Type="http://schemas.openxmlformats.org/officeDocument/2006/relationships/hyperlink" Target="https://doi.org/10.1038/s41586-023-05772-8" TargetMode="External"/><Relationship Id="rId1493" Type="http://schemas.openxmlformats.org/officeDocument/2006/relationships/hyperlink" Target="https://doi.org/10.36740/wlek202210116" TargetMode="External"/><Relationship Id="rId2032" Type="http://schemas.openxmlformats.org/officeDocument/2006/relationships/hyperlink" Target="https://doi.org/10.3897/pharmacia.68.e50704" TargetMode="External"/><Relationship Id="rId2337" Type="http://schemas.openxmlformats.org/officeDocument/2006/relationships/hyperlink" Target="https://doi.org/10.30888/2663-5712.2021-08-03-052" TargetMode="External"/><Relationship Id="rId211" Type="http://schemas.openxmlformats.org/officeDocument/2006/relationships/hyperlink" Target="https://doi.org/10.31928/2664-4479-2024.6.3546" TargetMode="External"/><Relationship Id="rId309" Type="http://schemas.openxmlformats.org/officeDocument/2006/relationships/hyperlink" Target="https://doi.org/10.15574/SP.2024.7(143).3445" TargetMode="External"/><Relationship Id="rId516" Type="http://schemas.openxmlformats.org/officeDocument/2006/relationships/hyperlink" Target="https://www.geomednews.com/s/480918712df344a4a77508d4cd7815ab/files/uploaded/V303_N6_June_2020-5.pdf" TargetMode="External"/><Relationship Id="rId1146" Type="http://schemas.openxmlformats.org/officeDocument/2006/relationships/hyperlink" Target="http://dx.doi.org/10.26724/2079-8334-2020-2-72-185-188" TargetMode="External"/><Relationship Id="rId1798" Type="http://schemas.openxmlformats.org/officeDocument/2006/relationships/hyperlink" Target="https://www.scopus.com/record/display.uri?eid=2-s2.0-85113739113&amp;origin=recordpage" TargetMode="External"/><Relationship Id="rId723" Type="http://schemas.openxmlformats.org/officeDocument/2006/relationships/hyperlink" Target="https://doi.org/10.3390/ph16060904" TargetMode="External"/><Relationship Id="rId930" Type="http://schemas.openxmlformats.org/officeDocument/2006/relationships/hyperlink" Target="https://www.scopus.com/record/display.uri?eid=2-s2.0-85123172288&amp;origin=recordpage" TargetMode="External"/><Relationship Id="rId1006" Type="http://schemas.openxmlformats.org/officeDocument/2006/relationships/hyperlink" Target="https://www.doi.org/10.1109/ACIT54803.2022.9913163" TargetMode="External"/><Relationship Id="rId1353" Type="http://schemas.openxmlformats.org/officeDocument/2006/relationships/hyperlink" Target="https://doi.org/10.24061/2413-4260.XIV.1.51.2024.6" TargetMode="External"/><Relationship Id="rId1560" Type="http://schemas.openxmlformats.org/officeDocument/2006/relationships/hyperlink" Target="http://dx.doi.org/10.30841/2786-720X.2.2023.282493" TargetMode="External"/><Relationship Id="rId1658" Type="http://schemas.openxmlformats.org/officeDocument/2006/relationships/hyperlink" Target="https://www.scopus.com/record/display.uri?eid=2-s2.0-85105565570&amp;origin=recordpage" TargetMode="External"/><Relationship Id="rId1865" Type="http://schemas.openxmlformats.org/officeDocument/2006/relationships/hyperlink" Target="https://doi.org/10.3390/ph16020212" TargetMode="External"/><Relationship Id="rId1213" Type="http://schemas.openxmlformats.org/officeDocument/2006/relationships/hyperlink" Target="https://doi.org/10.14739/2310-1210.2022.1.238606" TargetMode="External"/><Relationship Id="rId1420" Type="http://schemas.openxmlformats.org/officeDocument/2006/relationships/hyperlink" Target="https://doi.org/10.33263/BRIAC102.237242" TargetMode="External"/><Relationship Id="rId1518" Type="http://schemas.openxmlformats.org/officeDocument/2006/relationships/hyperlink" Target="https://www.geomednews.com/s/480918712df344a4a77508d4cd7815ab/files/uploaded/V303_N6_June_2020-5.pdf?" TargetMode="External"/><Relationship Id="rId1725" Type="http://schemas.openxmlformats.org/officeDocument/2006/relationships/hyperlink" Target="https://www.scopus.com/record/display.uri?eid=2-s2.0-85116374042&amp;origin=recordpage" TargetMode="External"/><Relationship Id="rId1932" Type="http://schemas.openxmlformats.org/officeDocument/2006/relationships/hyperlink" Target="https://doi.org/10.15587/2519-4852.2021.249836" TargetMode="External"/><Relationship Id="rId17" Type="http://schemas.openxmlformats.org/officeDocument/2006/relationships/hyperlink" Target="https://www.scopus.com/record/display.uri?eid=2-s2.0-85146322575&amp;origin=recordpage" TargetMode="External"/><Relationship Id="rId2194" Type="http://schemas.openxmlformats.org/officeDocument/2006/relationships/hyperlink" Target="https://doi.org/10.2478/enr-2020-0013" TargetMode="External"/><Relationship Id="rId166" Type="http://schemas.openxmlformats.org/officeDocument/2006/relationships/hyperlink" Target="https://doi.org/10.36740/WLek202205102" TargetMode="External"/><Relationship Id="rId373" Type="http://schemas.openxmlformats.org/officeDocument/2006/relationships/hyperlink" Target="https://doi.org/10.15574/SP.2024.6(142).3541" TargetMode="External"/><Relationship Id="rId580" Type="http://schemas.openxmlformats.org/officeDocument/2006/relationships/hyperlink" Target="https://doi.org/10.1016/j.cbpc.2023.109803" TargetMode="External"/><Relationship Id="rId2054" Type="http://schemas.openxmlformats.org/officeDocument/2006/relationships/hyperlink" Target="https://doi.org/10.2174/0109298673251025230919105818" TargetMode="External"/><Relationship Id="rId2261" Type="http://schemas.openxmlformats.org/officeDocument/2006/relationships/hyperlink" Target="https://doi.org/10.36740/WLek202402112" TargetMode="External"/><Relationship Id="rId1" Type="http://schemas.openxmlformats.org/officeDocument/2006/relationships/hyperlink" Target="https://doi.org/10.1109/acit49673.2020.9208988" TargetMode="External"/><Relationship Id="rId233" Type="http://schemas.openxmlformats.org/officeDocument/2006/relationships/hyperlink" Target="https://www.webofscience.com/wos/woscc/full-record/WOS:000853975601454" TargetMode="External"/><Relationship Id="rId440" Type="http://schemas.openxmlformats.org/officeDocument/2006/relationships/hyperlink" Target="https://doi.org/10.1126/science.abd4585" TargetMode="External"/><Relationship Id="rId678" Type="http://schemas.openxmlformats.org/officeDocument/2006/relationships/hyperlink" Target="http://doi.org/10.1089/vbz.2020.2715" TargetMode="External"/><Relationship Id="rId885" Type="http://schemas.openxmlformats.org/officeDocument/2006/relationships/hyperlink" Target="https://ceur-ws.org/Vol-3309/paper17.pdf" TargetMode="External"/><Relationship Id="rId1070" Type="http://schemas.openxmlformats.org/officeDocument/2006/relationships/hyperlink" Target="https://azmedjournal.com/index.php/amz/article/view/294" TargetMode="External"/><Relationship Id="rId2121" Type="http://schemas.openxmlformats.org/officeDocument/2006/relationships/hyperlink" Target="https://doi.org/10.3897/pharmacia.69.e77319" TargetMode="External"/><Relationship Id="rId2359" Type="http://schemas.openxmlformats.org/officeDocument/2006/relationships/hyperlink" Target="http://dx.doi.org/10.36740/wlek202208203" TargetMode="External"/><Relationship Id="rId300" Type="http://schemas.openxmlformats.org/officeDocument/2006/relationships/hyperlink" Target="https://doi.org/10.31688/ABMU.2020.55.4.19" TargetMode="External"/><Relationship Id="rId538" Type="http://schemas.openxmlformats.org/officeDocument/2006/relationships/hyperlink" Target="https://doi/org/10.5114/hpc.2023.126726" TargetMode="External"/><Relationship Id="rId745" Type="http://schemas.openxmlformats.org/officeDocument/2006/relationships/hyperlink" Target="https://doi.org/10.15574/SP.2023.134.112" TargetMode="External"/><Relationship Id="rId952" Type="http://schemas.openxmlformats.org/officeDocument/2006/relationships/hyperlink" Target="https://doi.org/10.3390/v14030477" TargetMode="External"/><Relationship Id="rId1168" Type="http://schemas.openxmlformats.org/officeDocument/2006/relationships/hyperlink" Target="http://dx.doi.org/10.2174/0109298673330732241017135054" TargetMode="External"/><Relationship Id="rId1375" Type="http://schemas.openxmlformats.org/officeDocument/2006/relationships/hyperlink" Target="https://doi.org/10.11613/bm.2023.010706" TargetMode="External"/><Relationship Id="rId1582" Type="http://schemas.openxmlformats.org/officeDocument/2006/relationships/hyperlink" Target="http://dx.doi.org/10.36740/WLek202011124" TargetMode="External"/><Relationship Id="rId2219" Type="http://schemas.openxmlformats.org/officeDocument/2006/relationships/hyperlink" Target="https://pmc.ncbi.nlm.nih.gov/articles/PMC7340605/" TargetMode="External"/><Relationship Id="rId81" Type="http://schemas.openxmlformats.org/officeDocument/2006/relationships/hyperlink" Target="https://pubmed.ncbi.nlm.nih.gov/36864808/" TargetMode="External"/><Relationship Id="rId605" Type="http://schemas.openxmlformats.org/officeDocument/2006/relationships/hyperlink" Target="https://doi.org/10.5603/imh.97560" TargetMode="External"/><Relationship Id="rId812" Type="http://schemas.openxmlformats.org/officeDocument/2006/relationships/hyperlink" Target="https://journals.rtu.lv/index.php/CSIMQ/article/view/csimq.2024-40.04" TargetMode="External"/><Relationship Id="rId1028" Type="http://schemas.openxmlformats.org/officeDocument/2006/relationships/hyperlink" Target="https://www.jidmr.com/journal/wp-content/uploads/2022/09/24-D22_1863_Yastremska_Iryna_Ukraine.pdf" TargetMode="External"/><Relationship Id="rId1235" Type="http://schemas.openxmlformats.org/officeDocument/2006/relationships/hyperlink" Target="https://doi.org/10.5114/polp.2020.94934" TargetMode="External"/><Relationship Id="rId1442" Type="http://schemas.openxmlformats.org/officeDocument/2006/relationships/hyperlink" Target="https://doi.org/10.25122/jml-2020-0005." TargetMode="External"/><Relationship Id="rId1887" Type="http://schemas.openxmlformats.org/officeDocument/2006/relationships/hyperlink" Target="https://www.scopus.com/record/display.uri?eid=2-s2.0-85198344173&amp;origin=recordpage" TargetMode="External"/><Relationship Id="rId1302" Type="http://schemas.openxmlformats.org/officeDocument/2006/relationships/hyperlink" Target="https://www.thieme-connect.com/products/ejournals/abstract/10.1055/s-0042-1747942" TargetMode="External"/><Relationship Id="rId1747" Type="http://schemas.openxmlformats.org/officeDocument/2006/relationships/hyperlink" Target="https://www.scopus.com/record/display.uri?eid=2-s2.0-85101603853&amp;origin=recordpage" TargetMode="External"/><Relationship Id="rId1954" Type="http://schemas.openxmlformats.org/officeDocument/2006/relationships/hyperlink" Target="https://doi.org/10.36740/Merkur202305101" TargetMode="External"/><Relationship Id="rId39" Type="http://schemas.openxmlformats.org/officeDocument/2006/relationships/hyperlink" Target="https://doi.org/10.30841/2708-8731.8.2024.320087" TargetMode="External"/><Relationship Id="rId1607" Type="http://schemas.openxmlformats.org/officeDocument/2006/relationships/hyperlink" Target="https://doi.org/10.1016/j.jval.2021.10.001" TargetMode="External"/><Relationship Id="rId1814" Type="http://schemas.openxmlformats.org/officeDocument/2006/relationships/hyperlink" Target="https://doi.org/10.3897/PHARMACIA.69.E76687" TargetMode="External"/><Relationship Id="rId188" Type="http://schemas.openxmlformats.org/officeDocument/2006/relationships/hyperlink" Target="https://doi.org/10.5937/scriptamed54-44663" TargetMode="External"/><Relationship Id="rId395" Type="http://schemas.openxmlformats.org/officeDocument/2006/relationships/hyperlink" Target="https://doi.org/10.52225/narra.v4i3.903" TargetMode="External"/><Relationship Id="rId2076" Type="http://schemas.openxmlformats.org/officeDocument/2006/relationships/hyperlink" Target="https://doi.org/10.46389/rjd-2020-1023" TargetMode="External"/><Relationship Id="rId2283" Type="http://schemas.openxmlformats.org/officeDocument/2006/relationships/hyperlink" Target="https://ceur-ws.org/Vol-3628/paper17.pdf" TargetMode="External"/><Relationship Id="rId255" Type="http://schemas.openxmlformats.org/officeDocument/2006/relationships/hyperlink" Target="https://doi.org/10.1093/ndt/gfae069.1465" TargetMode="External"/><Relationship Id="rId462" Type="http://schemas.openxmlformats.org/officeDocument/2006/relationships/hyperlink" Target="https://doi.org/10.1038/s41586-022-04447-0" TargetMode="External"/><Relationship Id="rId1092" Type="http://schemas.openxmlformats.org/officeDocument/2006/relationships/hyperlink" Target="https://doi.org/10.36740/Merkur202306105" TargetMode="External"/><Relationship Id="rId1397" Type="http://schemas.openxmlformats.org/officeDocument/2006/relationships/hyperlink" Target="https://doi.org/10.15574/SP.2020.108.61" TargetMode="External"/><Relationship Id="rId2143" Type="http://schemas.openxmlformats.org/officeDocument/2006/relationships/hyperlink" Target="https://doi.org/10.3897/pharmacia.67.e48896" TargetMode="External"/><Relationship Id="rId2350" Type="http://schemas.openxmlformats.org/officeDocument/2006/relationships/hyperlink" Target="https://doi.org/10.15407/fz69.04.085" TargetMode="External"/><Relationship Id="rId115" Type="http://schemas.openxmlformats.org/officeDocument/2006/relationships/hyperlink" Target="https://www.researchgate.net/profile/Inna-Krynytska/publication/339586657_Peculiarities_of_arterial_hypertension_in_postmenopausal_women_with_bone_mineral_density_disorders_and_dyslipidemia/links/5e5a26d7a6fdccbeba0b5b0c/Peculiarities-of-arterial-hypertension-in-postmenopausal-women-with-bone-mineral-density-disorders-and-dyslipidemia.pdf" TargetMode="External"/><Relationship Id="rId322" Type="http://schemas.openxmlformats.org/officeDocument/2006/relationships/hyperlink" Target="https://doi.org/10.15574/sp.2023.129.65" TargetMode="External"/><Relationship Id="rId767" Type="http://schemas.openxmlformats.org/officeDocument/2006/relationships/hyperlink" Target="https://doi.org/10.3390/v16060985" TargetMode="External"/><Relationship Id="rId974" Type="http://schemas.openxmlformats.org/officeDocument/2006/relationships/hyperlink" Target="https://doi.org/10.2478/enr-2021-0002." TargetMode="External"/><Relationship Id="rId2003" Type="http://schemas.openxmlformats.org/officeDocument/2006/relationships/hyperlink" Target="https://pharmakeftiki.hsmc.gr/index.php/pj/issue/view/24/24" TargetMode="External"/><Relationship Id="rId2210" Type="http://schemas.openxmlformats.org/officeDocument/2006/relationships/hyperlink" Target="https://doi.org/10.3390/molecules27196613" TargetMode="External"/><Relationship Id="rId627" Type="http://schemas.openxmlformats.org/officeDocument/2006/relationships/hyperlink" Target="https://doi.org/10.1089/vbz.2020.2715" TargetMode="External"/><Relationship Id="rId834" Type="http://schemas.openxmlformats.org/officeDocument/2006/relationships/hyperlink" Target="https://ojs.microbiolj.org.ua/index.php/mj/article/view/115" TargetMode="External"/><Relationship Id="rId1257" Type="http://schemas.openxmlformats.org/officeDocument/2006/relationships/hyperlink" Target="https://doi.org/10.15407/ubj93.02.083" TargetMode="External"/><Relationship Id="rId1464" Type="http://schemas.openxmlformats.org/officeDocument/2006/relationships/hyperlink" Target="https://doi.org/10.36740/wlek202008136" TargetMode="External"/><Relationship Id="rId1671" Type="http://schemas.openxmlformats.org/officeDocument/2006/relationships/hyperlink" Target="https://doi.org/10.3897/pharmacia.69.e86227" TargetMode="External"/><Relationship Id="rId2308" Type="http://schemas.openxmlformats.org/officeDocument/2006/relationships/hyperlink" Target="https://doi.org/10.36740/WLek202312116" TargetMode="External"/><Relationship Id="rId901" Type="http://schemas.openxmlformats.org/officeDocument/2006/relationships/hyperlink" Target="https://ceur-ws.org/Vol-3742/paper20.pdf" TargetMode="External"/><Relationship Id="rId1117" Type="http://schemas.openxmlformats.org/officeDocument/2006/relationships/hyperlink" Target="https://doi.org/10.36740/WLek202204104" TargetMode="External"/><Relationship Id="rId1324" Type="http://schemas.openxmlformats.org/officeDocument/2006/relationships/hyperlink" Target="https://doi.org/10.15407/ubj93.02.083" TargetMode="External"/><Relationship Id="rId1531" Type="http://schemas.openxmlformats.org/officeDocument/2006/relationships/hyperlink" Target="https://wiadlek.pl/wp-content/uploads/archive/2020/WLek202010125.pdf" TargetMode="External"/><Relationship Id="rId1769" Type="http://schemas.openxmlformats.org/officeDocument/2006/relationships/hyperlink" Target="https://doi.org/10.15587/2519-4852.2021.229132" TargetMode="External"/><Relationship Id="rId1976" Type="http://schemas.openxmlformats.org/officeDocument/2006/relationships/hyperlink" Target="https://pubmed.ncbi.nlm.nih.gov/34800021/" TargetMode="External"/><Relationship Id="rId30" Type="http://schemas.openxmlformats.org/officeDocument/2006/relationships/hyperlink" Target="https://doi.org/10.30841/2708-8731.2.2024.304642" TargetMode="External"/><Relationship Id="rId1629" Type="http://schemas.openxmlformats.org/officeDocument/2006/relationships/hyperlink" Target="https://www.scopus.com/record/display.uri?eid=2-s2.0-85095403198&amp;origin=recordpage" TargetMode="External"/><Relationship Id="rId1836" Type="http://schemas.openxmlformats.org/officeDocument/2006/relationships/hyperlink" Target="https://doi.org/10.3390/molecules27207084" TargetMode="External"/><Relationship Id="rId1903" Type="http://schemas.openxmlformats.org/officeDocument/2006/relationships/hyperlink" Target="https://dx.doi.org/10.13005/bpj/2900" TargetMode="External"/><Relationship Id="rId2098" Type="http://schemas.openxmlformats.org/officeDocument/2006/relationships/hyperlink" Target="https://doi.org/10.32782/2522-1795.2022.13.18" TargetMode="External"/><Relationship Id="rId277" Type="http://schemas.openxmlformats.org/officeDocument/2006/relationships/hyperlink" Target="https://doi.org/10.36740/WLek202302105" TargetMode="External"/><Relationship Id="rId484" Type="http://schemas.openxmlformats.org/officeDocument/2006/relationships/hyperlink" Target="https://doi.org/10.3897/pharmacia.69.e87118" TargetMode="External"/><Relationship Id="rId2165" Type="http://schemas.openxmlformats.org/officeDocument/2006/relationships/hyperlink" Target="https://doi.org/10.32725/kont.2023.044" TargetMode="External"/><Relationship Id="rId137" Type="http://schemas.openxmlformats.org/officeDocument/2006/relationships/hyperlink" Target="https://doi.org/10.1016/j.vaccine.2020.07.057" TargetMode="External"/><Relationship Id="rId344" Type="http://schemas.openxmlformats.org/officeDocument/2006/relationships/hyperlink" Target="https://doi.org/10.36740/WLek202308120" TargetMode="External"/><Relationship Id="rId691" Type="http://schemas.openxmlformats.org/officeDocument/2006/relationships/hyperlink" Target="https://doi.org/10.3390/v14030477" TargetMode="External"/><Relationship Id="rId789" Type="http://schemas.openxmlformats.org/officeDocument/2006/relationships/hyperlink" Target="https://doi.org/10.5114/hpc.2024.135844" TargetMode="External"/><Relationship Id="rId996" Type="http://schemas.openxmlformats.org/officeDocument/2006/relationships/hyperlink" Target="https://doi.org/10.15407/ubj93.02.024" TargetMode="External"/><Relationship Id="rId2025" Type="http://schemas.openxmlformats.org/officeDocument/2006/relationships/hyperlink" Target="https://www.hsmc.gr/wp-content/uploads/2015/12/issue_2_2021.pdf" TargetMode="External"/><Relationship Id="rId551" Type="http://schemas.openxmlformats.org/officeDocument/2006/relationships/hyperlink" Target="https://doi.org/10.31925/farmacia.2021.2.9" TargetMode="External"/><Relationship Id="rId649" Type="http://schemas.openxmlformats.org/officeDocument/2006/relationships/hyperlink" Target="https://doi.org/10.1017/s0950268824001109" TargetMode="External"/><Relationship Id="rId856" Type="http://schemas.openxmlformats.org/officeDocument/2006/relationships/hyperlink" Target="https://www.mdpi.com/1424-8220/24/24/7891" TargetMode="External"/><Relationship Id="rId1181" Type="http://schemas.openxmlformats.org/officeDocument/2006/relationships/hyperlink" Target="https://doi.org/10.36740/WLek202209203." TargetMode="External"/><Relationship Id="rId1279" Type="http://schemas.openxmlformats.org/officeDocument/2006/relationships/hyperlink" Target="https://doi.org/10.24061/2413-4260.XII.1.43.2022.34260.XIII.4.50.2023." TargetMode="External"/><Relationship Id="rId1486" Type="http://schemas.openxmlformats.org/officeDocument/2006/relationships/hyperlink" Target="http://doi.org/10.36740/WLek202011128" TargetMode="External"/><Relationship Id="rId2232" Type="http://schemas.openxmlformats.org/officeDocument/2006/relationships/hyperlink" Target="https://journal-archiveuromedica.eu/archiv-euromedica-05-2024/6-Relevance-of-Thyroid-Microcarcinoma-and-Its-Diagnosis.html" TargetMode="External"/><Relationship Id="rId204" Type="http://schemas.openxmlformats.org/officeDocument/2006/relationships/hyperlink" Target="https://doi.org/10.1007/s00296-024-05679-1" TargetMode="External"/><Relationship Id="rId411" Type="http://schemas.openxmlformats.org/officeDocument/2006/relationships/hyperlink" Target="https://pharmacologyonline.silae.it/files/archives/2021/vol3/PhOL_2021_3_A121_Krycky.pdf" TargetMode="External"/><Relationship Id="rId509" Type="http://schemas.openxmlformats.org/officeDocument/2006/relationships/hyperlink" Target="http://www.irbis-nbuv.gov.ua/cgi-bin/irbis_nbuv/cgiirbis_64.exe?I21DBN=LINK&amp;P21DBN=UJRN&amp;Z21ID=&amp;S21REF=10&amp;S21CNR=20&amp;S21STN=1&amp;S21FMT=ASP_meta&amp;C21COM=S&amp;2_S21P03=FILA=&amp;2_S21STR=pep_2024_1_9" TargetMode="External"/><Relationship Id="rId1041" Type="http://schemas.openxmlformats.org/officeDocument/2006/relationships/hyperlink" Target="https://doi.org/10.3897/pharmacia.68.e52077" TargetMode="External"/><Relationship Id="rId1139" Type="http://schemas.openxmlformats.org/officeDocument/2006/relationships/hyperlink" Target="https://doi.org/10.3897/pharmacia.71.e114268" TargetMode="External"/><Relationship Id="rId1346" Type="http://schemas.openxmlformats.org/officeDocument/2006/relationships/hyperlink" Target="https://doi.org/10.1007/s00508-022-02109-9" TargetMode="External"/><Relationship Id="rId1693" Type="http://schemas.openxmlformats.org/officeDocument/2006/relationships/hyperlink" Target="http://dx.doi.org/10.2174/1381612829666230505100147" TargetMode="External"/><Relationship Id="rId1998" Type="http://schemas.openxmlformats.org/officeDocument/2006/relationships/hyperlink" Target="https://doi.org/10.3897/pharmacia.68.e72991" TargetMode="External"/><Relationship Id="rId716" Type="http://schemas.openxmlformats.org/officeDocument/2006/relationships/hyperlink" Target="https://doi.org/10.3389/fcimb.2023.1142578" TargetMode="External"/><Relationship Id="rId923" Type="http://schemas.openxmlformats.org/officeDocument/2006/relationships/hyperlink" Target="https://doi.org/10.15407/ubj92.01.075" TargetMode="External"/><Relationship Id="rId1553" Type="http://schemas.openxmlformats.org/officeDocument/2006/relationships/hyperlink" Target="http://dx.doi.org/10.22141/2308-2097.56.2.2022.490" TargetMode="External"/><Relationship Id="rId1760" Type="http://schemas.openxmlformats.org/officeDocument/2006/relationships/hyperlink" Target="https://www.scopus.com/record/display.uri?eid=2-s2.0-85122779835&amp;origin=recordpage" TargetMode="External"/><Relationship Id="rId1858" Type="http://schemas.openxmlformats.org/officeDocument/2006/relationships/hyperlink" Target="https://doi.org/10.32782/2522-9680-2023-3-101" TargetMode="External"/><Relationship Id="rId52" Type="http://schemas.openxmlformats.org/officeDocument/2006/relationships/hyperlink" Target="http://dx.doi.org/10.36740/WLek202010122" TargetMode="External"/><Relationship Id="rId1206" Type="http://schemas.openxmlformats.org/officeDocument/2006/relationships/hyperlink" Target="http://dx.doi.org/10.22141/2224-0551.15.1.2020.19675" TargetMode="External"/><Relationship Id="rId1413" Type="http://schemas.openxmlformats.org/officeDocument/2006/relationships/hyperlink" Target="http://doi.org/10.15574/PP.2023.94.135" TargetMode="External"/><Relationship Id="rId1620" Type="http://schemas.openxmlformats.org/officeDocument/2006/relationships/hyperlink" Target="https://www.scopus.com/record/display.uri?eid=2-s2.0-85112272474&amp;origin=recordpage" TargetMode="External"/><Relationship Id="rId1718" Type="http://schemas.openxmlformats.org/officeDocument/2006/relationships/hyperlink" Target="https://doi.org/10.1007/s00253-020-10708-7" TargetMode="External"/><Relationship Id="rId1925" Type="http://schemas.openxmlformats.org/officeDocument/2006/relationships/hyperlink" Target="https://doi.org/10.3897/pharmacia.67.e56880" TargetMode="External"/><Relationship Id="rId299" Type="http://schemas.openxmlformats.org/officeDocument/2006/relationships/hyperlink" Target="https://doi.org/10.36740/WLek202308120" TargetMode="External"/><Relationship Id="rId2187" Type="http://schemas.openxmlformats.org/officeDocument/2006/relationships/hyperlink" Target="https://doi.org/10.34921/amj.2020.2.019" TargetMode="External"/><Relationship Id="rId159" Type="http://schemas.openxmlformats.org/officeDocument/2006/relationships/hyperlink" Target="https://doi.org/10.36740/WLek202107111" TargetMode="External"/><Relationship Id="rId366" Type="http://schemas.openxmlformats.org/officeDocument/2006/relationships/hyperlink" Target="https://www.scopus.com/record/display.uri?eid=2-s2.0-85139087651&amp;origin=resultslist&amp;sort=plf-f" TargetMode="External"/><Relationship Id="rId573" Type="http://schemas.openxmlformats.org/officeDocument/2006/relationships/hyperlink" Target="https://doi.org/10.1007/s11356-021-16775-1" TargetMode="External"/><Relationship Id="rId780" Type="http://schemas.openxmlformats.org/officeDocument/2006/relationships/hyperlink" Target="https://doi.org/10.3390/ijms251910475" TargetMode="External"/><Relationship Id="rId2047" Type="http://schemas.openxmlformats.org/officeDocument/2006/relationships/hyperlink" Target="https://doi.org/10.1016/j.microc.2020.104700" TargetMode="External"/><Relationship Id="rId2254" Type="http://schemas.openxmlformats.org/officeDocument/2006/relationships/hyperlink" Target="https://doi.org/10.31688/ABMU.2021.56.2.11" TargetMode="External"/><Relationship Id="rId226" Type="http://schemas.openxmlformats.org/officeDocument/2006/relationships/hyperlink" Target="https://doi.org/10.51847/jybZKxKSc1" TargetMode="External"/><Relationship Id="rId433" Type="http://schemas.openxmlformats.org/officeDocument/2006/relationships/hyperlink" Target="https://doi.org/10.5114/reum.2022.119045" TargetMode="External"/><Relationship Id="rId878" Type="http://schemas.openxmlformats.org/officeDocument/2006/relationships/hyperlink" Target="https://www.scopus.com/record/display.uri?eid=2-s2.0-85106145802&amp;origin=resultslist&amp;sort=plf-f&amp;src=s&amp;sid=fcc6c494137ffd4f8a6faa3b3c81a6b9&amp;sot=a&amp;sdt=a&amp;s=AU-ID%2857202987503%29+AND+PUBYEAR+IS+2021&amp;sl=38&amp;sessionSearchId=fcc6c494137ffd4f8a6faa3b3c81a6b9&amp;relpos=8" TargetMode="External"/><Relationship Id="rId1063" Type="http://schemas.openxmlformats.org/officeDocument/2006/relationships/hyperlink" Target="https://doi.org/10.31612/2616-4868.7.2023.08" TargetMode="External"/><Relationship Id="rId1270" Type="http://schemas.openxmlformats.org/officeDocument/2006/relationships/hyperlink" Target="https://doi.org/10.24061/2413-4260.XII.1.43.2022.3" TargetMode="External"/><Relationship Id="rId2114" Type="http://schemas.openxmlformats.org/officeDocument/2006/relationships/hyperlink" Target="https://doi.org/10.26641/2307-0404.2023.3.289228" TargetMode="External"/><Relationship Id="rId640" Type="http://schemas.openxmlformats.org/officeDocument/2006/relationships/hyperlink" Target="https://doi.org/10.15574/PS.2023.78.17" TargetMode="External"/><Relationship Id="rId738" Type="http://schemas.openxmlformats.org/officeDocument/2006/relationships/hyperlink" Target="https://doi.org/10.15407/microbiolj85.03.032" TargetMode="External"/><Relationship Id="rId945" Type="http://schemas.openxmlformats.org/officeDocument/2006/relationships/hyperlink" Target="https://pubmed.ncbi.nlm.nih.gov/32218408/" TargetMode="External"/><Relationship Id="rId1368" Type="http://schemas.openxmlformats.org/officeDocument/2006/relationships/hyperlink" Target="https://doi.org/10.31688/ABMU.2021.56.1.05" TargetMode="External"/><Relationship Id="rId1575" Type="http://schemas.openxmlformats.org/officeDocument/2006/relationships/hyperlink" Target="https://doi.org/10.61091/jpms202413301" TargetMode="External"/><Relationship Id="rId1782" Type="http://schemas.openxmlformats.org/officeDocument/2006/relationships/hyperlink" Target="https://www.scopus.com/record/display.uri?eid=2-s2.0-85123191549&amp;origin=recordpage" TargetMode="External"/><Relationship Id="rId2321" Type="http://schemas.openxmlformats.org/officeDocument/2006/relationships/hyperlink" Target="https://doi.org/10.36740/wlek202211216" TargetMode="External"/><Relationship Id="rId74" Type="http://schemas.openxmlformats.org/officeDocument/2006/relationships/hyperlink" Target="https://www.researchgate.net/profile/Volodymyr-Dzhyvak/publication/371034249_CHANGES_IN_LIPID_PEROXIDATION_IN_EXPERIMENTAL_TRAUMATIC_MUSCLE_INJURY_AND_THEIR_CORRECTION_WITH_MESENCHYMAL_STEM_CELLS/links/646f7a815fb30b716c51c1fe/CHANGES-IN-LIPID-PEROXIDATION-IN-EXPERIMENTAL-TRAUMATIC-MUSCLE-INJURY-AND-THEIR-CORRECTION-WITH-MESENCHYMAL-STEM-CELLS.pdf" TargetMode="External"/><Relationship Id="rId500" Type="http://schemas.openxmlformats.org/officeDocument/2006/relationships/hyperlink" Target="https://doi.org/10.3897/pharmacia.69.e82128" TargetMode="External"/><Relationship Id="rId805" Type="http://schemas.openxmlformats.org/officeDocument/2006/relationships/hyperlink" Target="https://doi.org/10.5195/ijt.2024.6642" TargetMode="External"/><Relationship Id="rId1130" Type="http://schemas.openxmlformats.org/officeDocument/2006/relationships/hyperlink" Target="https://doi.org/10.31612/2616-4868.5.2024.03" TargetMode="External"/><Relationship Id="rId1228" Type="http://schemas.openxmlformats.org/officeDocument/2006/relationships/hyperlink" Target="https://doi.org/10.1007/s40618-024-02513-0" TargetMode="External"/><Relationship Id="rId1435" Type="http://schemas.openxmlformats.org/officeDocument/2006/relationships/hyperlink" Target="https://doi.org/10.30978/MG-2023-5-56" TargetMode="External"/><Relationship Id="rId1642" Type="http://schemas.openxmlformats.org/officeDocument/2006/relationships/hyperlink" Target="https://doi.org/10.3897/pharmacia.68.e56715" TargetMode="External"/><Relationship Id="rId1947" Type="http://schemas.openxmlformats.org/officeDocument/2006/relationships/hyperlink" Target="https://wiadlek.pl/wp-content/uploads/archive/2023/12/WLek202312112.pdf" TargetMode="External"/><Relationship Id="rId1502" Type="http://schemas.openxmlformats.org/officeDocument/2006/relationships/hyperlink" Target="https://doi.org/10.36740/abal202201117" TargetMode="External"/><Relationship Id="rId1807" Type="http://schemas.openxmlformats.org/officeDocument/2006/relationships/hyperlink" Target="https://www.scopus.com/record/display.uri?eid=2-s2.0-85130765277&amp;origin=recordpage" TargetMode="External"/><Relationship Id="rId290" Type="http://schemas.openxmlformats.org/officeDocument/2006/relationships/hyperlink" Target="https://doi.org/10.22494/cot.v12i2.168" TargetMode="External"/><Relationship Id="rId388" Type="http://schemas.openxmlformats.org/officeDocument/2006/relationships/hyperlink" Target="http://dx.doi.org/10.22141/2224-0551.17.7.2022.1540" TargetMode="External"/><Relationship Id="rId2069" Type="http://schemas.openxmlformats.org/officeDocument/2006/relationships/hyperlink" Target="https://doi.org/10.60988/p.v36i1.47" TargetMode="External"/><Relationship Id="rId150" Type="http://schemas.openxmlformats.org/officeDocument/2006/relationships/hyperlink" Target="https://doi.org/10.1016/j.vaccine.2020.12.028" TargetMode="External"/><Relationship Id="rId595" Type="http://schemas.openxmlformats.org/officeDocument/2006/relationships/hyperlink" Target="https://doi.org/10.32394/rpzh.2022.0212" TargetMode="External"/><Relationship Id="rId2276" Type="http://schemas.openxmlformats.org/officeDocument/2006/relationships/hyperlink" Target="https://doi.org/10.31612/2616-4868.4(18).2021.06" TargetMode="External"/><Relationship Id="rId248" Type="http://schemas.openxmlformats.org/officeDocument/2006/relationships/hyperlink" Target="https://doi.org/10.15407/ubj96.02.100%22%20%5Ct%20%22_blank" TargetMode="External"/><Relationship Id="rId455" Type="http://schemas.openxmlformats.org/officeDocument/2006/relationships/hyperlink" Target="https://doi.org/10.22141/2224-0551.18.5.2023.1615" TargetMode="External"/><Relationship Id="rId662" Type="http://schemas.openxmlformats.org/officeDocument/2006/relationships/hyperlink" Target="http://dx.doi.org/10.12775/JEHS.2023.30.01.010" TargetMode="External"/><Relationship Id="rId1085" Type="http://schemas.openxmlformats.org/officeDocument/2006/relationships/hyperlink" Target="https://doi.org/10.25122/jml-2021-0108" TargetMode="External"/><Relationship Id="rId1292" Type="http://schemas.openxmlformats.org/officeDocument/2006/relationships/hyperlink" Target="https://doi.org/10.11613/BM.2023.010706" TargetMode="External"/><Relationship Id="rId2136" Type="http://schemas.openxmlformats.org/officeDocument/2006/relationships/hyperlink" Target="https://doi.org/10.12775/JEHS.2024.60.51613" TargetMode="External"/><Relationship Id="rId2343" Type="http://schemas.openxmlformats.org/officeDocument/2006/relationships/hyperlink" Target="https://doi.org/10.21272/eumj.2024;12(2):263-270" TargetMode="External"/><Relationship Id="rId108" Type="http://schemas.openxmlformats.org/officeDocument/2006/relationships/hyperlink" Target="https://www.researchgate.net/publication/359017643_Endovascular_Technologies_reconstruction_of_deep_femoral_artery_and_revascularization_of_stenotic-oclusive_process_of_infrainguinal_arterial_bed" TargetMode="External"/><Relationship Id="rId315" Type="http://schemas.openxmlformats.org/officeDocument/2006/relationships/hyperlink" Target="https://pharmacologyonline.silae.it/files/archives/2021/vol3/PhOL_2021_3_A069_Mochulska.pdf" TargetMode="External"/><Relationship Id="rId522" Type="http://schemas.openxmlformats.org/officeDocument/2006/relationships/hyperlink" Target="http://dx.doi.org/10.26724/2079-8334-2024-4-90-212-217" TargetMode="External"/><Relationship Id="rId967" Type="http://schemas.openxmlformats.org/officeDocument/2006/relationships/hyperlink" Target="https://doi.org/10.3389/fgene.2024.1460318" TargetMode="External"/><Relationship Id="rId1152" Type="http://schemas.openxmlformats.org/officeDocument/2006/relationships/hyperlink" Target="https://doi.org/10.36740/WLek202201108" TargetMode="External"/><Relationship Id="rId1597" Type="http://schemas.openxmlformats.org/officeDocument/2006/relationships/hyperlink" Target="https://www.wiadomoscilekarskie.pl/pdf-183038-112176?filename=Hand%20telerehabilitation.pdf" TargetMode="External"/><Relationship Id="rId2203" Type="http://schemas.openxmlformats.org/officeDocument/2006/relationships/hyperlink" Target="https://doi.org/10.34921/amj.2020.2.010" TargetMode="External"/><Relationship Id="rId96" Type="http://schemas.openxmlformats.org/officeDocument/2006/relationships/hyperlink" Target="https://pubmed.ncbi.nlm.nih.gov/37991950/" TargetMode="External"/><Relationship Id="rId827" Type="http://schemas.openxmlformats.org/officeDocument/2006/relationships/hyperlink" Target="https://doi.org/10.5114/pm.2022.123522" TargetMode="External"/><Relationship Id="rId1012" Type="http://schemas.openxmlformats.org/officeDocument/2006/relationships/hyperlink" Target="https://www.doi.org/10.1002/asna.202113955" TargetMode="External"/><Relationship Id="rId1457" Type="http://schemas.openxmlformats.org/officeDocument/2006/relationships/hyperlink" Target="https://doi.org/10.5114/reum.2021.110276" TargetMode="External"/><Relationship Id="rId1664" Type="http://schemas.openxmlformats.org/officeDocument/2006/relationships/hyperlink" Target="https://www.scopus.com/record/display.uri?eid=2-s2.0-85122779835&amp;origin=recordpage" TargetMode="External"/><Relationship Id="rId1871" Type="http://schemas.openxmlformats.org/officeDocument/2006/relationships/hyperlink" Target="https://doi.org/10.35513/Botlit.2023.2.4" TargetMode="External"/><Relationship Id="rId1317" Type="http://schemas.openxmlformats.org/officeDocument/2006/relationships/hyperlink" Target="https://doi.org/10.31688/ABMU.2020.55.4.0" TargetMode="External"/><Relationship Id="rId1524" Type="http://schemas.openxmlformats.org/officeDocument/2006/relationships/hyperlink" Target="https://dspace.uzhnu.edu.ua/jspui/bitstream/lib/51866/1/2023-lekarsky-02-herba-pruts-82-88.pdf" TargetMode="External"/><Relationship Id="rId1731" Type="http://schemas.openxmlformats.org/officeDocument/2006/relationships/hyperlink" Target="https://www.scopus.com/record/display.uri?eid=2-s2.0-85115373092&amp;origin=recordpage" TargetMode="External"/><Relationship Id="rId1969" Type="http://schemas.openxmlformats.org/officeDocument/2006/relationships/hyperlink" Target="https://kyivdializ.com.ua/wp-content/uploads/2021/02/87-93-2.pdf" TargetMode="External"/><Relationship Id="rId23" Type="http://schemas.openxmlformats.org/officeDocument/2006/relationships/hyperlink" Target="https://doi.org/10.1109/acit58437.2023.10275498" TargetMode="External"/><Relationship Id="rId1829" Type="http://schemas.openxmlformats.org/officeDocument/2006/relationships/hyperlink" Target="https://doi.org/10.3390/molecules27154871" TargetMode="External"/><Relationship Id="rId2298" Type="http://schemas.openxmlformats.org/officeDocument/2006/relationships/hyperlink" Target="https://doi.org/10.46389/rjd-2021-1040" TargetMode="External"/><Relationship Id="rId172" Type="http://schemas.openxmlformats.org/officeDocument/2006/relationships/hyperlink" Target="https://doi.org/10.46389/rjd-2022-1184" TargetMode="External"/><Relationship Id="rId477" Type="http://schemas.openxmlformats.org/officeDocument/2006/relationships/hyperlink" Target="https://doi.org/10.2174/0109298673265862231020051338" TargetMode="External"/><Relationship Id="rId684" Type="http://schemas.openxmlformats.org/officeDocument/2006/relationships/hyperlink" Target="https://web.archive.org/web/20220309040515id_/https:/uvnpn.com.ua/upload/iblock/1c7/1c7c2a08d1abe8d56ed546bd26084a2c.pdf" TargetMode="External"/><Relationship Id="rId2060" Type="http://schemas.openxmlformats.org/officeDocument/2006/relationships/hyperlink" Target="https://www.scopus.com/record/display.uri?eid=2-s2.0-85123172288&amp;origin=recordpage" TargetMode="External"/><Relationship Id="rId2158" Type="http://schemas.openxmlformats.org/officeDocument/2006/relationships/hyperlink" Target="https://doi.org/10.15407/fz70.03.010" TargetMode="External"/><Relationship Id="rId2365" Type="http://schemas.openxmlformats.org/officeDocument/2006/relationships/hyperlink" Target="http://dx.doi.org/10.3897/pharmacia.68.e70883" TargetMode="External"/><Relationship Id="rId337" Type="http://schemas.openxmlformats.org/officeDocument/2006/relationships/hyperlink" Target="https://doi.org/10.15574/SP.2023.135.145" TargetMode="External"/><Relationship Id="rId891" Type="http://schemas.openxmlformats.org/officeDocument/2006/relationships/hyperlink" Target="https://ceur-ws.org/Vol-3628/paper17.pdf" TargetMode="External"/><Relationship Id="rId989" Type="http://schemas.openxmlformats.org/officeDocument/2006/relationships/hyperlink" Target="http://dx.doi.org/10.36740/wlek202106102" TargetMode="External"/><Relationship Id="rId2018" Type="http://schemas.openxmlformats.org/officeDocument/2006/relationships/hyperlink" Target="https://doi.org/10.1002/jssc.202300585" TargetMode="External"/><Relationship Id="rId544" Type="http://schemas.openxmlformats.org/officeDocument/2006/relationships/hyperlink" Target="https://doi.org/10.15587/2519-4852.2023.294908" TargetMode="External"/><Relationship Id="rId751" Type="http://schemas.openxmlformats.org/officeDocument/2006/relationships/hyperlink" Target="https://doi.org/10.3389/fimmu.2024.1349883" TargetMode="External"/><Relationship Id="rId849" Type="http://schemas.openxmlformats.org/officeDocument/2006/relationships/hyperlink" Target="https://doi.org/10.22494/cot.v11i1.148" TargetMode="External"/><Relationship Id="rId1174" Type="http://schemas.openxmlformats.org/officeDocument/2006/relationships/hyperlink" Target="http://dx.doi.org/10.26724/2079-8334-2021-1-75-249-252" TargetMode="External"/><Relationship Id="rId1381" Type="http://schemas.openxmlformats.org/officeDocument/2006/relationships/hyperlink" Target="https://doi.org/10.3389/fped.2024.1467500" TargetMode="External"/><Relationship Id="rId1479" Type="http://schemas.openxmlformats.org/officeDocument/2006/relationships/hyperlink" Target="http://doi.org/10.11603/IJMMR.2413-6077.2020.2.11693" TargetMode="External"/><Relationship Id="rId1686" Type="http://schemas.openxmlformats.org/officeDocument/2006/relationships/hyperlink" Target="https://doi.org/10.15587/2519-4852.2024.307314" TargetMode="External"/><Relationship Id="rId2225" Type="http://schemas.openxmlformats.org/officeDocument/2006/relationships/hyperlink" Target="http://www.scopus.com/inward/record.url?eid=2-s2.0-85098253901&amp;partnerID=MN8TOARS" TargetMode="External"/><Relationship Id="rId404" Type="http://schemas.openxmlformats.org/officeDocument/2006/relationships/hyperlink" Target="https://doi.org/10.36740/WLek202309104" TargetMode="External"/><Relationship Id="rId611" Type="http://schemas.openxmlformats.org/officeDocument/2006/relationships/hyperlink" Target="https://doi.org/10.46389/rjd-2021-1003" TargetMode="External"/><Relationship Id="rId1034" Type="http://schemas.openxmlformats.org/officeDocument/2006/relationships/hyperlink" Target="https://pubmed.ncbi.nlm.nih.gov/34218233/" TargetMode="External"/><Relationship Id="rId1241" Type="http://schemas.openxmlformats.org/officeDocument/2006/relationships/hyperlink" Target="https://doi.org/10.3233/NPM-200455" TargetMode="External"/><Relationship Id="rId1339" Type="http://schemas.openxmlformats.org/officeDocument/2006/relationships/hyperlink" Target="https://doi.org/10.3390/ijms241813957" TargetMode="External"/><Relationship Id="rId1893" Type="http://schemas.openxmlformats.org/officeDocument/2006/relationships/hyperlink" Target="https://doi.org/10.2174/0109298673251025230919105818" TargetMode="External"/><Relationship Id="rId709" Type="http://schemas.openxmlformats.org/officeDocument/2006/relationships/hyperlink" Target="https://doi.org/10.22141/2224-0721.19.2.2023.1250" TargetMode="External"/><Relationship Id="rId916" Type="http://schemas.openxmlformats.org/officeDocument/2006/relationships/hyperlink" Target="https://doi.org/10.31688/ABMU.2020.55.1.03" TargetMode="External"/><Relationship Id="rId1101" Type="http://schemas.openxmlformats.org/officeDocument/2006/relationships/hyperlink" Target="https://doi.org/10.36740/WLek202001123" TargetMode="External"/><Relationship Id="rId1546" Type="http://schemas.openxmlformats.org/officeDocument/2006/relationships/hyperlink" Target="https://doi.org/10.36740/wlek202204218" TargetMode="External"/><Relationship Id="rId1753" Type="http://schemas.openxmlformats.org/officeDocument/2006/relationships/hyperlink" Target="https://www.scopus.com/record/display.uri?eid=2-s2.0-85105565570&amp;origin=recordpage" TargetMode="External"/><Relationship Id="rId1960" Type="http://schemas.openxmlformats.org/officeDocument/2006/relationships/hyperlink" Target="https://www.hsmc.gr/wp-content/uploads/2015/12/issue_2_2021.pdf" TargetMode="External"/><Relationship Id="rId45" Type="http://schemas.openxmlformats.org/officeDocument/2006/relationships/hyperlink" Target="https://doi.org/10.25122/jml-2021-0106" TargetMode="External"/><Relationship Id="rId1406" Type="http://schemas.openxmlformats.org/officeDocument/2006/relationships/hyperlink" Target="https://doi.org/10.13112/pc.608" TargetMode="External"/><Relationship Id="rId1613" Type="http://schemas.openxmlformats.org/officeDocument/2006/relationships/hyperlink" Target="https://doi.org/10.34921/amj.2020.3.011" TargetMode="External"/><Relationship Id="rId1820" Type="http://schemas.openxmlformats.org/officeDocument/2006/relationships/hyperlink" Target="https://doi.org/10.3390/molecules27020530" TargetMode="External"/><Relationship Id="rId194" Type="http://schemas.openxmlformats.org/officeDocument/2006/relationships/hyperlink" Target="https://doi.org/10.1016/j.ejr.2023.11.001" TargetMode="External"/><Relationship Id="rId1918" Type="http://schemas.openxmlformats.org/officeDocument/2006/relationships/hyperlink" Target="https://doi.org/10.1016/j.heliyon.2019.e03126" TargetMode="External"/><Relationship Id="rId2082" Type="http://schemas.openxmlformats.org/officeDocument/2006/relationships/hyperlink" Target="https://doi.org/10.26641/2307-0404.2023.3.289228" TargetMode="External"/><Relationship Id="rId261" Type="http://schemas.openxmlformats.org/officeDocument/2006/relationships/hyperlink" Target="https://doi.org/10.33263/BRIAC102.237242" TargetMode="External"/><Relationship Id="rId499" Type="http://schemas.openxmlformats.org/officeDocument/2006/relationships/hyperlink" Target="http://www.scopus.com/inward/record.url?eid=2-s2.0-85116322995&amp;partnerID=MN8TOARS" TargetMode="External"/><Relationship Id="rId359" Type="http://schemas.openxmlformats.org/officeDocument/2006/relationships/hyperlink" Target="https://www.hsmc.gr/wp-content/uploads/2015/12/issue_2_2021.pdf" TargetMode="External"/><Relationship Id="rId566" Type="http://schemas.openxmlformats.org/officeDocument/2006/relationships/hyperlink" Target="https://doi.org/10.1007/s11356-020-07698-4" TargetMode="External"/><Relationship Id="rId773" Type="http://schemas.openxmlformats.org/officeDocument/2006/relationships/hyperlink" Target="https://doi.org/10.3390/jcm13154310" TargetMode="External"/><Relationship Id="rId1196" Type="http://schemas.openxmlformats.org/officeDocument/2006/relationships/hyperlink" Target="https://doi.org/10.21272/eumj.2024;12(3):522-532" TargetMode="External"/><Relationship Id="rId2247" Type="http://schemas.openxmlformats.org/officeDocument/2006/relationships/hyperlink" Target="https://doi.org/10.31688/ABMU.2022.57.1.08" TargetMode="External"/><Relationship Id="rId121" Type="http://schemas.openxmlformats.org/officeDocument/2006/relationships/hyperlink" Target="http://doi.org/10.3889/oamjms.2021.6788" TargetMode="External"/><Relationship Id="rId219" Type="http://schemas.openxmlformats.org/officeDocument/2006/relationships/hyperlink" Target="https://doi.org/10.30841/2786-720x.1.2024.300572" TargetMode="External"/><Relationship Id="rId426" Type="http://schemas.openxmlformats.org/officeDocument/2006/relationships/hyperlink" Target="https://doi.org/10.5114/reum/161185" TargetMode="External"/><Relationship Id="rId633" Type="http://schemas.openxmlformats.org/officeDocument/2006/relationships/hyperlink" Target="https://doi.org/10.3889/oamjms.2021" TargetMode="External"/><Relationship Id="rId980" Type="http://schemas.openxmlformats.org/officeDocument/2006/relationships/hyperlink" Target="https://doi.org/10.3889/oamjms.2022.9746" TargetMode="External"/><Relationship Id="rId1056" Type="http://schemas.openxmlformats.org/officeDocument/2006/relationships/hyperlink" Target="https://pubmed.ncbi.nlm.nih.gov/32731715/" TargetMode="External"/><Relationship Id="rId1263" Type="http://schemas.openxmlformats.org/officeDocument/2006/relationships/hyperlink" Target="https://doi.org/10.1016/j.jnn.2022.03.008" TargetMode="External"/><Relationship Id="rId2107" Type="http://schemas.openxmlformats.org/officeDocument/2006/relationships/hyperlink" Target="https://doi.org/10.36740/wlek202102123" TargetMode="External"/><Relationship Id="rId2314" Type="http://schemas.openxmlformats.org/officeDocument/2006/relationships/hyperlink" Target="https://doi.org/10.37897/RJMP.2021.1.4" TargetMode="External"/><Relationship Id="rId840" Type="http://schemas.openxmlformats.org/officeDocument/2006/relationships/hyperlink" Target="http://mpu.med-expert.com.ua/article/view/292567" TargetMode="External"/><Relationship Id="rId938" Type="http://schemas.openxmlformats.org/officeDocument/2006/relationships/hyperlink" Target="https://doi.org/10.46389/rjd-2024-1499" TargetMode="External"/><Relationship Id="rId1470" Type="http://schemas.openxmlformats.org/officeDocument/2006/relationships/hyperlink" Target="https://doi.org/10.37897/RMJ.2020.1.13" TargetMode="External"/><Relationship Id="rId1568" Type="http://schemas.openxmlformats.org/officeDocument/2006/relationships/hyperlink" Target="https://doi.org/10.36740/Merkur202303104" TargetMode="External"/><Relationship Id="rId1775" Type="http://schemas.openxmlformats.org/officeDocument/2006/relationships/hyperlink" Target="https://www.scopus.com/record/display.uri?eid=2-s2.0-85105579273&amp;origin=recordpage" TargetMode="External"/><Relationship Id="rId67" Type="http://schemas.openxmlformats.org/officeDocument/2006/relationships/hyperlink" Target="https://doi.org/10.15574/SP.2023.134.112" TargetMode="External"/><Relationship Id="rId700" Type="http://schemas.openxmlformats.org/officeDocument/2006/relationships/hyperlink" Target="https://doi.org/10.5114/hpc.2022.118977" TargetMode="External"/><Relationship Id="rId1123" Type="http://schemas.openxmlformats.org/officeDocument/2006/relationships/hyperlink" Target="https://doi.org/10.3897/pharmacia.69.e87118" TargetMode="External"/><Relationship Id="rId1330" Type="http://schemas.openxmlformats.org/officeDocument/2006/relationships/hyperlink" Target="https://doi.org/10.20471/acc.2021.60.03.20" TargetMode="External"/><Relationship Id="rId1428" Type="http://schemas.openxmlformats.org/officeDocument/2006/relationships/hyperlink" Target="https://doi.org/10.36740/WLek/197111" TargetMode="External"/><Relationship Id="rId1635" Type="http://schemas.openxmlformats.org/officeDocument/2006/relationships/hyperlink" Target="https://www.scopus.com/record/display.uri?eid=2-s2.0-85098932309&amp;origin=recordpage" TargetMode="External"/><Relationship Id="rId1982" Type="http://schemas.openxmlformats.org/officeDocument/2006/relationships/hyperlink" Target="https://doi.org/10.15587/2519-4852.2024.307263" TargetMode="External"/><Relationship Id="rId1842" Type="http://schemas.openxmlformats.org/officeDocument/2006/relationships/hyperlink" Target="https://doi.org/10.3390/ph16040528" TargetMode="External"/><Relationship Id="rId1702" Type="http://schemas.openxmlformats.org/officeDocument/2006/relationships/hyperlink" Target="https://doi.org/10.15587/2519-4852.2020.221661" TargetMode="External"/><Relationship Id="rId283" Type="http://schemas.openxmlformats.org/officeDocument/2006/relationships/hyperlink" Target="https://doi.org/10.15407/ubj96.02.075" TargetMode="External"/><Relationship Id="rId490" Type="http://schemas.openxmlformats.org/officeDocument/2006/relationships/hyperlink" Target="https://doi.org/10.37897/rjs.2024.1.8" TargetMode="External"/><Relationship Id="rId2171" Type="http://schemas.openxmlformats.org/officeDocument/2006/relationships/hyperlink" Target="https://doi.org/10.31450/ukrjnd.1(73).2022.07" TargetMode="External"/><Relationship Id="rId143" Type="http://schemas.openxmlformats.org/officeDocument/2006/relationships/hyperlink" Target="https://doi.org/10.36740/WLek202005122" TargetMode="External"/><Relationship Id="rId350" Type="http://schemas.openxmlformats.org/officeDocument/2006/relationships/hyperlink" Target="https://pharmacologyonline.silae.it/files/archives/2021/vol3/PhOL_2021_3_A121_Krycky.pdf" TargetMode="External"/><Relationship Id="rId588" Type="http://schemas.openxmlformats.org/officeDocument/2006/relationships/hyperlink" Target="https://www.researchgate.net/profile/Alona-Savych/publication/355467578_INHIBITION_OF_PANCREATIC_a-AMYLASE_BY_WATER_EXTRACTS_OF_SOME_HERBAL_MIXTURES/links/61719313766c4a211c088fa2/INHIBITION-OF-PANCREATIC-a-AMYLASE-BY-WATER-EXTRACTS-OF-SOME-HERBAL-MIXTURES.pdf" TargetMode="External"/><Relationship Id="rId795" Type="http://schemas.openxmlformats.org/officeDocument/2006/relationships/hyperlink" Target="https://www.rjdnmd.org/index.php/RJDNMD/article/view/1355/827" TargetMode="External"/><Relationship Id="rId2031" Type="http://schemas.openxmlformats.org/officeDocument/2006/relationships/hyperlink" Target="https://doi.org/10.3897/pharmacia.68.e53631" TargetMode="External"/><Relationship Id="rId2269" Type="http://schemas.openxmlformats.org/officeDocument/2006/relationships/hyperlink" Target="https://doi.org/10.34287/MMT.2(49).2021.11" TargetMode="External"/><Relationship Id="rId9" Type="http://schemas.openxmlformats.org/officeDocument/2006/relationships/hyperlink" Target="https://doi.org/10.36740/wlek202107127" TargetMode="External"/><Relationship Id="rId210" Type="http://schemas.openxmlformats.org/officeDocument/2006/relationships/hyperlink" Target="https://doi.org/10.30702/ujcvs/24.32(04)/shl061-7890" TargetMode="External"/><Relationship Id="rId448" Type="http://schemas.openxmlformats.org/officeDocument/2006/relationships/hyperlink" Target="https://doi.org/10.1126/sciimmunol.abl4348" TargetMode="External"/><Relationship Id="rId655" Type="http://schemas.openxmlformats.org/officeDocument/2006/relationships/hyperlink" Target="https://pubmed.ncbi.nlm.nih.gov/38290027/" TargetMode="External"/><Relationship Id="rId862" Type="http://schemas.openxmlformats.org/officeDocument/2006/relationships/hyperlink" Target="https://www.frontiersin.org/journals/bioengineering-and-biotechnology/articles/10.3389/fbioe.2024.1385459/full" TargetMode="External"/><Relationship Id="rId1078" Type="http://schemas.openxmlformats.org/officeDocument/2006/relationships/hyperlink" Target="https://doi.org/10.15574/sp.2024.6(142).96103" TargetMode="External"/><Relationship Id="rId1285" Type="http://schemas.openxmlformats.org/officeDocument/2006/relationships/hyperlink" Target="https://doi.org/10.1038/s41586-023-05772-8" TargetMode="External"/><Relationship Id="rId1492" Type="http://schemas.openxmlformats.org/officeDocument/2006/relationships/hyperlink" Target="http://dx.doi.org/10.22141/2308-2097.54.2.2020.206225" TargetMode="External"/><Relationship Id="rId2129" Type="http://schemas.openxmlformats.org/officeDocument/2006/relationships/hyperlink" Target="https://doi.org/10.31688/abmu.2021.56.1.03" TargetMode="External"/><Relationship Id="rId2336" Type="http://schemas.openxmlformats.org/officeDocument/2006/relationships/hyperlink" Target="https://doi.org/10.32782/2226-2008-2024-4-10" TargetMode="External"/><Relationship Id="rId308" Type="http://schemas.openxmlformats.org/officeDocument/2006/relationships/hyperlink" Target="https://doi.org/10.21272/eumj.2024;12(3):578-586" TargetMode="External"/><Relationship Id="rId515" Type="http://schemas.openxmlformats.org/officeDocument/2006/relationships/hyperlink" Target="https://doi.org/10.21272/eumj.2024;12(4):892-904" TargetMode="External"/><Relationship Id="rId722" Type="http://schemas.openxmlformats.org/officeDocument/2006/relationships/hyperlink" Target="https://doi.org/10.3390/v15051072" TargetMode="External"/><Relationship Id="rId1145" Type="http://schemas.openxmlformats.org/officeDocument/2006/relationships/hyperlink" Target="https://doi.org/10.15407/cryo30.03.270" TargetMode="External"/><Relationship Id="rId1352" Type="http://schemas.openxmlformats.org/officeDocument/2006/relationships/hyperlink" Target="https://doi.org/10.24061/2413-4260.XIV.1.51.2024.6" TargetMode="External"/><Relationship Id="rId1797" Type="http://schemas.openxmlformats.org/officeDocument/2006/relationships/hyperlink" Target="https://www.scopus.com/record/display.uri?eid=2-s2.0-85108098860&amp;origin=recordpage" TargetMode="External"/><Relationship Id="rId89" Type="http://schemas.openxmlformats.org/officeDocument/2006/relationships/hyperlink" Target="https://doi.org/10.35975/apic.v25i1.1212" TargetMode="External"/><Relationship Id="rId1005" Type="http://schemas.openxmlformats.org/officeDocument/2006/relationships/hyperlink" Target="https://www.doi.org/10.5604/01.3001.0015.7017" TargetMode="External"/><Relationship Id="rId1212" Type="http://schemas.openxmlformats.org/officeDocument/2006/relationships/hyperlink" Target="https://doi.org/10.6065/apem.2142158.079" TargetMode="External"/><Relationship Id="rId1657" Type="http://schemas.openxmlformats.org/officeDocument/2006/relationships/hyperlink" Target="https://www.scopus.com/record/display.uri?eid=2-s2.0-85116374042&amp;origin=recordpage" TargetMode="External"/><Relationship Id="rId1864" Type="http://schemas.openxmlformats.org/officeDocument/2006/relationships/hyperlink" Target="https://doi.org/10.3390/ph16020212" TargetMode="External"/><Relationship Id="rId1517" Type="http://schemas.openxmlformats.org/officeDocument/2006/relationships/hyperlink" Target="https://wiadlek.pl/wpcontent/uploads/archive/2020/WLek202007104.pdf" TargetMode="External"/><Relationship Id="rId1724" Type="http://schemas.openxmlformats.org/officeDocument/2006/relationships/hyperlink" Target="https://www.scopus.com/record/display.uri?eid=2-s2.0-85124620483&amp;origin=recordpage" TargetMode="External"/><Relationship Id="rId16" Type="http://schemas.openxmlformats.org/officeDocument/2006/relationships/hyperlink" Target="https://www.scopus.com/record/display.uri?eid=2-s2.0-85161412047&amp;origin=recordpage" TargetMode="External"/><Relationship Id="rId1931" Type="http://schemas.openxmlformats.org/officeDocument/2006/relationships/hyperlink" Target="https://doi.org/10.3897/pharmacia.69.e83067" TargetMode="External"/><Relationship Id="rId2193" Type="http://schemas.openxmlformats.org/officeDocument/2006/relationships/hyperlink" Target="https://doi.org/10.46389/rjd-2020-1021" TargetMode="External"/><Relationship Id="rId165" Type="http://schemas.openxmlformats.org/officeDocument/2006/relationships/hyperlink" Target="https://doi.org/10.36740/WLek202205102" TargetMode="External"/><Relationship Id="rId372" Type="http://schemas.openxmlformats.org/officeDocument/2006/relationships/hyperlink" Target="https://doi.org/10.3389/fgene.2024.1505254" TargetMode="External"/><Relationship Id="rId677" Type="http://schemas.openxmlformats.org/officeDocument/2006/relationships/hyperlink" Target="https://doi.org/10.26641/2307-0404.2021.1.227735" TargetMode="External"/><Relationship Id="rId2053" Type="http://schemas.openxmlformats.org/officeDocument/2006/relationships/hyperlink" Target="http://dx.doi.org/10.32782/2522-9680-2024-3-210" TargetMode="External"/><Relationship Id="rId2260" Type="http://schemas.openxmlformats.org/officeDocument/2006/relationships/hyperlink" Target="http://dx.doi.org/10.15419/bmrat.v7i7.615" TargetMode="External"/><Relationship Id="rId2358" Type="http://schemas.openxmlformats.org/officeDocument/2006/relationships/hyperlink" Target="https://www.jidmr.com/journal/wp-content/uploads/2024/03/66-D24_2996_Andrii_Demkovych_Ukraine-Rev-1.pdf" TargetMode="External"/><Relationship Id="rId232" Type="http://schemas.openxmlformats.org/officeDocument/2006/relationships/hyperlink" Target="https://ojs.tdmu.edu.ua/index.php/ijmr/issue/view/729%22%20%5Ct%20%22_blank" TargetMode="External"/><Relationship Id="rId884" Type="http://schemas.openxmlformats.org/officeDocument/2006/relationships/hyperlink" Target="https://www.scopus.com/record/display.uri?eid=2-s2.0-85145572016&amp;origin=resultslist&amp;sort=plf-f&amp;src=s&amp;sid=aba85190f97ba9762706f5e687d34ff2&amp;sot=a&amp;sdt=a&amp;s=AU-ID%2857202987503%29+AND+PUBYEAR+IS+2022&amp;sl=38&amp;sessionSearchId=aba85190f97ba9762706f5e687d34ff2&amp;relpos=3" TargetMode="External"/><Relationship Id="rId2120" Type="http://schemas.openxmlformats.org/officeDocument/2006/relationships/hyperlink" Target="https://doi.org/10.11603/2411-1597.2024.4.15049" TargetMode="External"/><Relationship Id="rId537" Type="http://schemas.openxmlformats.org/officeDocument/2006/relationships/hyperlink" Target="https://doi.org/10.15407/ubj94.05.069" TargetMode="External"/><Relationship Id="rId744" Type="http://schemas.openxmlformats.org/officeDocument/2006/relationships/hyperlink" Target="https://doi.org/10.15574/SP.2023.130.6" TargetMode="External"/><Relationship Id="rId951" Type="http://schemas.openxmlformats.org/officeDocument/2006/relationships/hyperlink" Target="https://doi.org/10.2174/1389201023666220217123454" TargetMode="External"/><Relationship Id="rId1167" Type="http://schemas.openxmlformats.org/officeDocument/2006/relationships/hyperlink" Target="https://doi.org/10.36740/WLek/197111" TargetMode="External"/><Relationship Id="rId1374" Type="http://schemas.openxmlformats.org/officeDocument/2006/relationships/hyperlink" Target="https://doi.org/10.1016/j.jnn.2022.03.008" TargetMode="External"/><Relationship Id="rId1581" Type="http://schemas.openxmlformats.org/officeDocument/2006/relationships/hyperlink" Target="https://doi.org/10.1109/ACIT49673.2020.9208988" TargetMode="External"/><Relationship Id="rId1679" Type="http://schemas.openxmlformats.org/officeDocument/2006/relationships/hyperlink" Target="https://doi.org/10.32782/2522-9680-2023-4-84" TargetMode="External"/><Relationship Id="rId2218" Type="http://schemas.openxmlformats.org/officeDocument/2006/relationships/hyperlink" Target="https://pmc.ncbi.nlm.nih.gov/articles/PMC7340609/" TargetMode="External"/><Relationship Id="rId80" Type="http://schemas.openxmlformats.org/officeDocument/2006/relationships/hyperlink" Target="http://www.scopus.com/inward/record.url?eid=2-s2.0-85144282741&amp;partnerID=MN8TOARS" TargetMode="External"/><Relationship Id="rId604" Type="http://schemas.openxmlformats.org/officeDocument/2006/relationships/hyperlink" Target="https://pubmed.ncbi.nlm.nih.gov/34749337/" TargetMode="External"/><Relationship Id="rId811" Type="http://schemas.openxmlformats.org/officeDocument/2006/relationships/hyperlink" Target="https://doi.org/10.7250/csimq.2024-40.04" TargetMode="External"/><Relationship Id="rId1027" Type="http://schemas.openxmlformats.org/officeDocument/2006/relationships/hyperlink" Target="https://pharmacologyonline.silae.it/front/archives_2021_3" TargetMode="External"/><Relationship Id="rId1234" Type="http://schemas.openxmlformats.org/officeDocument/2006/relationships/hyperlink" Target="https://doi.org/10.2127" TargetMode="External"/><Relationship Id="rId1441" Type="http://schemas.openxmlformats.org/officeDocument/2006/relationships/hyperlink" Target="https://doi.org/10.1016/j.cmi.2023.12.001" TargetMode="External"/><Relationship Id="rId1886" Type="http://schemas.openxmlformats.org/officeDocument/2006/relationships/hyperlink" Target="http://doi.org/10.15587/2706-5448.2024.307314" TargetMode="External"/><Relationship Id="rId909" Type="http://schemas.openxmlformats.org/officeDocument/2006/relationships/hyperlink" Target="https://www.jacionline.org/article/S0091-6749(19)32188-8/fulltext" TargetMode="External"/><Relationship Id="rId1301" Type="http://schemas.openxmlformats.org/officeDocument/2006/relationships/hyperlink" Target="https://www.thieme-connect.com/products/ejournals/abstract/10.1055/s-0042-1747942" TargetMode="External"/><Relationship Id="rId1539" Type="http://schemas.openxmlformats.org/officeDocument/2006/relationships/hyperlink" Target="https://pubmed.ncbi.nlm.nih.gov/34923455/" TargetMode="External"/><Relationship Id="rId1746" Type="http://schemas.openxmlformats.org/officeDocument/2006/relationships/hyperlink" Target="https://doi.org/10.3897/pharmacia.68.e54762" TargetMode="External"/><Relationship Id="rId1953" Type="http://schemas.openxmlformats.org/officeDocument/2006/relationships/hyperlink" Target="https://doi.org/10.1109/acit58437.2023.10275498" TargetMode="External"/><Relationship Id="rId38" Type="http://schemas.openxmlformats.org/officeDocument/2006/relationships/hyperlink" Target="https://doi.org/10.30841/2708-8731.8.2024.320087" TargetMode="External"/><Relationship Id="rId1606" Type="http://schemas.openxmlformats.org/officeDocument/2006/relationships/hyperlink" Target="https://rjdnmd.org/index.php/RJDNMD/article/view/733" TargetMode="External"/><Relationship Id="rId1813" Type="http://schemas.openxmlformats.org/officeDocument/2006/relationships/hyperlink" Target="https://www.scopus.com/record/display.uri?eid=2-s2.0-85130472729&amp;origin=recordpage" TargetMode="External"/><Relationship Id="rId187" Type="http://schemas.openxmlformats.org/officeDocument/2006/relationships/hyperlink" Target="https://doi.org/10.5937/scriptamed54-44663" TargetMode="External"/><Relationship Id="rId394" Type="http://schemas.openxmlformats.org/officeDocument/2006/relationships/hyperlink" Target="https://www.researchgate.net/publication/366952210_STUDY_OF_POLYSACCHARIDE_FRACTIONS_CONTENT_IN_PLANT_ANTIDIABETIC_MIXTURES" TargetMode="External"/><Relationship Id="rId2075" Type="http://schemas.openxmlformats.org/officeDocument/2006/relationships/hyperlink" Target="https://doi.org/10.3897/pharmacia.68.e70678" TargetMode="External"/><Relationship Id="rId2282" Type="http://schemas.openxmlformats.org/officeDocument/2006/relationships/hyperlink" Target="https://www.geomednews.com/Articles/2022/2_2022/11-17.pdf" TargetMode="External"/><Relationship Id="rId254" Type="http://schemas.openxmlformats.org/officeDocument/2006/relationships/hyperlink" Target="https://doi.org/10.22141/2308-2097.58.2.2024.605" TargetMode="External"/><Relationship Id="rId699" Type="http://schemas.openxmlformats.org/officeDocument/2006/relationships/hyperlink" Target="https://doi.org/10.15407/microbiolj84.01.015" TargetMode="External"/><Relationship Id="rId1091" Type="http://schemas.openxmlformats.org/officeDocument/2006/relationships/hyperlink" Target="https://doi.org/10.26641/2307-0404.2023.1.275709" TargetMode="External"/><Relationship Id="rId114" Type="http://schemas.openxmlformats.org/officeDocument/2006/relationships/hyperlink" Target="https://doi.org/10.2478/enr-2023-0001" TargetMode="External"/><Relationship Id="rId461" Type="http://schemas.openxmlformats.org/officeDocument/2006/relationships/hyperlink" Target="https://doi.org/10.1001/jamaneurol.2022.3651" TargetMode="External"/><Relationship Id="rId559" Type="http://schemas.openxmlformats.org/officeDocument/2006/relationships/hyperlink" Target="https://www.scopus.com/record/display.uri?eid=2-s2.0-85096481949&amp;origin=recordpage" TargetMode="External"/><Relationship Id="rId766" Type="http://schemas.openxmlformats.org/officeDocument/2006/relationships/hyperlink" Target="https://doi.org/10.3390/antiox13050504" TargetMode="External"/><Relationship Id="rId1189" Type="http://schemas.openxmlformats.org/officeDocument/2006/relationships/hyperlink" Target="https://doi.org/10.36740/Merkur202302104" TargetMode="External"/><Relationship Id="rId1396" Type="http://schemas.openxmlformats.org/officeDocument/2006/relationships/hyperlink" Target="https://doi.org/10.5114/polp.2020.9710" TargetMode="External"/><Relationship Id="rId2142" Type="http://schemas.openxmlformats.org/officeDocument/2006/relationships/hyperlink" Target="https://doi.org/10.36740/wlek202102123" TargetMode="External"/><Relationship Id="rId321" Type="http://schemas.openxmlformats.org/officeDocument/2006/relationships/hyperlink" Target="https://doi.org/10.15574/sp.2022.126.55" TargetMode="External"/><Relationship Id="rId419" Type="http://schemas.openxmlformats.org/officeDocument/2006/relationships/hyperlink" Target="https://doi.org/10.1182/blood-2018-11-887141" TargetMode="External"/><Relationship Id="rId626" Type="http://schemas.openxmlformats.org/officeDocument/2006/relationships/hyperlink" Target="https://doi.org/10.13075/mp.5893.00841" TargetMode="External"/><Relationship Id="rId973" Type="http://schemas.openxmlformats.org/officeDocument/2006/relationships/hyperlink" Target="https://doi.org/10.3889/oamjms.2021.6037" TargetMode="External"/><Relationship Id="rId1049" Type="http://schemas.openxmlformats.org/officeDocument/2006/relationships/hyperlink" Target="https://www.scopus.com/record/display.uri?eid=2-s2.0-85102914194&amp;origin=recordpage" TargetMode="External"/><Relationship Id="rId1256" Type="http://schemas.openxmlformats.org/officeDocument/2006/relationships/hyperlink" Target="https://doi.org/10.15407/ubj93.02.083" TargetMode="External"/><Relationship Id="rId2002" Type="http://schemas.openxmlformats.org/officeDocument/2006/relationships/hyperlink" Target="https://www.researchgate.net/publication/363923397_ACTIVITY_OF_THE_INFLAMMATORY_PROCESSES_IN_RATS_DURING_EXPERIMENTAL_CARCINOGENESIS_AND_THE_INFLUENCE_OF_DRY_EXTRACT_FROM_REISHI_MUSHROOMS_ON_THEM" TargetMode="External"/><Relationship Id="rId2307" Type="http://schemas.openxmlformats.org/officeDocument/2006/relationships/hyperlink" Target="https://doi.org/10.46389/rjd-2023-1355" TargetMode="External"/><Relationship Id="rId833" Type="http://schemas.openxmlformats.org/officeDocument/2006/relationships/hyperlink" Target="https://doi.org/10.15407/microbiolj85.03.032" TargetMode="External"/><Relationship Id="rId1116" Type="http://schemas.openxmlformats.org/officeDocument/2006/relationships/hyperlink" Target="https://pubmed.ncbi.nlm.nih.gov/35436274/" TargetMode="External"/><Relationship Id="rId1463" Type="http://schemas.openxmlformats.org/officeDocument/2006/relationships/hyperlink" Target="https://doi.org/10.36074/grail-of-science.30.09.2022.027" TargetMode="External"/><Relationship Id="rId1670" Type="http://schemas.openxmlformats.org/officeDocument/2006/relationships/hyperlink" Target="https://doi.org/10.3897/pharmacia.69.e83705" TargetMode="External"/><Relationship Id="rId1768" Type="http://schemas.openxmlformats.org/officeDocument/2006/relationships/hyperlink" Target="https://www.scopus.com/record/display.uri?eid=2-s2.0-85108825128&amp;origin=recordpage" TargetMode="External"/><Relationship Id="rId900" Type="http://schemas.openxmlformats.org/officeDocument/2006/relationships/hyperlink" Target="https://www.scopus.com/record/display.uri?eid=2-s2.0-85201971255&amp;origin=resultslist&amp;sort=plf-f&amp;src=s&amp;sid=784bef47651b6f78f8626a3a26327b59&amp;sot=a&amp;sdt=a&amp;s=AU-ID%2857202987503%29+AND+PUBYEAR+IS+2024&amp;sl=38&amp;sessionSearchId=784bef47651b6f78f8626a3a26327b59&amp;relpos=9" TargetMode="External"/><Relationship Id="rId1323" Type="http://schemas.openxmlformats.org/officeDocument/2006/relationships/hyperlink" Target="https://doi.org/10.15407/ubj93.02.083" TargetMode="External"/><Relationship Id="rId1530" Type="http://schemas.openxmlformats.org/officeDocument/2006/relationships/hyperlink" Target="https://wiadlek.pl/wp-content/uploads/archive/2020/WLek202003123.pdf" TargetMode="External"/><Relationship Id="rId1628" Type="http://schemas.openxmlformats.org/officeDocument/2006/relationships/hyperlink" Target="https://www.scopus.com/record/display.uri?eid=2-s2.0-85099326786&amp;origin=recordpage" TargetMode="External"/><Relationship Id="rId1975" Type="http://schemas.openxmlformats.org/officeDocument/2006/relationships/hyperlink" Target="https://pubmed.ncbi.nlm.nih.gov/34800021/" TargetMode="External"/><Relationship Id="rId1835" Type="http://schemas.openxmlformats.org/officeDocument/2006/relationships/hyperlink" Target="https://doi.org/10.3390/molecules27207084" TargetMode="External"/><Relationship Id="rId1902" Type="http://schemas.openxmlformats.org/officeDocument/2006/relationships/hyperlink" Target="https://dx.doi.org/10.13005/bpj/2900" TargetMode="External"/><Relationship Id="rId2097" Type="http://schemas.openxmlformats.org/officeDocument/2006/relationships/hyperlink" Target="https://doi.org/10.32782/2522-1795.2023.15.15" TargetMode="External"/><Relationship Id="rId276" Type="http://schemas.openxmlformats.org/officeDocument/2006/relationships/hyperlink" Target="https://doi.org/10.31393/morphology-journal-2023-29(1)-05" TargetMode="External"/><Relationship Id="rId483" Type="http://schemas.openxmlformats.org/officeDocument/2006/relationships/hyperlink" Target="https://doi.org/10.3897/pharmacia.69.e82421" TargetMode="External"/><Relationship Id="rId690" Type="http://schemas.openxmlformats.org/officeDocument/2006/relationships/hyperlink" Target="https://doi.org/10.5455/medarh.2022.76.329-332" TargetMode="External"/><Relationship Id="rId2164" Type="http://schemas.openxmlformats.org/officeDocument/2006/relationships/hyperlink" Target="https://doi.org/10.2478/enr-2023-0001" TargetMode="External"/><Relationship Id="rId136" Type="http://schemas.openxmlformats.org/officeDocument/2006/relationships/hyperlink" Target="https://publisher.medfak.ni.ac.rs/AFMN_1/2024/1-2024/full%20text/12Lyme%20Carditis%20N.Yarema.pdf" TargetMode="External"/><Relationship Id="rId343" Type="http://schemas.openxmlformats.org/officeDocument/2006/relationships/hyperlink" Target="https://www.scopus.com/authid/detail.uri?authorId=57192925001" TargetMode="External"/><Relationship Id="rId550" Type="http://schemas.openxmlformats.org/officeDocument/2006/relationships/hyperlink" Target="https://doi.org/10.36740/Merkur202404107" TargetMode="External"/><Relationship Id="rId788" Type="http://schemas.openxmlformats.org/officeDocument/2006/relationships/hyperlink" Target="https://www.preprints.org/manuscript/202412.0808/v1" TargetMode="External"/><Relationship Id="rId995" Type="http://schemas.openxmlformats.org/officeDocument/2006/relationships/hyperlink" Target="https://doi.org/10.36740/wlek202309120" TargetMode="External"/><Relationship Id="rId1180" Type="http://schemas.openxmlformats.org/officeDocument/2006/relationships/hyperlink" Target="https://doi.org/10.26641/2307-0404.2022.3.266003" TargetMode="External"/><Relationship Id="rId2024" Type="http://schemas.openxmlformats.org/officeDocument/2006/relationships/hyperlink" Target="https://doi.org/10.1002/jssc.202100168" TargetMode="External"/><Relationship Id="rId2231" Type="http://schemas.openxmlformats.org/officeDocument/2006/relationships/hyperlink" Target="https://polskimerkuriuszlekarski.pl/wp-content/uploads/library/PolMerkurLek2024i1.pdf" TargetMode="External"/><Relationship Id="rId203" Type="http://schemas.openxmlformats.org/officeDocument/2006/relationships/hyperlink" Target="https://doi.org/10.1007/s00296-024-05679-1" TargetMode="External"/><Relationship Id="rId648" Type="http://schemas.openxmlformats.org/officeDocument/2006/relationships/hyperlink" Target="https://www.researchgate.net/publication/3758325133" TargetMode="External"/><Relationship Id="rId855" Type="http://schemas.openxmlformats.org/officeDocument/2006/relationships/hyperlink" Target="https://doi.org/10.3390/s24247891" TargetMode="External"/><Relationship Id="rId1040" Type="http://schemas.openxmlformats.org/officeDocument/2006/relationships/hyperlink" Target="https://doi.org/10.31928/2664-4479-2024.5.3137." TargetMode="External"/><Relationship Id="rId1278" Type="http://schemas.openxmlformats.org/officeDocument/2006/relationships/hyperlink" Target="https://doi.org/10.15407/ubj95.03.012" TargetMode="External"/><Relationship Id="rId1485" Type="http://schemas.openxmlformats.org/officeDocument/2006/relationships/hyperlink" Target="https://doi.org/10.12775/JEHS.2023.30.01.010" TargetMode="External"/><Relationship Id="rId1692" Type="http://schemas.openxmlformats.org/officeDocument/2006/relationships/hyperlink" Target="https://doi.org/10.1080/10408398.2023.2195493" TargetMode="External"/><Relationship Id="rId2329" Type="http://schemas.openxmlformats.org/officeDocument/2006/relationships/hyperlink" Target="http://dx.doi.org/10.26724/2079-8334-2023-1-83-238-242" TargetMode="External"/><Relationship Id="rId410" Type="http://schemas.openxmlformats.org/officeDocument/2006/relationships/hyperlink" Target="https://www.researchgate.net/publication/362826106_MATHEMATICAL_ANALYSIS_OF_THERMOSTIMULATED_PROCESSES_THAT_OCCUR_DURING_THE_PROCEDURE_OF_ENDOVENOUS_LASER_COAGULATION_OF_DIFFERENT_POWER" TargetMode="External"/><Relationship Id="rId508" Type="http://schemas.openxmlformats.org/officeDocument/2006/relationships/hyperlink" Target="https://ijmd.ro/2023/repeated-endodontic-tooth-treatment-with-suspected-intra-root-resorption-a-clinical-case/" TargetMode="External"/><Relationship Id="rId715" Type="http://schemas.openxmlformats.org/officeDocument/2006/relationships/hyperlink" Target="https://doi.org/10.3389/fimmu.2023.1069894" TargetMode="External"/><Relationship Id="rId922" Type="http://schemas.openxmlformats.org/officeDocument/2006/relationships/hyperlink" Target="https://doi.org/10.5114/fmpcr.2022.120857" TargetMode="External"/><Relationship Id="rId1138" Type="http://schemas.openxmlformats.org/officeDocument/2006/relationships/hyperlink" Target="https://doi.org/10.21272/eumj.2024;12(2):212-220" TargetMode="External"/><Relationship Id="rId1345" Type="http://schemas.openxmlformats.org/officeDocument/2006/relationships/hyperlink" Target="https://doi.org/10.13112/PC.2023.9" TargetMode="External"/><Relationship Id="rId1552" Type="http://schemas.openxmlformats.org/officeDocument/2006/relationships/hyperlink" Target="https://doi.org/10.22141/2308-2097.56.4.2022.512" TargetMode="External"/><Relationship Id="rId1997" Type="http://schemas.openxmlformats.org/officeDocument/2006/relationships/hyperlink" Target="https://doi.org/10.3897/pharmacia.68.e73559" TargetMode="External"/><Relationship Id="rId1205" Type="http://schemas.openxmlformats.org/officeDocument/2006/relationships/hyperlink" Target="https://doi.org/10.1002/jdn.10216" TargetMode="External"/><Relationship Id="rId1857" Type="http://schemas.openxmlformats.org/officeDocument/2006/relationships/hyperlink" Target="https://www.scopus.com/record/display.uri?eid=2-s2.0-85195364137&amp;origin=recordpage" TargetMode="External"/><Relationship Id="rId51" Type="http://schemas.openxmlformats.org/officeDocument/2006/relationships/hyperlink" Target="https://doi.org/10.14739/2310-1210.2023.1.264437" TargetMode="External"/><Relationship Id="rId1412" Type="http://schemas.openxmlformats.org/officeDocument/2006/relationships/hyperlink" Target="https://doi.org/10.15574/pp.2023.93.98" TargetMode="External"/><Relationship Id="rId1717" Type="http://schemas.openxmlformats.org/officeDocument/2006/relationships/hyperlink" Target="https://www.scopus.com/record/display.uri?eid=2-s2.0-85076907354&amp;origin=recordpage" TargetMode="External"/><Relationship Id="rId1924" Type="http://schemas.openxmlformats.org/officeDocument/2006/relationships/hyperlink" Target="https://doi.org/10.1002/jssc.202100168" TargetMode="External"/><Relationship Id="rId298" Type="http://schemas.openxmlformats.org/officeDocument/2006/relationships/hyperlink" Target="https://doi.org/10.33607/rmske.v2i29.1426" TargetMode="External"/><Relationship Id="rId158" Type="http://schemas.openxmlformats.org/officeDocument/2006/relationships/hyperlink" Target="https://doi.org/10.46879/ukroj.3.2021.116-124" TargetMode="External"/><Relationship Id="rId2186" Type="http://schemas.openxmlformats.org/officeDocument/2006/relationships/hyperlink" Target="https://doi.org/10.2478/rjdnmd-2019-0030" TargetMode="External"/><Relationship Id="rId365" Type="http://schemas.openxmlformats.org/officeDocument/2006/relationships/hyperlink" Target="https://doi.org/10.3389/fimmu.2022.999664" TargetMode="External"/><Relationship Id="rId572" Type="http://schemas.openxmlformats.org/officeDocument/2006/relationships/hyperlink" Target="https://doi.org/10.15407/ubj93.05.063" TargetMode="External"/><Relationship Id="rId2046" Type="http://schemas.openxmlformats.org/officeDocument/2006/relationships/hyperlink" Target="https://doi.org/10.33263/BRIAC105.61896196" TargetMode="External"/><Relationship Id="rId2253" Type="http://schemas.openxmlformats.org/officeDocument/2006/relationships/hyperlink" Target="https://www.minervamedica.it/en/journals/minerva-surgery/article.php?cod=R06Y2022N04A0335" TargetMode="External"/><Relationship Id="rId225" Type="http://schemas.openxmlformats.org/officeDocument/2006/relationships/hyperlink" Target="https://doi.org/10.51847/jybZKxKSc1" TargetMode="External"/><Relationship Id="rId432" Type="http://schemas.openxmlformats.org/officeDocument/2006/relationships/hyperlink" Target="https://doi.org/10.1017/S1047951121003036" TargetMode="External"/><Relationship Id="rId877" Type="http://schemas.openxmlformats.org/officeDocument/2006/relationships/hyperlink" Target="https://ceur-ws.org/Vol-2853/short36.pdf" TargetMode="External"/><Relationship Id="rId1062" Type="http://schemas.openxmlformats.org/officeDocument/2006/relationships/hyperlink" Target="https://pubmed.ncbi.nlm.nih.gov/37805909/" TargetMode="External"/><Relationship Id="rId2113" Type="http://schemas.openxmlformats.org/officeDocument/2006/relationships/hyperlink" Target="https://doi.org/10.15574/sp.2024.5(141).7379" TargetMode="External"/><Relationship Id="rId2320" Type="http://schemas.openxmlformats.org/officeDocument/2006/relationships/hyperlink" Target="https://doi.org/10.36740/wlek202302124" TargetMode="External"/><Relationship Id="rId737" Type="http://schemas.openxmlformats.org/officeDocument/2006/relationships/hyperlink" Target="https://doi.org/10.48077/scihor.26(2).2023.9-18" TargetMode="External"/><Relationship Id="rId944" Type="http://schemas.openxmlformats.org/officeDocument/2006/relationships/hyperlink" Target="https://pubmed.ncbi.nlm.nih.gov/33387433/" TargetMode="External"/><Relationship Id="rId1367" Type="http://schemas.openxmlformats.org/officeDocument/2006/relationships/hyperlink" Target="https://doi.org/10.3233/NPM-200455" TargetMode="External"/><Relationship Id="rId1574" Type="http://schemas.openxmlformats.org/officeDocument/2006/relationships/hyperlink" Target="https://doi.org/10.3390/biomedicines12081630" TargetMode="External"/><Relationship Id="rId1781" Type="http://schemas.openxmlformats.org/officeDocument/2006/relationships/hyperlink" Target="https://www.scopus.com/record/display.uri?eid=2-s2.0-85129468970&amp;origin=recordpage" TargetMode="External"/><Relationship Id="rId73" Type="http://schemas.openxmlformats.org/officeDocument/2006/relationships/hyperlink" Target="https://doi.org/10.30841/2708-8731.2.2024.304645" TargetMode="External"/><Relationship Id="rId804" Type="http://schemas.openxmlformats.org/officeDocument/2006/relationships/hyperlink" Target="https://link.springer.com/article/10.1007/s40860-022-00191-4" TargetMode="External"/><Relationship Id="rId1227" Type="http://schemas.openxmlformats.org/officeDocument/2006/relationships/hyperlink" Target="https://doi.org/10.1007/s40618-024-02513-0" TargetMode="External"/><Relationship Id="rId1434" Type="http://schemas.openxmlformats.org/officeDocument/2006/relationships/hyperlink" Target="https://doi.org/10.30978/TB-2023-1-51" TargetMode="External"/><Relationship Id="rId1641" Type="http://schemas.openxmlformats.org/officeDocument/2006/relationships/hyperlink" Target="https://doi.org/10.3897/pharmacia.68.e54762" TargetMode="External"/><Relationship Id="rId1879" Type="http://schemas.openxmlformats.org/officeDocument/2006/relationships/hyperlink" Target="https://www.scopus.com/record/display.uri?eid=2-s2.0-85204207471&amp;origin=recordpage" TargetMode="External"/><Relationship Id="rId1501" Type="http://schemas.openxmlformats.org/officeDocument/2006/relationships/hyperlink" Target="https://doi.org/10.36740/WLek202201214" TargetMode="External"/><Relationship Id="rId1739" Type="http://schemas.openxmlformats.org/officeDocument/2006/relationships/hyperlink" Target="https://doi.org/10.3897/PHARMACIA.68.E62691" TargetMode="External"/><Relationship Id="rId1946" Type="http://schemas.openxmlformats.org/officeDocument/2006/relationships/hyperlink" Target="https://pharmakeftiki.hsmc.gr/index.php/pj/issue/view/26/26" TargetMode="External"/><Relationship Id="rId1806" Type="http://schemas.openxmlformats.org/officeDocument/2006/relationships/hyperlink" Target="https://www.scopus.com/record/display.uri?eid=2-s2.0-85130765049&amp;origin=recordpage" TargetMode="External"/><Relationship Id="rId387" Type="http://schemas.openxmlformats.org/officeDocument/2006/relationships/hyperlink" Target="https://doi.org/10.22141/2224-0551.18.4.2023.1601" TargetMode="External"/><Relationship Id="rId594" Type="http://schemas.openxmlformats.org/officeDocument/2006/relationships/hyperlink" Target="https://doi.org/10.3897/pharmacia.68.e71840" TargetMode="External"/><Relationship Id="rId2068" Type="http://schemas.openxmlformats.org/officeDocument/2006/relationships/hyperlink" Target="https://www.scopus.com/record/display.uri?eid=2-s2.0-85099326544&amp;origin=recordpage" TargetMode="External"/><Relationship Id="rId2275" Type="http://schemas.openxmlformats.org/officeDocument/2006/relationships/hyperlink" Target="https://doi.org/10.15419/bmrat.v7i7.615" TargetMode="External"/><Relationship Id="rId247" Type="http://schemas.openxmlformats.org/officeDocument/2006/relationships/hyperlink" Target="https://doi.org/10.15407/ubj96.02.100%22%20%5Ct%20%22_blank" TargetMode="External"/><Relationship Id="rId899" Type="http://schemas.openxmlformats.org/officeDocument/2006/relationships/hyperlink" Target="https://ceur-ws.org/Vol-3742/paper3.pdf" TargetMode="External"/><Relationship Id="rId1084" Type="http://schemas.openxmlformats.org/officeDocument/2006/relationships/hyperlink" Target="https://doi.org/10.25122/jml-2021-0108" TargetMode="External"/><Relationship Id="rId107" Type="http://schemas.openxmlformats.org/officeDocument/2006/relationships/hyperlink" Target="https://doi.org/10.46389/rjd-2023-1273" TargetMode="External"/><Relationship Id="rId454" Type="http://schemas.openxmlformats.org/officeDocument/2006/relationships/hyperlink" Target="https://doi.org/10.15574/SP.2023.130.40" TargetMode="External"/><Relationship Id="rId661" Type="http://schemas.openxmlformats.org/officeDocument/2006/relationships/hyperlink" Target="https://doi.org/10.46389/rjd-2023-1360" TargetMode="External"/><Relationship Id="rId759" Type="http://schemas.openxmlformats.org/officeDocument/2006/relationships/hyperlink" Target="https://doi.org/10.3389/fgene.2024.1460318" TargetMode="External"/><Relationship Id="rId966" Type="http://schemas.openxmlformats.org/officeDocument/2006/relationships/hyperlink" Target="https://doi.org/10.3390/v16060985" TargetMode="External"/><Relationship Id="rId1291" Type="http://schemas.openxmlformats.org/officeDocument/2006/relationships/hyperlink" Target="https://doi.org/10.11613/BM.2023.010706" TargetMode="External"/><Relationship Id="rId1389" Type="http://schemas.openxmlformats.org/officeDocument/2006/relationships/hyperlink" Target="https://doi.org/10.15407/ubj94.05.077" TargetMode="External"/><Relationship Id="rId1596" Type="http://schemas.openxmlformats.org/officeDocument/2006/relationships/hyperlink" Target="https://www.wiadomoscilekarskie.pl/pdf-183038-112176?filename=Hand%20telerehabilitation.pdf" TargetMode="External"/><Relationship Id="rId2135" Type="http://schemas.openxmlformats.org/officeDocument/2006/relationships/hyperlink" Target="https://doi.org/10.12775/JEHS.2024.62.52933" TargetMode="External"/><Relationship Id="rId2342" Type="http://schemas.openxmlformats.org/officeDocument/2006/relationships/hyperlink" Target="http://dx.doi.org/10.26641/2307-0404.2024.2.307464" TargetMode="External"/><Relationship Id="rId314" Type="http://schemas.openxmlformats.org/officeDocument/2006/relationships/hyperlink" Target="https://www.germs.ro/en/Articles/Diagnosis-and-management-of-pharyngitis-in-children-a-survey-study-in-Ukraine-1523" TargetMode="External"/><Relationship Id="rId521" Type="http://schemas.openxmlformats.org/officeDocument/2006/relationships/hyperlink" Target="https://doi.org/10.14739/2310-1237.2024.2.302020" TargetMode="External"/><Relationship Id="rId619" Type="http://schemas.openxmlformats.org/officeDocument/2006/relationships/hyperlink" Target="https://doi.org/10.36740/wlek202101109" TargetMode="External"/><Relationship Id="rId1151" Type="http://schemas.openxmlformats.org/officeDocument/2006/relationships/hyperlink" Target="https://doi.org/10.26641/2307-0404.2021.2.234488" TargetMode="External"/><Relationship Id="rId1249" Type="http://schemas.openxmlformats.org/officeDocument/2006/relationships/hyperlink" Target="https://doi.org/10.46389/rjd-2021-1010" TargetMode="External"/><Relationship Id="rId2202" Type="http://schemas.openxmlformats.org/officeDocument/2006/relationships/hyperlink" Target="https://doi.org/10.3889/oamjms.2020.4569" TargetMode="External"/><Relationship Id="rId95" Type="http://schemas.openxmlformats.org/officeDocument/2006/relationships/hyperlink" Target="https://doi.org/10.31393/morphology-" TargetMode="External"/><Relationship Id="rId826" Type="http://schemas.openxmlformats.org/officeDocument/2006/relationships/hyperlink" Target="https://www.mdpi.com/1424-8220/22/3/980" TargetMode="External"/><Relationship Id="rId1011" Type="http://schemas.openxmlformats.org/officeDocument/2006/relationships/hyperlink" Target="https://www.doi.org/10.5604/01.3001.0016.2339" TargetMode="External"/><Relationship Id="rId1109" Type="http://schemas.openxmlformats.org/officeDocument/2006/relationships/hyperlink" Target="https://pubmed.ncbi.nlm.nih.gov/34896998/" TargetMode="External"/><Relationship Id="rId1456" Type="http://schemas.openxmlformats.org/officeDocument/2006/relationships/hyperlink" Target="https://doi.org/10.1016/S2215-0366(21)00398-6" TargetMode="External"/><Relationship Id="rId1663" Type="http://schemas.openxmlformats.org/officeDocument/2006/relationships/hyperlink" Target="https://www.scopus.com/record/display.uri?eid=2-s2.0-85122742197&amp;origin=recordpage" TargetMode="External"/><Relationship Id="rId1870" Type="http://schemas.openxmlformats.org/officeDocument/2006/relationships/hyperlink" Target="https://doi.org/10.35513/Botlit.2023.2.4" TargetMode="External"/><Relationship Id="rId1968" Type="http://schemas.openxmlformats.org/officeDocument/2006/relationships/hyperlink" Target="https://pubmed.ncbi.nlm.nih.gov/32386374/" TargetMode="External"/><Relationship Id="rId1316" Type="http://schemas.openxmlformats.org/officeDocument/2006/relationships/hyperlink" Target="https://doi.org/10.1515/ijamh-2020-0184" TargetMode="External"/><Relationship Id="rId1523" Type="http://schemas.openxmlformats.org/officeDocument/2006/relationships/hyperlink" Target="http://dx.doi.org/10.5937/asn2184232K" TargetMode="External"/><Relationship Id="rId1730" Type="http://schemas.openxmlformats.org/officeDocument/2006/relationships/hyperlink" Target="https://doi.org/10.3897/PHARMACIA.68.E73325" TargetMode="External"/><Relationship Id="rId22" Type="http://schemas.openxmlformats.org/officeDocument/2006/relationships/hyperlink" Target="https://www.scopus.com/record/display.uri?eid=2-s2.0-85174202746&amp;origin=recordpage" TargetMode="External"/><Relationship Id="rId1828" Type="http://schemas.openxmlformats.org/officeDocument/2006/relationships/hyperlink" Target="https://doi.org/10.3390/molecules27154871" TargetMode="External"/><Relationship Id="rId171" Type="http://schemas.openxmlformats.org/officeDocument/2006/relationships/hyperlink" Target="https://doi.org/10.46389/rjd-2022-1184" TargetMode="External"/><Relationship Id="rId2297" Type="http://schemas.openxmlformats.org/officeDocument/2006/relationships/hyperlink" Target="https://doi.org/10.30702/ujcvs/24.32(03)/ML044-4550" TargetMode="External"/><Relationship Id="rId269" Type="http://schemas.openxmlformats.org/officeDocument/2006/relationships/hyperlink" Target="https://doi.org/10.18502/ijm.v13i6.8072" TargetMode="External"/><Relationship Id="rId476" Type="http://schemas.openxmlformats.org/officeDocument/2006/relationships/hyperlink" Target="https://doi.org/10.3390/antibiotics12010065" TargetMode="External"/><Relationship Id="rId683" Type="http://schemas.openxmlformats.org/officeDocument/2006/relationships/hyperlink" Target="https://pharmacologyonline.silae.it/files/archives/2021/vol3/PhOL_2021_3_A205_Marchyshyn.pdf" TargetMode="External"/><Relationship Id="rId890" Type="http://schemas.openxmlformats.org/officeDocument/2006/relationships/hyperlink" Target="https://www.scopus.com/record/display.uri?eid=2-s2.0-85184372354&amp;origin=resultslist&amp;sort=plf-f&amp;src=s&amp;sid=86dbc0370cf342292a95bc5a05b3b6b0&amp;sot=a&amp;sdt=a&amp;s=AU-ID%2857202987503%29+AND+PUBYEAR+IS+2023&amp;sl=38&amp;sessionSearchId=86dbc0370cf342292a95bc5a05b3b6b0&amp;relpos=3" TargetMode="External"/><Relationship Id="rId2157" Type="http://schemas.openxmlformats.org/officeDocument/2006/relationships/hyperlink" Target="https://doi.org/10.36740/WLek/195169" TargetMode="External"/><Relationship Id="rId2364" Type="http://schemas.openxmlformats.org/officeDocument/2006/relationships/hyperlink" Target="http://dx.doi.org/10.3897/pharmacia.69.e82128" TargetMode="External"/><Relationship Id="rId129" Type="http://schemas.openxmlformats.org/officeDocument/2006/relationships/hyperlink" Target="https://repo.dma.dp.ua/id/eprint/8386" TargetMode="External"/><Relationship Id="rId336" Type="http://schemas.openxmlformats.org/officeDocument/2006/relationships/hyperlink" Target="https://www.geomednews.com/Articles/2022/12_2022/67-71.pdf" TargetMode="External"/><Relationship Id="rId543" Type="http://schemas.openxmlformats.org/officeDocument/2006/relationships/hyperlink" Target="https://doi.org/10.31925/farmacia.2021.3.23" TargetMode="External"/><Relationship Id="rId988" Type="http://schemas.openxmlformats.org/officeDocument/2006/relationships/hyperlink" Target="https://doi.org/10.22141/2224-0721.18.4.2022.1173" TargetMode="External"/><Relationship Id="rId1173" Type="http://schemas.openxmlformats.org/officeDocument/2006/relationships/hyperlink" Target="https://doi.org/10.17219/dmp/143948" TargetMode="External"/><Relationship Id="rId1380" Type="http://schemas.openxmlformats.org/officeDocument/2006/relationships/hyperlink" Target="https://doi.org/10.3389/fpsyg.2024.1415054" TargetMode="External"/><Relationship Id="rId2017" Type="http://schemas.openxmlformats.org/officeDocument/2006/relationships/hyperlink" Target="https://doi.org/10.1002/bmc.5664" TargetMode="External"/><Relationship Id="rId2224" Type="http://schemas.openxmlformats.org/officeDocument/2006/relationships/hyperlink" Target="https://doi.org/10.34287/MMT.2(49).2021.11" TargetMode="External"/><Relationship Id="rId403" Type="http://schemas.openxmlformats.org/officeDocument/2006/relationships/hyperlink" Target="https://doi.org/10.21272/eumj.2023;11(4):453-460" TargetMode="External"/><Relationship Id="rId750" Type="http://schemas.openxmlformats.org/officeDocument/2006/relationships/hyperlink" Target="https://doi.org/10.3390/v16010112" TargetMode="External"/><Relationship Id="rId848" Type="http://schemas.openxmlformats.org/officeDocument/2006/relationships/hyperlink" Target="https://pubmed.ncbi.nlm.nih.gov/37898942/" TargetMode="External"/><Relationship Id="rId1033" Type="http://schemas.openxmlformats.org/officeDocument/2006/relationships/hyperlink" Target="https://pubmed.ncbi.nlm.nih.gov/34159908/" TargetMode="External"/><Relationship Id="rId1478" Type="http://schemas.openxmlformats.org/officeDocument/2006/relationships/hyperlink" Target="http://doi.org/10.36740/WLek202003129" TargetMode="External"/><Relationship Id="rId1685" Type="http://schemas.openxmlformats.org/officeDocument/2006/relationships/hyperlink" Target="https://doi.org/10.32782/2226-2008-2024-4-15" TargetMode="External"/><Relationship Id="rId1892" Type="http://schemas.openxmlformats.org/officeDocument/2006/relationships/hyperlink" Target="https://doi.org/10.2174/0109298673251025230919105818" TargetMode="External"/><Relationship Id="rId610" Type="http://schemas.openxmlformats.org/officeDocument/2006/relationships/hyperlink" Target="https://doi.org/10.1109/ACIT52158.2021.9548118" TargetMode="External"/><Relationship Id="rId708" Type="http://schemas.openxmlformats.org/officeDocument/2006/relationships/hyperlink" Target="http://dx.doi.org/10.15407/fz69.01.035" TargetMode="External"/><Relationship Id="rId915" Type="http://schemas.openxmlformats.org/officeDocument/2006/relationships/hyperlink" Target="https://doi.org/10.31688/ABMU.2020.55.1.03" TargetMode="External"/><Relationship Id="rId1240" Type="http://schemas.openxmlformats.org/officeDocument/2006/relationships/hyperlink" Target="https://doi.org/10.1515/ijamh-2020-0184" TargetMode="External"/><Relationship Id="rId1338" Type="http://schemas.openxmlformats.org/officeDocument/2006/relationships/hyperlink" Target="https://doi.org/10.3390/ijms241813957" TargetMode="External"/><Relationship Id="rId1545" Type="http://schemas.openxmlformats.org/officeDocument/2006/relationships/hyperlink" Target="https://doi.org/10.36740/wlek202204209" TargetMode="External"/><Relationship Id="rId1100" Type="http://schemas.openxmlformats.org/officeDocument/2006/relationships/hyperlink" Target="http://doi.org/10.36740/WLek202012110" TargetMode="External"/><Relationship Id="rId1405" Type="http://schemas.openxmlformats.org/officeDocument/2006/relationships/hyperlink" Target="http://dx.doi.org/10.22141/2224-0551.18.1.2023.1557" TargetMode="External"/><Relationship Id="rId1752" Type="http://schemas.openxmlformats.org/officeDocument/2006/relationships/hyperlink" Target="https://www.scopus.com/record/display.uri?eid=2-s2.0-85090964687&amp;origin=recordpage" TargetMode="External"/><Relationship Id="rId44" Type="http://schemas.openxmlformats.org/officeDocument/2006/relationships/hyperlink" Target="https://doi.org/10.14739/2310-1237.2023.2.282626" TargetMode="External"/><Relationship Id="rId1612" Type="http://schemas.openxmlformats.org/officeDocument/2006/relationships/hyperlink" Target="https://doi.org/10.3390/pharmaceutics15041142" TargetMode="External"/><Relationship Id="rId1917" Type="http://schemas.openxmlformats.org/officeDocument/2006/relationships/hyperlink" Target="https://doi.org/10.1016/j.redox.2021.101866" TargetMode="External"/><Relationship Id="rId193" Type="http://schemas.openxmlformats.org/officeDocument/2006/relationships/hyperlink" Target="https://doi.org/10.1016/j.ejr.2023.11.001" TargetMode="External"/><Relationship Id="rId498" Type="http://schemas.openxmlformats.org/officeDocument/2006/relationships/hyperlink" Target="https://doi.org/10.36740/WLek202309120" TargetMode="External"/><Relationship Id="rId2081" Type="http://schemas.openxmlformats.org/officeDocument/2006/relationships/hyperlink" Target="https://doi.org/10.36740/abal202201114" TargetMode="External"/><Relationship Id="rId2179" Type="http://schemas.openxmlformats.org/officeDocument/2006/relationships/hyperlink" Target="https://doi.org/10.31688/ABMU.2021.56.1.03" TargetMode="External"/><Relationship Id="rId260" Type="http://schemas.openxmlformats.org/officeDocument/2006/relationships/hyperlink" Target="https://doi.org/10.36740/WLek202002109" TargetMode="External"/><Relationship Id="rId120" Type="http://schemas.openxmlformats.org/officeDocument/2006/relationships/hyperlink" Target="https://doi.org/10.3889/oamjms.2021.6788" TargetMode="External"/><Relationship Id="rId358" Type="http://schemas.openxmlformats.org/officeDocument/2006/relationships/hyperlink" Target="https://doi.org/10.31688/ABMU.2020.55.2.22" TargetMode="External"/><Relationship Id="rId565" Type="http://schemas.openxmlformats.org/officeDocument/2006/relationships/hyperlink" Target="https://doi.org/10.30970/sbi.1401.614" TargetMode="External"/><Relationship Id="rId772" Type="http://schemas.openxmlformats.org/officeDocument/2006/relationships/hyperlink" Target="https://www.preprints.org/manuscript/202406.0678/v1" TargetMode="External"/><Relationship Id="rId1195" Type="http://schemas.openxmlformats.org/officeDocument/2006/relationships/hyperlink" Target="https://doi.org/10.1016/j.edumed.2024.100965" TargetMode="External"/><Relationship Id="rId2039" Type="http://schemas.openxmlformats.org/officeDocument/2006/relationships/hyperlink" Target="https://doi.org/10.3897/pharmacia.67.e48896" TargetMode="External"/><Relationship Id="rId2246" Type="http://schemas.openxmlformats.org/officeDocument/2006/relationships/hyperlink" Target="https://revistaabcd.org.br/preoperative-computed-tomography-angiography-in-multidisciplinary-personalized-assessment-of-patient-with-right-sided-colon-cancer-surgeon-and-radiologist-point-of-view/" TargetMode="External"/><Relationship Id="rId218" Type="http://schemas.openxmlformats.org/officeDocument/2006/relationships/hyperlink" Target="https://doi.org/10.22141/pjs.14.3.2024.426" TargetMode="External"/><Relationship Id="rId425" Type="http://schemas.openxmlformats.org/officeDocument/2006/relationships/hyperlink" Target="https://doi.org/10.1126/science.abo3627" TargetMode="External"/><Relationship Id="rId632" Type="http://schemas.openxmlformats.org/officeDocument/2006/relationships/hyperlink" Target="http://zmj.zsmu.edu.ua/article/download/231714/239305/553358" TargetMode="External"/><Relationship Id="rId1055" Type="http://schemas.openxmlformats.org/officeDocument/2006/relationships/hyperlink" Target="https://doi.org/10.1001/jamaneurol.2021.2440" TargetMode="External"/><Relationship Id="rId1262" Type="http://schemas.openxmlformats.org/officeDocument/2006/relationships/hyperlink" Target="https://doi.org/10.6065/apem.2142158.079" TargetMode="External"/><Relationship Id="rId2106" Type="http://schemas.openxmlformats.org/officeDocument/2006/relationships/hyperlink" Target="https://doi.org/10.15574/SP.2024.5(141).7379" TargetMode="External"/><Relationship Id="rId2313" Type="http://schemas.openxmlformats.org/officeDocument/2006/relationships/hyperlink" Target="https://doi.org/10.37897/RMJ.2021.1.2" TargetMode="External"/><Relationship Id="rId937" Type="http://schemas.openxmlformats.org/officeDocument/2006/relationships/hyperlink" Target="https://sciendo.com/journal/ENR" TargetMode="External"/><Relationship Id="rId1122" Type="http://schemas.openxmlformats.org/officeDocument/2006/relationships/hyperlink" Target="https://doi.org/10.3897/pharmacia.69.e82421" TargetMode="External"/><Relationship Id="rId1567" Type="http://schemas.openxmlformats.org/officeDocument/2006/relationships/hyperlink" Target="https://doi.org/10.22141/2308-2097.57.1.2023.524" TargetMode="External"/><Relationship Id="rId1774" Type="http://schemas.openxmlformats.org/officeDocument/2006/relationships/hyperlink" Target="https://www.scopus.com/record/display.uri?eid=2-s2.0-85100811385&amp;origin=recordpage" TargetMode="External"/><Relationship Id="rId1981" Type="http://schemas.openxmlformats.org/officeDocument/2006/relationships/hyperlink" Target="http://dx.doi.org/10.15587/2519-4852.2024.310564" TargetMode="External"/><Relationship Id="rId66" Type="http://schemas.openxmlformats.org/officeDocument/2006/relationships/hyperlink" Target="https://doi.org/10.24061/2413-4260.XIII.4.50.2023.14" TargetMode="External"/><Relationship Id="rId1427" Type="http://schemas.openxmlformats.org/officeDocument/2006/relationships/hyperlink" Target="https://doi.org/10.26641/2307-0404.2022.2.260295" TargetMode="External"/><Relationship Id="rId1634" Type="http://schemas.openxmlformats.org/officeDocument/2006/relationships/hyperlink" Target="https://doi.org/10.3897/pharmacia.67.e54170" TargetMode="External"/><Relationship Id="rId1841" Type="http://schemas.openxmlformats.org/officeDocument/2006/relationships/hyperlink" Target="https://doi.org/10.3390/ph16040528" TargetMode="External"/><Relationship Id="rId1939" Type="http://schemas.openxmlformats.org/officeDocument/2006/relationships/hyperlink" Target="https://doi.org/10.15407/ubj96.02.100" TargetMode="External"/><Relationship Id="rId1701" Type="http://schemas.openxmlformats.org/officeDocument/2006/relationships/hyperlink" Target="https://www.scopus.com/record/display.uri?eid=2-s2.0-85099142682&amp;origin=recordpage" TargetMode="External"/><Relationship Id="rId282" Type="http://schemas.openxmlformats.org/officeDocument/2006/relationships/hyperlink" Target="https://doi.org/10.31393/morphology-journal-2024-30(1)-05" TargetMode="External"/><Relationship Id="rId587" Type="http://schemas.openxmlformats.org/officeDocument/2006/relationships/hyperlink" Target="https://www.researchgate.net/profile/Alona-Savych/publication/355235850_Total_flavonoid_content_in_the_herbal_mixture_with_antidiabetic_activity/links/61718b73435dab3b758f8027/Total-flavonoid-content-in-the-herbal-mixture-with-antidiabetic-activity.pdf" TargetMode="External"/><Relationship Id="rId2170" Type="http://schemas.openxmlformats.org/officeDocument/2006/relationships/hyperlink" Target="https://doi.org/10.5114/jos.2022.119129" TargetMode="External"/><Relationship Id="rId2268" Type="http://schemas.openxmlformats.org/officeDocument/2006/relationships/hyperlink" Target="https://doi.org/10.51847/jybZKxKSc1" TargetMode="External"/><Relationship Id="rId8" Type="http://schemas.openxmlformats.org/officeDocument/2006/relationships/hyperlink" Target="https://www.scopus.com/record/display.uri?eid=2-s2.0-85086785374&amp;origin=recordpage" TargetMode="External"/><Relationship Id="rId142" Type="http://schemas.openxmlformats.org/officeDocument/2006/relationships/hyperlink" Target="https://doi.org/10.1111/echo.14576" TargetMode="External"/><Relationship Id="rId447" Type="http://schemas.openxmlformats.org/officeDocument/2006/relationships/hyperlink" Target="https://doi.org/10.1126/sciimmunol.abl4340" TargetMode="External"/><Relationship Id="rId794" Type="http://schemas.openxmlformats.org/officeDocument/2006/relationships/hyperlink" Target="https://doi.org/10.46389/rjd-2024-1565" TargetMode="External"/><Relationship Id="rId1077" Type="http://schemas.openxmlformats.org/officeDocument/2006/relationships/hyperlink" Target="https://doi.org/10.46879/ukroj.3.2024.408-416" TargetMode="External"/><Relationship Id="rId2030" Type="http://schemas.openxmlformats.org/officeDocument/2006/relationships/hyperlink" Target="https://doi.org/10.3897/pharmacia.68.e50919" TargetMode="External"/><Relationship Id="rId2128" Type="http://schemas.openxmlformats.org/officeDocument/2006/relationships/hyperlink" Target="https://doi.org/10.36740/wlek202108127" TargetMode="External"/><Relationship Id="rId654" Type="http://schemas.openxmlformats.org/officeDocument/2006/relationships/hyperlink" Target="https://www.researchgate.net/publication/373884573_Development_of_the_Spectrophotometric_Method_for_the_Determination_of_Metoprolol_in_Tablets_by_using_Bromothymol_Blue" TargetMode="External"/><Relationship Id="rId861" Type="http://schemas.openxmlformats.org/officeDocument/2006/relationships/hyperlink" Target="https://doi.org/10.3389/fbioe.2024.1385459" TargetMode="External"/><Relationship Id="rId959" Type="http://schemas.openxmlformats.org/officeDocument/2006/relationships/hyperlink" Target="https://doi.org/10.3390/ijms24086887" TargetMode="External"/><Relationship Id="rId1284" Type="http://schemas.openxmlformats.org/officeDocument/2006/relationships/hyperlink" Target="https://doi.org/10.13112/PC.2023.9" TargetMode="External"/><Relationship Id="rId1491" Type="http://schemas.openxmlformats.org/officeDocument/2006/relationships/hyperlink" Target="https://wiadlek.pl/wp-content/uploads/archive/2020/WLek202011128.pdf" TargetMode="External"/><Relationship Id="rId1589" Type="http://schemas.openxmlformats.org/officeDocument/2006/relationships/hyperlink" Target="https://doi.org/10.30841/2786-720X.3.2022.273911" TargetMode="External"/><Relationship Id="rId2335" Type="http://schemas.openxmlformats.org/officeDocument/2006/relationships/hyperlink" Target="https://www.proquest.com/scholarly-journals/role-predictors-cartilage-damage-progression/docview/2544289066/se-2" TargetMode="External"/><Relationship Id="rId307" Type="http://schemas.openxmlformats.org/officeDocument/2006/relationships/hyperlink" Target="https://doi.org/10.15574/PS.2023.81.87" TargetMode="External"/><Relationship Id="rId514" Type="http://schemas.openxmlformats.org/officeDocument/2006/relationships/hyperlink" Target="https://doi.org/10.32782/2226-2008-2024-4-1" TargetMode="External"/><Relationship Id="rId721" Type="http://schemas.openxmlformats.org/officeDocument/2006/relationships/hyperlink" Target="https://doi.org/10.1016/j.advnut.2023.03.013" TargetMode="External"/><Relationship Id="rId1144" Type="http://schemas.openxmlformats.org/officeDocument/2006/relationships/hyperlink" Target="https://doi.org/10.5114/reum.2021.110321" TargetMode="External"/><Relationship Id="rId1351" Type="http://schemas.openxmlformats.org/officeDocument/2006/relationships/hyperlink" Target="https://doi.org/10.2478/fon-2024-0008" TargetMode="External"/><Relationship Id="rId1449" Type="http://schemas.openxmlformats.org/officeDocument/2006/relationships/hyperlink" Target="https://doi.org/10.5937/mckg58-46132" TargetMode="External"/><Relationship Id="rId1796" Type="http://schemas.openxmlformats.org/officeDocument/2006/relationships/hyperlink" Target="https://www.scopus.com/record/display.uri?eid=2-s2.0-85121339771&amp;origin=recordpage" TargetMode="External"/><Relationship Id="rId88" Type="http://schemas.openxmlformats.org/officeDocument/2006/relationships/hyperlink" Target="https://www.researchgate.net/publication/359017643_Endovascular_Technologies_reconstruction_of_deep_femoral_artery_and_revascularization_of_stenotic-oclusive_process_of_infrainguinal_arterial_bed" TargetMode="External"/><Relationship Id="rId819" Type="http://schemas.openxmlformats.org/officeDocument/2006/relationships/hyperlink" Target="https://doi.org/10.1109/EUROCON52738.2021.9535544" TargetMode="External"/><Relationship Id="rId1004" Type="http://schemas.openxmlformats.org/officeDocument/2006/relationships/hyperlink" Target="https://www.doi.org/10.1016/j.prostr.2022.01.023" TargetMode="External"/><Relationship Id="rId1211" Type="http://schemas.openxmlformats.org/officeDocument/2006/relationships/hyperlink" Target="https://doi.org/10.6065/apem.2142158.079" TargetMode="External"/><Relationship Id="rId1656" Type="http://schemas.openxmlformats.org/officeDocument/2006/relationships/hyperlink" Target="https://www.scopus.com/record/display.uri?eid=2-s2.0-85116356357&amp;origin=recordpage" TargetMode="External"/><Relationship Id="rId1863" Type="http://schemas.openxmlformats.org/officeDocument/2006/relationships/hyperlink" Target="https://doi.org/10.3390/ph16040528" TargetMode="External"/><Relationship Id="rId1309" Type="http://schemas.openxmlformats.org/officeDocument/2006/relationships/hyperlink" Target="https://doi.org/10.24061/2413-4260.XIV.1.51.2024.6" TargetMode="External"/><Relationship Id="rId1516" Type="http://schemas.openxmlformats.org/officeDocument/2006/relationships/hyperlink" Target="http://dx.doi.org/10.34921/amj.2020.2.019" TargetMode="External"/><Relationship Id="rId1723" Type="http://schemas.openxmlformats.org/officeDocument/2006/relationships/hyperlink" Target="https://doi.org/10.15587/2519-4852.2021.249836" TargetMode="External"/><Relationship Id="rId1930" Type="http://schemas.openxmlformats.org/officeDocument/2006/relationships/hyperlink" Target="https://doi.org/10.5603/imh.97560" TargetMode="External"/><Relationship Id="rId15" Type="http://schemas.openxmlformats.org/officeDocument/2006/relationships/hyperlink" Target="https://doi.org/10.30841/2708-8731.8.2022.272543" TargetMode="External"/><Relationship Id="rId2192" Type="http://schemas.openxmlformats.org/officeDocument/2006/relationships/hyperlink" Target="https://doi.org/10.1111/apm.13060" TargetMode="External"/><Relationship Id="rId164" Type="http://schemas.openxmlformats.org/officeDocument/2006/relationships/hyperlink" Target="https://doi.org/10.5114/pm.2022.123522" TargetMode="External"/><Relationship Id="rId371" Type="http://schemas.openxmlformats.org/officeDocument/2006/relationships/hyperlink" Target="https://www.scopus.com/authid/detail.uri?authorId=57192926815" TargetMode="External"/><Relationship Id="rId2052" Type="http://schemas.openxmlformats.org/officeDocument/2006/relationships/hyperlink" Target="https://doi.org/10.36740/merkur202404107" TargetMode="External"/><Relationship Id="rId469" Type="http://schemas.openxmlformats.org/officeDocument/2006/relationships/hyperlink" Target="https://doi.org/10.5114/reum.2022.119045" TargetMode="External"/><Relationship Id="rId676" Type="http://schemas.openxmlformats.org/officeDocument/2006/relationships/hyperlink" Target="http://dx.doi.org/10.2478/sjecr-2021-0038" TargetMode="External"/><Relationship Id="rId883" Type="http://schemas.openxmlformats.org/officeDocument/2006/relationships/hyperlink" Target="https://ceur-ws.org/Vol-3039/paper48.pdf" TargetMode="External"/><Relationship Id="rId1099" Type="http://schemas.openxmlformats.org/officeDocument/2006/relationships/hyperlink" Target="http://doi.org/10.36740/WLek202008117" TargetMode="External"/><Relationship Id="rId2357" Type="http://schemas.openxmlformats.org/officeDocument/2006/relationships/hyperlink" Target="https://doi.org/10.2478/rjdnmd-2019-0030" TargetMode="External"/><Relationship Id="rId231" Type="http://schemas.openxmlformats.org/officeDocument/2006/relationships/hyperlink" Target="https://ojs.tdmu.edu.ua/index.php/ijmr/issue/view/729%22%20%5Ct%20%22_blank" TargetMode="External"/><Relationship Id="rId329" Type="http://schemas.openxmlformats.org/officeDocument/2006/relationships/hyperlink" Target="http://dx.doi.org/10.26724/2079-8334-2021-3-77-87-90" TargetMode="External"/><Relationship Id="rId536" Type="http://schemas.openxmlformats.org/officeDocument/2006/relationships/hyperlink" Target="https://doi.org/10.26641/2307-0404.2022.2.260295" TargetMode="External"/><Relationship Id="rId1166" Type="http://schemas.openxmlformats.org/officeDocument/2006/relationships/hyperlink" Target="https://doi.org/10.36740/Merkur202405102" TargetMode="External"/><Relationship Id="rId1373" Type="http://schemas.openxmlformats.org/officeDocument/2006/relationships/hyperlink" Target="https://doi.org/10.1002/ped4.12339" TargetMode="External"/><Relationship Id="rId2217" Type="http://schemas.openxmlformats.org/officeDocument/2006/relationships/hyperlink" Target="https://doi.org/10.2174/0109298673263561231117054447" TargetMode="External"/><Relationship Id="rId743" Type="http://schemas.openxmlformats.org/officeDocument/2006/relationships/hyperlink" Target="https://wiadlek.pl/wp-content/uploads/archive/2023/12/WLek202312112.pdf" TargetMode="External"/><Relationship Id="rId950" Type="http://schemas.openxmlformats.org/officeDocument/2006/relationships/hyperlink" Target="https://doi.org/10.31612/2616-4868.2.2024.14" TargetMode="External"/><Relationship Id="rId1026" Type="http://schemas.openxmlformats.org/officeDocument/2006/relationships/hyperlink" Target="https://pubmed.ncbi.nlm.nih.gov/34800016/" TargetMode="External"/><Relationship Id="rId1580" Type="http://schemas.openxmlformats.org/officeDocument/2006/relationships/hyperlink" Target="https://doi.org/10.34069/ai/2022.60.12.14" TargetMode="External"/><Relationship Id="rId1678" Type="http://schemas.openxmlformats.org/officeDocument/2006/relationships/hyperlink" Target="https://doi.org/10.32782/2522-9680-2023-4-88" TargetMode="External"/><Relationship Id="rId1885" Type="http://schemas.openxmlformats.org/officeDocument/2006/relationships/hyperlink" Target="https://www.scopus.com/record/display.uri?eid=2-s2.0-85204188240&amp;origin=recordpage" TargetMode="External"/><Relationship Id="rId603" Type="http://schemas.openxmlformats.org/officeDocument/2006/relationships/hyperlink" Target="https://doi.org/10.5114/hpc.2022.118977" TargetMode="External"/><Relationship Id="rId810" Type="http://schemas.openxmlformats.org/officeDocument/2006/relationships/hyperlink" Target="https://link.springer.com/article/10.1007/s10559-024-00711-5" TargetMode="External"/><Relationship Id="rId908" Type="http://schemas.openxmlformats.org/officeDocument/2006/relationships/hyperlink" Target="http://dspace.zsmu.edu.ua/bitstream/123456789/14713/1/PhOL_2021_2_A015_Prozorova.pdf" TargetMode="External"/><Relationship Id="rId1233" Type="http://schemas.openxmlformats.org/officeDocument/2006/relationships/hyperlink" Target="https://doi.org/10.2127" TargetMode="External"/><Relationship Id="rId1440" Type="http://schemas.openxmlformats.org/officeDocument/2006/relationships/hyperlink" Target="https://doi.org/10.30978/TB2024-1-28" TargetMode="External"/><Relationship Id="rId1538" Type="http://schemas.openxmlformats.org/officeDocument/2006/relationships/hyperlink" Target="https://doi.org/10.36740/wlek202110201" TargetMode="External"/><Relationship Id="rId1300" Type="http://schemas.openxmlformats.org/officeDocument/2006/relationships/hyperlink" Target="https://doi.org/10.3389/fped.2024.1467500" TargetMode="External"/><Relationship Id="rId1745" Type="http://schemas.openxmlformats.org/officeDocument/2006/relationships/hyperlink" Target="https://www.scopus.com/record/display.uri?eid=2-s2.0-85103260885&amp;origin=recordpage" TargetMode="External"/><Relationship Id="rId1952" Type="http://schemas.openxmlformats.org/officeDocument/2006/relationships/hyperlink" Target="http://www.scopus.com/inward/record.url?eid=2-s2.0-85166430807&amp;partnerID=MN8TOARS" TargetMode="External"/><Relationship Id="rId37" Type="http://schemas.openxmlformats.org/officeDocument/2006/relationships/hyperlink" Target="https://doi.org/10.31083/j.ceog5105121" TargetMode="External"/><Relationship Id="rId1605" Type="http://schemas.openxmlformats.org/officeDocument/2006/relationships/hyperlink" Target="https://womab.com.ua/upload/17.1/SMB-2021-01-249.pdf" TargetMode="External"/><Relationship Id="rId1812" Type="http://schemas.openxmlformats.org/officeDocument/2006/relationships/hyperlink" Target="https://doi.org/10.3897/pharmacia.69.e83705" TargetMode="External"/><Relationship Id="rId186" Type="http://schemas.openxmlformats.org/officeDocument/2006/relationships/hyperlink" Target="https://doi.org/10.5937/scriptamed54-46076" TargetMode="External"/><Relationship Id="rId393" Type="http://schemas.openxmlformats.org/officeDocument/2006/relationships/hyperlink" Target="about:blank" TargetMode="External"/><Relationship Id="rId2074" Type="http://schemas.openxmlformats.org/officeDocument/2006/relationships/hyperlink" Target="https://www.scopus.com/record/display.uri?eid=2-s2.0-85122110949&amp;origin=recordpage" TargetMode="External"/><Relationship Id="rId2281" Type="http://schemas.openxmlformats.org/officeDocument/2006/relationships/hyperlink" Target="https://bibliotekanauki.pl/articles/1580660.pdf" TargetMode="External"/><Relationship Id="rId253" Type="http://schemas.openxmlformats.org/officeDocument/2006/relationships/hyperlink" Target="https://doi.org/10.22141/2308-2097.58.2.2024.605" TargetMode="External"/><Relationship Id="rId460" Type="http://schemas.openxmlformats.org/officeDocument/2006/relationships/hyperlink" Target="https://doi.org/10.3389/fimmu.2022.975017" TargetMode="External"/><Relationship Id="rId698" Type="http://schemas.openxmlformats.org/officeDocument/2006/relationships/hyperlink" Target="https://pubmed.ncbi.nlm.nih.gov/36318861/" TargetMode="External"/><Relationship Id="rId1090" Type="http://schemas.openxmlformats.org/officeDocument/2006/relationships/hyperlink" Target="https://www.geomednews.com/Articles/2021/4_2021/163-168.pdf" TargetMode="External"/><Relationship Id="rId2141" Type="http://schemas.openxmlformats.org/officeDocument/2006/relationships/hyperlink" Target="https://doi.org/10.3897/pharmacia.69.e77319" TargetMode="External"/><Relationship Id="rId113" Type="http://schemas.openxmlformats.org/officeDocument/2006/relationships/hyperlink" Target="https://doi.org/10.31688/abmu.2021.56.1.03" TargetMode="External"/><Relationship Id="rId320" Type="http://schemas.openxmlformats.org/officeDocument/2006/relationships/hyperlink" Target="https://doi.org/10.15574/pp.2021.86.57" TargetMode="External"/><Relationship Id="rId558" Type="http://schemas.openxmlformats.org/officeDocument/2006/relationships/hyperlink" Target="https://doi.org/10.33263/BRIAC106.66696675" TargetMode="External"/><Relationship Id="rId765" Type="http://schemas.openxmlformats.org/officeDocument/2006/relationships/hyperlink" Target="https://doi.org/10.3390/biom14040477" TargetMode="External"/><Relationship Id="rId972" Type="http://schemas.openxmlformats.org/officeDocument/2006/relationships/hyperlink" Target="https://doi.org/10.3889/oamjms.2021.6631" TargetMode="External"/><Relationship Id="rId1188" Type="http://schemas.openxmlformats.org/officeDocument/2006/relationships/hyperlink" Target="https://doi.org/10.3390/ph16020212" TargetMode="External"/><Relationship Id="rId1395" Type="http://schemas.openxmlformats.org/officeDocument/2006/relationships/hyperlink" Target="https://doi.org/10.15574/SP.2020.107.33" TargetMode="External"/><Relationship Id="rId2001" Type="http://schemas.openxmlformats.org/officeDocument/2006/relationships/hyperlink" Target="https://www.researchgate.net/publication/357555432_CHROMATOGRAPHIC_ANALYSIS_OF_VOLATILE_COMPOUNDS_ISOLATED_FROM_THE_NIGELLA_DAMASCENA_L_AND_NIGELLA_ARVENSIS_L_SEEDS" TargetMode="External"/><Relationship Id="rId2239" Type="http://schemas.openxmlformats.org/officeDocument/2006/relationships/hyperlink" Target="https://doi.org/10.51847/g8EP2icVsi" TargetMode="External"/><Relationship Id="rId418" Type="http://schemas.openxmlformats.org/officeDocument/2006/relationships/hyperlink" Target="https://doi.org/10.1016/j.xhgg.2024.100300" TargetMode="External"/><Relationship Id="rId625" Type="http://schemas.openxmlformats.org/officeDocument/2006/relationships/hyperlink" Target="https://doi.org/10.13075/mp.5893.00841" TargetMode="External"/><Relationship Id="rId832" Type="http://schemas.openxmlformats.org/officeDocument/2006/relationships/hyperlink" Target="https://pharmacia.pensoft.net/article/77319/" TargetMode="External"/><Relationship Id="rId1048" Type="http://schemas.openxmlformats.org/officeDocument/2006/relationships/hyperlink" Target="https://www.scopus.com/authid/detail.uri?authorId=57222503921" TargetMode="External"/><Relationship Id="rId1255" Type="http://schemas.openxmlformats.org/officeDocument/2006/relationships/hyperlink" Target="https://doi.org/10.15407/ubj93.02.083" TargetMode="External"/><Relationship Id="rId1462" Type="http://schemas.openxmlformats.org/officeDocument/2006/relationships/hyperlink" Target="http://dx.doi.org/10.26693/jmbs08.01.115" TargetMode="External"/><Relationship Id="rId2306" Type="http://schemas.openxmlformats.org/officeDocument/2006/relationships/hyperlink" Target="https://doi.org/10.24875/ciru.22000425" TargetMode="External"/><Relationship Id="rId1115" Type="http://schemas.openxmlformats.org/officeDocument/2006/relationships/hyperlink" Target="https://wiadlek.pl/wp-content/uploads/archive/2022/02/WLek202202122.pdf" TargetMode="External"/><Relationship Id="rId1322" Type="http://schemas.openxmlformats.org/officeDocument/2006/relationships/hyperlink" Target="https://www.rjdnmd.org/index.php/RJDNMD/article/view/780" TargetMode="External"/><Relationship Id="rId1767" Type="http://schemas.openxmlformats.org/officeDocument/2006/relationships/hyperlink" Target="https://doi.org/10.31925/farmacia.2021.3.23" TargetMode="External"/><Relationship Id="rId1974" Type="http://schemas.openxmlformats.org/officeDocument/2006/relationships/hyperlink" Target="https://pharmacologyonline.silae.it/files/archives/2021/vol3/PhOL_2021_3_A018_Oleshchuk.pdf" TargetMode="External"/><Relationship Id="rId59" Type="http://schemas.openxmlformats.org/officeDocument/2006/relationships/hyperlink" Target="https://doi.org/10.22141/2224-0721.18.7.2022.1213" TargetMode="External"/><Relationship Id="rId1627" Type="http://schemas.openxmlformats.org/officeDocument/2006/relationships/hyperlink" Target="https://www.scopus.com/record/display.uri?eid=2-s2.0-85102914194&amp;origin=recordpage" TargetMode="External"/><Relationship Id="rId1834" Type="http://schemas.openxmlformats.org/officeDocument/2006/relationships/hyperlink" Target="https://doi.org/10.3390/molecules27196613" TargetMode="External"/><Relationship Id="rId2096" Type="http://schemas.openxmlformats.org/officeDocument/2006/relationships/hyperlink" Target="https://doi.org/10.32725/kont.2023.044" TargetMode="External"/><Relationship Id="rId1901" Type="http://schemas.openxmlformats.org/officeDocument/2006/relationships/hyperlink" Target="https://dx.doi.org/10.13005/bpj/2834" TargetMode="External"/><Relationship Id="rId275" Type="http://schemas.openxmlformats.org/officeDocument/2006/relationships/hyperlink" Target="https://doi.org/10.1038/s41467-023-44039-8" TargetMode="External"/><Relationship Id="rId482" Type="http://schemas.openxmlformats.org/officeDocument/2006/relationships/hyperlink" Target="https://pubmed.ncbi.nlm.nih.gov/35182127/" TargetMode="External"/><Relationship Id="rId2163" Type="http://schemas.openxmlformats.org/officeDocument/2006/relationships/hyperlink" Target="https://doi.org/10.31288/OFTALMOLZH202421318" TargetMode="External"/><Relationship Id="rId135" Type="http://schemas.openxmlformats.org/officeDocument/2006/relationships/hyperlink" Target="https://doi.org/10.22141/2224-0721.20.5.2024.1422" TargetMode="External"/><Relationship Id="rId342" Type="http://schemas.openxmlformats.org/officeDocument/2006/relationships/hyperlink" Target="https://doi.org/10.13112/PC.2021.35" TargetMode="External"/><Relationship Id="rId787" Type="http://schemas.openxmlformats.org/officeDocument/2006/relationships/hyperlink" Target="https://doi.org/10.3390/v16121938" TargetMode="External"/><Relationship Id="rId994" Type="http://schemas.openxmlformats.org/officeDocument/2006/relationships/hyperlink" Target="https://doi.org/10.15574/SP.2024.6(142).96103" TargetMode="External"/><Relationship Id="rId2023" Type="http://schemas.openxmlformats.org/officeDocument/2006/relationships/hyperlink" Target="https://doi.org/10.1002/jssc.202100168" TargetMode="External"/><Relationship Id="rId2230" Type="http://schemas.openxmlformats.org/officeDocument/2006/relationships/hyperlink" Target="https://doi.org/10.56294/saludcyt2024.1100" TargetMode="External"/><Relationship Id="rId202" Type="http://schemas.openxmlformats.org/officeDocument/2006/relationships/hyperlink" Target="https://doi.org/10.1007/s00296-024-05586-5" TargetMode="External"/><Relationship Id="rId647" Type="http://schemas.openxmlformats.org/officeDocument/2006/relationships/hyperlink" Target="https://www.researchgate.net/publication/375832513" TargetMode="External"/><Relationship Id="rId854" Type="http://schemas.openxmlformats.org/officeDocument/2006/relationships/hyperlink" Target="https://eumj.med.sumdu.edu.ua/index.php/journal/article/view/693" TargetMode="External"/><Relationship Id="rId1277" Type="http://schemas.openxmlformats.org/officeDocument/2006/relationships/hyperlink" Target="https://doi.org/10.15407/ubj95.03.012" TargetMode="External"/><Relationship Id="rId1484" Type="http://schemas.openxmlformats.org/officeDocument/2006/relationships/hyperlink" Target="https://doi.org/10.15574/SP.2024.7(143).100105" TargetMode="External"/><Relationship Id="rId1691" Type="http://schemas.openxmlformats.org/officeDocument/2006/relationships/hyperlink" Target="http://dx.doi.org/10.2174/0929867331666230717154101" TargetMode="External"/><Relationship Id="rId2328" Type="http://schemas.openxmlformats.org/officeDocument/2006/relationships/hyperlink" Target="https://doi.org/10.3897/pharmacia.71.e114268" TargetMode="External"/><Relationship Id="rId507" Type="http://schemas.openxmlformats.org/officeDocument/2006/relationships/hyperlink" Target="https://doi.org/10.15421/022388" TargetMode="External"/><Relationship Id="rId714" Type="http://schemas.openxmlformats.org/officeDocument/2006/relationships/hyperlink" Target="https://doi.org/10.2478/enr-2023-0030" TargetMode="External"/><Relationship Id="rId921" Type="http://schemas.openxmlformats.org/officeDocument/2006/relationships/hyperlink" Target="https://doi.org/10.36740/wlek202205204" TargetMode="External"/><Relationship Id="rId1137" Type="http://schemas.openxmlformats.org/officeDocument/2006/relationships/hyperlink" Target="https://doi.org/10.15407/fz70.06.075" TargetMode="External"/><Relationship Id="rId1344" Type="http://schemas.openxmlformats.org/officeDocument/2006/relationships/hyperlink" Target="https://doi.org/10.13112/PC.2023.9" TargetMode="External"/><Relationship Id="rId1551" Type="http://schemas.openxmlformats.org/officeDocument/2006/relationships/hyperlink" Target="https://doi.org/10.30841/2786-720X.3.2022.273914" TargetMode="External"/><Relationship Id="rId1789" Type="http://schemas.openxmlformats.org/officeDocument/2006/relationships/hyperlink" Target="https://doi.org/10.1155/2021/3149223" TargetMode="External"/><Relationship Id="rId1996" Type="http://schemas.openxmlformats.org/officeDocument/2006/relationships/hyperlink" Target="https://doi.org/10.15587/2519-4852.2022.270311" TargetMode="External"/><Relationship Id="rId50" Type="http://schemas.openxmlformats.org/officeDocument/2006/relationships/hyperlink" Target="https://pubmed.ncbi.nlm.nih.gov/32564038/" TargetMode="External"/><Relationship Id="rId1204" Type="http://schemas.openxmlformats.org/officeDocument/2006/relationships/hyperlink" Target="http://dx.doi.org/10.13112/PC.2021.33" TargetMode="External"/><Relationship Id="rId1411" Type="http://schemas.openxmlformats.org/officeDocument/2006/relationships/hyperlink" Target="https://doi.org/10.22141/2224-0551.18.1.2023.1551" TargetMode="External"/><Relationship Id="rId1649" Type="http://schemas.openxmlformats.org/officeDocument/2006/relationships/hyperlink" Target="https://www.scopus.com/record/display.uri?eid=2-s2.0-85114336033&amp;origin=recordpage" TargetMode="External"/><Relationship Id="rId1856" Type="http://schemas.openxmlformats.org/officeDocument/2006/relationships/hyperlink" Target="https://doi.org/10.32782/2522-9680-2023-4-84" TargetMode="External"/><Relationship Id="rId1509" Type="http://schemas.openxmlformats.org/officeDocument/2006/relationships/hyperlink" Target="https://doi.org/10.3390/ma14112925" TargetMode="External"/><Relationship Id="rId1716" Type="http://schemas.openxmlformats.org/officeDocument/2006/relationships/hyperlink" Target="https://doi.org/10.1007/s00253-019-10293-4" TargetMode="External"/><Relationship Id="rId1923" Type="http://schemas.openxmlformats.org/officeDocument/2006/relationships/hyperlink" Target="https://doi.org/10.1080/03639045.2021.1989457" TargetMode="External"/><Relationship Id="rId297" Type="http://schemas.openxmlformats.org/officeDocument/2006/relationships/hyperlink" Target="https://doi.org/10.15574/SP.2023.130.96" TargetMode="External"/><Relationship Id="rId2185" Type="http://schemas.openxmlformats.org/officeDocument/2006/relationships/hyperlink" Target="https://doi.org/10.46389/rjd-2021-1047" TargetMode="External"/><Relationship Id="rId157" Type="http://schemas.openxmlformats.org/officeDocument/2006/relationships/hyperlink" Target="https://doi.org/10.46879/ukroj.3.2021.116-124" TargetMode="External"/><Relationship Id="rId364" Type="http://schemas.openxmlformats.org/officeDocument/2006/relationships/hyperlink" Target="https://doi.org/10.3389/fimmu.2024.1363410" TargetMode="External"/><Relationship Id="rId2045" Type="http://schemas.openxmlformats.org/officeDocument/2006/relationships/hyperlink" Target="https://doi.org/10.3897/pharmacia.67.e37004" TargetMode="External"/><Relationship Id="rId571" Type="http://schemas.openxmlformats.org/officeDocument/2006/relationships/hyperlink" Target="https://doi.org/10.1007/s13280-020-01470-1" TargetMode="External"/><Relationship Id="rId669" Type="http://schemas.openxmlformats.org/officeDocument/2006/relationships/hyperlink" Target="https://doi.org/10.3889/oamjms.2021.6631" TargetMode="External"/><Relationship Id="rId876" Type="http://schemas.openxmlformats.org/officeDocument/2006/relationships/hyperlink" Target="https://www.scopus.com/record/display.uri?eid=2-s2.0-85104854273&amp;origin=resultslist&amp;sort=plf-f&amp;src=s&amp;sid=fcc6c494137ffd4f8a6faa3b3c81a6b9&amp;sot=a&amp;sdt=a&amp;s=AU-ID%2857202987503%29+AND+PUBYEAR+IS+2021&amp;sl=38&amp;sessionSearchId=fcc6c494137ffd4f8a6faa3b3c81a6b9&amp;relpos=10" TargetMode="External"/><Relationship Id="rId1299" Type="http://schemas.openxmlformats.org/officeDocument/2006/relationships/hyperlink" Target="https://doi.org/10.3389/fped.2024.1467500" TargetMode="External"/><Relationship Id="rId2252" Type="http://schemas.openxmlformats.org/officeDocument/2006/relationships/hyperlink" Target="https://pubmed.ncbi.nlm.nih.gov/32535562/" TargetMode="External"/><Relationship Id="rId224" Type="http://schemas.openxmlformats.org/officeDocument/2006/relationships/hyperlink" Target="https://doi.org/10.46879/ukroj.3.2021.116-124" TargetMode="External"/><Relationship Id="rId431" Type="http://schemas.openxmlformats.org/officeDocument/2006/relationships/hyperlink" Target="https://doi.org/10.22141/2224-0551.18.1.2023.1557" TargetMode="External"/><Relationship Id="rId529" Type="http://schemas.openxmlformats.org/officeDocument/2006/relationships/hyperlink" Target="https://www.scopus.com/record/display.uri?eid=2-s2.0-85099326632&amp;origin=recordpage" TargetMode="External"/><Relationship Id="rId736" Type="http://schemas.openxmlformats.org/officeDocument/2006/relationships/hyperlink" Target="https://doi.org/10.1016/j.puhip.2023.100397" TargetMode="External"/><Relationship Id="rId1061" Type="http://schemas.openxmlformats.org/officeDocument/2006/relationships/hyperlink" Target="https://doi.org/10.22141/2224-0713.19.8.2023.1028" TargetMode="External"/><Relationship Id="rId1159" Type="http://schemas.openxmlformats.org/officeDocument/2006/relationships/hyperlink" Target="https://doi.org/10.32782/2226-2008-2024-2-2" TargetMode="External"/><Relationship Id="rId1366" Type="http://schemas.openxmlformats.org/officeDocument/2006/relationships/hyperlink" Target="https://doi.org/10.13112/PC.2021.2" TargetMode="External"/><Relationship Id="rId2112" Type="http://schemas.openxmlformats.org/officeDocument/2006/relationships/hyperlink" Target="https://doi.org/10.12775/JEHS.2024.72.57566" TargetMode="External"/><Relationship Id="rId943" Type="http://schemas.openxmlformats.org/officeDocument/2006/relationships/hyperlink" Target="https://doi.org/10.31393/morphology-journal-2022-28(2)-05" TargetMode="External"/><Relationship Id="rId1019" Type="http://schemas.openxmlformats.org/officeDocument/2006/relationships/hyperlink" Target="https://www.scopus.com/record/display.uri?eid=2-s2.0-85172001377&amp;origin=recordpage" TargetMode="External"/><Relationship Id="rId1573" Type="http://schemas.openxmlformats.org/officeDocument/2006/relationships/hyperlink" Target="https://doi.org/10.30841/2786-720X.3.2024.314142" TargetMode="External"/><Relationship Id="rId1780" Type="http://schemas.openxmlformats.org/officeDocument/2006/relationships/hyperlink" Target="https://www.scopus.com/record/display.uri?eid=2-s2.0-85129564494&amp;origin=recordpage" TargetMode="External"/><Relationship Id="rId1878" Type="http://schemas.openxmlformats.org/officeDocument/2006/relationships/hyperlink" Target="https://doi.org/10.32782/2522-9680-2024-1-109" TargetMode="External"/><Relationship Id="rId72" Type="http://schemas.openxmlformats.org/officeDocument/2006/relationships/hyperlink" Target="https://doi.org/10.7124/bc.000AA9" TargetMode="External"/><Relationship Id="rId803" Type="http://schemas.openxmlformats.org/officeDocument/2006/relationships/hyperlink" Target="https://doi.org/10.1007/s40860-022-00191-4" TargetMode="External"/><Relationship Id="rId1226" Type="http://schemas.openxmlformats.org/officeDocument/2006/relationships/hyperlink" Target="https://doi.org/10.3389/fendo.2024.1435121" TargetMode="External"/><Relationship Id="rId1433" Type="http://schemas.openxmlformats.org/officeDocument/2006/relationships/hyperlink" Target="https://doi.org/10.30978/TB-2023-1-23" TargetMode="External"/><Relationship Id="rId1640" Type="http://schemas.openxmlformats.org/officeDocument/2006/relationships/hyperlink" Target="https://doi.org/10.22159/ijap.2021v13i1.39820" TargetMode="External"/><Relationship Id="rId1738" Type="http://schemas.openxmlformats.org/officeDocument/2006/relationships/hyperlink" Target="https://www.scopus.com/record/display.uri?eid=2-s2.0-85107830366&amp;origin=recordpage" TargetMode="External"/><Relationship Id="rId1500" Type="http://schemas.openxmlformats.org/officeDocument/2006/relationships/hyperlink" Target="https://doi.org/10.37349/emed.2023.00186" TargetMode="External"/><Relationship Id="rId1945" Type="http://schemas.openxmlformats.org/officeDocument/2006/relationships/hyperlink" Target="https://pharmakeftiki.hsmc.gr/index.php/pj/issue/view/26/26" TargetMode="External"/><Relationship Id="rId1805" Type="http://schemas.openxmlformats.org/officeDocument/2006/relationships/hyperlink" Target="https://www.scopus.com/record/display.uri?eid=2-s2.0-85130765068&amp;origin=recordpage" TargetMode="External"/><Relationship Id="rId179" Type="http://schemas.openxmlformats.org/officeDocument/2006/relationships/hyperlink" Target="https://doi.org/10.1007/s13312-023-2867-1" TargetMode="External"/><Relationship Id="rId386" Type="http://schemas.openxmlformats.org/officeDocument/2006/relationships/hyperlink" Target="https://doi.org/10.15574/SP.2023.134.112" TargetMode="External"/><Relationship Id="rId593" Type="http://schemas.openxmlformats.org/officeDocument/2006/relationships/hyperlink" Target="https://europepmc.org/article/med/33387432" TargetMode="External"/><Relationship Id="rId2067" Type="http://schemas.openxmlformats.org/officeDocument/2006/relationships/hyperlink" Target="https://www.scopus.com/record/display.uri?eid=2-s2.0-85099331714&amp;origin=recordpage" TargetMode="External"/><Relationship Id="rId2274" Type="http://schemas.openxmlformats.org/officeDocument/2006/relationships/hyperlink" Target="https://doi.org/10.11603/1811-2471.2023.v.i3.14079" TargetMode="External"/><Relationship Id="rId246" Type="http://schemas.openxmlformats.org/officeDocument/2006/relationships/hyperlink" Target="https://doi.org/10.1007/s12574-023-00628-6" TargetMode="External"/><Relationship Id="rId453" Type="http://schemas.openxmlformats.org/officeDocument/2006/relationships/hyperlink" Target="https://doi.org/10.5152/TurkArchPediatr.2022.22141" TargetMode="External"/><Relationship Id="rId660" Type="http://schemas.openxmlformats.org/officeDocument/2006/relationships/hyperlink" Target="https://doi.org/10.32782/2522-9680-2024-1-116" TargetMode="External"/><Relationship Id="rId898" Type="http://schemas.openxmlformats.org/officeDocument/2006/relationships/hyperlink" Target="https://www.scopus.com/record/display.uri?eid=2-s2.0-85201981056&amp;origin=resultslist&amp;sort=plf-f&amp;src=s&amp;sid=784bef47651b6f78f8626a3a26327b59&amp;sot=a&amp;sdt=a&amp;s=AU-ID%2857202987503%29+AND+PUBYEAR+IS+2024&amp;sl=38&amp;sessionSearchId=784bef47651b6f78f8626a3a26327b59&amp;relpos=8" TargetMode="External"/><Relationship Id="rId1083" Type="http://schemas.openxmlformats.org/officeDocument/2006/relationships/hyperlink" Target="https://mail.google.com/mail/u/0/" TargetMode="External"/><Relationship Id="rId1290" Type="http://schemas.openxmlformats.org/officeDocument/2006/relationships/hyperlink" Target="https://doi.org/10.1016/j.jnn.2022.03.008" TargetMode="External"/><Relationship Id="rId2134" Type="http://schemas.openxmlformats.org/officeDocument/2006/relationships/hyperlink" Target="https://pharmacologyonline.silae.it/files/archives/2021/vol3/PhOL_2021_3_A150_Popovych.pdf" TargetMode="External"/><Relationship Id="rId2341" Type="http://schemas.openxmlformats.org/officeDocument/2006/relationships/hyperlink" Target="http://dx.doi.org/10.36740/wlek202208203" TargetMode="External"/><Relationship Id="rId106" Type="http://schemas.openxmlformats.org/officeDocument/2006/relationships/hyperlink" Target="https://doi.org/10.46389/rjd-2022-1196" TargetMode="External"/><Relationship Id="rId313" Type="http://schemas.openxmlformats.org/officeDocument/2006/relationships/hyperlink" Target="https://doi.org/10.15574/sp.2020.112.33" TargetMode="External"/><Relationship Id="rId758" Type="http://schemas.openxmlformats.org/officeDocument/2006/relationships/hyperlink" Target="https://doi.org/10.3389/fpubh.2024.1394781" TargetMode="External"/><Relationship Id="rId965" Type="http://schemas.openxmlformats.org/officeDocument/2006/relationships/hyperlink" Target="https://doi.org/10.3389/fcimb.2024.1374817" TargetMode="External"/><Relationship Id="rId1150" Type="http://schemas.openxmlformats.org/officeDocument/2006/relationships/hyperlink" Target="https://doi.org/10.3897/pharmacia.68.e52077" TargetMode="External"/><Relationship Id="rId1388" Type="http://schemas.openxmlformats.org/officeDocument/2006/relationships/hyperlink" Target="about:blank" TargetMode="External"/><Relationship Id="rId1595" Type="http://schemas.openxmlformats.org/officeDocument/2006/relationships/hyperlink" Target="https://doi.org/10.36740/wlek202010125" TargetMode="External"/><Relationship Id="rId94" Type="http://schemas.openxmlformats.org/officeDocument/2006/relationships/hyperlink" Target="https://doi.org/10.15407/ubj96.02.075" TargetMode="External"/><Relationship Id="rId520" Type="http://schemas.openxmlformats.org/officeDocument/2006/relationships/hyperlink" Target="https://doi.org/10.21272/eumj.2024;12(2):250-262" TargetMode="External"/><Relationship Id="rId618" Type="http://schemas.openxmlformats.org/officeDocument/2006/relationships/hyperlink" Target="https://doi.org/10.37897/RMJ.2023.1.3" TargetMode="External"/><Relationship Id="rId825" Type="http://schemas.openxmlformats.org/officeDocument/2006/relationships/hyperlink" Target="https://doi.org/10.3390/s22030980" TargetMode="External"/><Relationship Id="rId1248" Type="http://schemas.openxmlformats.org/officeDocument/2006/relationships/hyperlink" Target="https://doi.org/10.18683/germs.2021.1249" TargetMode="External"/><Relationship Id="rId1455" Type="http://schemas.openxmlformats.org/officeDocument/2006/relationships/hyperlink" Target="https://doi.org/10.37941/gmn.2021.315.29" TargetMode="External"/><Relationship Id="rId1662" Type="http://schemas.openxmlformats.org/officeDocument/2006/relationships/hyperlink" Target="https://www.scopus.com/record/display.uri?eid=2-s2.0-85122740406&amp;origin=recordpage" TargetMode="External"/><Relationship Id="rId2201" Type="http://schemas.openxmlformats.org/officeDocument/2006/relationships/hyperlink" Target="https://doi.org/10.32782/2226-2008-2022-3-1" TargetMode="External"/><Relationship Id="rId1010" Type="http://schemas.openxmlformats.org/officeDocument/2006/relationships/hyperlink" Target="https://www.doi.org/10.1016/j.prostr.2024.04.045" TargetMode="External"/><Relationship Id="rId1108" Type="http://schemas.openxmlformats.org/officeDocument/2006/relationships/hyperlink" Target="https://doi.org/10.36740/WLek202109113" TargetMode="External"/><Relationship Id="rId1315" Type="http://schemas.openxmlformats.org/officeDocument/2006/relationships/hyperlink" Target="https://doi.org/10.1515/ijamh-2020-0184" TargetMode="External"/><Relationship Id="rId1967" Type="http://schemas.openxmlformats.org/officeDocument/2006/relationships/hyperlink" Target="https://doi.org/10.3897/pharmacia.67.e55437" TargetMode="External"/><Relationship Id="rId1522" Type="http://schemas.openxmlformats.org/officeDocument/2006/relationships/hyperlink" Target="https://wiadlek.pl/wp-content/uploads/archive/2021/WLek202105113.pdf" TargetMode="External"/><Relationship Id="rId21" Type="http://schemas.openxmlformats.org/officeDocument/2006/relationships/hyperlink" Target="http://www.scopus.com/inward/record.url?eid=2-s2.0-85166430807&amp;partnerID=MN8TOARS" TargetMode="External"/><Relationship Id="rId2089" Type="http://schemas.openxmlformats.org/officeDocument/2006/relationships/hyperlink" Target="https://10.0.136.105/amj.2020.4.003" TargetMode="External"/><Relationship Id="rId2296" Type="http://schemas.openxmlformats.org/officeDocument/2006/relationships/hyperlink" Target="https://doi.org/10.267224/2079-8334-2024-3-89-127-131" TargetMode="External"/><Relationship Id="rId268" Type="http://schemas.openxmlformats.org/officeDocument/2006/relationships/hyperlink" Target="https://doi.org/10.3390/ijms22179393" TargetMode="External"/><Relationship Id="rId475" Type="http://schemas.openxmlformats.org/officeDocument/2006/relationships/hyperlink" Target="https://doi.org/10.15407/ubj94.05.059" TargetMode="External"/><Relationship Id="rId682" Type="http://schemas.openxmlformats.org/officeDocument/2006/relationships/hyperlink" Target="https://doi.org/10.5114/hpc.2021.108379" TargetMode="External"/><Relationship Id="rId2156" Type="http://schemas.openxmlformats.org/officeDocument/2006/relationships/hyperlink" Target="https://doi.org/10.15407/fz70.06.017" TargetMode="External"/><Relationship Id="rId2363" Type="http://schemas.openxmlformats.org/officeDocument/2006/relationships/hyperlink" Target="http://dx.doi.org/10.26693/jmbs05.05.053" TargetMode="External"/><Relationship Id="rId128" Type="http://schemas.openxmlformats.org/officeDocument/2006/relationships/hyperlink" Target="http://doi.org/10.3897/pharmacia.69.e83067" TargetMode="External"/><Relationship Id="rId335" Type="http://schemas.openxmlformats.org/officeDocument/2006/relationships/hyperlink" Target="https://scholar.google.com.ua/citations?hl=uk&amp;view_op=view_citation&amp;citation_for_view=-nB28vcAAAAJ:dTyEYWd-f8wC&amp;oi=scholaralrt" TargetMode="External"/><Relationship Id="rId542" Type="http://schemas.openxmlformats.org/officeDocument/2006/relationships/hyperlink" Target="https://doi.org/10.5114/hpc.2024.139976" TargetMode="External"/><Relationship Id="rId1172" Type="http://schemas.openxmlformats.org/officeDocument/2006/relationships/hyperlink" Target="https://www.ejmcm.com/archives/volume-8/issue-3/3574" TargetMode="External"/><Relationship Id="rId2016" Type="http://schemas.openxmlformats.org/officeDocument/2006/relationships/hyperlink" Target="https://doi.org/10.3389/fchem.2023.1328424" TargetMode="External"/><Relationship Id="rId2223" Type="http://schemas.openxmlformats.org/officeDocument/2006/relationships/hyperlink" Target="http://www.scopus.com/inward/record.url?eid=2-s2.0-85146927387&amp;partnerID=MN8TOARS" TargetMode="External"/><Relationship Id="rId402" Type="http://schemas.openxmlformats.org/officeDocument/2006/relationships/hyperlink" Target="https://doi.org/10.15574/PS.2023.81.87" TargetMode="External"/><Relationship Id="rId1032" Type="http://schemas.openxmlformats.org/officeDocument/2006/relationships/hyperlink" Target="https://pharmacologyonline.silae.it/files/archives/2021/vol1/PhOL_2021_1_A048_Slobodianiuk.pdf" TargetMode="External"/><Relationship Id="rId1989" Type="http://schemas.openxmlformats.org/officeDocument/2006/relationships/hyperlink" Target="https://doi.org/10.17721/fujcV11I2P47-56" TargetMode="External"/><Relationship Id="rId1849" Type="http://schemas.openxmlformats.org/officeDocument/2006/relationships/hyperlink" Target="https://www.scopus.com/record/display.uri?eid=2-s2.0-85192346105&amp;origin=recordpage" TargetMode="External"/><Relationship Id="rId192" Type="http://schemas.openxmlformats.org/officeDocument/2006/relationships/hyperlink" Target="https://doi.org/10.56543/aaeeu.2024.3.3.08" TargetMode="External"/><Relationship Id="rId1709" Type="http://schemas.openxmlformats.org/officeDocument/2006/relationships/hyperlink" Target="https://doi.org/10.15587/2519-4852.2020.210734" TargetMode="External"/><Relationship Id="rId1916" Type="http://schemas.openxmlformats.org/officeDocument/2006/relationships/hyperlink" Target="https://doi.org/10.3390/ijms22179393" TargetMode="External"/><Relationship Id="rId2080" Type="http://schemas.openxmlformats.org/officeDocument/2006/relationships/hyperlink" Target="http://dx.doi.org/10.26724/2079-8334-2020-2-72-180-185" TargetMode="External"/><Relationship Id="rId869" Type="http://schemas.openxmlformats.org/officeDocument/2006/relationships/hyperlink" Target="https://doi.org/10.46389/rjd-2024-1450" TargetMode="External"/><Relationship Id="rId1499" Type="http://schemas.openxmlformats.org/officeDocument/2006/relationships/hyperlink" Target="https://doi.org/10.20535/2410-8286.295529" TargetMode="External"/><Relationship Id="rId729" Type="http://schemas.openxmlformats.org/officeDocument/2006/relationships/hyperlink" Target="https://www.preprints.org/manuscript/202307.1504/v1" TargetMode="External"/><Relationship Id="rId1359" Type="http://schemas.openxmlformats.org/officeDocument/2006/relationships/hyperlink" Target="https://www.thelancet.com/journals/lancet/article/PIIS0140-6736(24)01405-3/fulltext/article/PIIS0140-6736(23)02750-2/fulltext" TargetMode="External"/><Relationship Id="rId936" Type="http://schemas.openxmlformats.org/officeDocument/2006/relationships/hyperlink" Target="https://www.scopus.com/record/display.uri?eid=2-s2.0-85177599096&amp;origin=recordpage" TargetMode="External"/><Relationship Id="rId1219" Type="http://schemas.openxmlformats.org/officeDocument/2006/relationships/hyperlink" Target="https://doi.org/10.3389/fendo.2023.1216464" TargetMode="External"/><Relationship Id="rId1566" Type="http://schemas.openxmlformats.org/officeDocument/2006/relationships/hyperlink" Target="https://doi.org/10.5114/hpc.2023.127392" TargetMode="External"/><Relationship Id="rId1773" Type="http://schemas.openxmlformats.org/officeDocument/2006/relationships/hyperlink" Target="https://doi.org/10.3897/PHARMACIA.68.E55051" TargetMode="External"/><Relationship Id="rId1980" Type="http://schemas.openxmlformats.org/officeDocument/2006/relationships/hyperlink" Target="https://doi.org/10.1186/s13065-024-01326-9" TargetMode="External"/><Relationship Id="rId65" Type="http://schemas.openxmlformats.org/officeDocument/2006/relationships/hyperlink" Target="https://doi.org/10.24061/2413-4260.XIII.3.49.2023.11" TargetMode="External"/><Relationship Id="rId1426" Type="http://schemas.openxmlformats.org/officeDocument/2006/relationships/hyperlink" Target="https://doi.org/10.15407/ubj93.02.107" TargetMode="External"/><Relationship Id="rId1633" Type="http://schemas.openxmlformats.org/officeDocument/2006/relationships/hyperlink" Target="https://www.scopus.com/record/display.uri?eid=2-s2.0-85132456579&amp;origin=resultslist&amp;sort=plf-f" TargetMode="External"/><Relationship Id="rId1840" Type="http://schemas.openxmlformats.org/officeDocument/2006/relationships/hyperlink" Target="https://doi.org/10.1080/10408398.2023.2195493" TargetMode="External"/><Relationship Id="rId1700" Type="http://schemas.openxmlformats.org/officeDocument/2006/relationships/hyperlink" Target="https://doi.org/10.15587/2519-4852.2020.216474" TargetMode="External"/><Relationship Id="rId379" Type="http://schemas.openxmlformats.org/officeDocument/2006/relationships/hyperlink" Target="https://doi.org/10.22141/2224-0551.15.2.2020.200276" TargetMode="External"/><Relationship Id="rId586" Type="http://schemas.openxmlformats.org/officeDocument/2006/relationships/hyperlink" Target="https://doi.org/10.15587/2519-4852.2021.249836" TargetMode="External"/><Relationship Id="rId793" Type="http://schemas.openxmlformats.org/officeDocument/2006/relationships/hyperlink" Target="https://www.amazon.com.au/Youth-Voice-Journal-Metacognition-Activities-ebook/dp/B0DCRKGFKH" TargetMode="External"/><Relationship Id="rId2267" Type="http://schemas.openxmlformats.org/officeDocument/2006/relationships/hyperlink" Target="https://pubmed.ncbi.nlm.nih.gov/36873136/" TargetMode="External"/><Relationship Id="rId239" Type="http://schemas.openxmlformats.org/officeDocument/2006/relationships/hyperlink" Target="https://doi.org/10.30978/TB-2023-1-23" TargetMode="External"/><Relationship Id="rId446" Type="http://schemas.openxmlformats.org/officeDocument/2006/relationships/hyperlink" Target="https://doi.org/10.1017/S1047951121003036" TargetMode="External"/><Relationship Id="rId653" Type="http://schemas.openxmlformats.org/officeDocument/2006/relationships/hyperlink" Target="https://doi.org/10.17721/moca.2023.63-69" TargetMode="External"/><Relationship Id="rId1076" Type="http://schemas.openxmlformats.org/officeDocument/2006/relationships/hyperlink" Target="https://doi.org/10.3389/fnins.2024.1394953" TargetMode="External"/><Relationship Id="rId1283" Type="http://schemas.openxmlformats.org/officeDocument/2006/relationships/hyperlink" Target="https://doi.org/10.13112/PC.2023.9" TargetMode="External"/><Relationship Id="rId1490" Type="http://schemas.openxmlformats.org/officeDocument/2006/relationships/hyperlink" Target="https://doi.org/10.17116/jnevro2022122031121" TargetMode="External"/><Relationship Id="rId2127" Type="http://schemas.openxmlformats.org/officeDocument/2006/relationships/hyperlink" Target="https://doi.org/10.3897/pharmacia.67.e48896" TargetMode="External"/><Relationship Id="rId2334" Type="http://schemas.openxmlformats.org/officeDocument/2006/relationships/hyperlink" Target="https://doi.org/10.35220/2078-8916-2021-40-2.19" TargetMode="External"/><Relationship Id="rId306" Type="http://schemas.openxmlformats.org/officeDocument/2006/relationships/hyperlink" Target="https://doi.org/10.3103/S009545272301005X" TargetMode="External"/><Relationship Id="rId860" Type="http://schemas.openxmlformats.org/officeDocument/2006/relationships/hyperlink" Target="https://www.mdpi.com/1424-8220/24/14/4672" TargetMode="External"/><Relationship Id="rId1143" Type="http://schemas.openxmlformats.org/officeDocument/2006/relationships/hyperlink" Target="https://doi.org/10.36740/WLek202402110" TargetMode="External"/><Relationship Id="rId513" Type="http://schemas.openxmlformats.org/officeDocument/2006/relationships/hyperlink" Target="https://doi.org/10.21272/eumj.2024;12(3):625-631" TargetMode="External"/><Relationship Id="rId720" Type="http://schemas.openxmlformats.org/officeDocument/2006/relationships/hyperlink" Target="https://doi.org/10.1016/j.prp.2023.154471" TargetMode="External"/><Relationship Id="rId1350" Type="http://schemas.openxmlformats.org/officeDocument/2006/relationships/hyperlink" Target="https://doi.org/10.2478/fon-2024-0008" TargetMode="External"/><Relationship Id="rId1003" Type="http://schemas.openxmlformats.org/officeDocument/2006/relationships/hyperlink" Target="https://www.doi.org/10.26552/com.C.2022.1.B1-B8" TargetMode="External"/><Relationship Id="rId1210" Type="http://schemas.openxmlformats.org/officeDocument/2006/relationships/hyperlink" Target="https://doi.org/10.15407/ubj93.02.072" TargetMode="External"/><Relationship Id="rId2191" Type="http://schemas.openxmlformats.org/officeDocument/2006/relationships/hyperlink" Target="https://doi.org/10.2478/enr-2020-0019" TargetMode="External"/><Relationship Id="rId163" Type="http://schemas.openxmlformats.org/officeDocument/2006/relationships/hyperlink" Target="https://doi.org/10.5114/pm.2022.123522" TargetMode="External"/><Relationship Id="rId370" Type="http://schemas.openxmlformats.org/officeDocument/2006/relationships/hyperlink" Target="http://dx.doi.org/10.5114/reum/176464" TargetMode="External"/><Relationship Id="rId2051" Type="http://schemas.openxmlformats.org/officeDocument/2006/relationships/hyperlink" Target="https://doi.org/10.15587/2519-4852.2024.299165" TargetMode="External"/><Relationship Id="rId230" Type="http://schemas.openxmlformats.org/officeDocument/2006/relationships/hyperlink" Target="https://doi.org/10.3991/ijoe.v17i14.26577" TargetMode="External"/><Relationship Id="rId1677" Type="http://schemas.openxmlformats.org/officeDocument/2006/relationships/hyperlink" Target="https://doi.org/10.32782/2522-9680-2023-4-101" TargetMode="External"/><Relationship Id="rId1884" Type="http://schemas.openxmlformats.org/officeDocument/2006/relationships/hyperlink" Target="https://doi.org/10.32782/2522-9680-2024-1-116" TargetMode="External"/><Relationship Id="rId907" Type="http://schemas.openxmlformats.org/officeDocument/2006/relationships/hyperlink" Target="https://ceur-ws.org/Vol-3896/paper21.pdf" TargetMode="External"/><Relationship Id="rId1537" Type="http://schemas.openxmlformats.org/officeDocument/2006/relationships/hyperlink" Target="https://doi.org/10.5114/fmpcr.2021.108207" TargetMode="External"/><Relationship Id="rId1744" Type="http://schemas.openxmlformats.org/officeDocument/2006/relationships/hyperlink" Target="https://doi.org/10.3897/pharmacia.68.e56715" TargetMode="External"/><Relationship Id="rId1951" Type="http://schemas.openxmlformats.org/officeDocument/2006/relationships/hyperlink" Target="https://doi.org/10.26641/2307-0404.2023.2.283252" TargetMode="External"/><Relationship Id="rId36" Type="http://schemas.openxmlformats.org/officeDocument/2006/relationships/hyperlink" Target="https://doi.org/10.31083/j.ceog5105121" TargetMode="External"/><Relationship Id="rId1604" Type="http://schemas.openxmlformats.org/officeDocument/2006/relationships/hyperlink" Target="http://dx.doi.org/10.26724/2079-8334-2021-1-75-249-252" TargetMode="External"/><Relationship Id="rId1811" Type="http://schemas.openxmlformats.org/officeDocument/2006/relationships/hyperlink" Target="https://www.scopus.com/record/display.uri?eid=2-s2.0-85135065205&amp;origin=recordpage" TargetMode="External"/><Relationship Id="rId697" Type="http://schemas.openxmlformats.org/officeDocument/2006/relationships/hyperlink" Target="http://dx.doi.org/10.26724/2079-8334-2022-2-80-210-213" TargetMode="External"/><Relationship Id="rId1187" Type="http://schemas.openxmlformats.org/officeDocument/2006/relationships/hyperlink" Target="https://doi.org/10.3389/fendo.2023.1124019" TargetMode="External"/><Relationship Id="rId557" Type="http://schemas.openxmlformats.org/officeDocument/2006/relationships/hyperlink" Target="https://doi.org/10.15407/fm31.01.26" TargetMode="External"/><Relationship Id="rId764" Type="http://schemas.openxmlformats.org/officeDocument/2006/relationships/hyperlink" Target="https://doi.org/10.3390/microorganisms12030546" TargetMode="External"/><Relationship Id="rId971" Type="http://schemas.openxmlformats.org/officeDocument/2006/relationships/hyperlink" Target="https://doi.org/10.25122/jml-2021-0101" TargetMode="External"/><Relationship Id="rId1394" Type="http://schemas.openxmlformats.org/officeDocument/2006/relationships/hyperlink" Target="https://doi.org/10.1038/s10038-020-0776-0" TargetMode="External"/><Relationship Id="rId2238" Type="http://schemas.openxmlformats.org/officeDocument/2006/relationships/hyperlink" Target="http://journal-archiveuromedica.eu/archiv-euromedica-05-2024/6-Relevance-of-Thyroid-Microcarcinoma-and-Its-Diagnosis.html" TargetMode="External"/><Relationship Id="rId417" Type="http://schemas.openxmlformats.org/officeDocument/2006/relationships/hyperlink" Target="https://doi.org/10.1084/jem.20231725" TargetMode="External"/><Relationship Id="rId624" Type="http://schemas.openxmlformats.org/officeDocument/2006/relationships/hyperlink" Target="https://doi.org/10.14739/2310-1210.2020.2.200661" TargetMode="External"/><Relationship Id="rId831" Type="http://schemas.openxmlformats.org/officeDocument/2006/relationships/hyperlink" Target="https://doi.org/10.3897/pharmacia.69.e77319" TargetMode="External"/><Relationship Id="rId1047" Type="http://schemas.openxmlformats.org/officeDocument/2006/relationships/hyperlink" Target="https://doi.org/10.15574/SP.2024.7(143).3445" TargetMode="External"/><Relationship Id="rId1254" Type="http://schemas.openxmlformats.org/officeDocument/2006/relationships/hyperlink" Target="https://doi.org/10.15407/ubj93.02.096" TargetMode="External"/><Relationship Id="rId1461" Type="http://schemas.openxmlformats.org/officeDocument/2006/relationships/hyperlink" Target="https://doi.org/10.1186/s13195-023-01169-x" TargetMode="External"/><Relationship Id="rId2305" Type="http://schemas.openxmlformats.org/officeDocument/2006/relationships/hyperlink" Target="https://doi.org/10.25122/jml-2020-0005" TargetMode="External"/><Relationship Id="rId1114" Type="http://schemas.openxmlformats.org/officeDocument/2006/relationships/hyperlink" Target="https://wiadlek.pl/wp-content/uploads/archive/2022/01/WLek202201108.pdf" TargetMode="External"/><Relationship Id="rId1321" Type="http://schemas.openxmlformats.org/officeDocument/2006/relationships/hyperlink" Target="https://www.rjdnmd.org/index.php/RJDNMD/article/view/780" TargetMode="External"/><Relationship Id="rId2095" Type="http://schemas.openxmlformats.org/officeDocument/2006/relationships/hyperlink" Target="https://doi.org/10.26641/2307-0404.2023.3.289228" TargetMode="External"/><Relationship Id="rId274" Type="http://schemas.openxmlformats.org/officeDocument/2006/relationships/hyperlink" Target="https://doi.org/10.1016/j.celrep.2023.112949" TargetMode="External"/><Relationship Id="rId481" Type="http://schemas.openxmlformats.org/officeDocument/2006/relationships/hyperlink" Target="https://pubmed.ncbi.nlm.nih.gov/32248153/" TargetMode="External"/><Relationship Id="rId2162" Type="http://schemas.openxmlformats.org/officeDocument/2006/relationships/hyperlink" Target="https://doi.org/10.20471/acc.2024.63.01.11" TargetMode="External"/><Relationship Id="rId134" Type="http://schemas.openxmlformats.org/officeDocument/2006/relationships/hyperlink" Target="https://doi.org/10.22141/2224-0721.20.5.2024.1422" TargetMode="External"/><Relationship Id="rId341" Type="http://schemas.openxmlformats.org/officeDocument/2006/relationships/hyperlink" Target="http://dx.doi.org/10.7124/bc.000AA9" TargetMode="External"/><Relationship Id="rId2022" Type="http://schemas.openxmlformats.org/officeDocument/2006/relationships/hyperlink" Target="https://doi.org/10.3390/molecules26175241" TargetMode="External"/><Relationship Id="rId201" Type="http://schemas.openxmlformats.org/officeDocument/2006/relationships/hyperlink" Target="https://doi.org/10.1007/s00296-024-05586-5" TargetMode="External"/><Relationship Id="rId1788" Type="http://schemas.openxmlformats.org/officeDocument/2006/relationships/hyperlink" Target="https://doi.org/10.1155/2021/3149223" TargetMode="External"/><Relationship Id="rId1995" Type="http://schemas.openxmlformats.org/officeDocument/2006/relationships/hyperlink" Target="https://doi.org/10.15587/2519-4852.2022.266068" TargetMode="External"/><Relationship Id="rId1648" Type="http://schemas.openxmlformats.org/officeDocument/2006/relationships/hyperlink" Target="https://www.scopus.com/record/display.uri?eid=2-s2.0-85112329763&amp;origin=recordpage" TargetMode="External"/><Relationship Id="rId1508" Type="http://schemas.openxmlformats.org/officeDocument/2006/relationships/hyperlink" Target="https://doi.org/10.25040/ntsh2021.02.10" TargetMode="External"/><Relationship Id="rId1855" Type="http://schemas.openxmlformats.org/officeDocument/2006/relationships/hyperlink" Target="https://www.scopus.com/record/display.uri?eid=2-s2.0-85181522023&amp;origin=recordpage" TargetMode="External"/><Relationship Id="rId1715" Type="http://schemas.openxmlformats.org/officeDocument/2006/relationships/hyperlink" Target="https://www.scopus.com/record/display.uri?eid=2-s2.0-85084212180&amp;origin=recordpage" TargetMode="External"/><Relationship Id="rId1922" Type="http://schemas.openxmlformats.org/officeDocument/2006/relationships/hyperlink" Target="https://doi.org/10.3390/scipharm90040065" TargetMode="External"/><Relationship Id="rId668" Type="http://schemas.openxmlformats.org/officeDocument/2006/relationships/hyperlink" Target="https://doi.org/10.25122/jml-2020-0183" TargetMode="External"/><Relationship Id="rId875" Type="http://schemas.openxmlformats.org/officeDocument/2006/relationships/hyperlink" Target="https://ceur-ws.org/Vol-3842/paper17.pdf" TargetMode="External"/><Relationship Id="rId1298" Type="http://schemas.openxmlformats.org/officeDocument/2006/relationships/hyperlink" Target="https://doi.org/10.1007/s00508-022-02109-9" TargetMode="External"/><Relationship Id="rId2349" Type="http://schemas.openxmlformats.org/officeDocument/2006/relationships/hyperlink" Target="https://doi.org/10.36740/wlek202011122" TargetMode="External"/><Relationship Id="rId528" Type="http://schemas.openxmlformats.org/officeDocument/2006/relationships/hyperlink" Target="https://doi.org/10.34218/ijm.11.9.2020.086" TargetMode="External"/><Relationship Id="rId735" Type="http://schemas.openxmlformats.org/officeDocument/2006/relationships/hyperlink" Target="https://www.preprints.org/manuscript/202308.1410/v1" TargetMode="External"/><Relationship Id="rId942" Type="http://schemas.openxmlformats.org/officeDocument/2006/relationships/hyperlink" Target="https://doi.org/10.46389/rjd%C2%AD2021%C2%AD1047" TargetMode="External"/><Relationship Id="rId1158" Type="http://schemas.openxmlformats.org/officeDocument/2006/relationships/hyperlink" Target="https://doi.org/10.37349/emed.2024.00241" TargetMode="External"/><Relationship Id="rId1365" Type="http://schemas.openxmlformats.org/officeDocument/2006/relationships/hyperlink" Target="https://doi.org/10.18683/germs.2020.1215" TargetMode="External"/><Relationship Id="rId1572" Type="http://schemas.openxmlformats.org/officeDocument/2006/relationships/hyperlink" Target="https://doi.org/10.30841/2786-720x.2.2024.307508" TargetMode="External"/><Relationship Id="rId2209" Type="http://schemas.openxmlformats.org/officeDocument/2006/relationships/hyperlink" Target="https://doi.org/10.5114/fmpcr.2022.1208572" TargetMode="External"/><Relationship Id="rId1018" Type="http://schemas.openxmlformats.org/officeDocument/2006/relationships/hyperlink" Target="https://www.scopus.com/record/display.uri?eid=2-s2.0-85184362195&amp;origin=recordpage" TargetMode="External"/><Relationship Id="rId1225" Type="http://schemas.openxmlformats.org/officeDocument/2006/relationships/hyperlink" Target="https://doi.org/10.3389/fendo.2024.1435121" TargetMode="External"/><Relationship Id="rId1432" Type="http://schemas.openxmlformats.org/officeDocument/2006/relationships/hyperlink" Target="http://www.irbis-nbuv.gov.ua/cgi-bin/irbis_nbuv/cgiirbis_64.exe?I21DBN=LINK&amp;P21DBN=UJRN&amp;Z21ID=&amp;S21REF=10&amp;S21CNR=20&amp;S21STN=1&amp;S21FMT=ASP_meta&amp;C21COM=S&amp;2_S21P03=FILA=&amp;2_S21STR=Tlkhvil_2023_1_11" TargetMode="External"/><Relationship Id="rId71" Type="http://schemas.openxmlformats.org/officeDocument/2006/relationships/hyperlink" Target="https://doi.org/10.30841/2786-720X.3.2024.313979" TargetMode="External"/><Relationship Id="rId802" Type="http://schemas.openxmlformats.org/officeDocument/2006/relationships/hyperlink" Target="https://doi.org/10.1007/978-3-030-76787-7_8" TargetMode="External"/><Relationship Id="rId178" Type="http://schemas.openxmlformats.org/officeDocument/2006/relationships/hyperlink" Target="https://doi.org/10.2174/1573403x18666220630120259" TargetMode="External"/><Relationship Id="rId385" Type="http://schemas.openxmlformats.org/officeDocument/2006/relationships/hyperlink" Target="https://doi.org/10.5114/reum/173115" TargetMode="External"/><Relationship Id="rId592" Type="http://schemas.openxmlformats.org/officeDocument/2006/relationships/hyperlink" Target="https://doi.org/10.31688/ABMU.2020.55.3.18" TargetMode="External"/><Relationship Id="rId2066" Type="http://schemas.openxmlformats.org/officeDocument/2006/relationships/hyperlink" Target="https://doi.org/10.3897/pharmacia.67.e56880" TargetMode="External"/><Relationship Id="rId2273" Type="http://schemas.openxmlformats.org/officeDocument/2006/relationships/hyperlink" Target="https://doi.org/10.51847/jybZKxKSc1" TargetMode="External"/><Relationship Id="rId245" Type="http://schemas.openxmlformats.org/officeDocument/2006/relationships/hyperlink" Target="https://doi.org/10.1007/s12574-023-00628-6" TargetMode="External"/><Relationship Id="rId452" Type="http://schemas.openxmlformats.org/officeDocument/2006/relationships/hyperlink" Target="https://doi.org/10.5114/reum/161185" TargetMode="External"/><Relationship Id="rId1082" Type="http://schemas.openxmlformats.org/officeDocument/2006/relationships/hyperlink" Target="https://doi.org/10.25122/jml-2023-0060" TargetMode="External"/><Relationship Id="rId2133" Type="http://schemas.openxmlformats.org/officeDocument/2006/relationships/hyperlink" Target="https://doi.org/10.36740/abal202201114" TargetMode="External"/><Relationship Id="rId2340" Type="http://schemas.openxmlformats.org/officeDocument/2006/relationships/hyperlink" Target="https://doi.org/10.30888/2663-5712.2021-09-01-040" TargetMode="External"/><Relationship Id="rId105" Type="http://schemas.openxmlformats.org/officeDocument/2006/relationships/hyperlink" Target="https://doi.org/10.46389/rjd-2023-1273" TargetMode="External"/><Relationship Id="rId312" Type="http://schemas.openxmlformats.org/officeDocument/2006/relationships/hyperlink" Target="https://doi.org/10.15574/sp.2020.111.58" TargetMode="External"/><Relationship Id="rId2200" Type="http://schemas.openxmlformats.org/officeDocument/2006/relationships/hyperlink" Target="https://doi.org/10.30978/TB2023-2-44" TargetMode="External"/><Relationship Id="rId1899" Type="http://schemas.openxmlformats.org/officeDocument/2006/relationships/hyperlink" Target="https://doi.org/10.3390/app142311125" TargetMode="External"/><Relationship Id="rId1759" Type="http://schemas.openxmlformats.org/officeDocument/2006/relationships/hyperlink" Target="https://www.scopus.com/record/display.uri?eid=2-s2.0-85122781547&amp;origin=recordpage" TargetMode="External"/><Relationship Id="rId1966" Type="http://schemas.openxmlformats.org/officeDocument/2006/relationships/hyperlink" Target="https://doi.org/10.3897/pharmacia.67.e55437" TargetMode="External"/><Relationship Id="rId1619" Type="http://schemas.openxmlformats.org/officeDocument/2006/relationships/hyperlink" Target="https://www.scopus.com/record/display.uri?eid=2-s2.0-85130765191&amp;origin=recordpage" TargetMode="External"/><Relationship Id="rId1826" Type="http://schemas.openxmlformats.org/officeDocument/2006/relationships/hyperlink" Target="https://doi.org/10.3390/ph15091049" TargetMode="External"/><Relationship Id="rId779" Type="http://schemas.openxmlformats.org/officeDocument/2006/relationships/hyperlink" Target="https://www.preprints.org/manuscript/202407.2562/v1" TargetMode="External"/><Relationship Id="rId986" Type="http://schemas.openxmlformats.org/officeDocument/2006/relationships/hyperlink" Target="https://doi.org/10.15407/fz68.05.016" TargetMode="External"/><Relationship Id="rId639" Type="http://schemas.openxmlformats.org/officeDocument/2006/relationships/hyperlink" Target="https://doi.org/10.15574/PS.2023.78.17" TargetMode="External"/><Relationship Id="rId1269" Type="http://schemas.openxmlformats.org/officeDocument/2006/relationships/hyperlink" Target="https://doi.org/10.24061/2413-4260.XII.1.43.2022.3" TargetMode="External"/><Relationship Id="rId1476" Type="http://schemas.openxmlformats.org/officeDocument/2006/relationships/hyperlink" Target="https://doi.org/10.5772/intechopen.98570" TargetMode="External"/><Relationship Id="rId846" Type="http://schemas.openxmlformats.org/officeDocument/2006/relationships/hyperlink" Target="https://wiadlek.pl/wp-content/uploads/archive/2023/WiadLek2023i9.pdf" TargetMode="External"/><Relationship Id="rId1129" Type="http://schemas.openxmlformats.org/officeDocument/2006/relationships/hyperlink" Target="https://doi.org/10.21272/eumj.2024;12(2):263-270" TargetMode="External"/><Relationship Id="rId1683" Type="http://schemas.openxmlformats.org/officeDocument/2006/relationships/hyperlink" Target="https://doi.org/10.32782/2522-9680-2024-2-147" TargetMode="External"/><Relationship Id="rId1890" Type="http://schemas.openxmlformats.org/officeDocument/2006/relationships/hyperlink" Target="https://doi.org/10.2174/1381612829666230809094242" TargetMode="External"/><Relationship Id="rId706" Type="http://schemas.openxmlformats.org/officeDocument/2006/relationships/hyperlink" Target="https://doi.org/10.1108/WJE-06-2021-0358" TargetMode="External"/><Relationship Id="rId913" Type="http://schemas.openxmlformats.org/officeDocument/2006/relationships/hyperlink" Target="https://doi.org/10.15574/PS.2023.81.81" TargetMode="External"/><Relationship Id="rId1336" Type="http://schemas.openxmlformats.org/officeDocument/2006/relationships/hyperlink" Target="https://doi.org/10.15407/ubj95.03.012" TargetMode="External"/><Relationship Id="rId1543" Type="http://schemas.openxmlformats.org/officeDocument/2006/relationships/hyperlink" Target="https://pubmed.ncbi.nlm.nih.gov/35000909/" TargetMode="External"/><Relationship Id="rId1750" Type="http://schemas.openxmlformats.org/officeDocument/2006/relationships/hyperlink" Target="https://doi.org/10.33263/BRIAC112.89698977" TargetMode="External"/><Relationship Id="rId42" Type="http://schemas.openxmlformats.org/officeDocument/2006/relationships/hyperlink" Target="https://doi.org/10.14739/2310-1210.2023.2.268274" TargetMode="External"/><Relationship Id="rId1403" Type="http://schemas.openxmlformats.org/officeDocument/2006/relationships/hyperlink" Target="http://dx.doi.org/10.5152/TurkArchPediatr.2022.22141" TargetMode="External"/><Relationship Id="rId1610" Type="http://schemas.openxmlformats.org/officeDocument/2006/relationships/hyperlink" Target="https://doi.org/10.31925/farmacia.2022.1.15" TargetMode="External"/><Relationship Id="rId289" Type="http://schemas.openxmlformats.org/officeDocument/2006/relationships/hyperlink" Target="https://doi.org/10.22494/cot.v12i1.166" TargetMode="External"/><Relationship Id="rId496" Type="http://schemas.openxmlformats.org/officeDocument/2006/relationships/hyperlink" Target="https://doi.org/10.12775/JEHS.2021.11.10.035" TargetMode="External"/><Relationship Id="rId2177" Type="http://schemas.openxmlformats.org/officeDocument/2006/relationships/hyperlink" Target="https://doi.org/10.2478/enr-2021-0014" TargetMode="External"/><Relationship Id="rId149" Type="http://schemas.openxmlformats.org/officeDocument/2006/relationships/hyperlink" Target="https://doi.org/10.1016/j.vaccine.2020.12.028" TargetMode="External"/><Relationship Id="rId356" Type="http://schemas.openxmlformats.org/officeDocument/2006/relationships/hyperlink" Target="https://doi.org/10.15574/SP.2024.6(142).120126" TargetMode="External"/><Relationship Id="rId563" Type="http://schemas.openxmlformats.org/officeDocument/2006/relationships/hyperlink" Target="https://doi.org/10.32782/2522-9680-2023-3-95" TargetMode="External"/><Relationship Id="rId770" Type="http://schemas.openxmlformats.org/officeDocument/2006/relationships/hyperlink" Target="https://doi.org/10.1016/j.tmaid.2024.102733" TargetMode="External"/><Relationship Id="rId1193" Type="http://schemas.openxmlformats.org/officeDocument/2006/relationships/hyperlink" Target="http://doi.org/10.1016/j.edumed.2024.100965" TargetMode="External"/><Relationship Id="rId2037" Type="http://schemas.openxmlformats.org/officeDocument/2006/relationships/hyperlink" Target="https://doi.org/10.3897/pharmacia.67.e50397" TargetMode="External"/><Relationship Id="rId2244" Type="http://schemas.openxmlformats.org/officeDocument/2006/relationships/hyperlink" Target="https://pubmed.ncbi.nlm.nih.gov/37156236/" TargetMode="External"/><Relationship Id="rId216" Type="http://schemas.openxmlformats.org/officeDocument/2006/relationships/hyperlink" Target="https://doi.org/10.1097/ACM.0000000000005956" TargetMode="External"/><Relationship Id="rId423" Type="http://schemas.openxmlformats.org/officeDocument/2006/relationships/hyperlink" Target="https://doi.org/10.1007/s10875-023-01516-5" TargetMode="External"/><Relationship Id="rId1053" Type="http://schemas.openxmlformats.org/officeDocument/2006/relationships/hyperlink" Target="http://paper.ijcsns.org/07_book/202111/20211134.pdf" TargetMode="External"/><Relationship Id="rId1260" Type="http://schemas.openxmlformats.org/officeDocument/2006/relationships/hyperlink" Target="https://doi.org/10.6065/apem.2142158.079" TargetMode="External"/><Relationship Id="rId2104" Type="http://schemas.openxmlformats.org/officeDocument/2006/relationships/hyperlink" Target="https://doi.org/10.36740/WLek202001131" TargetMode="External"/><Relationship Id="rId630" Type="http://schemas.openxmlformats.org/officeDocument/2006/relationships/hyperlink" Target="https://www.researchgate.net/publication/342361950" TargetMode="External"/><Relationship Id="rId2311" Type="http://schemas.openxmlformats.org/officeDocument/2006/relationships/hyperlink" Target="https://doi.org/10.33263/BRIAC106.66696675" TargetMode="External"/><Relationship Id="rId1120" Type="http://schemas.openxmlformats.org/officeDocument/2006/relationships/hyperlink" Target="https://doi.org/10.36740/WLek202212128" TargetMode="External"/><Relationship Id="rId1937" Type="http://schemas.openxmlformats.org/officeDocument/2006/relationships/hyperlink" Target="https://doi.org/10.36740/wlek202408104" TargetMode="External"/><Relationship Id="rId280" Type="http://schemas.openxmlformats.org/officeDocument/2006/relationships/hyperlink" Target="https://doi.org/10.3390/toxics11090769" TargetMode="External"/><Relationship Id="rId140" Type="http://schemas.openxmlformats.org/officeDocument/2006/relationships/hyperlink" Target="https://doi.org/10.1093/rap/rkaa022" TargetMode="External"/><Relationship Id="rId6" Type="http://schemas.openxmlformats.org/officeDocument/2006/relationships/hyperlink" Target="https://doi.org/10.3889/oamjms.2020.4569" TargetMode="External"/><Relationship Id="rId957" Type="http://schemas.openxmlformats.org/officeDocument/2006/relationships/hyperlink" Target="https://doi.org/10.1016/j.molmet.2023.101805" TargetMode="External"/><Relationship Id="rId1587" Type="http://schemas.openxmlformats.org/officeDocument/2006/relationships/hyperlink" Target="https://doi.org/10.30841/2786-720X.1.2023.277479" TargetMode="External"/><Relationship Id="rId1794" Type="http://schemas.openxmlformats.org/officeDocument/2006/relationships/hyperlink" Target="https://www.scopus.com/record/display.uri?eid=2-s2.0-85104621228&amp;origin=recordpage" TargetMode="External"/><Relationship Id="rId86" Type="http://schemas.openxmlformats.org/officeDocument/2006/relationships/hyperlink" Target="https://doi.org/10.2174/1381612829666230809094242" TargetMode="External"/><Relationship Id="rId817" Type="http://schemas.openxmlformats.org/officeDocument/2006/relationships/hyperlink" Target="https://doi.org/10.1007/978-3-030-13321-4_14" TargetMode="External"/><Relationship Id="rId1447" Type="http://schemas.openxmlformats.org/officeDocument/2006/relationships/hyperlink" Target="https://www.researchgate.net/publication/385435677_Transcranial_electrical_stimulation_in_post-traumatic_stress_disorder_and_brain_injury_possibilities_of_tuning_neuronal_networks" TargetMode="External"/><Relationship Id="rId1654" Type="http://schemas.openxmlformats.org/officeDocument/2006/relationships/hyperlink" Target="https://www.scopus.com/record/display.uri?eid=2-s2.0-85116317037&amp;origin=recordpage" TargetMode="External"/><Relationship Id="rId1861" Type="http://schemas.openxmlformats.org/officeDocument/2006/relationships/hyperlink" Target="https://www.scopus.com/record/display.uri?eid=2-s2.0-85189507913&amp;origin=recordpage" TargetMode="External"/><Relationship Id="rId1307" Type="http://schemas.openxmlformats.org/officeDocument/2006/relationships/hyperlink" Target="https://doi.org/10.212" TargetMode="External"/><Relationship Id="rId1514" Type="http://schemas.openxmlformats.org/officeDocument/2006/relationships/hyperlink" Target="https://scindeks-clanci.ceon.rs/data/pdf/0352-5252/2021/0352-52522184314H.pdf" TargetMode="External"/><Relationship Id="rId1721" Type="http://schemas.openxmlformats.org/officeDocument/2006/relationships/hyperlink" Target="https://doi.org/10.3390/molecules25204763" TargetMode="External"/></Relationships>
</file>

<file path=xl/worksheets/_rels/sheet7.xml.rels><?xml version="1.0" encoding="UTF-8" standalone="yes"?>
<Relationships xmlns="http://schemas.openxmlformats.org/package/2006/relationships"><Relationship Id="rId1827" Type="http://schemas.openxmlformats.org/officeDocument/2006/relationships/hyperlink" Target="https://doi.org/10.11603/1811-2471.2021.v.i2.12203" TargetMode="External"/><Relationship Id="rId170" Type="http://schemas.openxmlformats.org/officeDocument/2006/relationships/hyperlink" Target="https://doi.org/10.11603/1811-2471.2024.v.i3.14901" TargetMode="External"/><Relationship Id="rId987" Type="http://schemas.openxmlformats.org/officeDocument/2006/relationships/hyperlink" Target="https://doi.org/10.52058/2786-4952-2024-11(45)-2024-2031" TargetMode="External"/><Relationship Id="rId847" Type="http://schemas.openxmlformats.org/officeDocument/2006/relationships/hyperlink" Target="https://doi.org/10.11603/1811-2471.2020.v.i1.10857" TargetMode="External"/><Relationship Id="rId1477" Type="http://schemas.openxmlformats.org/officeDocument/2006/relationships/hyperlink" Target="https://doi.org/10.1007/978-3-030-76787-7_8" TargetMode="External"/><Relationship Id="rId1684" Type="http://schemas.openxmlformats.org/officeDocument/2006/relationships/hyperlink" Target="http://nbuv.gov.ua/UJRN/simmed_2021_4_10" TargetMode="External"/><Relationship Id="rId1891" Type="http://schemas.openxmlformats.org/officeDocument/2006/relationships/hyperlink" Target="https://doi.org/10.21802/artm.2024.4.32.60" TargetMode="External"/><Relationship Id="rId707" Type="http://schemas.openxmlformats.org/officeDocument/2006/relationships/hyperlink" Target="https://doi.org/10.11603/2414-4533.2023.4.14182" TargetMode="External"/><Relationship Id="rId914" Type="http://schemas.openxmlformats.org/officeDocument/2006/relationships/hyperlink" Target="https://doi.org/10.61751/bmbr/1.2024.43" TargetMode="External"/><Relationship Id="rId1337" Type="http://schemas.openxmlformats.org/officeDocument/2006/relationships/hyperlink" Target="https://doi.org/10.11603/2414-4533.2022.1.12915" TargetMode="External"/><Relationship Id="rId1544" Type="http://schemas.openxmlformats.org/officeDocument/2006/relationships/hyperlink" Target="https://ojs.tdmu.edu.ua/index.php/zdobutky-eks-med/article/view/13215/12418" TargetMode="External"/><Relationship Id="rId1751" Type="http://schemas.openxmlformats.org/officeDocument/2006/relationships/hyperlink" Target="https://doi.org/10.11603/2312-0967.2022.2.13334" TargetMode="External"/><Relationship Id="rId43" Type="http://schemas.openxmlformats.org/officeDocument/2006/relationships/hyperlink" Target="https://doi.org/10.11603/24116-4944.2021.2.12884" TargetMode="External"/><Relationship Id="rId1404" Type="http://schemas.openxmlformats.org/officeDocument/2006/relationships/hyperlink" Target="https://doi.org/10.11603/24116-4944.2020.1.11479" TargetMode="External"/><Relationship Id="rId1611" Type="http://schemas.openxmlformats.org/officeDocument/2006/relationships/hyperlink" Target="https://doi.org/10.33149/vkp.2023.02.01" TargetMode="External"/><Relationship Id="rId497" Type="http://schemas.openxmlformats.org/officeDocument/2006/relationships/hyperlink" Target="http://e-bmv.bsmu.edu.ua/article/view/320719" TargetMode="External"/><Relationship Id="rId2178" Type="http://schemas.openxmlformats.org/officeDocument/2006/relationships/hyperlink" Target="https://doi.org/10.32782/health-2024.2.8" TargetMode="External"/><Relationship Id="rId2385" Type="http://schemas.openxmlformats.org/officeDocument/2006/relationships/hyperlink" Target="https://doi.org/10.24144/2415-8127.2020.61.20-24" TargetMode="External"/><Relationship Id="rId357" Type="http://schemas.openxmlformats.org/officeDocument/2006/relationships/hyperlink" Target="https://doi.org/10.11603/1681-2786.2021.1.12149" TargetMode="External"/><Relationship Id="rId1194" Type="http://schemas.openxmlformats.org/officeDocument/2006/relationships/hyperlink" Target="https://doi.org/10.11603/m.2414-5998.2024.3.14967" TargetMode="External"/><Relationship Id="rId2038" Type="http://schemas.openxmlformats.org/officeDocument/2006/relationships/hyperlink" Target="https://doi.org/10.11603/2411-1597.2024.2.14693" TargetMode="External"/><Relationship Id="rId217" Type="http://schemas.openxmlformats.org/officeDocument/2006/relationships/hyperlink" Target="https://doi.org/10.11603/2411-1597.2024.4.15041" TargetMode="External"/><Relationship Id="rId564" Type="http://schemas.openxmlformats.org/officeDocument/2006/relationships/hyperlink" Target="https://doi.org/10.31718/2409-0255.2.2024.01" TargetMode="External"/><Relationship Id="rId771" Type="http://schemas.openxmlformats.org/officeDocument/2006/relationships/hyperlink" Target="https://doi.org/10.11603/mcch.2410-681X.2021.i3.12558" TargetMode="External"/><Relationship Id="rId2245" Type="http://schemas.openxmlformats.org/officeDocument/2006/relationships/hyperlink" Target="https://doi.org/10.11603/mcch.2410-681X.2021.i2.12053" TargetMode="External"/><Relationship Id="rId2452" Type="http://schemas.openxmlformats.org/officeDocument/2006/relationships/hyperlink" Target="http://dx.doi.org/10.21802/artm.2022.4.24.97" TargetMode="External"/><Relationship Id="rId424" Type="http://schemas.openxmlformats.org/officeDocument/2006/relationships/hyperlink" Target="https://doi.org/10.52058/3041-1572-2024-3(3)-124-132" TargetMode="External"/><Relationship Id="rId631" Type="http://schemas.openxmlformats.org/officeDocument/2006/relationships/hyperlink" Target="https://doi.org/10.26565/2313-6693-2023-47-01" TargetMode="External"/><Relationship Id="rId1054" Type="http://schemas.openxmlformats.org/officeDocument/2006/relationships/hyperlink" Target="https://doi.org/10.11603/1681-2786.2022.4.13685" TargetMode="External"/><Relationship Id="rId1261" Type="http://schemas.openxmlformats.org/officeDocument/2006/relationships/hyperlink" Target="https://doi.org/10.11603/mcch.2410-681X.2023.i3.14136" TargetMode="External"/><Relationship Id="rId2105" Type="http://schemas.openxmlformats.org/officeDocument/2006/relationships/hyperlink" Target="https://doi.org/10.26693/jmbs07.05.225" TargetMode="External"/><Relationship Id="rId2312" Type="http://schemas.openxmlformats.org/officeDocument/2006/relationships/hyperlink" Target="https://doi.org/10.11603/1811-2471.2024.v.i4.15029" TargetMode="External"/><Relationship Id="rId1121" Type="http://schemas.openxmlformats.org/officeDocument/2006/relationships/hyperlink" Target="http://www.irbis-nbuv.gov.ua/cgi-bin/irbis_nbuv/cgiirbis_64.exe?I21DBN=LINK&amp;P21DBN=UJRN&amp;Z21ID=&amp;S21REF=10&amp;S21CNR=20&amp;S21STN=1&amp;S21FMT=ASP_meta&amp;C21COM=S&amp;2_S21P03=FILA=&amp;2_S21STR=Uvp_2021_29_2_17" TargetMode="External"/><Relationship Id="rId1938" Type="http://schemas.openxmlformats.org/officeDocument/2006/relationships/hyperlink" Target="https://doi.org/10.11603/mcch.2410-681X.2023.i4.14375" TargetMode="External"/><Relationship Id="rId281" Type="http://schemas.openxmlformats.org/officeDocument/2006/relationships/hyperlink" Target="http://dx.doi.org/10.5281/zenodo.7508256" TargetMode="External"/><Relationship Id="rId141" Type="http://schemas.openxmlformats.org/officeDocument/2006/relationships/hyperlink" Target="http://perspectives.pp.ua/index.php/pis/issue/view/228" TargetMode="External"/><Relationship Id="rId7" Type="http://schemas.openxmlformats.org/officeDocument/2006/relationships/hyperlink" Target="https://doi.org/10.12775/JEHS.2020.10.10.033" TargetMode="External"/><Relationship Id="rId958" Type="http://schemas.openxmlformats.org/officeDocument/2006/relationships/hyperlink" Target="https://doi.org/10.31392/NPU-nc.series15.2022.7(152).08" TargetMode="External"/><Relationship Id="rId1588" Type="http://schemas.openxmlformats.org/officeDocument/2006/relationships/hyperlink" Target="https://doi.org/10.31718/2409-0255.4.2023.01" TargetMode="External"/><Relationship Id="rId1795" Type="http://schemas.openxmlformats.org/officeDocument/2006/relationships/hyperlink" Target="https://doi.org/10.11603/m.2414-5998.2024.2.14812" TargetMode="External"/><Relationship Id="rId87" Type="http://schemas.openxmlformats.org/officeDocument/2006/relationships/hyperlink" Target="https://doi.org/10.11603/24116-4944.2021.1.12353" TargetMode="External"/><Relationship Id="rId818" Type="http://schemas.openxmlformats.org/officeDocument/2006/relationships/hyperlink" Target="https://doi.org/10.11603/1811-2471.2024.v.i2.14721" TargetMode="External"/><Relationship Id="rId1448" Type="http://schemas.openxmlformats.org/officeDocument/2006/relationships/hyperlink" Target="https://doi.org/10.22141/2224-0721.16.3.2020.205272" TargetMode="External"/><Relationship Id="rId1655" Type="http://schemas.openxmlformats.org/officeDocument/2006/relationships/hyperlink" Target="https://doi.org/10.31640/JVD.3-4.2021(11)" TargetMode="External"/><Relationship Id="rId1308" Type="http://schemas.openxmlformats.org/officeDocument/2006/relationships/hyperlink" Target="https://doi.org/10.11603/bmbr.2706-6290.2020.2.11384" TargetMode="External"/><Relationship Id="rId1862" Type="http://schemas.openxmlformats.org/officeDocument/2006/relationships/hyperlink" Target="https://doi.org/10.30888/2663-5712.2024-27-00-005" TargetMode="External"/><Relationship Id="rId1515" Type="http://schemas.openxmlformats.org/officeDocument/2006/relationships/hyperlink" Target="https://doi.org/10.26641/2307-0404.2023.3.289228" TargetMode="External"/><Relationship Id="rId1722" Type="http://schemas.openxmlformats.org/officeDocument/2006/relationships/hyperlink" Target="https://doi.org/10.11603/2312-0967.2020.3.11428" TargetMode="External"/><Relationship Id="rId14" Type="http://schemas.openxmlformats.org/officeDocument/2006/relationships/hyperlink" Target="https://doi.org/10.11603/24116-4944.2019.2.10928" TargetMode="External"/><Relationship Id="rId2289" Type="http://schemas.openxmlformats.org/officeDocument/2006/relationships/hyperlink" Target="https://doi.org/10.11603/me.2414-5998.2020.3.11136" TargetMode="External"/><Relationship Id="rId468" Type="http://schemas.openxmlformats.org/officeDocument/2006/relationships/hyperlink" Target="https://doi.org/10.11603/1681-2786.2020.3.11615" TargetMode="External"/><Relationship Id="rId675" Type="http://schemas.openxmlformats.org/officeDocument/2006/relationships/hyperlink" Target="https://doi.org/10.11603/mcch.2410-681x.2023.i1.13739" TargetMode="External"/><Relationship Id="rId882" Type="http://schemas.openxmlformats.org/officeDocument/2006/relationships/hyperlink" Target="https://doi.org/10.11603/1811-2471.2023.v.i3.13966." TargetMode="External"/><Relationship Id="rId1098" Type="http://schemas.openxmlformats.org/officeDocument/2006/relationships/hyperlink" Target="https://doi.org/10.33140/mcr.07.10.05" TargetMode="External"/><Relationship Id="rId2149" Type="http://schemas.openxmlformats.org/officeDocument/2006/relationships/hyperlink" Target="https://doi.org/10.24061/2413-0737.28.2.110.2024.8" TargetMode="External"/><Relationship Id="rId2356" Type="http://schemas.openxmlformats.org/officeDocument/2006/relationships/hyperlink" Target="https://health-man.com.ua/2412-5547/article/view/237551" TargetMode="External"/><Relationship Id="rId328" Type="http://schemas.openxmlformats.org/officeDocument/2006/relationships/hyperlink" Target="https://doi.org/10.61751/bmbr/4.2023.42" TargetMode="External"/><Relationship Id="rId535" Type="http://schemas.openxmlformats.org/officeDocument/2006/relationships/hyperlink" Target="https://doi.org/10.24061/1727-0847.22.4.2023.43" TargetMode="External"/><Relationship Id="rId742" Type="http://schemas.openxmlformats.org/officeDocument/2006/relationships/hyperlink" Target="https://doi.org/10.11603/1681-2727.2019.4.1095" TargetMode="External"/><Relationship Id="rId1165" Type="http://schemas.openxmlformats.org/officeDocument/2006/relationships/hyperlink" Target="https://doi.org/10.11603/1811-2471.2022.v.i1.12991" TargetMode="External"/><Relationship Id="rId1372" Type="http://schemas.openxmlformats.org/officeDocument/2006/relationships/hyperlink" Target="https://doi.org/10.24061/2413-0737.27.4.108.2023.14" TargetMode="External"/><Relationship Id="rId2009" Type="http://schemas.openxmlformats.org/officeDocument/2006/relationships/hyperlink" Target="https://doi.org/10.32782/2077-6594/2024.4/02" TargetMode="External"/><Relationship Id="rId2216" Type="http://schemas.openxmlformats.org/officeDocument/2006/relationships/hyperlink" Target="https://doi.org/10.24144/2077-6594.3.1.2022.266031" TargetMode="External"/><Relationship Id="rId2423" Type="http://schemas.openxmlformats.org/officeDocument/2006/relationships/hyperlink" Target="https://doi.org/10.11603/2414-4533.2023.2.13990" TargetMode="External"/><Relationship Id="rId602" Type="http://schemas.openxmlformats.org/officeDocument/2006/relationships/hyperlink" Target="https://doi.org/10.11603/m.2414-5998.2024.1.14450" TargetMode="External"/><Relationship Id="rId1025" Type="http://schemas.openxmlformats.org/officeDocument/2006/relationships/hyperlink" Target="https://doi.org/10.24061/1727-4338.XXIII.2.88.2024.09" TargetMode="External"/><Relationship Id="rId1232" Type="http://schemas.openxmlformats.org/officeDocument/2006/relationships/hyperlink" Target="https://doi.org/10.11603/1681-2727.2022.4.13320" TargetMode="External"/><Relationship Id="rId185" Type="http://schemas.openxmlformats.org/officeDocument/2006/relationships/hyperlink" Target="https://doi.org/10.11603/2411-1597.2024.2.14803" TargetMode="External"/><Relationship Id="rId1909" Type="http://schemas.openxmlformats.org/officeDocument/2006/relationships/hyperlink" Target="https://doi.org/10.32352/0367-3057.1.23.09" TargetMode="External"/><Relationship Id="rId392" Type="http://schemas.openxmlformats.org/officeDocument/2006/relationships/hyperlink" Target="https://doi.org/10.11603/1681-2786.2022.3.13436" TargetMode="External"/><Relationship Id="rId2073" Type="http://schemas.openxmlformats.org/officeDocument/2006/relationships/hyperlink" Target="https://doi.org/10.11603/mcch.2410-681X.2023.i4.14375" TargetMode="External"/><Relationship Id="rId2280" Type="http://schemas.openxmlformats.org/officeDocument/2006/relationships/hyperlink" Target="https://doi.org/10.12775/JEHS.2021.11.09.101" TargetMode="External"/><Relationship Id="rId252" Type="http://schemas.openxmlformats.org/officeDocument/2006/relationships/hyperlink" Target="https://doi.org/10.11603/2411-1597.2020.2.11234" TargetMode="External"/><Relationship Id="rId2140" Type="http://schemas.openxmlformats.org/officeDocument/2006/relationships/hyperlink" Target="https://doi.org/10.11603/1811-2471.2023.v.i1.13719" TargetMode="External"/><Relationship Id="rId112" Type="http://schemas.openxmlformats.org/officeDocument/2006/relationships/hyperlink" Target="https://doi.org/10.11603/m.2414-5998.2024.2.14824" TargetMode="External"/><Relationship Id="rId1699" Type="http://schemas.openxmlformats.org/officeDocument/2006/relationships/hyperlink" Target="https://doi.org/10.11603/1811-2471.2022.v.i2.13136" TargetMode="External"/><Relationship Id="rId2000" Type="http://schemas.openxmlformats.org/officeDocument/2006/relationships/hyperlink" Target="https://doi.org/10.32782/2077-6594/2024.3/21" TargetMode="External"/><Relationship Id="rId929" Type="http://schemas.openxmlformats.org/officeDocument/2006/relationships/hyperlink" Target="https://doi.org/10.11603/1811-2471.2021.v.i4.12794" TargetMode="External"/><Relationship Id="rId1559" Type="http://schemas.openxmlformats.org/officeDocument/2006/relationships/hyperlink" Target="https://doi.org/10.11603/1811-2471.2021.v.i1.11921" TargetMode="External"/><Relationship Id="rId1766" Type="http://schemas.openxmlformats.org/officeDocument/2006/relationships/hyperlink" Target="https://doi.org/10.11603/m.2414-5998.2021.3.12198" TargetMode="External"/><Relationship Id="rId1973" Type="http://schemas.openxmlformats.org/officeDocument/2006/relationships/hyperlink" Target="https://www.researchgate.net/profile/Mariya-Marushchak/publication/348885889_The_Use_of_Routine_Laboratory_Tests_Indices_as_Reliable_Markers_for_Comorbidities_Associated_with_Type_2_Diabetes_Mellitus/links/6061d1ad299bf173677926b9/The-Use-of-Routine-Laboratory-Tests-Indices-as-Reliable-Markers-for-Comorbidities-Associated-with-Type-2-Diabetes-Mellitus.pdf" TargetMode="External"/><Relationship Id="rId58" Type="http://schemas.openxmlformats.org/officeDocument/2006/relationships/hyperlink" Target="https://doi.org/10.11603/24116-4944.2021.2.12592" TargetMode="External"/><Relationship Id="rId1419" Type="http://schemas.openxmlformats.org/officeDocument/2006/relationships/hyperlink" Target="https://ojs.tdmu.edu.ua/index.php/act-pit-pediatr/article/view/14755/13589" TargetMode="External"/><Relationship Id="rId1626" Type="http://schemas.openxmlformats.org/officeDocument/2006/relationships/hyperlink" Target="https://doi.org/10.30841/2307-5112.5-6.2021.253007" TargetMode="External"/><Relationship Id="rId1833" Type="http://schemas.openxmlformats.org/officeDocument/2006/relationships/hyperlink" Target="https://doi.org/10.32471/umj.1680-3051.143.208852" TargetMode="External"/><Relationship Id="rId1900" Type="http://schemas.openxmlformats.org/officeDocument/2006/relationships/hyperlink" Target="https://doi.org/10.30888/2415-7538.2020-17-01-034" TargetMode="External"/><Relationship Id="rId579" Type="http://schemas.openxmlformats.org/officeDocument/2006/relationships/hyperlink" Target="https://doi.org/10.11603/2311-9624.2023.4.14500" TargetMode="External"/><Relationship Id="rId786" Type="http://schemas.openxmlformats.org/officeDocument/2006/relationships/hyperlink" Target="https://doi.org/10.11603/1681-2727.2022.1.13020" TargetMode="External"/><Relationship Id="rId993" Type="http://schemas.openxmlformats.org/officeDocument/2006/relationships/hyperlink" Target="https://doi.org/10.11603/mcch.2410-681X.2020.v.i1.10988" TargetMode="External"/><Relationship Id="rId2467" Type="http://schemas.openxmlformats.org/officeDocument/2006/relationships/hyperlink" Target="https://doi.org/10.11603/2414-4533.2023.3.14156" TargetMode="External"/><Relationship Id="rId439" Type="http://schemas.openxmlformats.org/officeDocument/2006/relationships/hyperlink" Target="https://doi.org/10.11603/1681-2786.2024.3.14948" TargetMode="External"/><Relationship Id="rId646" Type="http://schemas.openxmlformats.org/officeDocument/2006/relationships/hyperlink" Target="https://doi.org/10.52058/2786-4952-2024-10(44)-1209-1220" TargetMode="External"/><Relationship Id="rId1069" Type="http://schemas.openxmlformats.org/officeDocument/2006/relationships/hyperlink" Target="https://doi.org/10.21802/artm.2024.1.29.9." TargetMode="External"/><Relationship Id="rId1276" Type="http://schemas.openxmlformats.org/officeDocument/2006/relationships/hyperlink" Target="https://doi.org/10.11603/1681-2786.2023.4.14433" TargetMode="External"/><Relationship Id="rId1483" Type="http://schemas.openxmlformats.org/officeDocument/2006/relationships/hyperlink" Target="https://doi.org/10.11603/1681-2786.2023.2.14033" TargetMode="External"/><Relationship Id="rId2327" Type="http://schemas.openxmlformats.org/officeDocument/2006/relationships/hyperlink" Target="https://doi.org/10.52058/2786-4952-2023-13(31)-834-844" TargetMode="External"/><Relationship Id="rId506" Type="http://schemas.openxmlformats.org/officeDocument/2006/relationships/hyperlink" Target="https://doi.org/10.24061/2413-4260.XIV.3.53.2024.4" TargetMode="External"/><Relationship Id="rId853" Type="http://schemas.openxmlformats.org/officeDocument/2006/relationships/hyperlink" Target="https://doi.org/10.25128/2078-2357.21.1-2.3" TargetMode="External"/><Relationship Id="rId1136" Type="http://schemas.openxmlformats.org/officeDocument/2006/relationships/hyperlink" Target="https://doi.org/10.32782/2077-6594/2023.4/08" TargetMode="External"/><Relationship Id="rId1690" Type="http://schemas.openxmlformats.org/officeDocument/2006/relationships/hyperlink" Target="https://doi.org/10.11603/2414-4533.2023.4.14350" TargetMode="External"/><Relationship Id="rId713" Type="http://schemas.openxmlformats.org/officeDocument/2006/relationships/hyperlink" Target="https://doi.org/10.11603/2414-4533.2021.3.12537" TargetMode="External"/><Relationship Id="rId920" Type="http://schemas.openxmlformats.org/officeDocument/2006/relationships/hyperlink" Target="https://doi.org/10.61751/ijmmr/1.2024.47" TargetMode="External"/><Relationship Id="rId1343" Type="http://schemas.openxmlformats.org/officeDocument/2006/relationships/hyperlink" Target="https://doi.org/10.11603/m.2414-5998.2022.3.13321" TargetMode="External"/><Relationship Id="rId1550" Type="http://schemas.openxmlformats.org/officeDocument/2006/relationships/hyperlink" Target="https://doi.org/10.11603/me.2414-5998.2020.3.11449" TargetMode="External"/><Relationship Id="rId1203" Type="http://schemas.openxmlformats.org/officeDocument/2006/relationships/hyperlink" Target="https://doi.org/10.11603/1811-2471.2021.v.i4.12820" TargetMode="External"/><Relationship Id="rId1410" Type="http://schemas.openxmlformats.org/officeDocument/2006/relationships/hyperlink" Target="https://doi.org/10.11603/24116-4944.2022.1.13257" TargetMode="External"/><Relationship Id="rId296" Type="http://schemas.openxmlformats.org/officeDocument/2006/relationships/hyperlink" Target="https://doi.org/10.11603/bmbr.2706-6290.2021.2.12340" TargetMode="External"/><Relationship Id="rId2184" Type="http://schemas.openxmlformats.org/officeDocument/2006/relationships/hyperlink" Target="https://doi.org/10.32782/2077-6594/2024.2/15" TargetMode="External"/><Relationship Id="rId2391" Type="http://schemas.openxmlformats.org/officeDocument/2006/relationships/hyperlink" Target="https://doi.org/10.11603/mie.1996-1960.2022.1-2.13109" TargetMode="External"/><Relationship Id="rId156" Type="http://schemas.openxmlformats.org/officeDocument/2006/relationships/hyperlink" Target="https://doi.org/10.12775/JEHS.2021.11.11.004" TargetMode="External"/><Relationship Id="rId363" Type="http://schemas.openxmlformats.org/officeDocument/2006/relationships/hyperlink" Target="https://doi.org/10.11603/2411-1597.2021.2.12274" TargetMode="External"/><Relationship Id="rId570" Type="http://schemas.openxmlformats.org/officeDocument/2006/relationships/hyperlink" Target="https://doi.org/10.11603/m.2414-5998.2021.4.12687" TargetMode="External"/><Relationship Id="rId2044" Type="http://schemas.openxmlformats.org/officeDocument/2006/relationships/hyperlink" Target="https://doi.org/10.11603/2411-1597.2024.4.14944" TargetMode="External"/><Relationship Id="rId2251" Type="http://schemas.openxmlformats.org/officeDocument/2006/relationships/hyperlink" Target="https://doi.org/10.11603/mcch.2410-681X.2020.i4.11602" TargetMode="External"/><Relationship Id="rId223" Type="http://schemas.openxmlformats.org/officeDocument/2006/relationships/hyperlink" Target="https://doi.org/10.22141/2224-0721.17.6.2021.243211" TargetMode="External"/><Relationship Id="rId430" Type="http://schemas.openxmlformats.org/officeDocument/2006/relationships/hyperlink" Target="https://doi.org/10.11603/1681-2786.2024.2.14786" TargetMode="External"/><Relationship Id="rId1060" Type="http://schemas.openxmlformats.org/officeDocument/2006/relationships/hyperlink" Target="https://doi.org/10.11603/2411-1597.2023.3-4.14238" TargetMode="External"/><Relationship Id="rId2111" Type="http://schemas.openxmlformats.org/officeDocument/2006/relationships/hyperlink" Target="https://doi.org/10.11603/2411-1597.2024.4.14937" TargetMode="External"/><Relationship Id="rId1877" Type="http://schemas.openxmlformats.org/officeDocument/2006/relationships/hyperlink" Target="https://doi.org/10.11603/mcch.2410-681X.2022.i4.13577" TargetMode="External"/><Relationship Id="rId1737" Type="http://schemas.openxmlformats.org/officeDocument/2006/relationships/hyperlink" Target="https://doi.org/10.32345/USMYJ.1(136).2023.111-117" TargetMode="External"/><Relationship Id="rId1944" Type="http://schemas.openxmlformats.org/officeDocument/2006/relationships/hyperlink" Target="https://doi.org/10.11603/2411-1597.2024.4.15044" TargetMode="External"/><Relationship Id="rId29" Type="http://schemas.openxmlformats.org/officeDocument/2006/relationships/hyperlink" Target="https://doi.org/10.11603/24116-4944.2021.2.12604" TargetMode="External"/><Relationship Id="rId1804" Type="http://schemas.openxmlformats.org/officeDocument/2006/relationships/hyperlink" Target="https://doi.org/10.11603/1811-2471.2024.v.i4.15035" TargetMode="External"/><Relationship Id="rId897" Type="http://schemas.openxmlformats.org/officeDocument/2006/relationships/hyperlink" Target="https://doi.org/10.11603/1811-2471.2023.v.i4.14189" TargetMode="External"/><Relationship Id="rId757" Type="http://schemas.openxmlformats.org/officeDocument/2006/relationships/hyperlink" Target="https://doi.org/10.11603/1681-2727.2020.2.11283" TargetMode="External"/><Relationship Id="rId964" Type="http://schemas.openxmlformats.org/officeDocument/2006/relationships/hyperlink" Target="https://doi.org/10.31392/NPU-nc.series15.2023.9(169).04" TargetMode="External"/><Relationship Id="rId1387" Type="http://schemas.openxmlformats.org/officeDocument/2006/relationships/hyperlink" Target="https://vpbim.com.ua/wp-content/uploads/2024/10/41-min.pdf" TargetMode="External"/><Relationship Id="rId1594" Type="http://schemas.openxmlformats.org/officeDocument/2006/relationships/hyperlink" Target="https://doi.org/10.31718/2409-0255.3.2024.01" TargetMode="External"/><Relationship Id="rId2438" Type="http://schemas.openxmlformats.org/officeDocument/2006/relationships/hyperlink" Target="https://doi.org/10.37699/2308-7005.2.2020.07" TargetMode="External"/><Relationship Id="rId93" Type="http://schemas.openxmlformats.org/officeDocument/2006/relationships/hyperlink" Target="https://doi.org/10.11603/m.2414-5998.2021.3.12589" TargetMode="External"/><Relationship Id="rId617" Type="http://schemas.openxmlformats.org/officeDocument/2006/relationships/hyperlink" Target="https://doi.org/10.11603/1681-2786.2020.3.11616" TargetMode="External"/><Relationship Id="rId824" Type="http://schemas.openxmlformats.org/officeDocument/2006/relationships/hyperlink" Target="https://doi.org/10.11603/1681-2786.2024.3.14955" TargetMode="External"/><Relationship Id="rId1247" Type="http://schemas.openxmlformats.org/officeDocument/2006/relationships/hyperlink" Target="https://doi.org/10.11603/bmbr.2706-6290.2022.1.12968" TargetMode="External"/><Relationship Id="rId1454" Type="http://schemas.openxmlformats.org/officeDocument/2006/relationships/hyperlink" Target="https://doi.org/10.24144/1998-6475.2022.56.25-30" TargetMode="External"/><Relationship Id="rId1661" Type="http://schemas.openxmlformats.org/officeDocument/2006/relationships/hyperlink" Target="https://doi.org/10.11603/1811-2471.2020.v.i2.11302" TargetMode="External"/><Relationship Id="rId1107" Type="http://schemas.openxmlformats.org/officeDocument/2006/relationships/hyperlink" Target="https://doi.org/10.11603/1811-2471.2020.v.i1.11086" TargetMode="External"/><Relationship Id="rId1314" Type="http://schemas.openxmlformats.org/officeDocument/2006/relationships/hyperlink" Target="https://doi.org/10.24144/2415-8127.2020.61.9-13" TargetMode="External"/><Relationship Id="rId1521" Type="http://schemas.openxmlformats.org/officeDocument/2006/relationships/hyperlink" Target="https://ukrmedsci.com/index.php/pnmp/article/view/29" TargetMode="External"/><Relationship Id="rId20" Type="http://schemas.openxmlformats.org/officeDocument/2006/relationships/hyperlink" Target="https://doi.org/10.11603/24116-4944.2020.1.11495" TargetMode="External"/><Relationship Id="rId2088" Type="http://schemas.openxmlformats.org/officeDocument/2006/relationships/hyperlink" Target="https://doi.org/10.11603/2411-1597.2023.3-4.14557" TargetMode="External"/><Relationship Id="rId2295" Type="http://schemas.openxmlformats.org/officeDocument/2006/relationships/hyperlink" Target="https://doi.org/10.11603/2414-4533.2021.2.12250" TargetMode="External"/><Relationship Id="rId267" Type="http://schemas.openxmlformats.org/officeDocument/2006/relationships/hyperlink" Target="https://doi.org/10.11603/1811-2471.2023.v.i4.14310" TargetMode="External"/><Relationship Id="rId474" Type="http://schemas.openxmlformats.org/officeDocument/2006/relationships/hyperlink" Target="https://doi.org/10.11603/1811-2471.2024.v.i2.14713" TargetMode="External"/><Relationship Id="rId2155" Type="http://schemas.openxmlformats.org/officeDocument/2006/relationships/hyperlink" Target="https://doi.org/10.32782/2077-6594/2024.1/22" TargetMode="External"/><Relationship Id="rId127" Type="http://schemas.openxmlformats.org/officeDocument/2006/relationships/hyperlink" Target="http://dx.doi.org/10.11603/mcch.2410-681X.2020.v.i2.11362" TargetMode="External"/><Relationship Id="rId681" Type="http://schemas.openxmlformats.org/officeDocument/2006/relationships/hyperlink" Target="https://doi.org/10.11603/2312-0967.2022.3.13341" TargetMode="External"/><Relationship Id="rId2362" Type="http://schemas.openxmlformats.org/officeDocument/2006/relationships/hyperlink" Target="https://doi.org/10.11603/2414-4533.2021.4.12712" TargetMode="External"/><Relationship Id="rId334" Type="http://schemas.openxmlformats.org/officeDocument/2006/relationships/hyperlink" Target="https://doi.org/10.24061/1727-0847.22.3.2023.39" TargetMode="External"/><Relationship Id="rId541" Type="http://schemas.openxmlformats.org/officeDocument/2006/relationships/hyperlink" Target="https://doi.org/10.11603/24116-4944.2021.2.12632" TargetMode="External"/><Relationship Id="rId1171" Type="http://schemas.openxmlformats.org/officeDocument/2006/relationships/hyperlink" Target="https://doi.org/10.11603/1811-2471.2024.v.i1.14401" TargetMode="External"/><Relationship Id="rId2015" Type="http://schemas.openxmlformats.org/officeDocument/2006/relationships/hyperlink" Target="https://doi.org/10.12775/JEHS.2022.12.10.011" TargetMode="External"/><Relationship Id="rId2222" Type="http://schemas.openxmlformats.org/officeDocument/2006/relationships/hyperlink" Target="https://doi.org/10.11603/m.2414-5998.2022.1.12785" TargetMode="External"/><Relationship Id="rId401" Type="http://schemas.openxmlformats.org/officeDocument/2006/relationships/hyperlink" Target="https://doi.org/10.11603/1681-2786.2023.1.13861" TargetMode="External"/><Relationship Id="rId1031" Type="http://schemas.openxmlformats.org/officeDocument/2006/relationships/hyperlink" Target="https://doi.org/10.11603/2411-1597.2021.1.12078" TargetMode="External"/><Relationship Id="rId1988" Type="http://schemas.openxmlformats.org/officeDocument/2006/relationships/hyperlink" Target="https://doi.org/10.11603/1811-2471.2023.v.i2.13893" TargetMode="External"/><Relationship Id="rId1848" Type="http://schemas.openxmlformats.org/officeDocument/2006/relationships/hyperlink" Target="https://doi.org/10.11603/mcch.2410-681X.2019.v.i4.10854" TargetMode="External"/><Relationship Id="rId191" Type="http://schemas.openxmlformats.org/officeDocument/2006/relationships/hyperlink" Target="https://doi.org/10.11603/2411-1597.2024.2.14800" TargetMode="External"/><Relationship Id="rId1708" Type="http://schemas.openxmlformats.org/officeDocument/2006/relationships/hyperlink" Target="https://doi.org/10.24959/ubphj.21.296" TargetMode="External"/><Relationship Id="rId1915" Type="http://schemas.openxmlformats.org/officeDocument/2006/relationships/hyperlink" Target="https://doi.org/10.11603/mcch.2410-681X.2021.i1.12103" TargetMode="External"/><Relationship Id="rId868" Type="http://schemas.openxmlformats.org/officeDocument/2006/relationships/hyperlink" Target="https://doi.org/10.11603/1811-2471.2021.v.i3.12517" TargetMode="External"/><Relationship Id="rId1498" Type="http://schemas.openxmlformats.org/officeDocument/2006/relationships/hyperlink" Target="https://doi.org/10.52058/2786-4952-2024-9(43)-816-833" TargetMode="External"/><Relationship Id="rId728" Type="http://schemas.openxmlformats.org/officeDocument/2006/relationships/hyperlink" Target="http://dx.doi.org/10.22141/2224-0721.16.3.2020.205274" TargetMode="External"/><Relationship Id="rId935" Type="http://schemas.openxmlformats.org/officeDocument/2006/relationships/hyperlink" Target="https://doi.org/10.11603/1811-2471.2023.v.i1.13721" TargetMode="External"/><Relationship Id="rId1358" Type="http://schemas.openxmlformats.org/officeDocument/2006/relationships/hyperlink" Target="https://doi.org/10.24061/2707-8728.2.2023.2" TargetMode="External"/><Relationship Id="rId1565" Type="http://schemas.openxmlformats.org/officeDocument/2006/relationships/hyperlink" Target="https://doi.org/10.11603/1811-2471.2023.v.i1.13689" TargetMode="External"/><Relationship Id="rId1772" Type="http://schemas.openxmlformats.org/officeDocument/2006/relationships/hyperlink" Target="https://doi.org/10.11603/mcch.2410-681X.2022.i3.13380" TargetMode="External"/><Relationship Id="rId2409" Type="http://schemas.openxmlformats.org/officeDocument/2006/relationships/hyperlink" Target="https://doi.org/10.11603/2414-4533.2020.3.11459" TargetMode="External"/><Relationship Id="rId64" Type="http://schemas.openxmlformats.org/officeDocument/2006/relationships/hyperlink" Target="https://doi.org/10.21802/artm.2023.3.27.130" TargetMode="External"/><Relationship Id="rId1218" Type="http://schemas.openxmlformats.org/officeDocument/2006/relationships/hyperlink" Target="https://doi.org/10.11603/1811-2471.2020.v.i2.11302" TargetMode="External"/><Relationship Id="rId1425" Type="http://schemas.openxmlformats.org/officeDocument/2006/relationships/hyperlink" Target="https://doi.org/10.21272/eumj.2020;8(3):255" TargetMode="External"/><Relationship Id="rId1632" Type="http://schemas.openxmlformats.org/officeDocument/2006/relationships/hyperlink" Target="https://doi.org/10.11603/1811-2471.2021.v.i1.11721" TargetMode="External"/><Relationship Id="rId2199" Type="http://schemas.openxmlformats.org/officeDocument/2006/relationships/hyperlink" Target="https://doi.org/10.35339/ic.10.1.nmm" TargetMode="External"/><Relationship Id="rId378" Type="http://schemas.openxmlformats.org/officeDocument/2006/relationships/hyperlink" Target="https://doi.org/10.11603/1681-2786.2021.1.12150" TargetMode="External"/><Relationship Id="rId585" Type="http://schemas.openxmlformats.org/officeDocument/2006/relationships/hyperlink" Target="https://doi.org/10.11603/me.2414-5998.2020.4.11666" TargetMode="External"/><Relationship Id="rId792" Type="http://schemas.openxmlformats.org/officeDocument/2006/relationships/hyperlink" Target="https://kiai.com.ua/ua/archive/2023/1%28144%29/pages-22-34/gostriy-sepsis-i-septichniy-endokardit-yak-dvi-storoni-odnoyi-medali" TargetMode="External"/><Relationship Id="rId2059" Type="http://schemas.openxmlformats.org/officeDocument/2006/relationships/hyperlink" Target="https://doi.org/10.31392/UDU-nc.series15.2024.6(179).16" TargetMode="External"/><Relationship Id="rId2266" Type="http://schemas.openxmlformats.org/officeDocument/2006/relationships/hyperlink" Target="https://doi.org/10.11603/1811-2471.2023.v.i4.14091" TargetMode="External"/><Relationship Id="rId2473" Type="http://schemas.openxmlformats.org/officeDocument/2006/relationships/hyperlink" Target="https://doi.org/10.12775/JEHS.2020.10.11.018" TargetMode="External"/><Relationship Id="rId238" Type="http://schemas.openxmlformats.org/officeDocument/2006/relationships/hyperlink" Target="https://hirurgiya.com.ua/index.php/journal/article/download/1133/1144/" TargetMode="External"/><Relationship Id="rId445" Type="http://schemas.openxmlformats.org/officeDocument/2006/relationships/hyperlink" Target="https://doi.org/10.52058/2786-6165-2023-9(15)-772-778" TargetMode="External"/><Relationship Id="rId652" Type="http://schemas.openxmlformats.org/officeDocument/2006/relationships/hyperlink" Target="https://doi.org/10.52058/2786-4952-2024-9(43)-834-843" TargetMode="External"/><Relationship Id="rId1075" Type="http://schemas.openxmlformats.org/officeDocument/2006/relationships/hyperlink" Target="https://www.doi.org/10.11603/1681-2786.2024.3.14949" TargetMode="External"/><Relationship Id="rId1282" Type="http://schemas.openxmlformats.org/officeDocument/2006/relationships/hyperlink" Target="https://doi.org/10.11603/1811-2471.2024.v.i1.14492" TargetMode="External"/><Relationship Id="rId2126" Type="http://schemas.openxmlformats.org/officeDocument/2006/relationships/hyperlink" Target="https://doi.org/10.11603/1811-2471.2024.v.i4.15037" TargetMode="External"/><Relationship Id="rId2333" Type="http://schemas.openxmlformats.org/officeDocument/2006/relationships/hyperlink" Target="https://hirurgiya.com.ua/index.php/journal/issue/view/172/3-2023-pdf" TargetMode="External"/><Relationship Id="rId305" Type="http://schemas.openxmlformats.org/officeDocument/2006/relationships/hyperlink" Target="https://doi.org/10.11603/1811-2471.2021.v.i3.12520" TargetMode="External"/><Relationship Id="rId512" Type="http://schemas.openxmlformats.org/officeDocument/2006/relationships/hyperlink" Target="https://doi.org/10.52058/2786-6025-2025-1(42)-936-942" TargetMode="External"/><Relationship Id="rId1142" Type="http://schemas.openxmlformats.org/officeDocument/2006/relationships/hyperlink" Target="https://umj.com.ua/uk/publikatsia-250356-prognostichno-znachushhi-markeri-rozvitku-kognitivnih-porushen-ta-funktsionalnoyi-nespromozhnosti-u-patsiyentiv-iz-hronichnoyu-sudinnoyu-entsefalopatiyeyu" TargetMode="External"/><Relationship Id="rId2400" Type="http://schemas.openxmlformats.org/officeDocument/2006/relationships/hyperlink" Target="http://tests.ifnmu.edu.ua:8080/library/DocDescription?doc_id=234268" TargetMode="External"/><Relationship Id="rId1002" Type="http://schemas.openxmlformats.org/officeDocument/2006/relationships/hyperlink" Target="https://doi.org/10.11603/bmbr.2706-6290.2023.1.13444" TargetMode="External"/><Relationship Id="rId1959" Type="http://schemas.openxmlformats.org/officeDocument/2006/relationships/hyperlink" Target="https://doi.org/10.32782/2077-6594/2024.2/21" TargetMode="External"/><Relationship Id="rId1819" Type="http://schemas.openxmlformats.org/officeDocument/2006/relationships/hyperlink" Target="https://doi.org/10.32352/0367-3057.1.23.09" TargetMode="External"/><Relationship Id="rId2190" Type="http://schemas.openxmlformats.org/officeDocument/2006/relationships/hyperlink" Target="https://doi.org/10.11603/2411-1597.2024.1.14657" TargetMode="External"/><Relationship Id="rId162" Type="http://schemas.openxmlformats.org/officeDocument/2006/relationships/hyperlink" Target="https://doi.org/10.11603/mcch.2410-681X.2024.i1.14569" TargetMode="External"/><Relationship Id="rId2050" Type="http://schemas.openxmlformats.org/officeDocument/2006/relationships/hyperlink" Target="https://doi.org/10.21802/artm.2024.3.31.214" TargetMode="External"/><Relationship Id="rId979" Type="http://schemas.openxmlformats.org/officeDocument/2006/relationships/hyperlink" Target="https://doi.org/10.11603/m.2414-5998.2022.2.13265" TargetMode="External"/><Relationship Id="rId839" Type="http://schemas.openxmlformats.org/officeDocument/2006/relationships/hyperlink" Target="https://doi.org/10.11603/bmbr.2706-6290.2020.2.11189" TargetMode="External"/><Relationship Id="rId1469" Type="http://schemas.openxmlformats.org/officeDocument/2006/relationships/hyperlink" Target="https://doi.org/10.11603/1681-2727.2021.1.11946" TargetMode="External"/><Relationship Id="rId1676" Type="http://schemas.openxmlformats.org/officeDocument/2006/relationships/hyperlink" Target="https://doi.org/10.11603/1811-2471.2022.v.i1.12984" TargetMode="External"/><Relationship Id="rId1883" Type="http://schemas.openxmlformats.org/officeDocument/2006/relationships/hyperlink" Target="http://dx.doi.org/10.11603/mcch.2410-681X.2023.i1.13741" TargetMode="External"/><Relationship Id="rId906" Type="http://schemas.openxmlformats.org/officeDocument/2006/relationships/hyperlink" Target="https://doi.org/10.11603/1811-2471.2024.v.i3.14708" TargetMode="External"/><Relationship Id="rId1329" Type="http://schemas.openxmlformats.org/officeDocument/2006/relationships/hyperlink" Target="https://doi.org/10.30841/2708-8731.6.2021.244374" TargetMode="External"/><Relationship Id="rId1536" Type="http://schemas.openxmlformats.org/officeDocument/2006/relationships/hyperlink" Target="https://doi.org/10.26565/2312-5675-2020-13-02" TargetMode="External"/><Relationship Id="rId1743" Type="http://schemas.openxmlformats.org/officeDocument/2006/relationships/hyperlink" Target="https://doi.org/10.33617/2522-9680-2021-4-66" TargetMode="External"/><Relationship Id="rId1950" Type="http://schemas.openxmlformats.org/officeDocument/2006/relationships/hyperlink" Target="https://doi.org/10.11603/m.2414-5998.2023.2.13841" TargetMode="External"/><Relationship Id="rId35" Type="http://schemas.openxmlformats.org/officeDocument/2006/relationships/hyperlink" Target="https://doi.org/10.12775/jehs.2021.11.09.106" TargetMode="External"/><Relationship Id="rId1603" Type="http://schemas.openxmlformats.org/officeDocument/2006/relationships/hyperlink" Target="https://doi.org/10.24412/3162-2364-2021-81-1-5-9" TargetMode="External"/><Relationship Id="rId1810" Type="http://schemas.openxmlformats.org/officeDocument/2006/relationships/hyperlink" Target="https://doi.org/10.11603/mcch.2410-681X.2023.i3.14133" TargetMode="External"/><Relationship Id="rId489" Type="http://schemas.openxmlformats.org/officeDocument/2006/relationships/hyperlink" Target="https://doi.org/10.11603/m.2414-5998.2022.4.13623" TargetMode="External"/><Relationship Id="rId696" Type="http://schemas.openxmlformats.org/officeDocument/2006/relationships/hyperlink" Target="https://doi.org/10.11603/2414-4533.2023.2.13833" TargetMode="External"/><Relationship Id="rId2377" Type="http://schemas.openxmlformats.org/officeDocument/2006/relationships/hyperlink" Target="https://doi.org/10.11603/1811-2471.2022.v.i2.13132" TargetMode="External"/><Relationship Id="rId349" Type="http://schemas.openxmlformats.org/officeDocument/2006/relationships/hyperlink" Target="https://doi.org/10.11603/1681-2786.2020.2.11413" TargetMode="External"/><Relationship Id="rId556" Type="http://schemas.openxmlformats.org/officeDocument/2006/relationships/hyperlink" Target="https://doi.org/10.11603/2311-9624.2023.4.14496" TargetMode="External"/><Relationship Id="rId763" Type="http://schemas.openxmlformats.org/officeDocument/2006/relationships/hyperlink" Target="https://kiai.com.ua/ru/archive/2021/5%28134%29/pages-19-28/praktichna-ocinka-efektivnosti-docilnosti-ta-bezpechnosti-zastosuvannya-vakcin-vid-covid-" TargetMode="External"/><Relationship Id="rId1186" Type="http://schemas.openxmlformats.org/officeDocument/2006/relationships/hyperlink" Target="https://doi.org/10.11603/2311-9624.2023.1.13845" TargetMode="External"/><Relationship Id="rId1393" Type="http://schemas.openxmlformats.org/officeDocument/2006/relationships/hyperlink" Target="https://doi.org/10.11603/bmbr.2706-6290.2021.3.12430" TargetMode="External"/><Relationship Id="rId2237" Type="http://schemas.openxmlformats.org/officeDocument/2006/relationships/hyperlink" Target="https://doi.org/10.11603/mcch.2410-681X.2021.i3.12578" TargetMode="External"/><Relationship Id="rId2444" Type="http://schemas.openxmlformats.org/officeDocument/2006/relationships/hyperlink" Target="https://doi.org/10.24061/1727-0847.23.2.2024.25" TargetMode="External"/><Relationship Id="rId209" Type="http://schemas.openxmlformats.org/officeDocument/2006/relationships/hyperlink" Target="https://doi.org/10.32782/2077-6594/2024.4/19" TargetMode="External"/><Relationship Id="rId416" Type="http://schemas.openxmlformats.org/officeDocument/2006/relationships/hyperlink" Target="https://doi.org/10.52058/3041-1572-2024-3(3)-59-71" TargetMode="External"/><Relationship Id="rId970" Type="http://schemas.openxmlformats.org/officeDocument/2006/relationships/hyperlink" Target="https://doi.org/10.53052/9788367652292.34" TargetMode="External"/><Relationship Id="rId1046" Type="http://schemas.openxmlformats.org/officeDocument/2006/relationships/hyperlink" Target="https://doi.org/10.11603/1681-2786.2020.4.11910" TargetMode="External"/><Relationship Id="rId1253" Type="http://schemas.openxmlformats.org/officeDocument/2006/relationships/hyperlink" Target="https://doi.org/10.52058/2786-4952-2023-15(33)-1160-1168" TargetMode="External"/><Relationship Id="rId623" Type="http://schemas.openxmlformats.org/officeDocument/2006/relationships/hyperlink" Target="https://doi.org/10.11603/1681-2786.2022.1.13069" TargetMode="External"/><Relationship Id="rId830" Type="http://schemas.openxmlformats.org/officeDocument/2006/relationships/hyperlink" Target="https://doi.org/10.11603/1681-2727.2024.2.14615" TargetMode="External"/><Relationship Id="rId1460" Type="http://schemas.openxmlformats.org/officeDocument/2006/relationships/hyperlink" Target="https://doi.org/10.11603/me.2414-5998.2020.4.11654" TargetMode="External"/><Relationship Id="rId2304" Type="http://schemas.openxmlformats.org/officeDocument/2006/relationships/hyperlink" Target="https://doi.org/10.30978/CEES-2022-3-68" TargetMode="External"/><Relationship Id="rId1113" Type="http://schemas.openxmlformats.org/officeDocument/2006/relationships/hyperlink" Target="https://doi.org/10.36927/2079-0325-V28-is4-2020-4" TargetMode="External"/><Relationship Id="rId1320" Type="http://schemas.openxmlformats.org/officeDocument/2006/relationships/hyperlink" Target="https://doi.org/10.11603/1811-2471.2021.v.i1.11994" TargetMode="External"/><Relationship Id="rId2094" Type="http://schemas.openxmlformats.org/officeDocument/2006/relationships/hyperlink" Target="https://doi.org/10.11603/1811-2471.2023.v/i2/138973." TargetMode="External"/><Relationship Id="rId273" Type="http://schemas.openxmlformats.org/officeDocument/2006/relationships/hyperlink" Target="https://doi.org/10.32471/rheumatology.2707-6970.97.19082" TargetMode="External"/><Relationship Id="rId480" Type="http://schemas.openxmlformats.org/officeDocument/2006/relationships/hyperlink" Target="https://doi.org/10.15574/sp.2021.115.61" TargetMode="External"/><Relationship Id="rId2161" Type="http://schemas.openxmlformats.org/officeDocument/2006/relationships/hyperlink" Target="https://doi.org/10.11603/bmbr.2706-6290.2022.3.13183" TargetMode="External"/><Relationship Id="rId133" Type="http://schemas.openxmlformats.org/officeDocument/2006/relationships/hyperlink" Target="https://doi.org/10.11603/mcch.2410-681X.2023.i3.14136" TargetMode="External"/><Relationship Id="rId340" Type="http://schemas.openxmlformats.org/officeDocument/2006/relationships/hyperlink" Target="https://doi.org/10.24061/1727-0847.22.1.2023.02" TargetMode="External"/><Relationship Id="rId2021" Type="http://schemas.openxmlformats.org/officeDocument/2006/relationships/hyperlink" Target="https://doi.org/10.11603/1811-2471.2023.v.i2.13893" TargetMode="External"/><Relationship Id="rId200" Type="http://schemas.openxmlformats.org/officeDocument/2006/relationships/hyperlink" Target="https://doi.org/10.11603/bmbr.2706-6290.2020.4.11829" TargetMode="External"/><Relationship Id="rId1787" Type="http://schemas.openxmlformats.org/officeDocument/2006/relationships/hyperlink" Target="https://doi.org/10.11603/mcch.2410-681X.2024.i1.14604" TargetMode="External"/><Relationship Id="rId1994" Type="http://schemas.openxmlformats.org/officeDocument/2006/relationships/hyperlink" Target="https://doi.org/10.11603/1811-2471.2023.v.i2.13887" TargetMode="External"/><Relationship Id="rId79" Type="http://schemas.openxmlformats.org/officeDocument/2006/relationships/hyperlink" Target="https://doi.org/10.11603/24116-4944.2022.2.13482" TargetMode="External"/><Relationship Id="rId1647" Type="http://schemas.openxmlformats.org/officeDocument/2006/relationships/hyperlink" Target="https://doi.org/10.52058/2786-4952-2023-1(19)-210-222" TargetMode="External"/><Relationship Id="rId1854" Type="http://schemas.openxmlformats.org/officeDocument/2006/relationships/hyperlink" Target="https://doi.org/10.11603/mcch.2410-681X.2023.i1.13746" TargetMode="External"/><Relationship Id="rId1507" Type="http://schemas.openxmlformats.org/officeDocument/2006/relationships/hyperlink" Target="https://doi.org/10.52058/2786-4952-2024-1(35)-771-787" TargetMode="External"/><Relationship Id="rId1714" Type="http://schemas.openxmlformats.org/officeDocument/2006/relationships/hyperlink" Target="https://doi.org/10.24959/sphhcj.23.289" TargetMode="External"/><Relationship Id="rId1921" Type="http://schemas.openxmlformats.org/officeDocument/2006/relationships/hyperlink" Target="https://doi.org/10.11603/2312-0967.2021.1.11981" TargetMode="External"/><Relationship Id="rId2488" Type="http://schemas.openxmlformats.org/officeDocument/2006/relationships/hyperlink" Target="https://doi.org/10.11603/2311-9624.2020.4.11716" TargetMode="External"/><Relationship Id="rId1297" Type="http://schemas.openxmlformats.org/officeDocument/2006/relationships/hyperlink" Target="https://doi.org/10.11603/2414-4533.2024.2.14847" TargetMode="External"/><Relationship Id="rId667" Type="http://schemas.openxmlformats.org/officeDocument/2006/relationships/hyperlink" Target="https://doi.org/10.11603/1681-2786.2023.4.14434" TargetMode="External"/><Relationship Id="rId874" Type="http://schemas.openxmlformats.org/officeDocument/2006/relationships/hyperlink" Target="https://doi.org/10.25128/2078-2357.22.3.10" TargetMode="External"/><Relationship Id="rId2348" Type="http://schemas.openxmlformats.org/officeDocument/2006/relationships/hyperlink" Target="https://uajmbs.com.ua/uk/journals/tom-6-3-2021" TargetMode="External"/><Relationship Id="rId527" Type="http://schemas.openxmlformats.org/officeDocument/2006/relationships/hyperlink" Target="https://doi.org/10.52058/2786-4952-2024-3(37)-1190-1199" TargetMode="External"/><Relationship Id="rId734" Type="http://schemas.openxmlformats.org/officeDocument/2006/relationships/hyperlink" Target="https://doi.org/10.22141/2224-0721.18.6.2022.1204" TargetMode="External"/><Relationship Id="rId941" Type="http://schemas.openxmlformats.org/officeDocument/2006/relationships/hyperlink" Target="https://doi.org/10.11603/1681-2786.2024.3.14951" TargetMode="External"/><Relationship Id="rId1157" Type="http://schemas.openxmlformats.org/officeDocument/2006/relationships/hyperlink" Target="https://doi.org/10.11603/me.2414-5998.2021.2.12058" TargetMode="External"/><Relationship Id="rId1364" Type="http://schemas.openxmlformats.org/officeDocument/2006/relationships/hyperlink" Target="https://doi.org/10.5281/zenodo.10434512" TargetMode="External"/><Relationship Id="rId1571" Type="http://schemas.openxmlformats.org/officeDocument/2006/relationships/hyperlink" Target="https://doi.org/10.24061/1727-4338.xxiii.1.87.2024.11" TargetMode="External"/><Relationship Id="rId2208" Type="http://schemas.openxmlformats.org/officeDocument/2006/relationships/hyperlink" Target="https://doi.org/10.11603/2411-1597.2023.3-4.14564" TargetMode="External"/><Relationship Id="rId2415" Type="http://schemas.openxmlformats.org/officeDocument/2006/relationships/hyperlink" Target="https://doi.org/10.37699/2308-7005.1.2024.03" TargetMode="External"/><Relationship Id="rId70" Type="http://schemas.openxmlformats.org/officeDocument/2006/relationships/hyperlink" Target="https://doi.org/10.5281/zenodo.13730116" TargetMode="External"/><Relationship Id="rId801" Type="http://schemas.openxmlformats.org/officeDocument/2006/relationships/hyperlink" Target="https://doi.org/10.11603/mcch.2410-681X.2023.i1.13739" TargetMode="External"/><Relationship Id="rId1017" Type="http://schemas.openxmlformats.org/officeDocument/2006/relationships/hyperlink" Target="https://doi.org/10.11603/me.2414-5998.2021.2.12268" TargetMode="External"/><Relationship Id="rId1224" Type="http://schemas.openxmlformats.org/officeDocument/2006/relationships/hyperlink" Target="https://doi.org/10.11603/2414-4533.2020.4.11781" TargetMode="External"/><Relationship Id="rId1431" Type="http://schemas.openxmlformats.org/officeDocument/2006/relationships/hyperlink" Target="about:blank" TargetMode="External"/><Relationship Id="rId177" Type="http://schemas.openxmlformats.org/officeDocument/2006/relationships/hyperlink" Target="https://doi.org/10.11603/m.2414-5998.2024.2.14823" TargetMode="External"/><Relationship Id="rId384" Type="http://schemas.openxmlformats.org/officeDocument/2006/relationships/hyperlink" Target="https://doi.org/10.11603/1681-2786.2021.4.12849" TargetMode="External"/><Relationship Id="rId591" Type="http://schemas.openxmlformats.org/officeDocument/2006/relationships/hyperlink" Target="https://doi.org/10.11603/1811-2471.2022.v.i4.13499" TargetMode="External"/><Relationship Id="rId2065" Type="http://schemas.openxmlformats.org/officeDocument/2006/relationships/hyperlink" Target="https://doi.org/10.11603/1681-2786.2023.4.14425" TargetMode="External"/><Relationship Id="rId2272" Type="http://schemas.openxmlformats.org/officeDocument/2006/relationships/hyperlink" Target="https://doi.org/10.11603/mcch.2410-681X.2024.i2.14762" TargetMode="External"/><Relationship Id="rId244" Type="http://schemas.openxmlformats.org/officeDocument/2006/relationships/hyperlink" Target="http://dx.doi.org/10.52058/2786-4952-2024-6(40)-1337-1345" TargetMode="External"/><Relationship Id="rId1081" Type="http://schemas.openxmlformats.org/officeDocument/2006/relationships/hyperlink" Target="https://www.doi.org/10.31891/2307-5732-2021-301-5-177-187" TargetMode="External"/><Relationship Id="rId451" Type="http://schemas.openxmlformats.org/officeDocument/2006/relationships/hyperlink" Target="https://10.0.45.83/1811-2471.2022.v.i1.12983" TargetMode="External"/><Relationship Id="rId549" Type="http://schemas.openxmlformats.org/officeDocument/2006/relationships/hyperlink" Target="https://doi.org/10.11603/2311-9624.2022.3.13236" TargetMode="External"/><Relationship Id="rId756" Type="http://schemas.openxmlformats.org/officeDocument/2006/relationships/hyperlink" Target="https://doi.org/10.24061/2413-0737.XXIV.1.93.2020.26" TargetMode="External"/><Relationship Id="rId1179" Type="http://schemas.openxmlformats.org/officeDocument/2006/relationships/hyperlink" Target="https://doi.org/10.11603/2311-9624.2020.2.11401" TargetMode="External"/><Relationship Id="rId1386" Type="http://schemas.openxmlformats.org/officeDocument/2006/relationships/hyperlink" Target="https://vpbim.com.ua/wp-content/uploads/2024/10/40-min.pdf" TargetMode="External"/><Relationship Id="rId1593" Type="http://schemas.openxmlformats.org/officeDocument/2006/relationships/hyperlink" Target="https://doi.org/10.29254/2077-4214-2024-2-173-23-32" TargetMode="External"/><Relationship Id="rId2132" Type="http://schemas.openxmlformats.org/officeDocument/2006/relationships/hyperlink" Target="http://doi.org/10.29254/2077-4214-2020-2-156-86-91" TargetMode="External"/><Relationship Id="rId2437" Type="http://schemas.openxmlformats.org/officeDocument/2006/relationships/hyperlink" Target="https://doi.org/10.11603/2414-4533.2021.1.12018" TargetMode="External"/><Relationship Id="rId104" Type="http://schemas.openxmlformats.org/officeDocument/2006/relationships/hyperlink" Target="https://doi.org/10.32689/2663-0672-2023-2-4" TargetMode="External"/><Relationship Id="rId311" Type="http://schemas.openxmlformats.org/officeDocument/2006/relationships/hyperlink" Target="https://doi.org/10.26724/2079-8334-2022-4-82-252-255" TargetMode="External"/><Relationship Id="rId409" Type="http://schemas.openxmlformats.org/officeDocument/2006/relationships/hyperlink" Target="https://journals.uran.ua/index.php/2307-0404/article/view/275709" TargetMode="External"/><Relationship Id="rId963" Type="http://schemas.openxmlformats.org/officeDocument/2006/relationships/hyperlink" Target="https://doi.org/10.11603/bmbr.2706-6290.2021.4.12173" TargetMode="External"/><Relationship Id="rId1039" Type="http://schemas.openxmlformats.org/officeDocument/2006/relationships/hyperlink" Target="https://doi.org/10.11603/2411-1597.2022.2.12900" TargetMode="External"/><Relationship Id="rId1246" Type="http://schemas.openxmlformats.org/officeDocument/2006/relationships/hyperlink" Target="https://doi.org/10.11603/bmbr.2706-6290.2022.3.13181" TargetMode="External"/><Relationship Id="rId1898" Type="http://schemas.openxmlformats.org/officeDocument/2006/relationships/hyperlink" Target="https://doi.org/10.11603/1811-2471.2020.v.i1.11065" TargetMode="External"/><Relationship Id="rId92" Type="http://schemas.openxmlformats.org/officeDocument/2006/relationships/hyperlink" Target="https://doi.org/10.11603/24116-4944.2021.1.12422" TargetMode="External"/><Relationship Id="rId616" Type="http://schemas.openxmlformats.org/officeDocument/2006/relationships/hyperlink" Target="https://doi.org/10.32402/dovkil2020.01.048" TargetMode="External"/><Relationship Id="rId823" Type="http://schemas.openxmlformats.org/officeDocument/2006/relationships/hyperlink" Target="https://doi.org/10.11603/1811-2471.2023.v.i4.14312" TargetMode="External"/><Relationship Id="rId1453" Type="http://schemas.openxmlformats.org/officeDocument/2006/relationships/hyperlink" Target="https://doi.org/10.24144/1998-6475.2021.54.13-20" TargetMode="External"/><Relationship Id="rId1660" Type="http://schemas.openxmlformats.org/officeDocument/2006/relationships/hyperlink" Target="http://dx.doi.org/10.21802/artm.2020.1.13.75." TargetMode="External"/><Relationship Id="rId1758" Type="http://schemas.openxmlformats.org/officeDocument/2006/relationships/hyperlink" Target="https://doi.org/10.11603/1811-2471.2020.v.i1.11087" TargetMode="External"/><Relationship Id="rId1106" Type="http://schemas.openxmlformats.org/officeDocument/2006/relationships/hyperlink" Target="https://ojs.tdmu.edu.ua/index.php/med_osvita/article/view/14812" TargetMode="External"/><Relationship Id="rId1313" Type="http://schemas.openxmlformats.org/officeDocument/2006/relationships/hyperlink" Target="https://doi.org/10.21272/eumj.2020;8(3):255-267" TargetMode="External"/><Relationship Id="rId1520" Type="http://schemas.openxmlformats.org/officeDocument/2006/relationships/hyperlink" Target="https://doi.org/10.11603/1811-2471.2022.v.i3.12961" TargetMode="External"/><Relationship Id="rId1965" Type="http://schemas.openxmlformats.org/officeDocument/2006/relationships/hyperlink" Target="https://doi.org/10.12775/JEHS.2022.12.10.011" TargetMode="External"/><Relationship Id="rId1618" Type="http://schemas.openxmlformats.org/officeDocument/2006/relationships/hyperlink" Target="https://doi.org/10.22141/2308-2097.56.2.2022.490" TargetMode="External"/><Relationship Id="rId1825" Type="http://schemas.openxmlformats.org/officeDocument/2006/relationships/hyperlink" Target="https://doi.org/10.11603/1811-2471.2022.v.i1.12987" TargetMode="External"/><Relationship Id="rId199" Type="http://schemas.openxmlformats.org/officeDocument/2006/relationships/hyperlink" Target="https://doi.org/10.11603/bmbr.2706-6290.2020.2.11308" TargetMode="External"/><Relationship Id="rId2087" Type="http://schemas.openxmlformats.org/officeDocument/2006/relationships/hyperlink" Target="https://doi.org/10.31392/NPU-nc.series15.2023.7(167).13" TargetMode="External"/><Relationship Id="rId2294" Type="http://schemas.openxmlformats.org/officeDocument/2006/relationships/hyperlink" Target="https://doi.org/10.11603/1811-2471.2024.v.i2.14720" TargetMode="External"/><Relationship Id="rId266" Type="http://schemas.openxmlformats.org/officeDocument/2006/relationships/hyperlink" Target="https://doi.org/10.11603/1811-2471.2023.v.i4.14320" TargetMode="External"/><Relationship Id="rId473" Type="http://schemas.openxmlformats.org/officeDocument/2006/relationships/hyperlink" Target="https://doi.org/10.52058/2786-4952-2024-6(40)-1368-1377" TargetMode="External"/><Relationship Id="rId680" Type="http://schemas.openxmlformats.org/officeDocument/2006/relationships/hyperlink" Target="http://doi.org/10.11603/mcch.2410-681X.2023.i1.13739" TargetMode="External"/><Relationship Id="rId2154" Type="http://schemas.openxmlformats.org/officeDocument/2006/relationships/hyperlink" Target="https://doi.org/10.32782/2077-6594/2024.2/14" TargetMode="External"/><Relationship Id="rId2361" Type="http://schemas.openxmlformats.org/officeDocument/2006/relationships/hyperlink" Target="https://doi.org/10.11603/2414-4533.2021.1.12016" TargetMode="External"/><Relationship Id="rId126" Type="http://schemas.openxmlformats.org/officeDocument/2006/relationships/hyperlink" Target="https://doi.org/10.11603/m.2414-5998.2024.3.14963" TargetMode="External"/><Relationship Id="rId333" Type="http://schemas.openxmlformats.org/officeDocument/2006/relationships/hyperlink" Target="https://doi.org/10.24061/1727-0847.22.4.2023.44" TargetMode="External"/><Relationship Id="rId540" Type="http://schemas.openxmlformats.org/officeDocument/2006/relationships/hyperlink" Target="https://doi.org/10.11603/24116-4944.2022.1.13219" TargetMode="External"/><Relationship Id="rId778" Type="http://schemas.openxmlformats.org/officeDocument/2006/relationships/hyperlink" Target="https://doi.org/10.11603/mcch.2410-681X.2022.i4.13576" TargetMode="External"/><Relationship Id="rId985" Type="http://schemas.openxmlformats.org/officeDocument/2006/relationships/hyperlink" Target="https://doi.org/10.11603/m.2414-5998.2024.2.14812" TargetMode="External"/><Relationship Id="rId1170" Type="http://schemas.openxmlformats.org/officeDocument/2006/relationships/hyperlink" Target="https://doi.org/10.29254/2077-4214-2024-1-172-395-400" TargetMode="External"/><Relationship Id="rId2014" Type="http://schemas.openxmlformats.org/officeDocument/2006/relationships/hyperlink" Target="https://doi.org/10.31393/reports-vnmedical-2022-26(4)-08" TargetMode="External"/><Relationship Id="rId2221" Type="http://schemas.openxmlformats.org/officeDocument/2006/relationships/hyperlink" Target="https://doi.org/10.11603/bmbr.2706-6290.2022.1.12976" TargetMode="External"/><Relationship Id="rId2459" Type="http://schemas.openxmlformats.org/officeDocument/2006/relationships/hyperlink" Target="https://doi.org/10.11603/1811-2471.2024.v.i4.15028" TargetMode="External"/><Relationship Id="rId638" Type="http://schemas.openxmlformats.org/officeDocument/2006/relationships/hyperlink" Target="https://doi.org/10.52058/2786-4952-2024-10(44)-1493-1502" TargetMode="External"/><Relationship Id="rId845" Type="http://schemas.openxmlformats.org/officeDocument/2006/relationships/hyperlink" Target="https://doi.org/10.24061/2413-0737.XXIV.2.94.2020.60" TargetMode="External"/><Relationship Id="rId1030" Type="http://schemas.openxmlformats.org/officeDocument/2006/relationships/hyperlink" Target="https://doi.org/10.11603/mcch.2410-681X.2024.i3.14913" TargetMode="External"/><Relationship Id="rId1268" Type="http://schemas.openxmlformats.org/officeDocument/2006/relationships/hyperlink" Target="https://doi.org/10.11603/1811-2471.2022.v.i4.13495" TargetMode="External"/><Relationship Id="rId1475" Type="http://schemas.openxmlformats.org/officeDocument/2006/relationships/hyperlink" Target="https://doi.org/10.11603/2414-4533.2022.4.13620" TargetMode="External"/><Relationship Id="rId1682" Type="http://schemas.openxmlformats.org/officeDocument/2006/relationships/hyperlink" Target="https://doi.org/10.11603/1811-2471.2020.v.i4.11753" TargetMode="External"/><Relationship Id="rId2319" Type="http://schemas.openxmlformats.org/officeDocument/2006/relationships/hyperlink" Target="https://doi.org/10.52058/2786-4952-2024-2(36)-1005-1014" TargetMode="External"/><Relationship Id="rId400" Type="http://schemas.openxmlformats.org/officeDocument/2006/relationships/hyperlink" Target="https://doi.org/10.21303/2504-5679.2023.002941" TargetMode="External"/><Relationship Id="rId705" Type="http://schemas.openxmlformats.org/officeDocument/2006/relationships/hyperlink" Target="https://doi.org/10.11603/1811-2471.2022.v.i2.13137" TargetMode="External"/><Relationship Id="rId1128" Type="http://schemas.openxmlformats.org/officeDocument/2006/relationships/hyperlink" Target="https://doi.org/10.11603/mcch.2410-681X.2023.i2.13979" TargetMode="External"/><Relationship Id="rId1335" Type="http://schemas.openxmlformats.org/officeDocument/2006/relationships/hyperlink" Target="https://vpbim.com.ua/wp-content/uploads/2023/02/57-min-4.pdf" TargetMode="External"/><Relationship Id="rId1542" Type="http://schemas.openxmlformats.org/officeDocument/2006/relationships/hyperlink" Target="https://uk.e-medjournal.com/index.php/psp/article/view/362" TargetMode="External"/><Relationship Id="rId1987" Type="http://schemas.openxmlformats.org/officeDocument/2006/relationships/hyperlink" Target="https://doi.org/10.31392/NPU-nc.series15.2023.04(163).08" TargetMode="External"/><Relationship Id="rId912" Type="http://schemas.openxmlformats.org/officeDocument/2006/relationships/hyperlink" Target="https://doi.org/10.11603/m.2414-5998.2024.1.14583" TargetMode="External"/><Relationship Id="rId1847" Type="http://schemas.openxmlformats.org/officeDocument/2006/relationships/hyperlink" Target="https://doi.org/10.33250/14.05.299" TargetMode="External"/><Relationship Id="rId41" Type="http://schemas.openxmlformats.org/officeDocument/2006/relationships/hyperlink" Target="https://doi.org/10.31393/reports-vnmedical-2021-25(3)-07" TargetMode="External"/><Relationship Id="rId1402" Type="http://schemas.openxmlformats.org/officeDocument/2006/relationships/hyperlink" Target="https://doi.org/10.11603/1681-2727.2020.4.11898" TargetMode="External"/><Relationship Id="rId1707" Type="http://schemas.openxmlformats.org/officeDocument/2006/relationships/hyperlink" Target="https://doi.org/10.24959/sphhcj.24.315" TargetMode="External"/><Relationship Id="rId190" Type="http://schemas.openxmlformats.org/officeDocument/2006/relationships/hyperlink" Target="https://scholar.google.com.ua/citations?view_op=view_citation&amp;hl=en&amp;user=RRowD7QAAAAJ&amp;authorid=1785054087356074456&amp;citation_for_view=RRowD7QAAAAJ:fbc8zXXH2BUC" TargetMode="External"/><Relationship Id="rId288" Type="http://schemas.openxmlformats.org/officeDocument/2006/relationships/hyperlink" Target="https://doi.org/10.12775/JEHS.2020.10.01.037" TargetMode="External"/><Relationship Id="rId1914" Type="http://schemas.openxmlformats.org/officeDocument/2006/relationships/hyperlink" Target="https://doi.org/10.32352/0367-3057.3.21.09" TargetMode="External"/><Relationship Id="rId495" Type="http://schemas.openxmlformats.org/officeDocument/2006/relationships/hyperlink" Target="https://www.aptm.com.ua/wp-content/uploads/2021/11/%D0%9D%D0%BE%D0%BC%D0%B5%D1%80-65%D0%9F%D0%A1.pdf" TargetMode="External"/><Relationship Id="rId2176" Type="http://schemas.openxmlformats.org/officeDocument/2006/relationships/hyperlink" Target="https://doi.org/10.32782/health-2024.1.7" TargetMode="External"/><Relationship Id="rId2383" Type="http://schemas.openxmlformats.org/officeDocument/2006/relationships/hyperlink" Target="https://doi.org/10.11603/2414-4533.2021.1.12020" TargetMode="External"/><Relationship Id="rId148" Type="http://schemas.openxmlformats.org/officeDocument/2006/relationships/hyperlink" Target="https://doi.org/10.11603/m.2414-5998.2024.1.14575" TargetMode="External"/><Relationship Id="rId355" Type="http://schemas.openxmlformats.org/officeDocument/2006/relationships/hyperlink" Target="https://doi.org/10.11603/1681-2786.2020.3.11632" TargetMode="External"/><Relationship Id="rId562" Type="http://schemas.openxmlformats.org/officeDocument/2006/relationships/hyperlink" Target="https://doi.org/10.11603/m.2414-5998.2023.4.14463" TargetMode="External"/><Relationship Id="rId1192" Type="http://schemas.openxmlformats.org/officeDocument/2006/relationships/hyperlink" Target="https://doi.org/10.31718/2409-0255.4.2023.01" TargetMode="External"/><Relationship Id="rId2036" Type="http://schemas.openxmlformats.org/officeDocument/2006/relationships/hyperlink" Target="https://doi.org/10.11603/2411-1597.2023.1.13875" TargetMode="External"/><Relationship Id="rId2243" Type="http://schemas.openxmlformats.org/officeDocument/2006/relationships/hyperlink" Target="https://doi.org/10.11603/bmbr.2706-6290.2021.2.12342" TargetMode="External"/><Relationship Id="rId2450" Type="http://schemas.openxmlformats.org/officeDocument/2006/relationships/hyperlink" Target="https://doi.org/10.11603/ijmmr.2413-6077.2022.1.13043" TargetMode="External"/><Relationship Id="rId215" Type="http://schemas.openxmlformats.org/officeDocument/2006/relationships/hyperlink" Target="https://doi.org/10.30970/PS.2021.8.24" TargetMode="External"/><Relationship Id="rId422" Type="http://schemas.openxmlformats.org/officeDocument/2006/relationships/hyperlink" Target="https://doi.org/10.11603/1681-2786.2024.3.14940" TargetMode="External"/><Relationship Id="rId867" Type="http://schemas.openxmlformats.org/officeDocument/2006/relationships/hyperlink" Target="https://doi.org/10.15587/2519-8025.2021.239920" TargetMode="External"/><Relationship Id="rId1052" Type="http://schemas.openxmlformats.org/officeDocument/2006/relationships/hyperlink" Target="https://doi.org/10.11603/m.2414-5998.2022.3.13400" TargetMode="External"/><Relationship Id="rId1497" Type="http://schemas.openxmlformats.org/officeDocument/2006/relationships/hyperlink" Target="https://doi.org/10.11603/m.2414-5998.2024.4.15131" TargetMode="External"/><Relationship Id="rId2103" Type="http://schemas.openxmlformats.org/officeDocument/2006/relationships/hyperlink" Target="https://doi.org/10.11603/m.2414-5998.2021.4.12695" TargetMode="External"/><Relationship Id="rId2310" Type="http://schemas.openxmlformats.org/officeDocument/2006/relationships/hyperlink" Target="https://doi.org/10.11603/1811-2471.2022.v.i2.13148" TargetMode="External"/><Relationship Id="rId727" Type="http://schemas.openxmlformats.org/officeDocument/2006/relationships/hyperlink" Target="https://doi.org/10.22141/2224-0721.16.4.2020.208489" TargetMode="External"/><Relationship Id="rId934" Type="http://schemas.openxmlformats.org/officeDocument/2006/relationships/hyperlink" Target="https://doi.org/10.11603/m.2414-5998.2023.4.14475" TargetMode="External"/><Relationship Id="rId1357" Type="http://schemas.openxmlformats.org/officeDocument/2006/relationships/hyperlink" Target="https://doi.org/10.24061/1727-0847.22.4.2023.51" TargetMode="External"/><Relationship Id="rId1564" Type="http://schemas.openxmlformats.org/officeDocument/2006/relationships/hyperlink" Target="https://doi.org/10.26766/pmgp.v9i1.471" TargetMode="External"/><Relationship Id="rId1771" Type="http://schemas.openxmlformats.org/officeDocument/2006/relationships/hyperlink" Target="https://doi.org/10.3889/oamjms.2022.10657" TargetMode="External"/><Relationship Id="rId2408" Type="http://schemas.openxmlformats.org/officeDocument/2006/relationships/hyperlink" Target="https://doi.org/10.11603/bmbr.2706-6290.2020.3.11415" TargetMode="External"/><Relationship Id="rId63" Type="http://schemas.openxmlformats.org/officeDocument/2006/relationships/hyperlink" Target="https://doi.org/10.11603/1811-2471.2022.v.i4.13495" TargetMode="External"/><Relationship Id="rId1217" Type="http://schemas.openxmlformats.org/officeDocument/2006/relationships/hyperlink" Target="https://doi.org/10.11603/1681-2786.2020.1.11208" TargetMode="External"/><Relationship Id="rId1424" Type="http://schemas.openxmlformats.org/officeDocument/2006/relationships/hyperlink" Target="http://doi.org/10.30978/UJPE2024-4-10" TargetMode="External"/><Relationship Id="rId1631" Type="http://schemas.openxmlformats.org/officeDocument/2006/relationships/hyperlink" Target="https://doi.org/10.30841/2307-5112.1.2021.231937" TargetMode="External"/><Relationship Id="rId1869" Type="http://schemas.openxmlformats.org/officeDocument/2006/relationships/hyperlink" Target="https://doi.org/10.11603/mcch.2410-681X.2022.i1.13041" TargetMode="External"/><Relationship Id="rId1729" Type="http://schemas.openxmlformats.org/officeDocument/2006/relationships/hyperlink" Target="https://doi.org/10.11603/2312-0967.2020.1.10983" TargetMode="External"/><Relationship Id="rId1936" Type="http://schemas.openxmlformats.org/officeDocument/2006/relationships/hyperlink" Target="https://doi.org/10.32782/2077-6594/2024.4/02" TargetMode="External"/><Relationship Id="rId2198" Type="http://schemas.openxmlformats.org/officeDocument/2006/relationships/hyperlink" Target="https://doi.org/10.32782/2522-1795.2023.15.15" TargetMode="External"/><Relationship Id="rId377" Type="http://schemas.openxmlformats.org/officeDocument/2006/relationships/hyperlink" Target="https://doi.org/10.11603/1681-2786.2021.1.12146" TargetMode="External"/><Relationship Id="rId584" Type="http://schemas.openxmlformats.org/officeDocument/2006/relationships/hyperlink" Target="https://doi.org/10.35220/2523-420X/2024.3.3" TargetMode="External"/><Relationship Id="rId2058" Type="http://schemas.openxmlformats.org/officeDocument/2006/relationships/hyperlink" Target="https://doi.org/10.31392/UDU-nc.series15.2024.7(180).10" TargetMode="External"/><Relationship Id="rId2265" Type="http://schemas.openxmlformats.org/officeDocument/2006/relationships/hyperlink" Target="https://dx.doi.org/10.29254/2523-4110-2023-2-169/addition-17-18" TargetMode="External"/><Relationship Id="rId5" Type="http://schemas.openxmlformats.org/officeDocument/2006/relationships/hyperlink" Target="https://doi.org/10.25122/jml-2020-0027" TargetMode="External"/><Relationship Id="rId237" Type="http://schemas.openxmlformats.org/officeDocument/2006/relationships/hyperlink" Target="https://doi.org/10.22141/2224-0721.19.3.2023.1270" TargetMode="External"/><Relationship Id="rId791" Type="http://schemas.openxmlformats.org/officeDocument/2006/relationships/hyperlink" Target="https://doi.org/10.11603/1681-2727.2022.4.13704" TargetMode="External"/><Relationship Id="rId889" Type="http://schemas.openxmlformats.org/officeDocument/2006/relationships/hyperlink" Target="https://doi.org/10.11603/1811-2471.2023.v.i2.13905" TargetMode="External"/><Relationship Id="rId1074" Type="http://schemas.openxmlformats.org/officeDocument/2006/relationships/hyperlink" Target="https://www.doi.org/10.11603/m.2414-5998.2024.2.14814" TargetMode="External"/><Relationship Id="rId2472" Type="http://schemas.openxmlformats.org/officeDocument/2006/relationships/hyperlink" Target="https://doi.org/10.11603/2414-4533.2021.4.12711" TargetMode="External"/><Relationship Id="rId444" Type="http://schemas.openxmlformats.org/officeDocument/2006/relationships/hyperlink" Target="https://doi.org/10.11603/ijmmr.2413-6077.2021.2.12474" TargetMode="External"/><Relationship Id="rId651" Type="http://schemas.openxmlformats.org/officeDocument/2006/relationships/hyperlink" Target="http://dx.doi.org/10.5281/zenodo.%200967669" TargetMode="External"/><Relationship Id="rId749" Type="http://schemas.openxmlformats.org/officeDocument/2006/relationships/hyperlink" Target="https://doi.org/10.11603/1681-2727.2020.2.11285" TargetMode="External"/><Relationship Id="rId1281" Type="http://schemas.openxmlformats.org/officeDocument/2006/relationships/hyperlink" Target="https://doi.org/10.11603/1681-2727.2024.4.14830" TargetMode="External"/><Relationship Id="rId1379" Type="http://schemas.openxmlformats.org/officeDocument/2006/relationships/hyperlink" Target="https://doi.org/10.52058/2786-4952-2024-12(46)-1597-1607" TargetMode="External"/><Relationship Id="rId1586" Type="http://schemas.openxmlformats.org/officeDocument/2006/relationships/hyperlink" Target="https://doi.org/10.11603/2311-9624.2022.4.13588" TargetMode="External"/><Relationship Id="rId2125" Type="http://schemas.openxmlformats.org/officeDocument/2006/relationships/hyperlink" Target="https://doi.org/10.11603/1811-2471.2024.v.i3.14896" TargetMode="External"/><Relationship Id="rId2332" Type="http://schemas.openxmlformats.org/officeDocument/2006/relationships/hyperlink" Target="https://hirurgiya.com.ua/index.php/journal/issue/view/172/3-2023-pdf" TargetMode="External"/><Relationship Id="rId304" Type="http://schemas.openxmlformats.org/officeDocument/2006/relationships/hyperlink" Target="https://doi.org/10.29254/2077-4214-2021-1-159-220-224" TargetMode="External"/><Relationship Id="rId511" Type="http://schemas.openxmlformats.org/officeDocument/2006/relationships/hyperlink" Target="https://doi.org/10.52058/2786-4952-2024-2(36)-946-952" TargetMode="External"/><Relationship Id="rId609" Type="http://schemas.openxmlformats.org/officeDocument/2006/relationships/hyperlink" Target="https://doi.org/10.11603/2411-1597.2023.3-4.14212" TargetMode="External"/><Relationship Id="rId956" Type="http://schemas.openxmlformats.org/officeDocument/2006/relationships/hyperlink" Target="https://www.doi.org/10.31891/2307-5732-2021-301-5-177-187" TargetMode="External"/><Relationship Id="rId1141" Type="http://schemas.openxmlformats.org/officeDocument/2006/relationships/hyperlink" Target="https://doi.org/10.11603/2411-1597.2024.1.14659" TargetMode="External"/><Relationship Id="rId1239" Type="http://schemas.openxmlformats.org/officeDocument/2006/relationships/hyperlink" Target="https://doi.org/10.11603/mcch.2410-681X.2022.i3.13375" TargetMode="External"/><Relationship Id="rId1793" Type="http://schemas.openxmlformats.org/officeDocument/2006/relationships/hyperlink" Target="https://doi.org/10.11603/mcch.2410-681X.2024.i3.14864" TargetMode="External"/><Relationship Id="rId85" Type="http://schemas.openxmlformats.org/officeDocument/2006/relationships/hyperlink" Target="https://doi.org/10.11603/24116-4944.2021.2.12606" TargetMode="External"/><Relationship Id="rId816" Type="http://schemas.openxmlformats.org/officeDocument/2006/relationships/hyperlink" Target="https://doi.org/10.36740/wlek202312112" TargetMode="External"/><Relationship Id="rId1001" Type="http://schemas.openxmlformats.org/officeDocument/2006/relationships/hyperlink" Target="https://doi.org/10.11603/mcch.2410-681X.2022.i4.13574" TargetMode="External"/><Relationship Id="rId1446" Type="http://schemas.openxmlformats.org/officeDocument/2006/relationships/hyperlink" Target="https://doi.org/10.11603/24116-4944.2020.1.11477" TargetMode="External"/><Relationship Id="rId1653" Type="http://schemas.openxmlformats.org/officeDocument/2006/relationships/hyperlink" Target="https://doi.org/10.52058/2786-4952-2021-3(3)-315-330" TargetMode="External"/><Relationship Id="rId1860" Type="http://schemas.openxmlformats.org/officeDocument/2006/relationships/hyperlink" Target="https://doi.org/10.11603/mcch.2410-681X.2024.i2.14779" TargetMode="External"/><Relationship Id="rId1306" Type="http://schemas.openxmlformats.org/officeDocument/2006/relationships/hyperlink" Target="https://doi.org/10.11603/bmbr.2706-6290.2019.2.10626" TargetMode="External"/><Relationship Id="rId1513" Type="http://schemas.openxmlformats.org/officeDocument/2006/relationships/hyperlink" Target="https://doi.org/10.11603/2411-1597.2023.3-4.14556" TargetMode="External"/><Relationship Id="rId1720" Type="http://schemas.openxmlformats.org/officeDocument/2006/relationships/hyperlink" Target="https://doi.org/10.11603/2312-0967.2021.2.12153" TargetMode="External"/><Relationship Id="rId1958" Type="http://schemas.openxmlformats.org/officeDocument/2006/relationships/hyperlink" Target="https://doi.org/10.32782/pub.health.2024.2.3" TargetMode="External"/><Relationship Id="rId12" Type="http://schemas.openxmlformats.org/officeDocument/2006/relationships/hyperlink" Target="http://dx.doi.org/10.29254/2077-4214-2020-4-158-209-214" TargetMode="External"/><Relationship Id="rId1818" Type="http://schemas.openxmlformats.org/officeDocument/2006/relationships/hyperlink" Target="https://doi.org/10.61751/ijmmr/2.2023.23" TargetMode="External"/><Relationship Id="rId161" Type="http://schemas.openxmlformats.org/officeDocument/2006/relationships/hyperlink" Target="http://dx.doi.org/10.36740/WLek202010138" TargetMode="External"/><Relationship Id="rId399" Type="http://schemas.openxmlformats.org/officeDocument/2006/relationships/hyperlink" Target="https://doi.org/10.30888/2663-5712.2023-20-01-044" TargetMode="External"/><Relationship Id="rId2287" Type="http://schemas.openxmlformats.org/officeDocument/2006/relationships/hyperlink" Target="https://doi.org/10.11603/m.2414-5998.2024.1.14576" TargetMode="External"/><Relationship Id="rId2494" Type="http://schemas.openxmlformats.org/officeDocument/2006/relationships/table" Target="../tables/table3.xml"/><Relationship Id="rId259" Type="http://schemas.openxmlformats.org/officeDocument/2006/relationships/hyperlink" Target="https://doi.org/10.32471/rheumatology.2707-6970.91.17593" TargetMode="External"/><Relationship Id="rId466" Type="http://schemas.openxmlformats.org/officeDocument/2006/relationships/hyperlink" Target="https://doi.org/10.52058/2786-4952-2024-10(44)-1482-1492" TargetMode="External"/><Relationship Id="rId673" Type="http://schemas.openxmlformats.org/officeDocument/2006/relationships/hyperlink" Target="https://doi.org/10.11603/mcch.2410-681x.2024.i3.14932" TargetMode="External"/><Relationship Id="rId880" Type="http://schemas.openxmlformats.org/officeDocument/2006/relationships/hyperlink" Target="https://doi.org/10.11603/mcch.2410-681X.2022.i4.13582" TargetMode="External"/><Relationship Id="rId1096" Type="http://schemas.openxmlformats.org/officeDocument/2006/relationships/hyperlink" Target="https://doi.org/10.11603/1811-2471.2022.v.i1.12985" TargetMode="External"/><Relationship Id="rId2147" Type="http://schemas.openxmlformats.org/officeDocument/2006/relationships/hyperlink" Target="https://doi.org/10.52058/2786-4952-2024-11(45)-" TargetMode="External"/><Relationship Id="rId2354" Type="http://schemas.openxmlformats.org/officeDocument/2006/relationships/hyperlink" Target="https://bmbr.com.ua/web/uploads/pdf/kovbasyuk_i,+101-104.pdf" TargetMode="External"/><Relationship Id="rId119" Type="http://schemas.openxmlformats.org/officeDocument/2006/relationships/hyperlink" Target="https://doi.org/10.11603/m.2414-5998.2023.1.13828" TargetMode="External"/><Relationship Id="rId326" Type="http://schemas.openxmlformats.org/officeDocument/2006/relationships/hyperlink" Target="https://doi.org/10.29254/2523-4110-2023-2-169/addition-67-68" TargetMode="External"/><Relationship Id="rId533" Type="http://schemas.openxmlformats.org/officeDocument/2006/relationships/hyperlink" Target="https://doi.org/10.24061/2413-0737.27.4.108.2023.7" TargetMode="External"/><Relationship Id="rId978" Type="http://schemas.openxmlformats.org/officeDocument/2006/relationships/hyperlink" Target="https://doi.org/10.11603/2411-1597.2022.1.12866" TargetMode="External"/><Relationship Id="rId1163" Type="http://schemas.openxmlformats.org/officeDocument/2006/relationships/hyperlink" Target="https://doi.org/10.29254/2077-4214-2022-2-2-165-42-49" TargetMode="External"/><Relationship Id="rId1370" Type="http://schemas.openxmlformats.org/officeDocument/2006/relationships/hyperlink" Target="https://doi.org/10.11603/24116-4944.2024.2.15080" TargetMode="External"/><Relationship Id="rId2007" Type="http://schemas.openxmlformats.org/officeDocument/2006/relationships/hyperlink" Target="https://doi.org/10.32782/2077-6594/2024.2/21" TargetMode="External"/><Relationship Id="rId2214" Type="http://schemas.openxmlformats.org/officeDocument/2006/relationships/hyperlink" Target="https://doi.org/10.11603/bmbr.2706-6290.2022.3.13116" TargetMode="External"/><Relationship Id="rId740" Type="http://schemas.openxmlformats.org/officeDocument/2006/relationships/hyperlink" Target="https://doi.org/10.11603/1681-2727.2019.4.10964" TargetMode="External"/><Relationship Id="rId838" Type="http://schemas.openxmlformats.org/officeDocument/2006/relationships/hyperlink" Target="https://doi.org/10.11603/1811-2471.2020.v.i4.11765" TargetMode="External"/><Relationship Id="rId1023" Type="http://schemas.openxmlformats.org/officeDocument/2006/relationships/hyperlink" Target="https://doi.org/10.11603/2414-4533.2021.3.12548" TargetMode="External"/><Relationship Id="rId1468" Type="http://schemas.openxmlformats.org/officeDocument/2006/relationships/hyperlink" Target="https://doi.org/10.11603/me.2414-5998.2021.1.11985" TargetMode="External"/><Relationship Id="rId1675" Type="http://schemas.openxmlformats.org/officeDocument/2006/relationships/hyperlink" Target="https://doi.org/10.11603/1811-2471.2024.v.i2.14732" TargetMode="External"/><Relationship Id="rId1882" Type="http://schemas.openxmlformats.org/officeDocument/2006/relationships/hyperlink" Target="https://www.moderntechno.de/index.php/meit/issue/view/meit35-03/meit35-03" TargetMode="External"/><Relationship Id="rId2421" Type="http://schemas.openxmlformats.org/officeDocument/2006/relationships/hyperlink" Target="https://doi.org/10.11603/2414-4533.2023.4.14345" TargetMode="External"/><Relationship Id="rId600" Type="http://schemas.openxmlformats.org/officeDocument/2006/relationships/hyperlink" Target="https://doi.org/10.52058/2786-4952-2024-7(41)-197-208" TargetMode="External"/><Relationship Id="rId1230" Type="http://schemas.openxmlformats.org/officeDocument/2006/relationships/hyperlink" Target="https://doi.org/10.11603/mcch.2410-681X.2021.4.12740" TargetMode="External"/><Relationship Id="rId1328" Type="http://schemas.openxmlformats.org/officeDocument/2006/relationships/hyperlink" Target="https://doi.org/10.26779/2522-1396.2021.11-12.40" TargetMode="External"/><Relationship Id="rId1535" Type="http://schemas.openxmlformats.org/officeDocument/2006/relationships/hyperlink" Target="https://doi.org/10.11603/1811-2471.2020.v.i1.10725" TargetMode="External"/><Relationship Id="rId905" Type="http://schemas.openxmlformats.org/officeDocument/2006/relationships/hyperlink" Target="https://doi.org/10.32345/2664-4738.4.2023.13" TargetMode="External"/><Relationship Id="rId1742" Type="http://schemas.openxmlformats.org/officeDocument/2006/relationships/hyperlink" Target="https://doi.org/10.33617/2522-9680-2022-3-86" TargetMode="External"/><Relationship Id="rId34" Type="http://schemas.openxmlformats.org/officeDocument/2006/relationships/hyperlink" Target="https://doi.org/10.11603/24116-4944.2021.1.12371" TargetMode="External"/><Relationship Id="rId1602" Type="http://schemas.openxmlformats.org/officeDocument/2006/relationships/hyperlink" Target="https://doi.org/10.24412/3162-2364-2021-79-2-25-28" TargetMode="External"/><Relationship Id="rId183" Type="http://schemas.openxmlformats.org/officeDocument/2006/relationships/hyperlink" Target="https://doi.org/10.11603/2411-1597.2022.4.13758" TargetMode="External"/><Relationship Id="rId390" Type="http://schemas.openxmlformats.org/officeDocument/2006/relationships/hyperlink" Target="https://doi.org/10.11603/m.2414-5998.2022.4.13632" TargetMode="External"/><Relationship Id="rId1907" Type="http://schemas.openxmlformats.org/officeDocument/2006/relationships/hyperlink" Target="https://doi.org/10.11603/mcch.2410-681X.2023.i1.13737" TargetMode="External"/><Relationship Id="rId2071" Type="http://schemas.openxmlformats.org/officeDocument/2006/relationships/hyperlink" Target="https://doi.org/10.11603/1811-2471.2023.v.i4.14024" TargetMode="External"/><Relationship Id="rId250" Type="http://schemas.openxmlformats.org/officeDocument/2006/relationships/hyperlink" Target="https://doi.org/10.32471/rheumatology.2707-6970.80.15262" TargetMode="External"/><Relationship Id="rId488" Type="http://schemas.openxmlformats.org/officeDocument/2006/relationships/hyperlink" Target="https://doi.org/10.11603/1811-2471.2022.v.i1.12983" TargetMode="External"/><Relationship Id="rId695" Type="http://schemas.openxmlformats.org/officeDocument/2006/relationships/hyperlink" Target="https://doi.org/10.11603/2414-4533.2022.4.13536" TargetMode="External"/><Relationship Id="rId2169" Type="http://schemas.openxmlformats.org/officeDocument/2006/relationships/hyperlink" Target="https://doi.org/10.11603/bmbr.2706-6290.2021.2.12114" TargetMode="External"/><Relationship Id="rId2376" Type="http://schemas.openxmlformats.org/officeDocument/2006/relationships/hyperlink" Target="https://doi.org/10.11603/1811-2471.2022.v.i1.12986" TargetMode="External"/><Relationship Id="rId110" Type="http://schemas.openxmlformats.org/officeDocument/2006/relationships/hyperlink" Target="https://doi.org/10.11603/1811-2471.2024.v.i3.14906" TargetMode="External"/><Relationship Id="rId348" Type="http://schemas.openxmlformats.org/officeDocument/2006/relationships/hyperlink" Target="https://doi.org/10.11603/1681-2786.2021.1.12133" TargetMode="External"/><Relationship Id="rId555" Type="http://schemas.openxmlformats.org/officeDocument/2006/relationships/hyperlink" Target="https://doi.org/10.11603/2311-9624.2023.2-3.14193" TargetMode="External"/><Relationship Id="rId762" Type="http://schemas.openxmlformats.org/officeDocument/2006/relationships/hyperlink" Target="https://doi.org/10.11603/bmbr.2706-6290.2021.4.12756" TargetMode="External"/><Relationship Id="rId1185" Type="http://schemas.openxmlformats.org/officeDocument/2006/relationships/hyperlink" Target="https://doi.org/10.29254/2077/4214-2023-4-171-15-19" TargetMode="External"/><Relationship Id="rId1392" Type="http://schemas.openxmlformats.org/officeDocument/2006/relationships/hyperlink" Target="https://doi.org/10.11603/bmbr.2706-6290.2021.3.12430" TargetMode="External"/><Relationship Id="rId2029" Type="http://schemas.openxmlformats.org/officeDocument/2006/relationships/hyperlink" Target="https://doi.org/10.36074/logos-16.08.2024.062" TargetMode="External"/><Relationship Id="rId2236" Type="http://schemas.openxmlformats.org/officeDocument/2006/relationships/hyperlink" Target="https://doi.org/10.11603/mcch.2410-681X.2021.i3.12448" TargetMode="External"/><Relationship Id="rId2443" Type="http://schemas.openxmlformats.org/officeDocument/2006/relationships/hyperlink" Target="https://doi.org/10.24061/1727-0847.23.1.2024.01" TargetMode="External"/><Relationship Id="rId208" Type="http://schemas.openxmlformats.org/officeDocument/2006/relationships/hyperlink" Target="https://doi.org/10.11603/2411-1597.2023.3-4.14548" TargetMode="External"/><Relationship Id="rId415" Type="http://schemas.openxmlformats.org/officeDocument/2006/relationships/hyperlink" Target="https://doi.org/10.52058/3041-1572-2024-3(3)-45-58" TargetMode="External"/><Relationship Id="rId622" Type="http://schemas.openxmlformats.org/officeDocument/2006/relationships/hyperlink" Target="https://doi.org/10.33573/ujoh2021.03.198" TargetMode="External"/><Relationship Id="rId1045" Type="http://schemas.openxmlformats.org/officeDocument/2006/relationships/hyperlink" Target="https://doi.org/10.52058/2786-4952-2024-5(39)-1245-1252" TargetMode="External"/><Relationship Id="rId1252" Type="http://schemas.openxmlformats.org/officeDocument/2006/relationships/hyperlink" Target="https://doi.org/10.52058/2786-4952-2023-15(33)-973-982" TargetMode="External"/><Relationship Id="rId1697" Type="http://schemas.openxmlformats.org/officeDocument/2006/relationships/hyperlink" Target="https://doi.org/10.11603/m.2414-5998.2022.2.13268" TargetMode="External"/><Relationship Id="rId2303" Type="http://schemas.openxmlformats.org/officeDocument/2006/relationships/hyperlink" Target="https://doi.org/10.32689/2663-0672-2023-4-1" TargetMode="External"/><Relationship Id="rId927" Type="http://schemas.openxmlformats.org/officeDocument/2006/relationships/hyperlink" Target="https://doi.org/10.52058/2786-4952-2025-2(48)-2219-2229" TargetMode="External"/><Relationship Id="rId1112" Type="http://schemas.openxmlformats.org/officeDocument/2006/relationships/hyperlink" Target="https://doi.org/10.11603/bmbr.2706-6290.2020.3.11528" TargetMode="External"/><Relationship Id="rId1557" Type="http://schemas.openxmlformats.org/officeDocument/2006/relationships/hyperlink" Target="https://doi.org/10.15407/ubj96.02.100" TargetMode="External"/><Relationship Id="rId1764" Type="http://schemas.openxmlformats.org/officeDocument/2006/relationships/hyperlink" Target="https://doi.org/10.14739/2409-2932.2021.1.226783" TargetMode="External"/><Relationship Id="rId1971" Type="http://schemas.openxmlformats.org/officeDocument/2006/relationships/hyperlink" Target="https://doi.org/10.21802/artm.2024.3.31.214" TargetMode="External"/><Relationship Id="rId56" Type="http://schemas.openxmlformats.org/officeDocument/2006/relationships/hyperlink" Target="https://doi.org/10.11603/24116-4944.2022.2.13466" TargetMode="External"/><Relationship Id="rId1417" Type="http://schemas.openxmlformats.org/officeDocument/2006/relationships/hyperlink" Target="https://doi.org/10.11603/24116-4944.2022.2.13427" TargetMode="External"/><Relationship Id="rId1624" Type="http://schemas.openxmlformats.org/officeDocument/2006/relationships/hyperlink" Target="https://doi.org/10.11603/1811-2471.2022.v.i3.13295" TargetMode="External"/><Relationship Id="rId1831" Type="http://schemas.openxmlformats.org/officeDocument/2006/relationships/hyperlink" Target="https://doi.org/10.11603/m.2414-5998.2021.3.12275" TargetMode="External"/><Relationship Id="rId1929" Type="http://schemas.openxmlformats.org/officeDocument/2006/relationships/hyperlink" Target="https://doi.org/10.11603/2312-0967.2021.4.12633" TargetMode="External"/><Relationship Id="rId2093" Type="http://schemas.openxmlformats.org/officeDocument/2006/relationships/hyperlink" Target="https://doi.org/10.11603/2411-1597.2023.2.14331" TargetMode="External"/><Relationship Id="rId2398" Type="http://schemas.openxmlformats.org/officeDocument/2006/relationships/hyperlink" Target="http://perspectives.pp.ua/index.php/pis/article/view/13227" TargetMode="External"/><Relationship Id="rId272" Type="http://schemas.openxmlformats.org/officeDocument/2006/relationships/hyperlink" Target="https://doi.org/10.26565/2313-6693-2024-50-11" TargetMode="External"/><Relationship Id="rId577" Type="http://schemas.openxmlformats.org/officeDocument/2006/relationships/hyperlink" Target="https://doi.org/10.11603/1811-2471.2023.v.i3.14077" TargetMode="External"/><Relationship Id="rId2160" Type="http://schemas.openxmlformats.org/officeDocument/2006/relationships/hyperlink" Target="https://doi.org/10.11603/bmbr.2706-6290.2022.1.12967" TargetMode="External"/><Relationship Id="rId2258" Type="http://schemas.openxmlformats.org/officeDocument/2006/relationships/hyperlink" Target="https://doi.org/10.52058/2786-4952-2024-12(46)-1539-1551" TargetMode="External"/><Relationship Id="rId132" Type="http://schemas.openxmlformats.org/officeDocument/2006/relationships/hyperlink" Target="http://dx.doi.org/10.26724/2079-8334-2022-2-80-232-237" TargetMode="External"/><Relationship Id="rId784" Type="http://schemas.openxmlformats.org/officeDocument/2006/relationships/hyperlink" Target="https://doi.org/10.11603/1681-2727.2021.4.12833" TargetMode="External"/><Relationship Id="rId991" Type="http://schemas.openxmlformats.org/officeDocument/2006/relationships/hyperlink" Target="https://doi.org/10.11603/1811-2471.2020.v.i1.11088" TargetMode="External"/><Relationship Id="rId1067" Type="http://schemas.openxmlformats.org/officeDocument/2006/relationships/hyperlink" Target="https://doi.org/10.52058/2786-4952-2024-11(45)-1824-1832" TargetMode="External"/><Relationship Id="rId2020" Type="http://schemas.openxmlformats.org/officeDocument/2006/relationships/hyperlink" Target="https://doi.org/10.11603/2411-1597.2023.2.14326" TargetMode="External"/><Relationship Id="rId2465" Type="http://schemas.openxmlformats.org/officeDocument/2006/relationships/hyperlink" Target="https://doi.org/10.11603/2414-4533.2020.4.11785" TargetMode="External"/><Relationship Id="rId437" Type="http://schemas.openxmlformats.org/officeDocument/2006/relationships/hyperlink" Target="https://doi.org/10.11603/1681-2786.2024.2.14792" TargetMode="External"/><Relationship Id="rId644" Type="http://schemas.openxmlformats.org/officeDocument/2006/relationships/hyperlink" Target="https://doi.org/10.52058/2786-4952-2024-10(44)-1143-1153" TargetMode="External"/><Relationship Id="rId851" Type="http://schemas.openxmlformats.org/officeDocument/2006/relationships/hyperlink" Target="http://nbuv.gov.ua/UJRN/vvnmu_2020_24_1_29" TargetMode="External"/><Relationship Id="rId1274" Type="http://schemas.openxmlformats.org/officeDocument/2006/relationships/hyperlink" Target="https://doi.org/10.11603/mcch.2410-681X.2023.i4.14381" TargetMode="External"/><Relationship Id="rId1481" Type="http://schemas.openxmlformats.org/officeDocument/2006/relationships/hyperlink" Target="https://doi.org/10.52058/2786-4952-2023-16(34)-698-713" TargetMode="External"/><Relationship Id="rId1579" Type="http://schemas.openxmlformats.org/officeDocument/2006/relationships/hyperlink" Target="https://doi.org/10.12775/JEHS.2020.10.08.069" TargetMode="External"/><Relationship Id="rId2118" Type="http://schemas.openxmlformats.org/officeDocument/2006/relationships/hyperlink" Target="https://doi.org/10.11603/1811-2471.2023.v.i2.13901" TargetMode="External"/><Relationship Id="rId2325" Type="http://schemas.openxmlformats.org/officeDocument/2006/relationships/hyperlink" Target="https://doi.org/10.32689/2663-0672-2023-4-" TargetMode="External"/><Relationship Id="rId504" Type="http://schemas.openxmlformats.org/officeDocument/2006/relationships/hyperlink" Target="https://doi.org/10.52058/2786-6025-2025-1(42)-936-942" TargetMode="External"/><Relationship Id="rId711" Type="http://schemas.openxmlformats.org/officeDocument/2006/relationships/hyperlink" Target="https://doi.org/10.11603/bmbr.2706-6290.2021.3.12562" TargetMode="External"/><Relationship Id="rId949" Type="http://schemas.openxmlformats.org/officeDocument/2006/relationships/hyperlink" Target="https://doi.org/" TargetMode="External"/><Relationship Id="rId1134" Type="http://schemas.openxmlformats.org/officeDocument/2006/relationships/hyperlink" Target="https://doi.org/10.30978/UNJ2023-1-4-72" TargetMode="External"/><Relationship Id="rId1341" Type="http://schemas.openxmlformats.org/officeDocument/2006/relationships/hyperlink" Target="https://doi.org/10.11603/m.2414-5998.2022.3.13321" TargetMode="External"/><Relationship Id="rId1786" Type="http://schemas.openxmlformats.org/officeDocument/2006/relationships/hyperlink" Target="https://doi.org/10.11603/mcch.2410-681X.2024.i1.14600" TargetMode="External"/><Relationship Id="rId1993" Type="http://schemas.openxmlformats.org/officeDocument/2006/relationships/hyperlink" Target="https://doi.org/10.11603/2411-1597.2023.1.13876" TargetMode="External"/><Relationship Id="rId78" Type="http://schemas.openxmlformats.org/officeDocument/2006/relationships/hyperlink" Target="https://doi.org/10.11603/mcch.2410-681X.2022.i4.13571" TargetMode="External"/><Relationship Id="rId809" Type="http://schemas.openxmlformats.org/officeDocument/2006/relationships/hyperlink" Target="https://doi.org/10.11603/m.2414-5998.2023.4.14481" TargetMode="External"/><Relationship Id="rId1201" Type="http://schemas.openxmlformats.org/officeDocument/2006/relationships/hyperlink" Target="https://doi.org/10.37219/2528-8253-2022-3-82" TargetMode="External"/><Relationship Id="rId1439" Type="http://schemas.openxmlformats.org/officeDocument/2006/relationships/hyperlink" Target="https://doi.org/10.11603/24116-4944.2022.2.13225" TargetMode="External"/><Relationship Id="rId1646" Type="http://schemas.openxmlformats.org/officeDocument/2006/relationships/hyperlink" Target="https://doi.org/10.52058/2786-6165-2023-1(7)-513-521" TargetMode="External"/><Relationship Id="rId1853" Type="http://schemas.openxmlformats.org/officeDocument/2006/relationships/hyperlink" Target="https://doi.org/10.11603/mcch.2410-681X.2024.i2.14777" TargetMode="External"/><Relationship Id="rId1506" Type="http://schemas.openxmlformats.org/officeDocument/2006/relationships/hyperlink" Target="https://doi.org/10.52058/2786-4952-2024-1(35)-737-754" TargetMode="External"/><Relationship Id="rId1713" Type="http://schemas.openxmlformats.org/officeDocument/2006/relationships/hyperlink" Target="https://doi.org/10.11603/2312-0967.2023.4.14368" TargetMode="External"/><Relationship Id="rId1920" Type="http://schemas.openxmlformats.org/officeDocument/2006/relationships/hyperlink" Target="https://doi.org/10.11603/mcch.2410-681X.2021.i2.12233" TargetMode="External"/><Relationship Id="rId294" Type="http://schemas.openxmlformats.org/officeDocument/2006/relationships/hyperlink" Target="https://doi.org/10.29254/2077-4214-2019-4-2-154-116-120" TargetMode="External"/><Relationship Id="rId2182" Type="http://schemas.openxmlformats.org/officeDocument/2006/relationships/hyperlink" Target="https://doi.org/10.11603/mcch.2410-681X.2024.i2.14765" TargetMode="External"/><Relationship Id="rId154" Type="http://schemas.openxmlformats.org/officeDocument/2006/relationships/hyperlink" Target="https://doi.org/10.11603/1811-2471.2022.v.i4.13493" TargetMode="External"/><Relationship Id="rId361" Type="http://schemas.openxmlformats.org/officeDocument/2006/relationships/hyperlink" Target="https://doi.org/10.11603/1681-2786.2021.3.12618" TargetMode="External"/><Relationship Id="rId599" Type="http://schemas.openxmlformats.org/officeDocument/2006/relationships/hyperlink" Target="https://doi.org/10.52058/2786-4952-2024-1(35)-894-908" TargetMode="External"/><Relationship Id="rId2042" Type="http://schemas.openxmlformats.org/officeDocument/2006/relationships/hyperlink" Target="https://doi.org/10.11603/m.2414-5998.2024.3.14692" TargetMode="External"/><Relationship Id="rId2487" Type="http://schemas.openxmlformats.org/officeDocument/2006/relationships/hyperlink" Target="https://doi.org/10.31718/mep.2022.26.5-6.10" TargetMode="External"/><Relationship Id="rId459" Type="http://schemas.openxmlformats.org/officeDocument/2006/relationships/hyperlink" Target="https://doi.org/10.52058/2786-4952-2024-4(38)-1313-1324" TargetMode="External"/><Relationship Id="rId666" Type="http://schemas.openxmlformats.org/officeDocument/2006/relationships/hyperlink" Target="https://doi.org/10.11603/mcch.2410-681X.2022.i4.13569" TargetMode="External"/><Relationship Id="rId873" Type="http://schemas.openxmlformats.org/officeDocument/2006/relationships/hyperlink" Target="https://doi.org/10.36927/2079-0325-V29-is2-2021-15" TargetMode="External"/><Relationship Id="rId1089" Type="http://schemas.openxmlformats.org/officeDocument/2006/relationships/hyperlink" Target="https://doi.org/10.21802/artm.2023.1.25.77" TargetMode="External"/><Relationship Id="rId1296" Type="http://schemas.openxmlformats.org/officeDocument/2006/relationships/hyperlink" Target="https://doi.org/10.11603/2414-4533.2024.2.14848" TargetMode="External"/><Relationship Id="rId2347" Type="http://schemas.openxmlformats.org/officeDocument/2006/relationships/hyperlink" Target="http://dx.doi.org/10.5281/zenodo.5084736" TargetMode="External"/><Relationship Id="rId221" Type="http://schemas.openxmlformats.org/officeDocument/2006/relationships/hyperlink" Target="https://doi.org/10.11603/1811-2471.2020.v.i4.11770" TargetMode="External"/><Relationship Id="rId319" Type="http://schemas.openxmlformats.org/officeDocument/2006/relationships/hyperlink" Target="https://doi.org/10.11603/bmbr.2706-6290.2022.4.13165" TargetMode="External"/><Relationship Id="rId526" Type="http://schemas.openxmlformats.org/officeDocument/2006/relationships/hyperlink" Target="https://doi.org/10.11603/24116-4944.2024.1.14756" TargetMode="External"/><Relationship Id="rId1156" Type="http://schemas.openxmlformats.org/officeDocument/2006/relationships/hyperlink" Target="https://doi.org/10.11603/1811-2471.2021.v.i2.12211" TargetMode="External"/><Relationship Id="rId1363" Type="http://schemas.openxmlformats.org/officeDocument/2006/relationships/hyperlink" Target="https://doi.org/10.5281/zenodo.10208914" TargetMode="External"/><Relationship Id="rId2207" Type="http://schemas.openxmlformats.org/officeDocument/2006/relationships/hyperlink" Target="https://doi.org/10.11603/2411-1597.2023.3-4.14561" TargetMode="External"/><Relationship Id="rId733" Type="http://schemas.openxmlformats.org/officeDocument/2006/relationships/hyperlink" Target="https://doi.org/10.30978/CEES-2021-4-37" TargetMode="External"/><Relationship Id="rId940" Type="http://schemas.openxmlformats.org/officeDocument/2006/relationships/hyperlink" Target="https://doi.org/10.11603/1811-2471.2024.v.i2.14725" TargetMode="External"/><Relationship Id="rId1016" Type="http://schemas.openxmlformats.org/officeDocument/2006/relationships/hyperlink" Target="https://doi.org/10.29254/2077-4214-2022-3-166-398-420" TargetMode="External"/><Relationship Id="rId1570" Type="http://schemas.openxmlformats.org/officeDocument/2006/relationships/hyperlink" Target="http://dx.doi.org/10.12775/JEHS.2020.10.09.019" TargetMode="External"/><Relationship Id="rId1668" Type="http://schemas.openxmlformats.org/officeDocument/2006/relationships/hyperlink" Target="https://doi.org/10.31393/reports-vnmedical-2022-26(1)-14" TargetMode="External"/><Relationship Id="rId1875" Type="http://schemas.openxmlformats.org/officeDocument/2006/relationships/hyperlink" Target="https://ojs.tdmu.edu.ua/index.php/MCC/article/view/13745/12750" TargetMode="External"/><Relationship Id="rId2414" Type="http://schemas.openxmlformats.org/officeDocument/2006/relationships/hyperlink" Target="https://doi.org/10.11603/2414-4533.2024.3.14919" TargetMode="External"/><Relationship Id="rId800" Type="http://schemas.openxmlformats.org/officeDocument/2006/relationships/hyperlink" Target="https://doi.org/10.11603/1681-2727.2022.2.13184" TargetMode="External"/><Relationship Id="rId1223" Type="http://schemas.openxmlformats.org/officeDocument/2006/relationships/hyperlink" Target="https://doi.org/10.11603/bmbr.2706-6290.2020.4.11671" TargetMode="External"/><Relationship Id="rId1430" Type="http://schemas.openxmlformats.org/officeDocument/2006/relationships/hyperlink" Target="https://doi.org/10.11603/2411-1597.2024.1.14510" TargetMode="External"/><Relationship Id="rId1528" Type="http://schemas.openxmlformats.org/officeDocument/2006/relationships/hyperlink" Target="https://doi.org/10.11603/1681-2786.2024.2.14794" TargetMode="External"/><Relationship Id="rId1735" Type="http://schemas.openxmlformats.org/officeDocument/2006/relationships/hyperlink" Target="https://doi.org/10.11603/m.2414-5998.2022.4.13633" TargetMode="External"/><Relationship Id="rId1942" Type="http://schemas.openxmlformats.org/officeDocument/2006/relationships/hyperlink" Target="https://doi.org/10.11603/2411-1597.2024.4.14937" TargetMode="External"/><Relationship Id="rId27" Type="http://schemas.openxmlformats.org/officeDocument/2006/relationships/hyperlink" Target="https://doi.org/10.11603/24116-4944.2021.1.12353" TargetMode="External"/><Relationship Id="rId1802" Type="http://schemas.openxmlformats.org/officeDocument/2006/relationships/hyperlink" Target="https://doi.org/10.11603/1811-2471.2024.v.i4.15022" TargetMode="External"/><Relationship Id="rId176" Type="http://schemas.openxmlformats.org/officeDocument/2006/relationships/hyperlink" Target="https://doi.org/10.11603/2411-1597.2022.4.13762" TargetMode="External"/><Relationship Id="rId383" Type="http://schemas.openxmlformats.org/officeDocument/2006/relationships/hyperlink" Target="https://doi.org/10.11603/1681-2786.2022.2.13310" TargetMode="External"/><Relationship Id="rId590" Type="http://schemas.openxmlformats.org/officeDocument/2006/relationships/hyperlink" Target="https://doi.org/10.61751/bmbr/3.2024.60" TargetMode="External"/><Relationship Id="rId2064" Type="http://schemas.openxmlformats.org/officeDocument/2006/relationships/hyperlink" Target="https://doi.org/10.11603/2411-1597.2024.1.14661" TargetMode="External"/><Relationship Id="rId2271" Type="http://schemas.openxmlformats.org/officeDocument/2006/relationships/hyperlink" Target="https://doi.org/10.24061/2413-0737.27.3.107.2023.8" TargetMode="External"/><Relationship Id="rId243" Type="http://schemas.openxmlformats.org/officeDocument/2006/relationships/hyperlink" Target="https://doi.org/10.11603/1811-2471.2023.v.i4.14310" TargetMode="External"/><Relationship Id="rId450" Type="http://schemas.openxmlformats.org/officeDocument/2006/relationships/hyperlink" Target="http://dx.doi.org/10.5281/zenodo.6414012" TargetMode="External"/><Relationship Id="rId688" Type="http://schemas.openxmlformats.org/officeDocument/2006/relationships/hyperlink" Target="https://doi.org/10.25128/2078-2357.24.3-4.4" TargetMode="External"/><Relationship Id="rId895" Type="http://schemas.openxmlformats.org/officeDocument/2006/relationships/hyperlink" Target="https://doi.org/10.11603/1681-2727.2023.3.14209" TargetMode="External"/><Relationship Id="rId1080" Type="http://schemas.openxmlformats.org/officeDocument/2006/relationships/hyperlink" Target="https://www.doi.org/10.11603/bmbr.2706-6290.2020.1.10848" TargetMode="External"/><Relationship Id="rId2131" Type="http://schemas.openxmlformats.org/officeDocument/2006/relationships/hyperlink" Target="https://doi.org/10.25040/ecpb2020.01.066" TargetMode="External"/><Relationship Id="rId2369" Type="http://schemas.openxmlformats.org/officeDocument/2006/relationships/hyperlink" Target="https://doi.org/10.11603/2414-4533.2023.4.14343" TargetMode="External"/><Relationship Id="rId103" Type="http://schemas.openxmlformats.org/officeDocument/2006/relationships/hyperlink" Target="https://doi.org/10.11603/mcch.2410-681X.2022.i2.13211" TargetMode="External"/><Relationship Id="rId310" Type="http://schemas.openxmlformats.org/officeDocument/2006/relationships/hyperlink" Target="https://doi.org/10.29254/2077-4214-2022-2-2-165-89-97" TargetMode="External"/><Relationship Id="rId548" Type="http://schemas.openxmlformats.org/officeDocument/2006/relationships/hyperlink" Target="https://doi.org/10.11603/2311-9624.2022.1.12957" TargetMode="External"/><Relationship Id="rId755" Type="http://schemas.openxmlformats.org/officeDocument/2006/relationships/hyperlink" Target="https://doi.org/10.12775/JEHS.2020.10.10.037" TargetMode="External"/><Relationship Id="rId962" Type="http://schemas.openxmlformats.org/officeDocument/2006/relationships/hyperlink" Target="https://doi.org/10.11603/1681-2786.2022.2.13311" TargetMode="External"/><Relationship Id="rId1178" Type="http://schemas.openxmlformats.org/officeDocument/2006/relationships/hyperlink" Target="https://doi.org/10.11603/bmbr.2706-6290.2020.2.11263" TargetMode="External"/><Relationship Id="rId1385" Type="http://schemas.openxmlformats.org/officeDocument/2006/relationships/hyperlink" Target="https://ojs.tdmu.edu.ua/index.php/act-pit-pediatr/article/view/15080/13893" TargetMode="External"/><Relationship Id="rId1592" Type="http://schemas.openxmlformats.org/officeDocument/2006/relationships/hyperlink" Target="https://doi.org/10.22141/ogh.5.2.2024.189" TargetMode="External"/><Relationship Id="rId2229" Type="http://schemas.openxmlformats.org/officeDocument/2006/relationships/hyperlink" Target="https://doi.org/10.11603/bmbr.2706-6290.2021.2.12114" TargetMode="External"/><Relationship Id="rId2436" Type="http://schemas.openxmlformats.org/officeDocument/2006/relationships/hyperlink" Target="https://doi.org/10.11603/2414-4533.2021.3.12536" TargetMode="External"/><Relationship Id="rId91" Type="http://schemas.openxmlformats.org/officeDocument/2006/relationships/hyperlink" Target="https://doi.org/10.11603/24116-4944.2020.1.11484" TargetMode="External"/><Relationship Id="rId408" Type="http://schemas.openxmlformats.org/officeDocument/2006/relationships/hyperlink" Target="https://doi.org/10.11603/1681-2786.2023.4.14423" TargetMode="External"/><Relationship Id="rId615" Type="http://schemas.openxmlformats.org/officeDocument/2006/relationships/hyperlink" Target="https://doi.org/10.52058/2786-4952-2024-5(39)-1425-1434" TargetMode="External"/><Relationship Id="rId822" Type="http://schemas.openxmlformats.org/officeDocument/2006/relationships/hyperlink" Target="https://doi.org/10.11603/1681-2727.2024.3.14875" TargetMode="External"/><Relationship Id="rId1038" Type="http://schemas.openxmlformats.org/officeDocument/2006/relationships/hyperlink" Target="https://doi.org/10.11603/2411-1597.2022.2.12899" TargetMode="External"/><Relationship Id="rId1245" Type="http://schemas.openxmlformats.org/officeDocument/2006/relationships/hyperlink" Target="https://doi.org/10.11603/bmbr.2706-6290.2022.3.13183" TargetMode="External"/><Relationship Id="rId1452" Type="http://schemas.openxmlformats.org/officeDocument/2006/relationships/hyperlink" Target="https://doi.org/10.24144/1998-6475.2021.52.11-16" TargetMode="External"/><Relationship Id="rId1897" Type="http://schemas.openxmlformats.org/officeDocument/2006/relationships/hyperlink" Target="https://doi.org/10.11603/mcch.2410-681X.2020.v.i1.11061" TargetMode="External"/><Relationship Id="rId1105" Type="http://schemas.openxmlformats.org/officeDocument/2006/relationships/hyperlink" Target="https://doi.org/10.11603/m.2414-5998.2024.2.14812" TargetMode="External"/><Relationship Id="rId1312" Type="http://schemas.openxmlformats.org/officeDocument/2006/relationships/hyperlink" Target="https://doi.org/10.12775/JEHS.2020.10.01.037" TargetMode="External"/><Relationship Id="rId1757" Type="http://schemas.openxmlformats.org/officeDocument/2006/relationships/hyperlink" Target="https://doi.org/10.14739/2409-2932.2020.2.207119" TargetMode="External"/><Relationship Id="rId1964" Type="http://schemas.openxmlformats.org/officeDocument/2006/relationships/hyperlink" Target="https://doi.org/10.21802/artm.2023.2.26.214" TargetMode="External"/><Relationship Id="rId49" Type="http://schemas.openxmlformats.org/officeDocument/2006/relationships/hyperlink" Target="https://doi.org/10.31393/reports-vnmedical-2022-26(1)-09" TargetMode="External"/><Relationship Id="rId1617" Type="http://schemas.openxmlformats.org/officeDocument/2006/relationships/hyperlink" Target="https://doi.org/10.33149/vkp.2022.04.06" TargetMode="External"/><Relationship Id="rId1824" Type="http://schemas.openxmlformats.org/officeDocument/2006/relationships/hyperlink" Target="https://doi.org/10.11603/bmbr.2706-6290.2022.2.13082" TargetMode="External"/><Relationship Id="rId198" Type="http://schemas.openxmlformats.org/officeDocument/2006/relationships/hyperlink" Target="https://doi.org/10.11603/1811-2471.2020.v.i4.11635" TargetMode="External"/><Relationship Id="rId2086" Type="http://schemas.openxmlformats.org/officeDocument/2006/relationships/hyperlink" Target="https://doi.org/10.31392/NPU-nc.series15.2023.6(166).09" TargetMode="External"/><Relationship Id="rId2293" Type="http://schemas.openxmlformats.org/officeDocument/2006/relationships/hyperlink" Target="https://doi.org/10.11603/m.2414-5998.2024.1.14586" TargetMode="External"/><Relationship Id="rId265" Type="http://schemas.openxmlformats.org/officeDocument/2006/relationships/hyperlink" Target="https://doi.org/10.11603/1681-2786.2023.2.14038" TargetMode="External"/><Relationship Id="rId472" Type="http://schemas.openxmlformats.org/officeDocument/2006/relationships/hyperlink" Target="https://doi.org/10.11603/m.2414-5998.2023.3.14276" TargetMode="External"/><Relationship Id="rId2153" Type="http://schemas.openxmlformats.org/officeDocument/2006/relationships/hyperlink" Target="https://doi.org/10.32782/2077-6594/2024.2/18" TargetMode="External"/><Relationship Id="rId2360" Type="http://schemas.openxmlformats.org/officeDocument/2006/relationships/hyperlink" Target="https://doi.org/10.11603/2414-4533.2020.3.11459" TargetMode="External"/><Relationship Id="rId125" Type="http://schemas.openxmlformats.org/officeDocument/2006/relationships/hyperlink" Target="https://doi.org/10.32471/umj.1680-3051.165.256737" TargetMode="External"/><Relationship Id="rId332" Type="http://schemas.openxmlformats.org/officeDocument/2006/relationships/hyperlink" Target="https://doi.org/10.24061/1727-0847.22.4.2023.45" TargetMode="External"/><Relationship Id="rId777" Type="http://schemas.openxmlformats.org/officeDocument/2006/relationships/hyperlink" Target="https://doi.org/10.11603/mcch.2410-681X.2022.i2.13201" TargetMode="External"/><Relationship Id="rId984" Type="http://schemas.openxmlformats.org/officeDocument/2006/relationships/hyperlink" Target="https://doi.org/10.31861/biosystems2023.02.157" TargetMode="External"/><Relationship Id="rId2013" Type="http://schemas.openxmlformats.org/officeDocument/2006/relationships/hyperlink" Target="https://doi.org/10.32782/2522-1795.2023.17.4" TargetMode="External"/><Relationship Id="rId2220" Type="http://schemas.openxmlformats.org/officeDocument/2006/relationships/hyperlink" Target="https://doi.org/10.11603/bmbr.2706-6290.2022.1.12973" TargetMode="External"/><Relationship Id="rId2458" Type="http://schemas.openxmlformats.org/officeDocument/2006/relationships/hyperlink" Target="https://doi.org/10.37699/2308-7005.4.2020.05" TargetMode="External"/><Relationship Id="rId637" Type="http://schemas.openxmlformats.org/officeDocument/2006/relationships/hyperlink" Target="https://doi.org/10.11603/mcch.2410-681X.2023.i2.1397" TargetMode="External"/><Relationship Id="rId844" Type="http://schemas.openxmlformats.org/officeDocument/2006/relationships/hyperlink" Target="https://doi.org/10.11603/me.2414-5998.2020.2.11158" TargetMode="External"/><Relationship Id="rId1267" Type="http://schemas.openxmlformats.org/officeDocument/2006/relationships/hyperlink" Target="https://doi.org/10.11603/1811-2471.2022.v.i4.13504" TargetMode="External"/><Relationship Id="rId1474" Type="http://schemas.openxmlformats.org/officeDocument/2006/relationships/hyperlink" Target="https://doi.org/10.30978/TB-2022-3-45" TargetMode="External"/><Relationship Id="rId1681" Type="http://schemas.openxmlformats.org/officeDocument/2006/relationships/hyperlink" Target="https://doi.org/10.11603/1811-2471.2020.v.i3.11580" TargetMode="External"/><Relationship Id="rId2318" Type="http://schemas.openxmlformats.org/officeDocument/2006/relationships/hyperlink" Target="https://doi.org/10.52058/2786-4952-2024-3(37)-1139-1149" TargetMode="External"/><Relationship Id="rId704" Type="http://schemas.openxmlformats.org/officeDocument/2006/relationships/hyperlink" Target="https://doi.org/10.11603/2414-4533.2022.1.12918" TargetMode="External"/><Relationship Id="rId911" Type="http://schemas.openxmlformats.org/officeDocument/2006/relationships/hyperlink" Target="https://doi.org/10.52058/2786-4952-2024-11(45)-1911-1917" TargetMode="External"/><Relationship Id="rId1127" Type="http://schemas.openxmlformats.org/officeDocument/2006/relationships/hyperlink" Target="http://www.irbis-nbuv.gov.ua/cgi-bin/irbis_nbuv/cgiirbis_64.exe?I21DBN=LINK&amp;P21DBN=UJRN&amp;Z21ID=&amp;S21REF=10&amp;S21CNR=20&amp;S21STN=1&amp;S21FMT=ASP_meta&amp;C21COM=S&amp;2_S21P03=FILA=&amp;2_S21STR=Uvp_2023_31_4_7" TargetMode="External"/><Relationship Id="rId1334" Type="http://schemas.openxmlformats.org/officeDocument/2006/relationships/hyperlink" Target="https://vpbim.com.ua/wp-content/uploads/2023/02/38-min-8.pdf" TargetMode="External"/><Relationship Id="rId1541" Type="http://schemas.openxmlformats.org/officeDocument/2006/relationships/hyperlink" Target="https://doi.org/10.11603/1811-2471.2023.v.i4.14301" TargetMode="External"/><Relationship Id="rId1779" Type="http://schemas.openxmlformats.org/officeDocument/2006/relationships/hyperlink" Target="https://doi.org/10.11603/mcch.2410-681X.2023.i4.14378" TargetMode="External"/><Relationship Id="rId1986" Type="http://schemas.openxmlformats.org/officeDocument/2006/relationships/hyperlink" Target="https://doi.org/10.32782/2522-1795.2022.13.18" TargetMode="External"/><Relationship Id="rId40" Type="http://schemas.openxmlformats.org/officeDocument/2006/relationships/hyperlink" Target="https://doi.org/10.11603/24116-4944.2021.1.12368" TargetMode="External"/><Relationship Id="rId1401" Type="http://schemas.openxmlformats.org/officeDocument/2006/relationships/hyperlink" Target="https://doi.org/10.52058/2786-4952-2024-6(40)-1368-1377" TargetMode="External"/><Relationship Id="rId1639" Type="http://schemas.openxmlformats.org/officeDocument/2006/relationships/hyperlink" Target="https://doi.org/10.52058/2786-4952-2023-16(34)-157-162" TargetMode="External"/><Relationship Id="rId1846" Type="http://schemas.openxmlformats.org/officeDocument/2006/relationships/hyperlink" Target="https://doi.org/10.32352/0367-3057.3.20.05" TargetMode="External"/><Relationship Id="rId1706" Type="http://schemas.openxmlformats.org/officeDocument/2006/relationships/hyperlink" Target="https://doi.org/10.11603/me.2414-5998.2020.4.11668" TargetMode="External"/><Relationship Id="rId1913" Type="http://schemas.openxmlformats.org/officeDocument/2006/relationships/hyperlink" Target="https://doi.org/10.11603/m.2414-5998.2021.3.12611" TargetMode="External"/><Relationship Id="rId287" Type="http://schemas.openxmlformats.org/officeDocument/2006/relationships/hyperlink" Target="https://doi.org/10.11603/1811-2471.2020.v.i1.11088" TargetMode="External"/><Relationship Id="rId494" Type="http://schemas.openxmlformats.org/officeDocument/2006/relationships/hyperlink" Target="https://doi.org/10.11603/1811-2471.2021.v.i2.12226" TargetMode="External"/><Relationship Id="rId2175" Type="http://schemas.openxmlformats.org/officeDocument/2006/relationships/hyperlink" Target="https://doi.org/10.32782/health-2024.1.6" TargetMode="External"/><Relationship Id="rId2382" Type="http://schemas.openxmlformats.org/officeDocument/2006/relationships/hyperlink" Target="https://doi.org/10.11603/bmbr.2706-6290.2020.2.11384" TargetMode="External"/><Relationship Id="rId147" Type="http://schemas.openxmlformats.org/officeDocument/2006/relationships/hyperlink" Target="https://doi.org/10.11603/m.2414-5998.2023.4.14483" TargetMode="External"/><Relationship Id="rId354" Type="http://schemas.openxmlformats.org/officeDocument/2006/relationships/hyperlink" Target="https://doi.org/10.11603/1681-2786.2020.3.11629" TargetMode="External"/><Relationship Id="rId799" Type="http://schemas.openxmlformats.org/officeDocument/2006/relationships/hyperlink" Target="https://doi.org/10.11603/mcch.2410-681x.2021.i4.12741" TargetMode="External"/><Relationship Id="rId1191" Type="http://schemas.openxmlformats.org/officeDocument/2006/relationships/hyperlink" Target="https://doi.org/10.29254/2077-4214-2023-4-171-19-24" TargetMode="External"/><Relationship Id="rId2035" Type="http://schemas.openxmlformats.org/officeDocument/2006/relationships/hyperlink" Target="https://doi.org/10.11603/1811-2471.2023.v/i2/138973." TargetMode="External"/><Relationship Id="rId561" Type="http://schemas.openxmlformats.org/officeDocument/2006/relationships/hyperlink" Target="https://doi.org/10.31718/2409-0255.4.2023.02" TargetMode="External"/><Relationship Id="rId659" Type="http://schemas.openxmlformats.org/officeDocument/2006/relationships/hyperlink" Target="https://doi.org/10.24412/2520-6990-2021-28115-12-14" TargetMode="External"/><Relationship Id="rId866" Type="http://schemas.openxmlformats.org/officeDocument/2006/relationships/hyperlink" Target="https://doi.org/10.11603/1811-2471.2021.v.i3.12521" TargetMode="External"/><Relationship Id="rId1289" Type="http://schemas.openxmlformats.org/officeDocument/2006/relationships/hyperlink" Target="https://doi.org/10.21802/acm.2024.1.11" TargetMode="External"/><Relationship Id="rId1496" Type="http://schemas.openxmlformats.org/officeDocument/2006/relationships/hyperlink" Target="https://ojs.tdmu.edu.ua/index.php/med_osvita/article/view/15131" TargetMode="External"/><Relationship Id="rId2242" Type="http://schemas.openxmlformats.org/officeDocument/2006/relationships/hyperlink" Target="https://doi.org/10.11603/bmbr.2706-6290.2021.3.12569" TargetMode="External"/><Relationship Id="rId214" Type="http://schemas.openxmlformats.org/officeDocument/2006/relationships/hyperlink" Target="https://doi.org/10.11603/2411-1597.2024.2.14798" TargetMode="External"/><Relationship Id="rId421" Type="http://schemas.openxmlformats.org/officeDocument/2006/relationships/hyperlink" Target="https://doi.org/10.11603/1681-2786.2023.4.14420" TargetMode="External"/><Relationship Id="rId519" Type="http://schemas.openxmlformats.org/officeDocument/2006/relationships/hyperlink" Target="https://doi.org/10.11603/1681-2786.2024.3.14938" TargetMode="External"/><Relationship Id="rId1051" Type="http://schemas.openxmlformats.org/officeDocument/2006/relationships/hyperlink" Target="https://doi.org/10.11603/m.2414-5998.2021.4.12685" TargetMode="External"/><Relationship Id="rId1149" Type="http://schemas.openxmlformats.org/officeDocument/2006/relationships/hyperlink" Target="https://doi.org/10.11603/1811-2471.2023.v.i3.13951" TargetMode="External"/><Relationship Id="rId1356" Type="http://schemas.openxmlformats.org/officeDocument/2006/relationships/hyperlink" Target="https://doi.org/10.24061/1727-0847.22.4.2023.48" TargetMode="External"/><Relationship Id="rId2102" Type="http://schemas.openxmlformats.org/officeDocument/2006/relationships/hyperlink" Target="https://doi.org/10.11603/ijmmr.2413-6077.2020.2.11688" TargetMode="External"/><Relationship Id="rId726" Type="http://schemas.openxmlformats.org/officeDocument/2006/relationships/hyperlink" Target="https://doi.org/10.30978/CEES-2020-2-43" TargetMode="External"/><Relationship Id="rId933" Type="http://schemas.openxmlformats.org/officeDocument/2006/relationships/hyperlink" Target="http://nbuv.gov.ua/UJRN/Med_chim_2023_25_3_19" TargetMode="External"/><Relationship Id="rId1009" Type="http://schemas.openxmlformats.org/officeDocument/2006/relationships/hyperlink" Target="https://doi.org/10.11603/2311%C2%AD9624.2021.4.12791" TargetMode="External"/><Relationship Id="rId1563" Type="http://schemas.openxmlformats.org/officeDocument/2006/relationships/hyperlink" Target="https://doi.org/10.24061/2413-0737.27.3.107.2023.8" TargetMode="External"/><Relationship Id="rId1770" Type="http://schemas.openxmlformats.org/officeDocument/2006/relationships/hyperlink" Target="https://doi.org/10.11603/2312-0967.2021.3.12387" TargetMode="External"/><Relationship Id="rId1868" Type="http://schemas.openxmlformats.org/officeDocument/2006/relationships/hyperlink" Target="https://doi.org/10.11603/mcch.2410-681X.2022.i2.13214" TargetMode="External"/><Relationship Id="rId2407" Type="http://schemas.openxmlformats.org/officeDocument/2006/relationships/hyperlink" Target="https://doi.org/10.12775/JEHS.2021.11.09.102" TargetMode="External"/><Relationship Id="rId62" Type="http://schemas.openxmlformats.org/officeDocument/2006/relationships/hyperlink" Target="https://doi.org/10.11603/1811-2471.2022.v.i4.13494" TargetMode="External"/><Relationship Id="rId1216" Type="http://schemas.openxmlformats.org/officeDocument/2006/relationships/hyperlink" Target="https://doi.org/10.21802/artm.2020.1.13.81." TargetMode="External"/><Relationship Id="rId1423" Type="http://schemas.openxmlformats.org/officeDocument/2006/relationships/hyperlink" Target="https://doi.org/10.11603/1811-2471.2024.v.i4.15035" TargetMode="External"/><Relationship Id="rId1630" Type="http://schemas.openxmlformats.org/officeDocument/2006/relationships/hyperlink" Target="https://doi.org/10.30841/2307-5112.2-3.2021.240774" TargetMode="External"/><Relationship Id="rId1728" Type="http://schemas.openxmlformats.org/officeDocument/2006/relationships/hyperlink" Target="https://doi.org/10.11603/mcch.2410-681X.2021.i2.12233" TargetMode="External"/><Relationship Id="rId1935" Type="http://schemas.openxmlformats.org/officeDocument/2006/relationships/hyperlink" Target="https://doi.org/10.11603/1811-2471.2024.v.i3.14907" TargetMode="External"/><Relationship Id="rId2197" Type="http://schemas.openxmlformats.org/officeDocument/2006/relationships/hyperlink" Target="https://doi.org/10.11603/mcch.2410-681X.2023.i2.13690" TargetMode="External"/><Relationship Id="rId169" Type="http://schemas.openxmlformats.org/officeDocument/2006/relationships/hyperlink" Target="https://doi.org/10.11603/1811-2471.2023.v.i3.14003" TargetMode="External"/><Relationship Id="rId376" Type="http://schemas.openxmlformats.org/officeDocument/2006/relationships/hyperlink" Target="https://doi.org/10.11603/1681-2786.2021.1.12140" TargetMode="External"/><Relationship Id="rId583" Type="http://schemas.openxmlformats.org/officeDocument/2006/relationships/hyperlink" Target="https://doi.org/10.11603/2311-9624.2024.3.14976" TargetMode="External"/><Relationship Id="rId790" Type="http://schemas.openxmlformats.org/officeDocument/2006/relationships/hyperlink" Target="https://kiai.com.ua/ua/archive/2022/6%28143%29/pages-19-32/suchasni-diagnostika-i-likuvannya-botulizmu" TargetMode="External"/><Relationship Id="rId2057" Type="http://schemas.openxmlformats.org/officeDocument/2006/relationships/hyperlink" Target="https://doi.org/10.11603/2411-1597.2024.1.14673" TargetMode="External"/><Relationship Id="rId2264" Type="http://schemas.openxmlformats.org/officeDocument/2006/relationships/hyperlink" Target="https://dx.doi.org/10.29254/2523-4110-2023-2-169/addition-29-30" TargetMode="External"/><Relationship Id="rId2471" Type="http://schemas.openxmlformats.org/officeDocument/2006/relationships/hyperlink" Target="https://doi.org/10.24061/1727-0847.22.3.2023.29" TargetMode="External"/><Relationship Id="rId4" Type="http://schemas.openxmlformats.org/officeDocument/2006/relationships/hyperlink" Target="https://doi.org/10.11603/1681-2727.2020.4.11460" TargetMode="External"/><Relationship Id="rId236" Type="http://schemas.openxmlformats.org/officeDocument/2006/relationships/hyperlink" Target="https://doi.org/10.11603/1811-2471.2023.v.i2.13900" TargetMode="External"/><Relationship Id="rId443" Type="http://schemas.openxmlformats.org/officeDocument/2006/relationships/hyperlink" Target="https://doi.org/10.1093/eurpub/ckae144.1867" TargetMode="External"/><Relationship Id="rId650" Type="http://schemas.openxmlformats.org/officeDocument/2006/relationships/hyperlink" Target="https://doi.org/10.11603/1681-2786.2024.2.14783" TargetMode="External"/><Relationship Id="rId888" Type="http://schemas.openxmlformats.org/officeDocument/2006/relationships/hyperlink" Target="https://doi.org/10.11603/bmbr.2706-6290.2023.2.15" TargetMode="External"/><Relationship Id="rId1073" Type="http://schemas.openxmlformats.org/officeDocument/2006/relationships/hyperlink" Target="https://doi.org/10.11603/m.2414-5998.2023.1.13831" TargetMode="External"/><Relationship Id="rId1280" Type="http://schemas.openxmlformats.org/officeDocument/2006/relationships/hyperlink" Target="https://doi.org/10.52058/2786-4952-2024-10(44)-1221-1233" TargetMode="External"/><Relationship Id="rId2124" Type="http://schemas.openxmlformats.org/officeDocument/2006/relationships/hyperlink" Target="https://doi.org/10.11603/1811-2471.2024.v.i2.14733" TargetMode="External"/><Relationship Id="rId2331" Type="http://schemas.openxmlformats.org/officeDocument/2006/relationships/hyperlink" Target="https://doi.org/10.11603/1811-2471.2023.v.i3.14079" TargetMode="External"/><Relationship Id="rId303" Type="http://schemas.openxmlformats.org/officeDocument/2006/relationships/hyperlink" Target="https://doi.org/10.29254/2077-4214-2021-1-159-209-212" TargetMode="External"/><Relationship Id="rId748" Type="http://schemas.openxmlformats.org/officeDocument/2006/relationships/hyperlink" Target="https://doi.org/10.14739/2310-1210.2020.2.200661" TargetMode="External"/><Relationship Id="rId955" Type="http://schemas.openxmlformats.org/officeDocument/2006/relationships/hyperlink" Target="https://doi.org/" TargetMode="External"/><Relationship Id="rId1140" Type="http://schemas.openxmlformats.org/officeDocument/2006/relationships/hyperlink" Target="https://doi.org/10.11603/2411-1597.2023.3-4.14548" TargetMode="External"/><Relationship Id="rId1378" Type="http://schemas.openxmlformats.org/officeDocument/2006/relationships/hyperlink" Target="http://perspectives.pp.ua/index.php/pis/article/view/16783" TargetMode="External"/><Relationship Id="rId1585" Type="http://schemas.openxmlformats.org/officeDocument/2006/relationships/hyperlink" Target="https://doi.org/10.52058/2786-4952-2024-8(42)-990-999" TargetMode="External"/><Relationship Id="rId1792" Type="http://schemas.openxmlformats.org/officeDocument/2006/relationships/hyperlink" Target="https://doi.org/10.11603/m.2414-5998.2024.4.15139" TargetMode="External"/><Relationship Id="rId2429" Type="http://schemas.openxmlformats.org/officeDocument/2006/relationships/hyperlink" Target="https://doi.org/10.21802/artm.2022.4.24.40" TargetMode="External"/><Relationship Id="rId84" Type="http://schemas.openxmlformats.org/officeDocument/2006/relationships/hyperlink" Target="https://doi.org/10.31718/2077-1096.23.2.1.61" TargetMode="External"/><Relationship Id="rId510" Type="http://schemas.openxmlformats.org/officeDocument/2006/relationships/hyperlink" Target="https://doi.org/10.11603/ijmmr.2413-6077.2021.2.12474" TargetMode="External"/><Relationship Id="rId608" Type="http://schemas.openxmlformats.org/officeDocument/2006/relationships/hyperlink" Target="https://doi.org/10.11603/mcch.2410-681X.2023.i3.14162" TargetMode="External"/><Relationship Id="rId815" Type="http://schemas.openxmlformats.org/officeDocument/2006/relationships/hyperlink" Target="https://www.researchgate.net/publication/373884573_Development_of_the_Spectrophotometric_Method_for_the_Determination_of_Metoprolol_in_Tablets_by_using_Bromothymol_Blue" TargetMode="External"/><Relationship Id="rId1238" Type="http://schemas.openxmlformats.org/officeDocument/2006/relationships/hyperlink" Target="https://doi.org/10.11603/2414-4533.2022.4.13607" TargetMode="External"/><Relationship Id="rId1445" Type="http://schemas.openxmlformats.org/officeDocument/2006/relationships/hyperlink" Target="https://doi.org/10.11603/24116-4944.2020.2.11830" TargetMode="External"/><Relationship Id="rId1652" Type="http://schemas.openxmlformats.org/officeDocument/2006/relationships/hyperlink" Target="https://doi.org/10.32626/2309-9763.2021-31-261-271" TargetMode="External"/><Relationship Id="rId1000" Type="http://schemas.openxmlformats.org/officeDocument/2006/relationships/hyperlink" Target="https://doi.org/10.11603/1811-2471.2020.v.i2.11314" TargetMode="External"/><Relationship Id="rId1305" Type="http://schemas.openxmlformats.org/officeDocument/2006/relationships/hyperlink" Target="https://doi.org/10.11603/1811-2471.2020.v.i2.11312" TargetMode="External"/><Relationship Id="rId1957" Type="http://schemas.openxmlformats.org/officeDocument/2006/relationships/hyperlink" Target="https://doi.org/10.11603/m.2414-5998.2024.3.14692" TargetMode="External"/><Relationship Id="rId1512" Type="http://schemas.openxmlformats.org/officeDocument/2006/relationships/hyperlink" Target="https://doi.org/10.11603/1681-2786.2024.3.14939" TargetMode="External"/><Relationship Id="rId1817" Type="http://schemas.openxmlformats.org/officeDocument/2006/relationships/hyperlink" Target="https://doi.org/10.11603/1811-2471.2023.v.i2.13904" TargetMode="External"/><Relationship Id="rId11" Type="http://schemas.openxmlformats.org/officeDocument/2006/relationships/hyperlink" Target="https://doi.org/10.11603/24116-4944.2020.1.11494" TargetMode="External"/><Relationship Id="rId398" Type="http://schemas.openxmlformats.org/officeDocument/2006/relationships/hyperlink" Target="https://doi.org/10.11603/1681-2786.2023.4.14432" TargetMode="External"/><Relationship Id="rId2079" Type="http://schemas.openxmlformats.org/officeDocument/2006/relationships/hyperlink" Target="https://doi.org/10.11603/1811-2471.2023.v.i2.13893" TargetMode="External"/><Relationship Id="rId160" Type="http://schemas.openxmlformats.org/officeDocument/2006/relationships/hyperlink" Target="http://dx.doi.org/10.35630/2024/14/5.506" TargetMode="External"/><Relationship Id="rId2286" Type="http://schemas.openxmlformats.org/officeDocument/2006/relationships/hyperlink" Target="https://doi.org/10.31393/reports-vnmedical-2021-25(3)-21" TargetMode="External"/><Relationship Id="rId2493" Type="http://schemas.openxmlformats.org/officeDocument/2006/relationships/hyperlink" Target="https://doi.org/10.11603/2311-9624.2024.3.14865" TargetMode="External"/><Relationship Id="rId258" Type="http://schemas.openxmlformats.org/officeDocument/2006/relationships/hyperlink" Target="https://doi.org/10.22141/2307-1257.11.4.2022.384" TargetMode="External"/><Relationship Id="rId465" Type="http://schemas.openxmlformats.org/officeDocument/2006/relationships/hyperlink" Target="https://doi.org/10.52058/2786-4952-2024-9(43)-781-792" TargetMode="External"/><Relationship Id="rId672" Type="http://schemas.openxmlformats.org/officeDocument/2006/relationships/hyperlink" Target="https://doi.org/10.30888/2663-5712.2024-27-00-005" TargetMode="External"/><Relationship Id="rId1095" Type="http://schemas.openxmlformats.org/officeDocument/2006/relationships/hyperlink" Target="https://doi.org/10.12775/JEHS.2020.10.12.029" TargetMode="External"/><Relationship Id="rId2146" Type="http://schemas.openxmlformats.org/officeDocument/2006/relationships/hyperlink" Target="http://doi.org/10.5281/zenodo.12622972" TargetMode="External"/><Relationship Id="rId2353" Type="http://schemas.openxmlformats.org/officeDocument/2006/relationships/hyperlink" Target="https://doi.org/10.11603/2414-4533.2021.2.12303" TargetMode="External"/><Relationship Id="rId118" Type="http://schemas.openxmlformats.org/officeDocument/2006/relationships/hyperlink" Target="https://doi.org/10.11603/1681-2786.2023.4.14432" TargetMode="External"/><Relationship Id="rId325" Type="http://schemas.openxmlformats.org/officeDocument/2006/relationships/hyperlink" Target="https://doi.org/10.29254/2077-4214-2023-4-171-337-341" TargetMode="External"/><Relationship Id="rId532" Type="http://schemas.openxmlformats.org/officeDocument/2006/relationships/hyperlink" Target="https://doi.org/10.52058/2786-4952-2023-16(34)-698-713" TargetMode="External"/><Relationship Id="rId977" Type="http://schemas.openxmlformats.org/officeDocument/2006/relationships/hyperlink" Target="https://journals.uran.ua/visnukkhnu_ecology/article/view/253506" TargetMode="External"/><Relationship Id="rId1162" Type="http://schemas.openxmlformats.org/officeDocument/2006/relationships/hyperlink" Target="https://doi.org/10.29254/2077-4214-2022-1-163-271-275" TargetMode="External"/><Relationship Id="rId2006" Type="http://schemas.openxmlformats.org/officeDocument/2006/relationships/hyperlink" Target="https://doi.org/10.32782/pub.health.2024.2.3" TargetMode="External"/><Relationship Id="rId2213" Type="http://schemas.openxmlformats.org/officeDocument/2006/relationships/hyperlink" Target="https://doi.org/10.32782/2415-8127.2022.65.5" TargetMode="External"/><Relationship Id="rId2420" Type="http://schemas.openxmlformats.org/officeDocument/2006/relationships/hyperlink" Target="https://doi.org/10.12775/JEHS.2023.37.01.015" TargetMode="External"/><Relationship Id="rId837" Type="http://schemas.openxmlformats.org/officeDocument/2006/relationships/hyperlink" Target="https://doi.org/10.52058/2786-4952-2023-14(32)-1055-1068" TargetMode="External"/><Relationship Id="rId1022" Type="http://schemas.openxmlformats.org/officeDocument/2006/relationships/hyperlink" Target="https://doi.org/10.11603/bmbr.2706-6290.2021.4.12754" TargetMode="External"/><Relationship Id="rId1467" Type="http://schemas.openxmlformats.org/officeDocument/2006/relationships/hyperlink" Target="https://doi.org/10.11603/1811-2471.2021.v.i3.12504" TargetMode="External"/><Relationship Id="rId1674" Type="http://schemas.openxmlformats.org/officeDocument/2006/relationships/hyperlink" Target="https://doi.org/10.11603/1811-2471.2024.v.i2.14714" TargetMode="External"/><Relationship Id="rId1881" Type="http://schemas.openxmlformats.org/officeDocument/2006/relationships/hyperlink" Target="https://doi.org/10.30890/2567-5273.2024-32-00-048" TargetMode="External"/><Relationship Id="rId904" Type="http://schemas.openxmlformats.org/officeDocument/2006/relationships/hyperlink" Target="https://doi.org/10.11603/mcch.2410-681X.2023.i3.14133" TargetMode="External"/><Relationship Id="rId1327" Type="http://schemas.openxmlformats.org/officeDocument/2006/relationships/hyperlink" Target="https://doi.org/10.24061/2413-0737.XXV.3.99.2021.3" TargetMode="External"/><Relationship Id="rId1534" Type="http://schemas.openxmlformats.org/officeDocument/2006/relationships/hyperlink" Target="https://doi.org/10.11603/ijmmr.2413-6077.2019.2.10895" TargetMode="External"/><Relationship Id="rId1741" Type="http://schemas.openxmlformats.org/officeDocument/2006/relationships/hyperlink" Target="https://doi.org/10.11603/mcch.2410-681X.2023.i4.14382" TargetMode="External"/><Relationship Id="rId1979" Type="http://schemas.openxmlformats.org/officeDocument/2006/relationships/hyperlink" Target="https://doi.org/10.11603/m.2414-5998.2023.2.13841" TargetMode="External"/><Relationship Id="rId33" Type="http://schemas.openxmlformats.org/officeDocument/2006/relationships/hyperlink" Target="https://doi.org/10.11603/24116-4944.2021.2.12604" TargetMode="External"/><Relationship Id="rId1601" Type="http://schemas.openxmlformats.org/officeDocument/2006/relationships/hyperlink" Target="https://doi.org/10.5281/zenodo.7479737" TargetMode="External"/><Relationship Id="rId1839" Type="http://schemas.openxmlformats.org/officeDocument/2006/relationships/hyperlink" Target="http://dx.doi.org/10.12775/JEHS.2020.10.07.033" TargetMode="External"/><Relationship Id="rId182" Type="http://schemas.openxmlformats.org/officeDocument/2006/relationships/hyperlink" Target="https://doi.org/10.32471/umj.1680-3051.150.231707" TargetMode="External"/><Relationship Id="rId1906" Type="http://schemas.openxmlformats.org/officeDocument/2006/relationships/hyperlink" Target="https://doi.org/10.11603/1811-2471.2023.v.i2.13896" TargetMode="External"/><Relationship Id="rId487" Type="http://schemas.openxmlformats.org/officeDocument/2006/relationships/hyperlink" Target="https://doi.org/10.11603/1811-2471.2022.v.i1.12983" TargetMode="External"/><Relationship Id="rId694" Type="http://schemas.openxmlformats.org/officeDocument/2006/relationships/hyperlink" Target="https://doi.org/10.11603/bmbr.2706-6290.2021.1.11882" TargetMode="External"/><Relationship Id="rId2070" Type="http://schemas.openxmlformats.org/officeDocument/2006/relationships/hyperlink" Target="https://doi.org/10.11603/mcch.2410-681X.2023.i4.14375" TargetMode="External"/><Relationship Id="rId2168" Type="http://schemas.openxmlformats.org/officeDocument/2006/relationships/hyperlink" Target="https://doi.org/10.11603/bmbr.2706-6290.2021.2.12118" TargetMode="External"/><Relationship Id="rId2375" Type="http://schemas.openxmlformats.org/officeDocument/2006/relationships/hyperlink" Target="https://doi.org/10.11603/ijmmr.2413-6077.2022.2.13197" TargetMode="External"/><Relationship Id="rId347" Type="http://schemas.openxmlformats.org/officeDocument/2006/relationships/hyperlink" Target="https://doi.org/10.11603/m.2414-5998.2024.2.14821" TargetMode="External"/><Relationship Id="rId999" Type="http://schemas.openxmlformats.org/officeDocument/2006/relationships/hyperlink" Target="https://doi.org/10.11603/m.2414-5998.2024.1.14580" TargetMode="External"/><Relationship Id="rId1184" Type="http://schemas.openxmlformats.org/officeDocument/2006/relationships/hyperlink" Target="https://dental-almanac.org/index.php/journal/article/view/527/522" TargetMode="External"/><Relationship Id="rId2028" Type="http://schemas.openxmlformats.org/officeDocument/2006/relationships/hyperlink" Target="https://doi.org/10.11603/2411-1597.2024.4.15047" TargetMode="External"/><Relationship Id="rId554" Type="http://schemas.openxmlformats.org/officeDocument/2006/relationships/hyperlink" Target="https://doi.org/10.11603/2311-9624.2023.2-3.14093" TargetMode="External"/><Relationship Id="rId761" Type="http://schemas.openxmlformats.org/officeDocument/2006/relationships/hyperlink" Target="https://doi.org/10.11603/1681-2727.2021.1.11951" TargetMode="External"/><Relationship Id="rId859" Type="http://schemas.openxmlformats.org/officeDocument/2006/relationships/hyperlink" Target="https://doi.org/10.11603/bmbr.2706-6290.2021.2.11689" TargetMode="External"/><Relationship Id="rId1391" Type="http://schemas.openxmlformats.org/officeDocument/2006/relationships/hyperlink" Target="https://doi.org/10.11603/2411-1597.2023.3-4.14360" TargetMode="External"/><Relationship Id="rId1489" Type="http://schemas.openxmlformats.org/officeDocument/2006/relationships/hyperlink" Target="https://doi.org/10.11603/1681-2786.2022.4.13688" TargetMode="External"/><Relationship Id="rId1696" Type="http://schemas.openxmlformats.org/officeDocument/2006/relationships/hyperlink" Target="https://doi.org/10.11603/1811-2471.2022.v.i4.13502" TargetMode="External"/><Relationship Id="rId2235" Type="http://schemas.openxmlformats.org/officeDocument/2006/relationships/hyperlink" Target="https://doi.org/10.11603/bmbr.2706-6290.2021.4.12615" TargetMode="External"/><Relationship Id="rId2442" Type="http://schemas.openxmlformats.org/officeDocument/2006/relationships/hyperlink" Target="https://doi.org/10.24061/1727-0847.23.4.2024.62" TargetMode="External"/><Relationship Id="rId207" Type="http://schemas.openxmlformats.org/officeDocument/2006/relationships/hyperlink" Target="https://doi.org/10.32782/2077-6594/2023.4/10" TargetMode="External"/><Relationship Id="rId414" Type="http://schemas.openxmlformats.org/officeDocument/2006/relationships/hyperlink" Target="https://doi.org/10.32782/2077-6594/2023.3/26" TargetMode="External"/><Relationship Id="rId621" Type="http://schemas.openxmlformats.org/officeDocument/2006/relationships/hyperlink" Target="https://doi.org/10.11603/1811-2471.2021.v.i2.12224" TargetMode="External"/><Relationship Id="rId1044" Type="http://schemas.openxmlformats.org/officeDocument/2006/relationships/hyperlink" Target="https://doi.org/10.52058/2786-4952-2024-5(39)-1253-1262" TargetMode="External"/><Relationship Id="rId1251" Type="http://schemas.openxmlformats.org/officeDocument/2006/relationships/hyperlink" Target="https://doi.org/10.11603/1681-2727.2023.2.13802" TargetMode="External"/><Relationship Id="rId1349" Type="http://schemas.openxmlformats.org/officeDocument/2006/relationships/hyperlink" Target="https://doi.org/10.3897/pharmacia.69.e830677" TargetMode="External"/><Relationship Id="rId2302" Type="http://schemas.openxmlformats.org/officeDocument/2006/relationships/hyperlink" Target="http://jcees.endocenter.kiev.ua/article/view/240654" TargetMode="External"/><Relationship Id="rId719" Type="http://schemas.openxmlformats.org/officeDocument/2006/relationships/hyperlink" Target="https://doi.org/10.11603/m.2414-5998.2023.2.14010" TargetMode="External"/><Relationship Id="rId926" Type="http://schemas.openxmlformats.org/officeDocument/2006/relationships/hyperlink" Target="https://doi.org/10.32345/2664-4738.4.2024.12" TargetMode="External"/><Relationship Id="rId1111" Type="http://schemas.openxmlformats.org/officeDocument/2006/relationships/hyperlink" Target="https://doi.org/10.11603/2411-1597.2024.1.14473" TargetMode="External"/><Relationship Id="rId1556" Type="http://schemas.openxmlformats.org/officeDocument/2006/relationships/hyperlink" Target="https://doi.org/10.11603/1811-2471.2022.v.i1.12822" TargetMode="External"/><Relationship Id="rId1763" Type="http://schemas.openxmlformats.org/officeDocument/2006/relationships/hyperlink" Target="https://doi.org/10.24412/3453-9875-2021-53-1-20-23" TargetMode="External"/><Relationship Id="rId1970" Type="http://schemas.openxmlformats.org/officeDocument/2006/relationships/hyperlink" Target="https://doi.org/10.32782/2077-6594/2024.3/02" TargetMode="External"/><Relationship Id="rId55" Type="http://schemas.openxmlformats.org/officeDocument/2006/relationships/hyperlink" Target="https://doi.org/10.11603/m.2414-5998.2022.4.13628" TargetMode="External"/><Relationship Id="rId1209" Type="http://schemas.openxmlformats.org/officeDocument/2006/relationships/hyperlink" Target="https://doi.org/10.11603/m.2414-5998.2022.2.13264" TargetMode="External"/><Relationship Id="rId1416" Type="http://schemas.openxmlformats.org/officeDocument/2006/relationships/hyperlink" Target="https://doi.org/10.11603/24116-4944.2023.2.14257" TargetMode="External"/><Relationship Id="rId1623" Type="http://schemas.openxmlformats.org/officeDocument/2006/relationships/hyperlink" Target="https://doi.org/10.11603/1811-2471.2022.v.i4.13510" TargetMode="External"/><Relationship Id="rId1830" Type="http://schemas.openxmlformats.org/officeDocument/2006/relationships/hyperlink" Target="https://doi.org/10.15587/2519-8025.2021.239920" TargetMode="External"/><Relationship Id="rId1928" Type="http://schemas.openxmlformats.org/officeDocument/2006/relationships/hyperlink" Target="https://doi.org/10.11603/2312-0967.2022.1.13056" TargetMode="External"/><Relationship Id="rId2092" Type="http://schemas.openxmlformats.org/officeDocument/2006/relationships/hyperlink" Target="https://doi.org/10.37699/2308-7005.3.2023.17" TargetMode="External"/><Relationship Id="rId271" Type="http://schemas.openxmlformats.org/officeDocument/2006/relationships/hyperlink" Target="https://doi.org/10.31928/2664-4479-2024.6.3546" TargetMode="External"/><Relationship Id="rId2397" Type="http://schemas.openxmlformats.org/officeDocument/2006/relationships/hyperlink" Target="https://umj.com.ua/uk/publikatsia-260483-vpliv-innovatsij-u-shtuchnomu-intelekti-na-efektivnist-diagnostichnih-protsedur-v-onkologiyi" TargetMode="External"/><Relationship Id="rId131" Type="http://schemas.openxmlformats.org/officeDocument/2006/relationships/hyperlink" Target="https://doi.org/10.11603/1811-2471.2020.v.i2.11312" TargetMode="External"/><Relationship Id="rId369" Type="http://schemas.openxmlformats.org/officeDocument/2006/relationships/hyperlink" Target="https://doi.org/10.11603/1681-2786.2021.1.12133" TargetMode="External"/><Relationship Id="rId576" Type="http://schemas.openxmlformats.org/officeDocument/2006/relationships/hyperlink" Target="https://doi.org/10.35220/2078-8916-2023-49-3.18" TargetMode="External"/><Relationship Id="rId783" Type="http://schemas.openxmlformats.org/officeDocument/2006/relationships/hyperlink" Target="https://doi.org/10.11603/1681-2727.2022.1.13023" TargetMode="External"/><Relationship Id="rId990" Type="http://schemas.openxmlformats.org/officeDocument/2006/relationships/hyperlink" Target="https://doi.org/10.11603/1811-2471.2024.v.i4.15019" TargetMode="External"/><Relationship Id="rId2257" Type="http://schemas.openxmlformats.org/officeDocument/2006/relationships/hyperlink" Target="https://doi.org/10.61751/bmbr/2.2024.66" TargetMode="External"/><Relationship Id="rId2464" Type="http://schemas.openxmlformats.org/officeDocument/2006/relationships/hyperlink" Target="https://doi.org/10.11603/2414-4533.2020.4.11795" TargetMode="External"/><Relationship Id="rId229" Type="http://schemas.openxmlformats.org/officeDocument/2006/relationships/hyperlink" Target="https://doi.org/10.22141/2224-0721.18.3.2022.1163" TargetMode="External"/><Relationship Id="rId436" Type="http://schemas.openxmlformats.org/officeDocument/2006/relationships/hyperlink" Target="https://doi.org/10.11603/1681-2786.2024.2.14790" TargetMode="External"/><Relationship Id="rId643" Type="http://schemas.openxmlformats.org/officeDocument/2006/relationships/hyperlink" Target="https://doi.org/10.11603/mcch.2410-681X.2024.i3.14927" TargetMode="External"/><Relationship Id="rId1066" Type="http://schemas.openxmlformats.org/officeDocument/2006/relationships/hyperlink" Target="https://doi.org/10.52058/2786-4952-2024-3(37)-1511-1520" TargetMode="External"/><Relationship Id="rId1273" Type="http://schemas.openxmlformats.org/officeDocument/2006/relationships/hyperlink" Target="https://doi.org/10.52058/2786-4952-2023-16(34)-674-688" TargetMode="External"/><Relationship Id="rId1480" Type="http://schemas.openxmlformats.org/officeDocument/2006/relationships/hyperlink" Target="https://doi.org/10.11603/m.2414-5998.2023.3.14269" TargetMode="External"/><Relationship Id="rId2117" Type="http://schemas.openxmlformats.org/officeDocument/2006/relationships/hyperlink" Target="https://doi.org/10.11603/m.2414-5998.2023.2.13841" TargetMode="External"/><Relationship Id="rId2324" Type="http://schemas.openxmlformats.org/officeDocument/2006/relationships/hyperlink" Target="https://doi.org/10.51847/g8EP2icVsi" TargetMode="External"/><Relationship Id="rId850" Type="http://schemas.openxmlformats.org/officeDocument/2006/relationships/hyperlink" Target="http://nbuv.gov.ua/UJRN/Psmno_2020_2_5" TargetMode="External"/><Relationship Id="rId948" Type="http://schemas.openxmlformats.org/officeDocument/2006/relationships/hyperlink" Target="https://doi.org/10.11603/bmbr.2706-6290.2021.2.12174" TargetMode="External"/><Relationship Id="rId1133" Type="http://schemas.openxmlformats.org/officeDocument/2006/relationships/hyperlink" Target="http://www.irbis-nbuv.gov.ua/cgi-bin/irbis_nbuv/cgiirbis_64.exe?I21DBN=LINK&amp;P21DBN=UJRN&amp;Z21ID=&amp;S21REF=10&amp;S21CNR=20&amp;S21STN=1&amp;S21FMT=ASP_meta&amp;C21COM=S&amp;2_S21P03=FILA=&amp;2_S21STR=Uvp_2023_31_4_3" TargetMode="External"/><Relationship Id="rId1578" Type="http://schemas.openxmlformats.org/officeDocument/2006/relationships/hyperlink" Target="https://doi.org/10.30888/2415-7538.2021-21-01-018" TargetMode="External"/><Relationship Id="rId1785" Type="http://schemas.openxmlformats.org/officeDocument/2006/relationships/hyperlink" Target="https://doi.org/10.5281/zenodo.10838646" TargetMode="External"/><Relationship Id="rId1992" Type="http://schemas.openxmlformats.org/officeDocument/2006/relationships/hyperlink" Target="https://doi.org/10.11603/2411-1597.2023.1.13881" TargetMode="External"/><Relationship Id="rId77" Type="http://schemas.openxmlformats.org/officeDocument/2006/relationships/hyperlink" Target="https://doi.org/10.11603/1681-2786.2022.4.13687" TargetMode="External"/><Relationship Id="rId503" Type="http://schemas.openxmlformats.org/officeDocument/2006/relationships/hyperlink" Target="https://doi.org/10.11603/ijmmr.2413-6077.2021.2.12474" TargetMode="External"/><Relationship Id="rId710" Type="http://schemas.openxmlformats.org/officeDocument/2006/relationships/hyperlink" Target="https://doi.org/10.11603/2414-4533.2024.2.14699" TargetMode="External"/><Relationship Id="rId808" Type="http://schemas.openxmlformats.org/officeDocument/2006/relationships/hyperlink" Target="https://doi.org/10.11603/1811-2471.2023.v.i4.14300" TargetMode="External"/><Relationship Id="rId1340" Type="http://schemas.openxmlformats.org/officeDocument/2006/relationships/hyperlink" Target="https://doi.org/10.11603/m.2414-5998" TargetMode="External"/><Relationship Id="rId1438" Type="http://schemas.openxmlformats.org/officeDocument/2006/relationships/hyperlink" Target="http://dx.doi.org/10.26565/2313-6693-2023-46-09" TargetMode="External"/><Relationship Id="rId1645" Type="http://schemas.openxmlformats.org/officeDocument/2006/relationships/hyperlink" Target="https://doi.org/10.32471/umj.1680-3051.153.238927" TargetMode="External"/><Relationship Id="rId1200" Type="http://schemas.openxmlformats.org/officeDocument/2006/relationships/hyperlink" Target="https://doi.org/10.11603/me.2414-5998.2021.2.12418" TargetMode="External"/><Relationship Id="rId1852" Type="http://schemas.openxmlformats.org/officeDocument/2006/relationships/hyperlink" Target="http://dspace.nuph.edu.ua/handle/123456789/23571" TargetMode="External"/><Relationship Id="rId1505" Type="http://schemas.openxmlformats.org/officeDocument/2006/relationships/hyperlink" Target="https://doi.org/10.52058/2786-4952-2024-5(39)-1144-1154" TargetMode="External"/><Relationship Id="rId1712" Type="http://schemas.openxmlformats.org/officeDocument/2006/relationships/hyperlink" Target="https://doi.org/10.24959/ubphj.20.284" TargetMode="External"/><Relationship Id="rId293" Type="http://schemas.openxmlformats.org/officeDocument/2006/relationships/hyperlink" Target="https://doi.org/10.31393/morphology-journal-2020-26(3)-07" TargetMode="External"/><Relationship Id="rId2181" Type="http://schemas.openxmlformats.org/officeDocument/2006/relationships/hyperlink" Target="https://doi.org/10.32782/2786-9067-2024-27-14" TargetMode="External"/><Relationship Id="rId153" Type="http://schemas.openxmlformats.org/officeDocument/2006/relationships/hyperlink" Target="https://doi.org/10.11603/2414-4533.2023.2.13840" TargetMode="External"/><Relationship Id="rId360" Type="http://schemas.openxmlformats.org/officeDocument/2006/relationships/hyperlink" Target="https://doi.org/10.11603/1681-2786.2021.2.12376" TargetMode="External"/><Relationship Id="rId598" Type="http://schemas.openxmlformats.org/officeDocument/2006/relationships/hyperlink" Target="https://doi.org/10.31718/2077-1096.23.3.110" TargetMode="External"/><Relationship Id="rId2041" Type="http://schemas.openxmlformats.org/officeDocument/2006/relationships/hyperlink" Target="https://doi.org/10.11603/2411-1597.2024.4.15049" TargetMode="External"/><Relationship Id="rId2279" Type="http://schemas.openxmlformats.org/officeDocument/2006/relationships/hyperlink" Target="https://doi.org/10.11603/bmbr.2706-6290.2021.4.12759" TargetMode="External"/><Relationship Id="rId2486" Type="http://schemas.openxmlformats.org/officeDocument/2006/relationships/hyperlink" Target="https://doi.org/10.29254/2077-4214-2023-1-168-276-279" TargetMode="External"/><Relationship Id="rId220" Type="http://schemas.openxmlformats.org/officeDocument/2006/relationships/hyperlink" Target="https://doi.org/10.11603/1681-2786.2020.4.11917" TargetMode="External"/><Relationship Id="rId458" Type="http://schemas.openxmlformats.org/officeDocument/2006/relationships/hyperlink" Target="https://doi.org/10.52058/2786-4952-2024-4(38)-1202-1212" TargetMode="External"/><Relationship Id="rId665" Type="http://schemas.openxmlformats.org/officeDocument/2006/relationships/hyperlink" Target="https://doi.org/10.11603/mcch.2410-681X.2022.i2.13208" TargetMode="External"/><Relationship Id="rId872" Type="http://schemas.openxmlformats.org/officeDocument/2006/relationships/hyperlink" Target="https://doi.org/10.11603/me.2414-5998.2021.2.12265" TargetMode="External"/><Relationship Id="rId1088" Type="http://schemas.openxmlformats.org/officeDocument/2006/relationships/hyperlink" Target="https://doi.org/10.11603/1811-2471.2022.v.i4.13496" TargetMode="External"/><Relationship Id="rId1295" Type="http://schemas.openxmlformats.org/officeDocument/2006/relationships/hyperlink" Target="https://doi.org/10.21802/acm.2024.1.13" TargetMode="External"/><Relationship Id="rId2139" Type="http://schemas.openxmlformats.org/officeDocument/2006/relationships/hyperlink" Target="http://doi.org/10.26766/pmgp.v8i4.464" TargetMode="External"/><Relationship Id="rId2346" Type="http://schemas.openxmlformats.org/officeDocument/2006/relationships/hyperlink" Target="https://doi.org/10.11603/1811-2471.2021.v.i2.12202" TargetMode="External"/><Relationship Id="rId318" Type="http://schemas.openxmlformats.org/officeDocument/2006/relationships/hyperlink" Target="https://doi.org/10.11603/ijmmr.2413-6077.2022.1.13094" TargetMode="External"/><Relationship Id="rId525" Type="http://schemas.openxmlformats.org/officeDocument/2006/relationships/hyperlink" Target="https://doi.org/10.11603/24116-4944.2024.2.15090" TargetMode="External"/><Relationship Id="rId732" Type="http://schemas.openxmlformats.org/officeDocument/2006/relationships/hyperlink" Target="https://doi.org/10.30978/CEES-2021-2-19" TargetMode="External"/><Relationship Id="rId1155" Type="http://schemas.openxmlformats.org/officeDocument/2006/relationships/hyperlink" Target="https://doi.org/10.11603/1681-2786.2021.3.12621" TargetMode="External"/><Relationship Id="rId1362" Type="http://schemas.openxmlformats.org/officeDocument/2006/relationships/hyperlink" Target="https://doi.org/10.31718/2077-1096.23.4.212" TargetMode="External"/><Relationship Id="rId2206" Type="http://schemas.openxmlformats.org/officeDocument/2006/relationships/hyperlink" Target="https://doi.org/10.11603/2411-1597.2023.3-4.14547" TargetMode="External"/><Relationship Id="rId2413" Type="http://schemas.openxmlformats.org/officeDocument/2006/relationships/hyperlink" Target="https://doi.org/10.31718/2077-1096.24.3.34" TargetMode="External"/><Relationship Id="rId99" Type="http://schemas.openxmlformats.org/officeDocument/2006/relationships/hyperlink" Target="https://doi.org/10.11603/24116-4944.2022.2.13448" TargetMode="External"/><Relationship Id="rId1015" Type="http://schemas.openxmlformats.org/officeDocument/2006/relationships/hyperlink" Target="https://doi.org/10,29254/2077-4214-2022-2-2-165-109-123" TargetMode="External"/><Relationship Id="rId1222" Type="http://schemas.openxmlformats.org/officeDocument/2006/relationships/hyperlink" Target="https://doi.org/10.11603/mcch.2410-681X.2020.i4.11739" TargetMode="External"/><Relationship Id="rId1667" Type="http://schemas.openxmlformats.org/officeDocument/2006/relationships/hyperlink" Target="https://doi.org/10.30841/2786-720X.3.2022.273911" TargetMode="External"/><Relationship Id="rId1874" Type="http://schemas.openxmlformats.org/officeDocument/2006/relationships/hyperlink" Target="https://www.moderntechno.de/index.php/meit/article/view/meit25-02-033/5261" TargetMode="External"/><Relationship Id="rId1527" Type="http://schemas.openxmlformats.org/officeDocument/2006/relationships/hyperlink" Target="https://doi.org/10.11603/1681-2786.2024.3.14941" TargetMode="External"/><Relationship Id="rId1734" Type="http://schemas.openxmlformats.org/officeDocument/2006/relationships/hyperlink" Target="https://doi.org/10.11603/1811-2471.2023.v.i1.13726" TargetMode="External"/><Relationship Id="rId1941" Type="http://schemas.openxmlformats.org/officeDocument/2006/relationships/hyperlink" Target="https://doi.org/10.11603/m.2414-5998.2024.3.14692" TargetMode="External"/><Relationship Id="rId26" Type="http://schemas.openxmlformats.org/officeDocument/2006/relationships/hyperlink" Target="https://doi.org/10.11603/24116-4944.2021.1.12371" TargetMode="External"/><Relationship Id="rId175" Type="http://schemas.openxmlformats.org/officeDocument/2006/relationships/hyperlink" Target="https://doi.org/10.11603/m.2414-5998.2022.4.13625" TargetMode="External"/><Relationship Id="rId1801" Type="http://schemas.openxmlformats.org/officeDocument/2006/relationships/hyperlink" Target="https://doi.org/10.11603/1811-2471.2024.v.i2.14728" TargetMode="External"/><Relationship Id="rId382" Type="http://schemas.openxmlformats.org/officeDocument/2006/relationships/hyperlink" Target="https://doi.org/10.11603/1681-2786.2021.3.12629" TargetMode="External"/><Relationship Id="rId687" Type="http://schemas.openxmlformats.org/officeDocument/2006/relationships/hyperlink" Target="https://doi.org/10.11603/1681-2786.2023.4.14435" TargetMode="External"/><Relationship Id="rId2063" Type="http://schemas.openxmlformats.org/officeDocument/2006/relationships/hyperlink" Target="https://doi.org/10.11603/2411-1597.2024.1.14666" TargetMode="External"/><Relationship Id="rId2270" Type="http://schemas.openxmlformats.org/officeDocument/2006/relationships/hyperlink" Target="https://doi.org/10.11603/bmbr.2706-6290.2021.1.12096" TargetMode="External"/><Relationship Id="rId2368" Type="http://schemas.openxmlformats.org/officeDocument/2006/relationships/hyperlink" Target="https://doi.org/10.11603/2414-4533.2023.2.13987" TargetMode="External"/><Relationship Id="rId242" Type="http://schemas.openxmlformats.org/officeDocument/2006/relationships/hyperlink" Target="https://doi.org/10.11603/1681-2786.2023.2.14038" TargetMode="External"/><Relationship Id="rId894" Type="http://schemas.openxmlformats.org/officeDocument/2006/relationships/hyperlink" Target="https://doi.org/10.11603/1811-2471.2023.v.i3.13917" TargetMode="External"/><Relationship Id="rId1177" Type="http://schemas.openxmlformats.org/officeDocument/2006/relationships/hyperlink" Target="https://doi.org/10.11603/2311-9624.2020.1.11220" TargetMode="External"/><Relationship Id="rId2130" Type="http://schemas.openxmlformats.org/officeDocument/2006/relationships/hyperlink" Target="http://doi.org/10.11603/bmbr.2706-6290.2020.2.11276" TargetMode="External"/><Relationship Id="rId102" Type="http://schemas.openxmlformats.org/officeDocument/2006/relationships/hyperlink" Target="https://doi.org/10.11603/1811-2471.2022.v.i2.13146" TargetMode="External"/><Relationship Id="rId547" Type="http://schemas.openxmlformats.org/officeDocument/2006/relationships/hyperlink" Target="https://doi.org/10.11603/1811-2471.2021.v.i3.12520" TargetMode="External"/><Relationship Id="rId754" Type="http://schemas.openxmlformats.org/officeDocument/2006/relationships/hyperlink" Target="http://www.ifp.kiev.ua/doc/journals/ic/20/pdf20-3/18.pdf" TargetMode="External"/><Relationship Id="rId961" Type="http://schemas.openxmlformats.org/officeDocument/2006/relationships/hyperlink" Target="https://doi.org/10.36910/6775-2313-5352-2021-19-4" TargetMode="External"/><Relationship Id="rId1384" Type="http://schemas.openxmlformats.org/officeDocument/2006/relationships/hyperlink" Target="https://doi.org/10.5281/zenodo.14227523" TargetMode="External"/><Relationship Id="rId1591" Type="http://schemas.openxmlformats.org/officeDocument/2006/relationships/hyperlink" Target="https://doi.org/10.11603/2311-9624.2023.4.14496" TargetMode="External"/><Relationship Id="rId1689" Type="http://schemas.openxmlformats.org/officeDocument/2006/relationships/hyperlink" Target="https://doi.org/10.11603/1811-2471.2023.v.i4.14293" TargetMode="External"/><Relationship Id="rId2228" Type="http://schemas.openxmlformats.org/officeDocument/2006/relationships/hyperlink" Target="https://doi.org/10.11603/bmbr.2706-6290.2021.3.12569" TargetMode="External"/><Relationship Id="rId2435" Type="http://schemas.openxmlformats.org/officeDocument/2006/relationships/hyperlink" Target="https://doi.org/10.11603/bmbr.2706-6290.2021.4.12752" TargetMode="External"/><Relationship Id="rId90" Type="http://schemas.openxmlformats.org/officeDocument/2006/relationships/hyperlink" Target="https://doi.org/10.33263/LIANBS94.14941501" TargetMode="External"/><Relationship Id="rId407" Type="http://schemas.openxmlformats.org/officeDocument/2006/relationships/hyperlink" Target="https://doi.org/10.11603/1681-2786.2023.4.14422" TargetMode="External"/><Relationship Id="rId614" Type="http://schemas.openxmlformats.org/officeDocument/2006/relationships/hyperlink" Target="https://doi.org/10.11603/mcch.2410-681X.2021.i4.12728" TargetMode="External"/><Relationship Id="rId821" Type="http://schemas.openxmlformats.org/officeDocument/2006/relationships/hyperlink" Target="https://doi.org/10.11603/1811-2471.2024.v.i3.14936" TargetMode="External"/><Relationship Id="rId1037" Type="http://schemas.openxmlformats.org/officeDocument/2006/relationships/hyperlink" Target="https://doi.org/10.11603/2411-1597.2022.4.13778" TargetMode="External"/><Relationship Id="rId1244" Type="http://schemas.openxmlformats.org/officeDocument/2006/relationships/hyperlink" Target="https://doi.org/10.11603/bmbr.2706-6290.2022.4.13318" TargetMode="External"/><Relationship Id="rId1451" Type="http://schemas.openxmlformats.org/officeDocument/2006/relationships/hyperlink" Target="https://repository.pdmu.edu.ua/handle/123456789/17153" TargetMode="External"/><Relationship Id="rId1896" Type="http://schemas.openxmlformats.org/officeDocument/2006/relationships/hyperlink" Target="https://doi.org/10.11603/mcch.2410-681X.2020.v.i3.11532" TargetMode="External"/><Relationship Id="rId919" Type="http://schemas.openxmlformats.org/officeDocument/2006/relationships/hyperlink" Target="https://doi.org/10.11603/1681-2727.2024.4.15005" TargetMode="External"/><Relationship Id="rId1104" Type="http://schemas.openxmlformats.org/officeDocument/2006/relationships/hyperlink" Target="https://doi.org/10.11603/1681-2786.2024.2.14781" TargetMode="External"/><Relationship Id="rId1311" Type="http://schemas.openxmlformats.org/officeDocument/2006/relationships/hyperlink" Target="https://doi.org/10.11603/mie.1996-1960.2019.4.11017" TargetMode="External"/><Relationship Id="rId1549" Type="http://schemas.openxmlformats.org/officeDocument/2006/relationships/hyperlink" Target="https://doi.org/10.11603/m.2414-5998.2024.1.14588" TargetMode="External"/><Relationship Id="rId1756" Type="http://schemas.openxmlformats.org/officeDocument/2006/relationships/hyperlink" Target="https://doi.org/10.11603/mcch.2410-681X.2020.i4.11745" TargetMode="External"/><Relationship Id="rId1963" Type="http://schemas.openxmlformats.org/officeDocument/2006/relationships/hyperlink" Target="https://doi.org/10.37699/2308-7005.3.2023.17" TargetMode="External"/><Relationship Id="rId48" Type="http://schemas.openxmlformats.org/officeDocument/2006/relationships/hyperlink" Target="https://doi.org/10.11603/24116-4944.2022.2.13456" TargetMode="External"/><Relationship Id="rId1409" Type="http://schemas.openxmlformats.org/officeDocument/2006/relationships/hyperlink" Target="https://doi.org/10.11603/24116-4944.2021.2.12889" TargetMode="External"/><Relationship Id="rId1616" Type="http://schemas.openxmlformats.org/officeDocument/2006/relationships/hyperlink" Target="https://doi.org/10.11603/1811-2471.2022.v.i2.13133" TargetMode="External"/><Relationship Id="rId1823" Type="http://schemas.openxmlformats.org/officeDocument/2006/relationships/hyperlink" Target="https://doi.org/10.33250/16.01.036" TargetMode="External"/><Relationship Id="rId197" Type="http://schemas.openxmlformats.org/officeDocument/2006/relationships/hyperlink" Target="http://doi.org/10.11603/1811-2471.2022.v.i1.12985" TargetMode="External"/><Relationship Id="rId2085" Type="http://schemas.openxmlformats.org/officeDocument/2006/relationships/hyperlink" Target="https://doi.org/10.11603/1811-2471.2023.v.i2.13887" TargetMode="External"/><Relationship Id="rId2292" Type="http://schemas.openxmlformats.org/officeDocument/2006/relationships/hyperlink" Target="https://doi.org/10.11603/1811-2471.2023.v.i3.14079" TargetMode="External"/><Relationship Id="rId264" Type="http://schemas.openxmlformats.org/officeDocument/2006/relationships/hyperlink" Target="https://doi.org/10.11603/m.2414-5998.2023.4.14282" TargetMode="External"/><Relationship Id="rId471" Type="http://schemas.openxmlformats.org/officeDocument/2006/relationships/hyperlink" Target="https://doi.org/10.15574/SP.2022.126.55" TargetMode="External"/><Relationship Id="rId2152" Type="http://schemas.openxmlformats.org/officeDocument/2006/relationships/hyperlink" Target="https://doi.org/10.32782/health-2024.2.12" TargetMode="External"/><Relationship Id="rId124" Type="http://schemas.openxmlformats.org/officeDocument/2006/relationships/hyperlink" Target="https://doi.org/10.57125/FEM.2024.09.30.07" TargetMode="External"/><Relationship Id="rId569" Type="http://schemas.openxmlformats.org/officeDocument/2006/relationships/hyperlink" Target="https://doi.org/10.11603/2311-9624.2020.3.11573" TargetMode="External"/><Relationship Id="rId776" Type="http://schemas.openxmlformats.org/officeDocument/2006/relationships/hyperlink" Target="https://apcz.umk.pl/JEHS/article/view/JEHS.2022.12.02.031" TargetMode="External"/><Relationship Id="rId983" Type="http://schemas.openxmlformats.org/officeDocument/2006/relationships/hyperlink" Target="https://doi.org/10.11603/m.2414-5998.2023.3.13915" TargetMode="External"/><Relationship Id="rId1199" Type="http://schemas.openxmlformats.org/officeDocument/2006/relationships/hyperlink" Target="https://doi.org/10.37219/2528-8253-2021-5-82" TargetMode="External"/><Relationship Id="rId2457" Type="http://schemas.openxmlformats.org/officeDocument/2006/relationships/hyperlink" Target="https://doi.org/10.31393/reports-vnmedical-2020-24(3)-09" TargetMode="External"/><Relationship Id="rId331" Type="http://schemas.openxmlformats.org/officeDocument/2006/relationships/hyperlink" Target="https://doi.org/10.24061/1727-0847.22.4.2023.48" TargetMode="External"/><Relationship Id="rId429" Type="http://schemas.openxmlformats.org/officeDocument/2006/relationships/hyperlink" Target="https://doi.org/10.11603/1681-2786.2024.2.14795" TargetMode="External"/><Relationship Id="rId636" Type="http://schemas.openxmlformats.org/officeDocument/2006/relationships/hyperlink" Target="https://doi.org/10.11603/1681-2786.2023.1.13858" TargetMode="External"/><Relationship Id="rId1059" Type="http://schemas.openxmlformats.org/officeDocument/2006/relationships/hyperlink" Target="https://doi.org/10.11603/2411-1597.2023.3-4.14554" TargetMode="External"/><Relationship Id="rId1266" Type="http://schemas.openxmlformats.org/officeDocument/2006/relationships/hyperlink" Target="https://doi.org/10.11603/1811-2471.2023.v.i1.13724" TargetMode="External"/><Relationship Id="rId1473" Type="http://schemas.openxmlformats.org/officeDocument/2006/relationships/hyperlink" Target="https://doi.org/10.11603/1811-2471.2022.v.i2.13127" TargetMode="External"/><Relationship Id="rId2012" Type="http://schemas.openxmlformats.org/officeDocument/2006/relationships/hyperlink" Target="https://doi.org/10.11603/m.2414-5998.2023.2.13841" TargetMode="External"/><Relationship Id="rId2317" Type="http://schemas.openxmlformats.org/officeDocument/2006/relationships/hyperlink" Target="https://doi.org/10.11603/2414-4533.2023.4.14182" TargetMode="External"/><Relationship Id="rId843" Type="http://schemas.openxmlformats.org/officeDocument/2006/relationships/hyperlink" Target="http://www.irbis-nbuv.gov.ua/cgi-bin/irbis_nbuv/cgiirbis_64.exe?I21DBN=LINK&amp;P21DBN=UJRN&amp;Z21ID=&amp;S21REF=10&amp;S21CNR=20&amp;S21STN=1&amp;S21FMT=ASP_meta&amp;C21COM=S&amp;2_S21P03=FILA=&amp;2_S21STR=Psmno_2020_1_5" TargetMode="External"/><Relationship Id="rId1126" Type="http://schemas.openxmlformats.org/officeDocument/2006/relationships/hyperlink" Target="https://doi.org/10.26565/2312-5675-2023-21-02" TargetMode="External"/><Relationship Id="rId1680" Type="http://schemas.openxmlformats.org/officeDocument/2006/relationships/hyperlink" Target="https://doi.org/10.11603/1811-2471.2020.v.i2.11310" TargetMode="External"/><Relationship Id="rId1778" Type="http://schemas.openxmlformats.org/officeDocument/2006/relationships/hyperlink" Target="https://doi.org/10.11603/mcch.2410-681X.2023.i3.14134" TargetMode="External"/><Relationship Id="rId1985" Type="http://schemas.openxmlformats.org/officeDocument/2006/relationships/hyperlink" Target="https://doi.org/10.32782/pub.health.2024.2.3" TargetMode="External"/><Relationship Id="rId703" Type="http://schemas.openxmlformats.org/officeDocument/2006/relationships/hyperlink" Target="https://doi.org/10.11603/1811-2471.2024.v.i4.15056" TargetMode="External"/><Relationship Id="rId910" Type="http://schemas.openxmlformats.org/officeDocument/2006/relationships/hyperlink" Target="https://doi.org/10.61751/bmbr/2.2024.38" TargetMode="External"/><Relationship Id="rId1333" Type="http://schemas.openxmlformats.org/officeDocument/2006/relationships/hyperlink" Target="https://ojs.tdmu.edu.ua/index.php/zdobutky-eks-med/article/view/12795/12003" TargetMode="External"/><Relationship Id="rId1540" Type="http://schemas.openxmlformats.org/officeDocument/2006/relationships/hyperlink" Target="https://doi.org/10.61751/bmbr.2706-6290.2023.2.8" TargetMode="External"/><Relationship Id="rId1638" Type="http://schemas.openxmlformats.org/officeDocument/2006/relationships/hyperlink" Target="https://doi.org/10.32471/umj.1680-3051.155.243480" TargetMode="External"/><Relationship Id="rId1400" Type="http://schemas.openxmlformats.org/officeDocument/2006/relationships/hyperlink" Target="https://doi.org/10.11603/1811-2471.2023.v.i1.13729" TargetMode="External"/><Relationship Id="rId1845" Type="http://schemas.openxmlformats.org/officeDocument/2006/relationships/hyperlink" Target="https://doi.org/10.11603/2312-0967.2020.2.11256" TargetMode="External"/><Relationship Id="rId1705" Type="http://schemas.openxmlformats.org/officeDocument/2006/relationships/hyperlink" Target="https://doi.org/10.11603/1811-2471.2020.v.i1.11073" TargetMode="External"/><Relationship Id="rId1912" Type="http://schemas.openxmlformats.org/officeDocument/2006/relationships/hyperlink" Target="https://doi.org/10.15587/2519-8025.2021.239920" TargetMode="External"/><Relationship Id="rId286" Type="http://schemas.openxmlformats.org/officeDocument/2006/relationships/hyperlink" Target="https://doi.org/10.32471/rheumatology.2707-6970.98.19302" TargetMode="External"/><Relationship Id="rId493" Type="http://schemas.openxmlformats.org/officeDocument/2006/relationships/hyperlink" Target="http://dx.doi.org/10.52058/2786-4952-2024-1(35)-771-787" TargetMode="External"/><Relationship Id="rId2174" Type="http://schemas.openxmlformats.org/officeDocument/2006/relationships/hyperlink" Target="https://doi.org/10.32782/health-2024.3.4" TargetMode="External"/><Relationship Id="rId2381" Type="http://schemas.openxmlformats.org/officeDocument/2006/relationships/hyperlink" Target="https://doi.org/10.11603/bmbr.2706-6290.2020.2.11267" TargetMode="External"/><Relationship Id="rId146" Type="http://schemas.openxmlformats.org/officeDocument/2006/relationships/hyperlink" Target="https://doi.org/10.11603/m.2414-5998.2023.4.14477" TargetMode="External"/><Relationship Id="rId353" Type="http://schemas.openxmlformats.org/officeDocument/2006/relationships/hyperlink" Target="https://doi.org/10.11603/1681-2786.2020.3.11630" TargetMode="External"/><Relationship Id="rId560" Type="http://schemas.openxmlformats.org/officeDocument/2006/relationships/hyperlink" Target="https://vpbm.com.ua/ua/vyipusk-1-(159),-2021/14636" TargetMode="External"/><Relationship Id="rId798" Type="http://schemas.openxmlformats.org/officeDocument/2006/relationships/hyperlink" Target="https://doi.org/10.12775/JEHS.2022.12.02.031" TargetMode="External"/><Relationship Id="rId1190" Type="http://schemas.openxmlformats.org/officeDocument/2006/relationships/hyperlink" Target="https://doi.org/10.11603/2311-9624.2023.2-3.14109" TargetMode="External"/><Relationship Id="rId2034" Type="http://schemas.openxmlformats.org/officeDocument/2006/relationships/hyperlink" Target="https://doi.org/10.11603/1811-2471.2023.v.i2.13893" TargetMode="External"/><Relationship Id="rId2241" Type="http://schemas.openxmlformats.org/officeDocument/2006/relationships/hyperlink" Target="https://doi.org/10.11603/bmbr.2706-6290.2021.3.12571" TargetMode="External"/><Relationship Id="rId2479" Type="http://schemas.openxmlformats.org/officeDocument/2006/relationships/hyperlink" Target="https://doi.org/10.61927/igmin241" TargetMode="External"/><Relationship Id="rId213" Type="http://schemas.openxmlformats.org/officeDocument/2006/relationships/hyperlink" Target="https://doi.org/10.11603/2411-1597.2024.3.14997" TargetMode="External"/><Relationship Id="rId420" Type="http://schemas.openxmlformats.org/officeDocument/2006/relationships/hyperlink" Target="https://doi.org/10.11603/1681-2786.2023.4.14421" TargetMode="External"/><Relationship Id="rId658" Type="http://schemas.openxmlformats.org/officeDocument/2006/relationships/hyperlink" Target="https://doi.org/10.29254/2077-4214-2021-3-161-337-342" TargetMode="External"/><Relationship Id="rId865" Type="http://schemas.openxmlformats.org/officeDocument/2006/relationships/hyperlink" Target="https://doi.org/10.31393/reports-vnmedical-2021-25(3)-21" TargetMode="External"/><Relationship Id="rId1050" Type="http://schemas.openxmlformats.org/officeDocument/2006/relationships/hyperlink" Target="https://doi.org/10.21802/artm.2022.1.21.138" TargetMode="External"/><Relationship Id="rId1288" Type="http://schemas.openxmlformats.org/officeDocument/2006/relationships/hyperlink" Target="https://doi.org/10.11603/mcch.2410-681X.2024.i2.14766" TargetMode="External"/><Relationship Id="rId1495" Type="http://schemas.openxmlformats.org/officeDocument/2006/relationships/hyperlink" Target="https://doi.org/10.11603/1681-2727.2024.2.14395" TargetMode="External"/><Relationship Id="rId2101" Type="http://schemas.openxmlformats.org/officeDocument/2006/relationships/hyperlink" Target="https://doi.org/10.32782/2522-1795.2022.13.18" TargetMode="External"/><Relationship Id="rId2339" Type="http://schemas.openxmlformats.org/officeDocument/2006/relationships/hyperlink" Target="https://doi.org/10.11603/2414-4533.2021.2.12250" TargetMode="External"/><Relationship Id="rId518" Type="http://schemas.openxmlformats.org/officeDocument/2006/relationships/hyperlink" Target="https://doi.org/10.11603/1811-2471.2021.v.i3.12505." TargetMode="External"/><Relationship Id="rId725" Type="http://schemas.openxmlformats.org/officeDocument/2006/relationships/hyperlink" Target="https://doi.org/10.31793/1680-1466.2020.25-1.18" TargetMode="External"/><Relationship Id="rId932" Type="http://schemas.openxmlformats.org/officeDocument/2006/relationships/hyperlink" Target="https://doi.org/10.11603/1811-2471.2023.v.i3.14082" TargetMode="External"/><Relationship Id="rId1148" Type="http://schemas.openxmlformats.org/officeDocument/2006/relationships/hyperlink" Target="https://doi.org/10.11603/2414-4533.2023.3.14158" TargetMode="External"/><Relationship Id="rId1355" Type="http://schemas.openxmlformats.org/officeDocument/2006/relationships/hyperlink" Target="https://doi.org/10.24061/1727-0847.22.3.2023.27" TargetMode="External"/><Relationship Id="rId1562" Type="http://schemas.openxmlformats.org/officeDocument/2006/relationships/hyperlink" Target="https://doi.org/10.11603/m.2414-5998.2023.1.13835" TargetMode="External"/><Relationship Id="rId2406" Type="http://schemas.openxmlformats.org/officeDocument/2006/relationships/hyperlink" Target="https://doi.org/10.11603/2414-4533.2023.3.14148" TargetMode="External"/><Relationship Id="rId1008" Type="http://schemas.openxmlformats.org/officeDocument/2006/relationships/hyperlink" Target="https://doi.org/10.31393/morphology-journal-2020-26(2)-03" TargetMode="External"/><Relationship Id="rId1215" Type="http://schemas.openxmlformats.org/officeDocument/2006/relationships/hyperlink" Target="https://doi.org/10.24061/1727-4338.XIX.1.71.2020.12" TargetMode="External"/><Relationship Id="rId1422" Type="http://schemas.openxmlformats.org/officeDocument/2006/relationships/hyperlink" Target="https://dspace.uzhnu.edu.ua/jspui/bitstream/lib/71029/1/%D0%A0%D0%B0%D0%BD%D0%BD%D1%96%20%D0%BD%D0%B5%D0%BE%D0%BD%D0%B0%D1%82%D0%B0%D0%BB%D1%8C%D0%BD%D1%96.pdf" TargetMode="External"/><Relationship Id="rId1867" Type="http://schemas.openxmlformats.org/officeDocument/2006/relationships/hyperlink" Target="https://doi.org/10.11603/mcch.2410-681X.2021.i3.12585" TargetMode="External"/><Relationship Id="rId61" Type="http://schemas.openxmlformats.org/officeDocument/2006/relationships/hyperlink" Target="https://doi.org/10.11603/1811-2471.2022.v.i4.13512" TargetMode="External"/><Relationship Id="rId1727" Type="http://schemas.openxmlformats.org/officeDocument/2006/relationships/hyperlink" Target="https://doi.org/10.11603/2411-1597.2020.3.11686" TargetMode="External"/><Relationship Id="rId1934" Type="http://schemas.openxmlformats.org/officeDocument/2006/relationships/hyperlink" Target="https://doi.org/10.32782/2077-6594/2024.2/21" TargetMode="External"/><Relationship Id="rId19" Type="http://schemas.openxmlformats.org/officeDocument/2006/relationships/hyperlink" Target="https://doi.org/10.11603/24116-4944.2020.1.11496" TargetMode="External"/><Relationship Id="rId2196" Type="http://schemas.openxmlformats.org/officeDocument/2006/relationships/hyperlink" Target="https://doi.org/10.11603/2411-1597.2023.2.14325" TargetMode="External"/><Relationship Id="rId168" Type="http://schemas.openxmlformats.org/officeDocument/2006/relationships/hyperlink" Target="https://doi.org/10.11603/24116-4944.2020.1.11499" TargetMode="External"/><Relationship Id="rId375" Type="http://schemas.openxmlformats.org/officeDocument/2006/relationships/hyperlink" Target="https://doi.org/10.11603/1681-2786.2021.1.12139" TargetMode="External"/><Relationship Id="rId582" Type="http://schemas.openxmlformats.org/officeDocument/2006/relationships/hyperlink" Target="https://doi.org/10.11603/2311-9624.2024.3.14975" TargetMode="External"/><Relationship Id="rId2056" Type="http://schemas.openxmlformats.org/officeDocument/2006/relationships/hyperlink" Target="https://doi.org/10.32782/2077-6594/2024.4/02" TargetMode="External"/><Relationship Id="rId2263" Type="http://schemas.openxmlformats.org/officeDocument/2006/relationships/hyperlink" Target="https://dx.doi.org/10.29254/2077-4214-2023-2-169-18-27" TargetMode="External"/><Relationship Id="rId2470" Type="http://schemas.openxmlformats.org/officeDocument/2006/relationships/hyperlink" Target="https://doi.org/10.11603/2414-4533.2023.3.14156" TargetMode="External"/><Relationship Id="rId3" Type="http://schemas.openxmlformats.org/officeDocument/2006/relationships/hyperlink" Target="https://doi.org/10.11603/24116-4944.2020.2.11859" TargetMode="External"/><Relationship Id="rId235" Type="http://schemas.openxmlformats.org/officeDocument/2006/relationships/hyperlink" Target="https://www.phytotherapy.vernadskyjournals.in.ua/journal/2023/4/10.pdf" TargetMode="External"/><Relationship Id="rId442" Type="http://schemas.openxmlformats.org/officeDocument/2006/relationships/hyperlink" Target="https://doi.org/10.11603/m.2414-5998.2024.1.14575" TargetMode="External"/><Relationship Id="rId887" Type="http://schemas.openxmlformats.org/officeDocument/2006/relationships/hyperlink" Target="https://doi.org/10.11603/1681-2727.2023.1.13922" TargetMode="External"/><Relationship Id="rId1072" Type="http://schemas.openxmlformats.org/officeDocument/2006/relationships/hyperlink" Target="https://doi.org/10.11603/m.2414-5998.2022.4.13630" TargetMode="External"/><Relationship Id="rId2123" Type="http://schemas.openxmlformats.org/officeDocument/2006/relationships/hyperlink" Target="https://doi.org/10.11603/1811-" TargetMode="External"/><Relationship Id="rId2330" Type="http://schemas.openxmlformats.org/officeDocument/2006/relationships/hyperlink" Target="https://doi.org/10.11603/1811-2471.2023.v.i3.14083" TargetMode="External"/><Relationship Id="rId302" Type="http://schemas.openxmlformats.org/officeDocument/2006/relationships/hyperlink" Target="https://doi.org/10.11603/bmbr.2706-6290.2021.2.12337" TargetMode="External"/><Relationship Id="rId747" Type="http://schemas.openxmlformats.org/officeDocument/2006/relationships/hyperlink" Target="https://doi.org/10.25040/aml2020.01.035" TargetMode="External"/><Relationship Id="rId954" Type="http://schemas.openxmlformats.org/officeDocument/2006/relationships/hyperlink" Target="http://dx.doi.org/10.11603/2411-1597.2021.3.12642" TargetMode="External"/><Relationship Id="rId1377" Type="http://schemas.openxmlformats.org/officeDocument/2006/relationships/hyperlink" Target="https://doi.org/10.52058/2786-4952-2024-11(45)-2061-2073" TargetMode="External"/><Relationship Id="rId1584" Type="http://schemas.openxmlformats.org/officeDocument/2006/relationships/hyperlink" Target="https://doi.org/10.52058/2786-4952-2024-7(41)-956-964" TargetMode="External"/><Relationship Id="rId1791" Type="http://schemas.openxmlformats.org/officeDocument/2006/relationships/hyperlink" Target="https://doi.org/10.11603/m.2414-5998.2024.4.15141" TargetMode="External"/><Relationship Id="rId2428" Type="http://schemas.openxmlformats.org/officeDocument/2006/relationships/hyperlink" Target="https://doi.org/10.11603/1811-2471.2022.v.i4.13497" TargetMode="External"/><Relationship Id="rId83" Type="http://schemas.openxmlformats.org/officeDocument/2006/relationships/hyperlink" Target="https://doi.org/10.11603/24116-4944.2022.2.13449" TargetMode="External"/><Relationship Id="rId607" Type="http://schemas.openxmlformats.org/officeDocument/2006/relationships/hyperlink" Target="https://doi.org/10.31718/2077-1096.23.3.143" TargetMode="External"/><Relationship Id="rId814" Type="http://schemas.openxmlformats.org/officeDocument/2006/relationships/hyperlink" Target="https://doi.org/10.1093/jtm/taad11" TargetMode="External"/><Relationship Id="rId1237" Type="http://schemas.openxmlformats.org/officeDocument/2006/relationships/hyperlink" Target="https://doi.org/0.11603/bmbr.2706-6290.2022.1.12969" TargetMode="External"/><Relationship Id="rId1444" Type="http://schemas.openxmlformats.org/officeDocument/2006/relationships/hyperlink" Target="https://doi.org/10.11603/24116-4944.2021.1.12347" TargetMode="External"/><Relationship Id="rId1651" Type="http://schemas.openxmlformats.org/officeDocument/2006/relationships/hyperlink" Target="https://doi.org/10.11603/m.2414-5998.2021.4.12688" TargetMode="External"/><Relationship Id="rId1889" Type="http://schemas.openxmlformats.org/officeDocument/2006/relationships/hyperlink" Target="https://doi.org/10.5281/zenodo.14274877" TargetMode="External"/><Relationship Id="rId1304" Type="http://schemas.openxmlformats.org/officeDocument/2006/relationships/hyperlink" Target="https://doi.org/10.11603/1811-2471.2020.v.i1.11072" TargetMode="External"/><Relationship Id="rId1511" Type="http://schemas.openxmlformats.org/officeDocument/2006/relationships/hyperlink" Target="https://doi.org/10.11603/1681-2727.2024.1.14411" TargetMode="External"/><Relationship Id="rId1749" Type="http://schemas.openxmlformats.org/officeDocument/2006/relationships/hyperlink" Target="https://doi.org/10.11603/2312-0967.2023.3.14168" TargetMode="External"/><Relationship Id="rId1956" Type="http://schemas.openxmlformats.org/officeDocument/2006/relationships/hyperlink" Target="https://doi.org/10.11603/2411-1597.2024.4.15049" TargetMode="External"/><Relationship Id="rId1609" Type="http://schemas.openxmlformats.org/officeDocument/2006/relationships/hyperlink" Target="https://doi.org/10.11603/1811-2471.2023.v.i2.13853" TargetMode="External"/><Relationship Id="rId1816" Type="http://schemas.openxmlformats.org/officeDocument/2006/relationships/hyperlink" Target="https://doi.org/10.11603/mcch.2410-681X.2023.i4.14377" TargetMode="External"/><Relationship Id="rId10" Type="http://schemas.openxmlformats.org/officeDocument/2006/relationships/hyperlink" Target="https://doi.org/10.11603/24116-4944.2020.2.11858" TargetMode="External"/><Relationship Id="rId397" Type="http://schemas.openxmlformats.org/officeDocument/2006/relationships/hyperlink" Target="https://doi.org/10.36074/grail-of-science.13.10.2023.064" TargetMode="External"/><Relationship Id="rId2078" Type="http://schemas.openxmlformats.org/officeDocument/2006/relationships/hyperlink" Target="https://doi.org/10.31392/NPU-nc.series15.2023.04(163).08" TargetMode="External"/><Relationship Id="rId2285" Type="http://schemas.openxmlformats.org/officeDocument/2006/relationships/hyperlink" Target="https://doi.org/10.11603/24116-4944.2020.1.11499" TargetMode="External"/><Relationship Id="rId2492" Type="http://schemas.openxmlformats.org/officeDocument/2006/relationships/hyperlink" Target="https://doi.org/10.11603/1811-2471.2020.v.i4.11763" TargetMode="External"/><Relationship Id="rId257" Type="http://schemas.openxmlformats.org/officeDocument/2006/relationships/hyperlink" Target="https://doi.org/10.32471/rheumatology.2707-6970.87.16902" TargetMode="External"/><Relationship Id="rId464" Type="http://schemas.openxmlformats.org/officeDocument/2006/relationships/hyperlink" Target="https://doi.org/10.35339/msz.2024.93.2.pdk" TargetMode="External"/><Relationship Id="rId1094" Type="http://schemas.openxmlformats.org/officeDocument/2006/relationships/hyperlink" Target="https://doi.org/10.12775/JEHS.2020.10.10.013" TargetMode="External"/><Relationship Id="rId2145" Type="http://schemas.openxmlformats.org/officeDocument/2006/relationships/hyperlink" Target="https://doi.org/10.52058/3041-1572-2024-1(1)-22-33" TargetMode="External"/><Relationship Id="rId117" Type="http://schemas.openxmlformats.org/officeDocument/2006/relationships/hyperlink" Target="https://doi.org/10.11603/1811-2471.2021.v.i4.12794" TargetMode="External"/><Relationship Id="rId671" Type="http://schemas.openxmlformats.org/officeDocument/2006/relationships/hyperlink" Target="https://doi.org/10.11603/2312-0967.2024.3.14868" TargetMode="External"/><Relationship Id="rId769" Type="http://schemas.openxmlformats.org/officeDocument/2006/relationships/hyperlink" Target="https://doi.org/10.11603/1681-2727.2021.4.12836" TargetMode="External"/><Relationship Id="rId976" Type="http://schemas.openxmlformats.org/officeDocument/2006/relationships/hyperlink" Target="https://doi.org/10.15587/2519-8025.2021.235936" TargetMode="External"/><Relationship Id="rId1399" Type="http://schemas.openxmlformats.org/officeDocument/2006/relationships/hyperlink" Target="https://doi.org/10.11603/1811-2471.2022.v.i1.12996" TargetMode="External"/><Relationship Id="rId2352" Type="http://schemas.openxmlformats.org/officeDocument/2006/relationships/hyperlink" Target="https://health-man.com.ua/2412-5547/article/view/232324/231122" TargetMode="External"/><Relationship Id="rId324" Type="http://schemas.openxmlformats.org/officeDocument/2006/relationships/hyperlink" Target="https://doi.org/10.24061/2413-0737.27.3.107.2023.13" TargetMode="External"/><Relationship Id="rId531" Type="http://schemas.openxmlformats.org/officeDocument/2006/relationships/hyperlink" Target="https://doi.org/10.52058/2786-4952-2024-2(36)-911-928" TargetMode="External"/><Relationship Id="rId629" Type="http://schemas.openxmlformats.org/officeDocument/2006/relationships/hyperlink" Target="https://doi.org/10.32782/2077-6594/2023.3/06" TargetMode="External"/><Relationship Id="rId1161" Type="http://schemas.openxmlformats.org/officeDocument/2006/relationships/hyperlink" Target="https://doi.org/10.11603/bmbr.2706-6290.2021.3.12561" TargetMode="External"/><Relationship Id="rId1259" Type="http://schemas.openxmlformats.org/officeDocument/2006/relationships/hyperlink" Target="https://doi.org/10.11603/mcch.2410-681X.2023.i2.13971" TargetMode="External"/><Relationship Id="rId1466" Type="http://schemas.openxmlformats.org/officeDocument/2006/relationships/hyperlink" Target="https://doi.org/10.11603/1681-2727.2020.4.11896" TargetMode="External"/><Relationship Id="rId2005" Type="http://schemas.openxmlformats.org/officeDocument/2006/relationships/hyperlink" Target="https://doi.org/10.11603/1811-2471.2021.v.i3.12254" TargetMode="External"/><Relationship Id="rId2212" Type="http://schemas.openxmlformats.org/officeDocument/2006/relationships/hyperlink" Target="https://doi.org/10.24144/2077-6594.4.1.2022.277083" TargetMode="External"/><Relationship Id="rId836" Type="http://schemas.openxmlformats.org/officeDocument/2006/relationships/hyperlink" Target="https://doi.org/10.32689/2663-0672-2023-2-4" TargetMode="External"/><Relationship Id="rId1021" Type="http://schemas.openxmlformats.org/officeDocument/2006/relationships/hyperlink" Target="https://doi.org/10.11603/2311-9624.2021.3.12463" TargetMode="External"/><Relationship Id="rId1119" Type="http://schemas.openxmlformats.org/officeDocument/2006/relationships/hyperlink" Target="https://doi.org/10.11603/me.2414-5998.2021.2.11966" TargetMode="External"/><Relationship Id="rId1673" Type="http://schemas.openxmlformats.org/officeDocument/2006/relationships/hyperlink" Target="https://doi.org/10.11603/1811-2471.2024.v.i3.14905" TargetMode="External"/><Relationship Id="rId1880" Type="http://schemas.openxmlformats.org/officeDocument/2006/relationships/hyperlink" Target="https://doi.org/10.30888/2663-5712.2024-24-00-076" TargetMode="External"/><Relationship Id="rId1978" Type="http://schemas.openxmlformats.org/officeDocument/2006/relationships/hyperlink" Target="https://doi.org/10.11603/1811-2471.2023.v.i2.13901" TargetMode="External"/><Relationship Id="rId903" Type="http://schemas.openxmlformats.org/officeDocument/2006/relationships/hyperlink" Target="https://doi.org/10.32352/0367-3057.1.23.09" TargetMode="External"/><Relationship Id="rId1326" Type="http://schemas.openxmlformats.org/officeDocument/2006/relationships/hyperlink" Target="https://doi.org/10.11603/bmbr.2706-6290.2021.4.12777" TargetMode="External"/><Relationship Id="rId1533" Type="http://schemas.openxmlformats.org/officeDocument/2006/relationships/hyperlink" Target="https://doi.org/10.15587/2519-4798.2020.198667" TargetMode="External"/><Relationship Id="rId1740" Type="http://schemas.openxmlformats.org/officeDocument/2006/relationships/hyperlink" Target="https://doi.org/10.32345/USMYJ.2(139).2023.121-127" TargetMode="External"/><Relationship Id="rId32" Type="http://schemas.openxmlformats.org/officeDocument/2006/relationships/hyperlink" Target="https://doi.org/10.11603/1811-2471.2021.v.i4.12816" TargetMode="External"/><Relationship Id="rId1600" Type="http://schemas.openxmlformats.org/officeDocument/2006/relationships/hyperlink" Target="https://doi.org/10.5281/zenodo.7408567" TargetMode="External"/><Relationship Id="rId1838" Type="http://schemas.openxmlformats.org/officeDocument/2006/relationships/hyperlink" Target="https://doi.org/10.11603/1811-2471.2019.v.i4.10812" TargetMode="External"/><Relationship Id="rId181" Type="http://schemas.openxmlformats.org/officeDocument/2006/relationships/hyperlink" Target="https://doi.org/10.11603/1811-2471.2023.v.i2.13902" TargetMode="External"/><Relationship Id="rId1905" Type="http://schemas.openxmlformats.org/officeDocument/2006/relationships/hyperlink" Target="https://doi.org/10.11603/2312-0967.2023.3.14169" TargetMode="External"/><Relationship Id="rId279" Type="http://schemas.openxmlformats.org/officeDocument/2006/relationships/hyperlink" Target="https://doi.org/10.31393/reports-vnmedical-2021-25(2)-04" TargetMode="External"/><Relationship Id="rId486" Type="http://schemas.openxmlformats.org/officeDocument/2006/relationships/hyperlink" Target="https://doi.org/10.11603/24116-4944.2022.1.13251" TargetMode="External"/><Relationship Id="rId693" Type="http://schemas.openxmlformats.org/officeDocument/2006/relationships/hyperlink" Target="https://doi.org/10.11603/2414-4533.2022.1.12918" TargetMode="External"/><Relationship Id="rId2167" Type="http://schemas.openxmlformats.org/officeDocument/2006/relationships/hyperlink" Target="https://doi.org/10.11603/bmbr.2706-6290.2021.2.12342" TargetMode="External"/><Relationship Id="rId2374" Type="http://schemas.openxmlformats.org/officeDocument/2006/relationships/hyperlink" Target="https://doi.org/10.11603/ijmmr.2413-6077.2020.1.11047" TargetMode="External"/><Relationship Id="rId139" Type="http://schemas.openxmlformats.org/officeDocument/2006/relationships/hyperlink" Target="https://dx.doi.org/10.29254/2077-4214-2024-1-172-387-394" TargetMode="External"/><Relationship Id="rId346" Type="http://schemas.openxmlformats.org/officeDocument/2006/relationships/hyperlink" Target="https://doi.org/10.31718/mep.2024.28.3.04" TargetMode="External"/><Relationship Id="rId553" Type="http://schemas.openxmlformats.org/officeDocument/2006/relationships/hyperlink" Target="https://doi.org/10.31718/2409-0255.2.2023.01" TargetMode="External"/><Relationship Id="rId760" Type="http://schemas.openxmlformats.org/officeDocument/2006/relationships/hyperlink" Target="https://doi.org/10.32471/umj.1680-3051.144.210146" TargetMode="External"/><Relationship Id="rId998" Type="http://schemas.openxmlformats.org/officeDocument/2006/relationships/hyperlink" Target="https://doi.org/10.11603/bmbr.2706-6290.2022.1.12971" TargetMode="External"/><Relationship Id="rId1183" Type="http://schemas.openxmlformats.org/officeDocument/2006/relationships/hyperlink" Target="https://doi.org/10.18499/2070-9277-2021-24-1-14-17" TargetMode="External"/><Relationship Id="rId1390" Type="http://schemas.openxmlformats.org/officeDocument/2006/relationships/hyperlink" Target="https://doi.org/%2010.11603/bmbr.2706-6290.2023.1.13387" TargetMode="External"/><Relationship Id="rId2027" Type="http://schemas.openxmlformats.org/officeDocument/2006/relationships/hyperlink" Target="https://doi.org/10.11603/2411-1597.2024.4.15043" TargetMode="External"/><Relationship Id="rId2234" Type="http://schemas.openxmlformats.org/officeDocument/2006/relationships/hyperlink" Target="https://doi.org/10.11603/bmbr.2706-6290.2021.4.12778" TargetMode="External"/><Relationship Id="rId2441" Type="http://schemas.openxmlformats.org/officeDocument/2006/relationships/hyperlink" Target="https://doi.org/10.24061/1727-0847.23.4.2024.65" TargetMode="External"/><Relationship Id="rId206" Type="http://schemas.openxmlformats.org/officeDocument/2006/relationships/hyperlink" Target="https://doi.org/10.11603/2411-1597.2023.3-4.14567" TargetMode="External"/><Relationship Id="rId413" Type="http://schemas.openxmlformats.org/officeDocument/2006/relationships/hyperlink" Target="https://doi.org/10.12775/JEHS.2023.13.05.018" TargetMode="External"/><Relationship Id="rId858" Type="http://schemas.openxmlformats.org/officeDocument/2006/relationships/hyperlink" Target="https://doi.org/10.11603/ijmmr.2413-6077.2021.2.12675" TargetMode="External"/><Relationship Id="rId1043" Type="http://schemas.openxmlformats.org/officeDocument/2006/relationships/hyperlink" Target="https://doi.org/10.52058/2786-4952-2024-7(41)-1040-1047" TargetMode="External"/><Relationship Id="rId1488" Type="http://schemas.openxmlformats.org/officeDocument/2006/relationships/hyperlink" Target="https://doi.org/10.61751/bmbr.2706-6290.2023.2.86" TargetMode="External"/><Relationship Id="rId1695" Type="http://schemas.openxmlformats.org/officeDocument/2006/relationships/hyperlink" Target="https://doi.org/10.11603/2414-4533.2023.2.13996" TargetMode="External"/><Relationship Id="rId620" Type="http://schemas.openxmlformats.org/officeDocument/2006/relationships/hyperlink" Target="https://doi.org/110.11603/mcch.2410-681X.2021.i4.12739" TargetMode="External"/><Relationship Id="rId718" Type="http://schemas.openxmlformats.org/officeDocument/2006/relationships/hyperlink" Target="https://doi.org/10.11603/2414-4533.2022.1.12928" TargetMode="External"/><Relationship Id="rId925" Type="http://schemas.openxmlformats.org/officeDocument/2006/relationships/hyperlink" Target="https://doi.org/10.52058/2786-4952-2024-9(43)-816-833" TargetMode="External"/><Relationship Id="rId1250" Type="http://schemas.openxmlformats.org/officeDocument/2006/relationships/hyperlink" Target="https://doi.org/10.11603/mcch.2410-681X.2022.i4.13579" TargetMode="External"/><Relationship Id="rId1348" Type="http://schemas.openxmlformats.org/officeDocument/2006/relationships/hyperlink" Target="https://doi.org/10.32345/2664-4738.4.2022.02" TargetMode="External"/><Relationship Id="rId1555" Type="http://schemas.openxmlformats.org/officeDocument/2006/relationships/hyperlink" Target="https://doi.org/10.11603/1811-2471.2021.v.i3.12525" TargetMode="External"/><Relationship Id="rId1762" Type="http://schemas.openxmlformats.org/officeDocument/2006/relationships/hyperlink" Target="https://doi.org/10.33250/14.05.344" TargetMode="External"/><Relationship Id="rId2301" Type="http://schemas.openxmlformats.org/officeDocument/2006/relationships/hyperlink" Target="https://doi.org/10.30978/CEES-2021-4-37" TargetMode="External"/><Relationship Id="rId1110" Type="http://schemas.openxmlformats.org/officeDocument/2006/relationships/hyperlink" Target="https://doi.org/10.11603/2411-1597.2024.1.14521" TargetMode="External"/><Relationship Id="rId1208" Type="http://schemas.openxmlformats.org/officeDocument/2006/relationships/hyperlink" Target="https://doi.org/10.11603/m.2414-5998.2024.4.15126" TargetMode="External"/><Relationship Id="rId1415" Type="http://schemas.openxmlformats.org/officeDocument/2006/relationships/hyperlink" Target="https://doi.org/10.11603/24116-4944.2023.2.14240" TargetMode="External"/><Relationship Id="rId54" Type="http://schemas.openxmlformats.org/officeDocument/2006/relationships/hyperlink" Target="https://doi.org/10.11603/mcch.2410-681X.2022.i4.13571" TargetMode="External"/><Relationship Id="rId1622" Type="http://schemas.openxmlformats.org/officeDocument/2006/relationships/hyperlink" Target="https://doi.org/10.11603/1811-2471.2022.v.i4.13507" TargetMode="External"/><Relationship Id="rId1927" Type="http://schemas.openxmlformats.org/officeDocument/2006/relationships/hyperlink" Target="https://doi.org/10.11603/2312-0967.2022.2.13334" TargetMode="External"/><Relationship Id="rId2091" Type="http://schemas.openxmlformats.org/officeDocument/2006/relationships/hyperlink" Target="https://doi.org/10.21802/artm.2023.2.26.214" TargetMode="External"/><Relationship Id="rId2189" Type="http://schemas.openxmlformats.org/officeDocument/2006/relationships/hyperlink" Target="https://doi.org/10.11603/2411-1597.2024.3.14998" TargetMode="External"/><Relationship Id="rId270" Type="http://schemas.openxmlformats.org/officeDocument/2006/relationships/hyperlink" Target="https://doi.org/10.30702/ujcvs/24.32(04)/shl061-7890" TargetMode="External"/><Relationship Id="rId2396" Type="http://schemas.openxmlformats.org/officeDocument/2006/relationships/hyperlink" Target="https://isg-konf.com/development-of-modern-science-theory-methodology-practice/" TargetMode="External"/><Relationship Id="rId130" Type="http://schemas.openxmlformats.org/officeDocument/2006/relationships/hyperlink" Target="http://dx.doi.org/10.57125/fem.2024.09.30.07" TargetMode="External"/><Relationship Id="rId368" Type="http://schemas.openxmlformats.org/officeDocument/2006/relationships/hyperlink" Target="https://doi.org/10.11603/2414-4533.2021.3.12536" TargetMode="External"/><Relationship Id="rId575" Type="http://schemas.openxmlformats.org/officeDocument/2006/relationships/hyperlink" Target="https://doi.org/10.26565/2617-409X-2023-11-01" TargetMode="External"/><Relationship Id="rId782" Type="http://schemas.openxmlformats.org/officeDocument/2006/relationships/hyperlink" Target="https://doi.org/10.11603/1811-2471.2022.v.i1.13008" TargetMode="External"/><Relationship Id="rId2049" Type="http://schemas.openxmlformats.org/officeDocument/2006/relationships/hyperlink" Target="https://doi.org/10.32782/2077-6594/2024.2/21" TargetMode="External"/><Relationship Id="rId2256" Type="http://schemas.openxmlformats.org/officeDocument/2006/relationships/hyperlink" Target="https://doi.org/10.11603/1811-2471.2024.v.i4.15019" TargetMode="External"/><Relationship Id="rId2463" Type="http://schemas.openxmlformats.org/officeDocument/2006/relationships/hyperlink" Target="https://doi.org/10.31393/reports-vnmedical-2022-26(1)-14" TargetMode="External"/><Relationship Id="rId228" Type="http://schemas.openxmlformats.org/officeDocument/2006/relationships/hyperlink" Target="https://doi.org/10.11603/1811-2471.2022.v.i4.13508" TargetMode="External"/><Relationship Id="rId435" Type="http://schemas.openxmlformats.org/officeDocument/2006/relationships/hyperlink" Target="https://doi.org/10.11603/1681-2786.2024.2.14782" TargetMode="External"/><Relationship Id="rId642" Type="http://schemas.openxmlformats.org/officeDocument/2006/relationships/hyperlink" Target="https://doi.org/10.26565/2313-6693-2024-50-05" TargetMode="External"/><Relationship Id="rId1065" Type="http://schemas.openxmlformats.org/officeDocument/2006/relationships/hyperlink" Target="https://doi.org/10.52058/3041-1572-2024-2(2)-11-19" TargetMode="External"/><Relationship Id="rId1272" Type="http://schemas.openxmlformats.org/officeDocument/2006/relationships/hyperlink" Target="https://doi.org/10.52058/2786-4952-2023-16(34)-814-823" TargetMode="External"/><Relationship Id="rId2116" Type="http://schemas.openxmlformats.org/officeDocument/2006/relationships/hyperlink" Target="https://doi.org/10.32782/2077-6594/2024.2/21" TargetMode="External"/><Relationship Id="rId2323" Type="http://schemas.openxmlformats.org/officeDocument/2006/relationships/hyperlink" Target="https://doi.org/10.11603/1811-2471.2023.v.i1.13728" TargetMode="External"/><Relationship Id="rId502" Type="http://schemas.openxmlformats.org/officeDocument/2006/relationships/hyperlink" Target="https://doi.org/10.52058/2786-4952-2024-9(43)-781-792" TargetMode="External"/><Relationship Id="rId947" Type="http://schemas.openxmlformats.org/officeDocument/2006/relationships/hyperlink" Target="https://doi.org/10.31392/NPU-nc.series15.2021.9(140).04" TargetMode="External"/><Relationship Id="rId1132" Type="http://schemas.openxmlformats.org/officeDocument/2006/relationships/hyperlink" Target="https://doi.org/10.11603/1811-2471.2023.v.i4.14299" TargetMode="External"/><Relationship Id="rId1577" Type="http://schemas.openxmlformats.org/officeDocument/2006/relationships/hyperlink" Target="https://doi.org/10.11603/bmbr.2706-6290.2022.2.13047" TargetMode="External"/><Relationship Id="rId1784" Type="http://schemas.openxmlformats.org/officeDocument/2006/relationships/hyperlink" Target="https://doi.org/10.32782/2522-9680-2023-4-84" TargetMode="External"/><Relationship Id="rId1991" Type="http://schemas.openxmlformats.org/officeDocument/2006/relationships/hyperlink" Target="https://doi.org/10.11603/2411-1597.2023.1.13883" TargetMode="External"/><Relationship Id="rId76" Type="http://schemas.openxmlformats.org/officeDocument/2006/relationships/hyperlink" Target="https://doi.org/10.11603/24116-4944.2024.1.14698" TargetMode="External"/><Relationship Id="rId807" Type="http://schemas.openxmlformats.org/officeDocument/2006/relationships/hyperlink" Target="http://sgastro.com.ua/issue/view/17195" TargetMode="External"/><Relationship Id="rId1437" Type="http://schemas.openxmlformats.org/officeDocument/2006/relationships/hyperlink" Target="https://doi.org/10.11603/24116-4944.2023.1.13934" TargetMode="External"/><Relationship Id="rId1644" Type="http://schemas.openxmlformats.org/officeDocument/2006/relationships/hyperlink" Target="https://doi.org/10.52058/2786-6025-2023-13(27)-559-567" TargetMode="External"/><Relationship Id="rId1851" Type="http://schemas.openxmlformats.org/officeDocument/2006/relationships/hyperlink" Target="https://dspace.nuph.edu.ua/handle/123456789/24566" TargetMode="External"/><Relationship Id="rId1504" Type="http://schemas.openxmlformats.org/officeDocument/2006/relationships/hyperlink" Target="https://doi.org/10.52058/2786-4952-2024-1(35)-755-770" TargetMode="External"/><Relationship Id="rId1711" Type="http://schemas.openxmlformats.org/officeDocument/2006/relationships/hyperlink" Target="https://doi.org/10.61751/ijmmr/1.2024.06" TargetMode="External"/><Relationship Id="rId1949" Type="http://schemas.openxmlformats.org/officeDocument/2006/relationships/hyperlink" Target="https://doi.org/10.11603/1811-2471.2023.v.i2.13695" TargetMode="External"/><Relationship Id="rId292" Type="http://schemas.openxmlformats.org/officeDocument/2006/relationships/hyperlink" Target="https://doi.org/10.11603/1811-2471.2020.v.i4.11761" TargetMode="External"/><Relationship Id="rId1809" Type="http://schemas.openxmlformats.org/officeDocument/2006/relationships/hyperlink" Target="https://doi.org/10.11603/1811-2471.2023.v.i4.14335" TargetMode="External"/><Relationship Id="rId597" Type="http://schemas.openxmlformats.org/officeDocument/2006/relationships/hyperlink" Target="https://doi.org/10.24061/2413-0737.27.3.107.2023.15" TargetMode="External"/><Relationship Id="rId2180" Type="http://schemas.openxmlformats.org/officeDocument/2006/relationships/hyperlink" Target="https://doi.org/10.32782/health-2024.2.9" TargetMode="External"/><Relationship Id="rId2278" Type="http://schemas.openxmlformats.org/officeDocument/2006/relationships/hyperlink" Target="https://doi.org/10.11603/1811-2471.2023.v.i1.13616" TargetMode="External"/><Relationship Id="rId2485" Type="http://schemas.openxmlformats.org/officeDocument/2006/relationships/hyperlink" Target="https://doi.org/10.11603/2311-9624.2021.3.12459" TargetMode="External"/><Relationship Id="rId152" Type="http://schemas.openxmlformats.org/officeDocument/2006/relationships/hyperlink" Target="https://doi.org/10.31393/morphology-journal-2023-29(2)-06" TargetMode="External"/><Relationship Id="rId457" Type="http://schemas.openxmlformats.org/officeDocument/2006/relationships/hyperlink" Target="https://doi.org/10.52058/2786-4952-2024-2(36)-896-910" TargetMode="External"/><Relationship Id="rId1087" Type="http://schemas.openxmlformats.org/officeDocument/2006/relationships/hyperlink" Target="https://doi.org/10.11603/1811-2471.2023.v.i1.13716" TargetMode="External"/><Relationship Id="rId1294" Type="http://schemas.openxmlformats.org/officeDocument/2006/relationships/hyperlink" Target="https://doi.org/10.52058/2786-4952-2024-7(41)-997-1012" TargetMode="External"/><Relationship Id="rId2040" Type="http://schemas.openxmlformats.org/officeDocument/2006/relationships/hyperlink" Target="https://doi.org/10.32782/ped-uzhnu/2024-5-2" TargetMode="External"/><Relationship Id="rId2138" Type="http://schemas.openxmlformats.org/officeDocument/2006/relationships/hyperlink" Target="https://doi.org/10.21802/artm.2023.2.26.8" TargetMode="External"/><Relationship Id="rId664" Type="http://schemas.openxmlformats.org/officeDocument/2006/relationships/hyperlink" Target="https://doi.org/10.11603/mcch.2410-681X.2021.i4.12729" TargetMode="External"/><Relationship Id="rId871" Type="http://schemas.openxmlformats.org/officeDocument/2006/relationships/hyperlink" Target="http://www.mif-ua.com/archive/article/50488" TargetMode="External"/><Relationship Id="rId969" Type="http://schemas.openxmlformats.org/officeDocument/2006/relationships/hyperlink" Target="https://doi.org/10.11603/1681-2786.2024.3.14954" TargetMode="External"/><Relationship Id="rId1599" Type="http://schemas.openxmlformats.org/officeDocument/2006/relationships/hyperlink" Target="https://doi.org/10.5281/zenodo.10352360" TargetMode="External"/><Relationship Id="rId2345" Type="http://schemas.openxmlformats.org/officeDocument/2006/relationships/hyperlink" Target="https://www.aphn-journal.in.ua/archive/44_2021/part_2/24.pdf" TargetMode="External"/><Relationship Id="rId317" Type="http://schemas.openxmlformats.org/officeDocument/2006/relationships/hyperlink" Target="https://doi.org/10.11603/bmbr.2706-6290.2022.1.12970" TargetMode="External"/><Relationship Id="rId524" Type="http://schemas.openxmlformats.org/officeDocument/2006/relationships/hyperlink" Target="https://doi.org/10.11603/me.2414-5998.2020.1.10989" TargetMode="External"/><Relationship Id="rId731" Type="http://schemas.openxmlformats.org/officeDocument/2006/relationships/hyperlink" Target="https://doi.org/10.22141/2224-0721.17.2.2021.230569" TargetMode="External"/><Relationship Id="rId1154" Type="http://schemas.openxmlformats.org/officeDocument/2006/relationships/hyperlink" Target="https://doi.org/10.11603/1681-2786.2021.2.12127" TargetMode="External"/><Relationship Id="rId1361" Type="http://schemas.openxmlformats.org/officeDocument/2006/relationships/hyperlink" Target="https://doi.org/10.26641/1997-9665.2023.3.56-59" TargetMode="External"/><Relationship Id="rId1459" Type="http://schemas.openxmlformats.org/officeDocument/2006/relationships/hyperlink" Target="https://doi.org/10.12775/JEHS.2020.10.07.014" TargetMode="External"/><Relationship Id="rId2205" Type="http://schemas.openxmlformats.org/officeDocument/2006/relationships/hyperlink" Target="https://doi.org/10.11603/2411-1597.2023.3-4.14540" TargetMode="External"/><Relationship Id="rId2412" Type="http://schemas.openxmlformats.org/officeDocument/2006/relationships/hyperlink" Target="https://surgeryzone.net/journals/anonsy/ukra%D1%97nskij-zhurnal-klinichno%D1%97-xirurgi%D1%97-traven-cherven-2024.html" TargetMode="External"/><Relationship Id="rId98" Type="http://schemas.openxmlformats.org/officeDocument/2006/relationships/hyperlink" Target="https://doi.org/10.11603/24116-4944.2022.1.13246" TargetMode="External"/><Relationship Id="rId829" Type="http://schemas.openxmlformats.org/officeDocument/2006/relationships/hyperlink" Target="http://lu-journal.com.ua/issue/view/18138/11029" TargetMode="External"/><Relationship Id="rId1014" Type="http://schemas.openxmlformats.org/officeDocument/2006/relationships/hyperlink" Target="https://doi.org/10,29254/2077-4214-2022-1-163-259-265" TargetMode="External"/><Relationship Id="rId1221" Type="http://schemas.openxmlformats.org/officeDocument/2006/relationships/hyperlink" Target="https://doi.org/10.11603/bmbr.2706-6290.2020.4.11665" TargetMode="External"/><Relationship Id="rId1666" Type="http://schemas.openxmlformats.org/officeDocument/2006/relationships/hyperlink" Target="https://academy-vision.org/index.php/av/article/view/208" TargetMode="External"/><Relationship Id="rId1873" Type="http://schemas.openxmlformats.org/officeDocument/2006/relationships/hyperlink" Target="https://ojs.tdmu.edu.ua/index.php/MCC/article/view/14135/13073" TargetMode="External"/><Relationship Id="rId1319" Type="http://schemas.openxmlformats.org/officeDocument/2006/relationships/hyperlink" Target="https://doi.org/10.31393/reports-vnmedical-2020-24(3)-01" TargetMode="External"/><Relationship Id="rId1526" Type="http://schemas.openxmlformats.org/officeDocument/2006/relationships/hyperlink" Target="https://doi.org/10.11603/m.2414-5998.2024.2.14806" TargetMode="External"/><Relationship Id="rId1733" Type="http://schemas.openxmlformats.org/officeDocument/2006/relationships/hyperlink" Target="https://doi.org/10.11603/mcch.2410-681X.2024.i3.14931" TargetMode="External"/><Relationship Id="rId1940" Type="http://schemas.openxmlformats.org/officeDocument/2006/relationships/hyperlink" Target="https://doi.org/10.11603/2411-1597.2024.4.15049" TargetMode="External"/><Relationship Id="rId25" Type="http://schemas.openxmlformats.org/officeDocument/2006/relationships/hyperlink" Target="https://doi.org/10.11603/24116-4944.2020.2.11841" TargetMode="External"/><Relationship Id="rId1800" Type="http://schemas.openxmlformats.org/officeDocument/2006/relationships/hyperlink" Target="https://doi.org/10.11603/m.2414-5998.2024.1.14586" TargetMode="External"/><Relationship Id="rId174" Type="http://schemas.openxmlformats.org/officeDocument/2006/relationships/hyperlink" Target="https://doi.org/10.11603/1811-2471.2020.v.i2.11311" TargetMode="External"/><Relationship Id="rId381" Type="http://schemas.openxmlformats.org/officeDocument/2006/relationships/hyperlink" Target="https://doi.org/10.11603/1681-2786.2021.2.12377" TargetMode="External"/><Relationship Id="rId2062" Type="http://schemas.openxmlformats.org/officeDocument/2006/relationships/hyperlink" Target="https://doi.org/10.11603/2411-1597.2024.4.15047" TargetMode="External"/><Relationship Id="rId241" Type="http://schemas.openxmlformats.org/officeDocument/2006/relationships/hyperlink" Target="https://doi.org/10.26565/2617-409X-2023-11-05" TargetMode="External"/><Relationship Id="rId479" Type="http://schemas.openxmlformats.org/officeDocument/2006/relationships/hyperlink" Target="https://doi.org/10.11603/24116-4944.2020.2.11833" TargetMode="External"/><Relationship Id="rId686" Type="http://schemas.openxmlformats.org/officeDocument/2006/relationships/hyperlink" Target="https://doi.org/10.11603/mcch.2410-681X.2023.i3.14134" TargetMode="External"/><Relationship Id="rId893" Type="http://schemas.openxmlformats.org/officeDocument/2006/relationships/hyperlink" Target="https://doi.org/10.11603/1681-2727.2023.2.14101" TargetMode="External"/><Relationship Id="rId2367" Type="http://schemas.openxmlformats.org/officeDocument/2006/relationships/hyperlink" Target="https://doi.org/10.11603/2414-4533.2023.1.13544" TargetMode="External"/><Relationship Id="rId339" Type="http://schemas.openxmlformats.org/officeDocument/2006/relationships/hyperlink" Target="https://doi.org/10.24061/1727-0847.22.2.2023.15" TargetMode="External"/><Relationship Id="rId546" Type="http://schemas.openxmlformats.org/officeDocument/2006/relationships/hyperlink" Target="https://doi.org/10.11603/2311-9624.2021.3.12464" TargetMode="External"/><Relationship Id="rId753" Type="http://schemas.openxmlformats.org/officeDocument/2006/relationships/hyperlink" Target="https://doi.org/10.11603/1681-2727.2020.1.11092" TargetMode="External"/><Relationship Id="rId1176" Type="http://schemas.openxmlformats.org/officeDocument/2006/relationships/hyperlink" Target="https://womab.com.ua/upload/16.2/SMB-2020-02-152.pdf" TargetMode="External"/><Relationship Id="rId1383" Type="http://schemas.openxmlformats.org/officeDocument/2006/relationships/hyperlink" Target="https://doi.org/10.52058/2786-4952-2024-12(46)-1818-1827" TargetMode="External"/><Relationship Id="rId2227" Type="http://schemas.openxmlformats.org/officeDocument/2006/relationships/hyperlink" Target="https://doi.org/10.11603/ijmmr.2413-6077.2020.2.11688" TargetMode="External"/><Relationship Id="rId2434" Type="http://schemas.openxmlformats.org/officeDocument/2006/relationships/hyperlink" Target="https://doi.org/10.11603/bmbr.2706-6290.2021.4.12757" TargetMode="External"/><Relationship Id="rId101" Type="http://schemas.openxmlformats.org/officeDocument/2006/relationships/hyperlink" Target="https://doi.org/10.11603/1681-2786.2022.1.13079" TargetMode="External"/><Relationship Id="rId406" Type="http://schemas.openxmlformats.org/officeDocument/2006/relationships/hyperlink" Target="https://doi.org/10.11603/1681-2786.2023.4.14421" TargetMode="External"/><Relationship Id="rId960" Type="http://schemas.openxmlformats.org/officeDocument/2006/relationships/hyperlink" Target="http://enpuir.npu.edu.ua/handle/123456789/37822" TargetMode="External"/><Relationship Id="rId1036" Type="http://schemas.openxmlformats.org/officeDocument/2006/relationships/hyperlink" Target="https://doi.org/10.11603/2411-1597.2022.4.13776" TargetMode="External"/><Relationship Id="rId1243" Type="http://schemas.openxmlformats.org/officeDocument/2006/relationships/hyperlink" Target="https://doi.org/10.11603/mcch.2410-681X.2021.i4.12742" TargetMode="External"/><Relationship Id="rId1590" Type="http://schemas.openxmlformats.org/officeDocument/2006/relationships/hyperlink" Target="https://doi.org/10.11603/m.2414-5998.2023.4.14121" TargetMode="External"/><Relationship Id="rId1688" Type="http://schemas.openxmlformats.org/officeDocument/2006/relationships/hyperlink" Target="https://doi.org/10.11603/1811-2471.2024.v.i2.14712" TargetMode="External"/><Relationship Id="rId1895" Type="http://schemas.openxmlformats.org/officeDocument/2006/relationships/hyperlink" Target="https://doi.org/10.11603/mcch.2410-681x.2022.i2.13213" TargetMode="External"/><Relationship Id="rId613" Type="http://schemas.openxmlformats.org/officeDocument/2006/relationships/hyperlink" Target="https://doi.org/10.11603/1811-2471.2022.v.i2.13141" TargetMode="External"/><Relationship Id="rId820" Type="http://schemas.openxmlformats.org/officeDocument/2006/relationships/hyperlink" Target="https://doi.org/10.11603/mcch.2410-681X.2024.i1.14598" TargetMode="External"/><Relationship Id="rId918" Type="http://schemas.openxmlformats.org/officeDocument/2006/relationships/hyperlink" Target="https://doi.org/10.52058/2786-4952-2024-3(37)-1348-1358" TargetMode="External"/><Relationship Id="rId1450" Type="http://schemas.openxmlformats.org/officeDocument/2006/relationships/hyperlink" Target="https://doi.org/10.11603/2411-1597.2021.1.12074" TargetMode="External"/><Relationship Id="rId1548" Type="http://schemas.openxmlformats.org/officeDocument/2006/relationships/hyperlink" Target="https://doi.org/10.11603/1811-2471.2021.v.i3.12525" TargetMode="External"/><Relationship Id="rId1755" Type="http://schemas.openxmlformats.org/officeDocument/2006/relationships/hyperlink" Target="https://doi.org/10.11603/mcch.2410-681X.2020.i4.11743" TargetMode="External"/><Relationship Id="rId1103" Type="http://schemas.openxmlformats.org/officeDocument/2006/relationships/hyperlink" Target="https://doi.org/10.38207/jmcrcs/2023/sep041604112" TargetMode="External"/><Relationship Id="rId1310" Type="http://schemas.openxmlformats.org/officeDocument/2006/relationships/hyperlink" Target="https://doi.org/10.11603/bmbr.2706-6290.2020.3.11318" TargetMode="External"/><Relationship Id="rId1408" Type="http://schemas.openxmlformats.org/officeDocument/2006/relationships/hyperlink" Target="https://doi.org/10.11603/1811-2471.2022.v.i1.12996" TargetMode="External"/><Relationship Id="rId1962" Type="http://schemas.openxmlformats.org/officeDocument/2006/relationships/hyperlink" Target="https://doi.org/10.11603/1811-2471.2023.v.i2.13890" TargetMode="External"/><Relationship Id="rId47" Type="http://schemas.openxmlformats.org/officeDocument/2006/relationships/hyperlink" Target="https://doi.org/10.14739/2310-1210.2022.1.243617" TargetMode="External"/><Relationship Id="rId1615" Type="http://schemas.openxmlformats.org/officeDocument/2006/relationships/hyperlink" Target="http://dx.doi.org/10.22141/2308-2097.56.2.2022.490" TargetMode="External"/><Relationship Id="rId1822" Type="http://schemas.openxmlformats.org/officeDocument/2006/relationships/hyperlink" Target="https://doi.org/10.11603/me.2414-5998.2021.1.11969" TargetMode="External"/><Relationship Id="rId196" Type="http://schemas.openxmlformats.org/officeDocument/2006/relationships/hyperlink" Target="https://doi.org/10.11603/1811-2471.2021.v.i2.12225" TargetMode="External"/><Relationship Id="rId2084" Type="http://schemas.openxmlformats.org/officeDocument/2006/relationships/hyperlink" Target="https://doi.org/10.11603/2411-1597.2023.1.13876" TargetMode="External"/><Relationship Id="rId2291" Type="http://schemas.openxmlformats.org/officeDocument/2006/relationships/hyperlink" Target="https://doi.org/10.11603/2414-4533.2021.1.12019" TargetMode="External"/><Relationship Id="rId263" Type="http://schemas.openxmlformats.org/officeDocument/2006/relationships/hyperlink" Target="https://doi.org/10.32471/rheumatology.2707-6970.92.17764" TargetMode="External"/><Relationship Id="rId470" Type="http://schemas.openxmlformats.org/officeDocument/2006/relationships/hyperlink" Target="https://doi.org/10.11603/1811-2471.2021.v.i3.12315" TargetMode="External"/><Relationship Id="rId2151" Type="http://schemas.openxmlformats.org/officeDocument/2006/relationships/hyperlink" Target="https://doi.org/10.29254/2077-4214-2024-2-173-253-262" TargetMode="External"/><Relationship Id="rId2389" Type="http://schemas.openxmlformats.org/officeDocument/2006/relationships/hyperlink" Target="https://doi.org/10.11603/2414-4533.2023.4.14182" TargetMode="External"/><Relationship Id="rId123" Type="http://schemas.openxmlformats.org/officeDocument/2006/relationships/hyperlink" Target="https://doi.org/10.11603/m.2414-5998.2023.2.14017" TargetMode="External"/><Relationship Id="rId330" Type="http://schemas.openxmlformats.org/officeDocument/2006/relationships/hyperlink" Target="https://doi.org/10.24061/1727-0847.22.4.2023.50" TargetMode="External"/><Relationship Id="rId568" Type="http://schemas.openxmlformats.org/officeDocument/2006/relationships/hyperlink" Target="https://doi.org/10.11603/m.2414-5998.2023.4.14491" TargetMode="External"/><Relationship Id="rId775" Type="http://schemas.openxmlformats.org/officeDocument/2006/relationships/hyperlink" Target="https://doi.org/10.11603/2414-4533.2022.2.13172" TargetMode="External"/><Relationship Id="rId982" Type="http://schemas.openxmlformats.org/officeDocument/2006/relationships/hyperlink" Target="https://doi.org/10.52058/2695-1592-2023-5(24)-208-218" TargetMode="External"/><Relationship Id="rId1198" Type="http://schemas.openxmlformats.org/officeDocument/2006/relationships/hyperlink" Target="https://doi.org/10.52058/2786-4952-2025-2(48)-2185-2196" TargetMode="External"/><Relationship Id="rId2011" Type="http://schemas.openxmlformats.org/officeDocument/2006/relationships/hyperlink" Target="https://doi.org/10.11603/1811-2471.2023.v.i2.13890" TargetMode="External"/><Relationship Id="rId2249" Type="http://schemas.openxmlformats.org/officeDocument/2006/relationships/hyperlink" Target="https://doi.org/10.11603/bmbr.2706-6290.2020.4.11829" TargetMode="External"/><Relationship Id="rId2456" Type="http://schemas.openxmlformats.org/officeDocument/2006/relationships/hyperlink" Target="https://doi.org/10.31393/reports-vnmedical-2020-24(4)-16" TargetMode="External"/><Relationship Id="rId428" Type="http://schemas.openxmlformats.org/officeDocument/2006/relationships/hyperlink" Target="https://doi.org/10.11603/1681-2786.2024.1.14633" TargetMode="External"/><Relationship Id="rId635" Type="http://schemas.openxmlformats.org/officeDocument/2006/relationships/hyperlink" Target="https://doi.org/10.11603/1681-2786.2023.2.14031" TargetMode="External"/><Relationship Id="rId842" Type="http://schemas.openxmlformats.org/officeDocument/2006/relationships/hyperlink" Target="https://ojs.tdmu.edu.ua/index.php/inf-patol/issue/view/678" TargetMode="External"/><Relationship Id="rId1058" Type="http://schemas.openxmlformats.org/officeDocument/2006/relationships/hyperlink" Target="https://doi.org/10.11603/1681-2786.2023.4.14431" TargetMode="External"/><Relationship Id="rId1265" Type="http://schemas.openxmlformats.org/officeDocument/2006/relationships/hyperlink" Target="https://doi.org/10.11603/1811-2471.2023.v.i2.13894" TargetMode="External"/><Relationship Id="rId1472" Type="http://schemas.openxmlformats.org/officeDocument/2006/relationships/hyperlink" Target="https://doi.org/10.11603/1681-2727.2021.3.12499" TargetMode="External"/><Relationship Id="rId2109" Type="http://schemas.openxmlformats.org/officeDocument/2006/relationships/hyperlink" Target="https://doi.org/10.11603/2411-1597.2024.4.15049" TargetMode="External"/><Relationship Id="rId2316" Type="http://schemas.openxmlformats.org/officeDocument/2006/relationships/hyperlink" Target="https://doi.org/10.11603/2414-4533.2021.2.12305" TargetMode="External"/><Relationship Id="rId702" Type="http://schemas.openxmlformats.org/officeDocument/2006/relationships/hyperlink" Target="https://doi.org/10.11603/ijmmr.2413-6077.2022.1.13098" TargetMode="External"/><Relationship Id="rId1125" Type="http://schemas.openxmlformats.org/officeDocument/2006/relationships/hyperlink" Target="https://doi.org/10.11603/1811-2471.2023.v.i3.13851" TargetMode="External"/><Relationship Id="rId1332" Type="http://schemas.openxmlformats.org/officeDocument/2006/relationships/hyperlink" Target="https://ojs.tdmu.edu.ua/index.php/zdobutky-eks-med/article/view/12223/11500" TargetMode="External"/><Relationship Id="rId1777" Type="http://schemas.openxmlformats.org/officeDocument/2006/relationships/hyperlink" Target="https://doi.org/10.11603/mcch.2410-681X.2023.i2.13976" TargetMode="External"/><Relationship Id="rId1984" Type="http://schemas.openxmlformats.org/officeDocument/2006/relationships/hyperlink" Target="https://doi.org/10.32782/2077-6594/2024.4/02" TargetMode="External"/><Relationship Id="rId69" Type="http://schemas.openxmlformats.org/officeDocument/2006/relationships/hyperlink" Target="https://doi.org/10.11603/1681-2786.2024.1.14623" TargetMode="External"/><Relationship Id="rId1637" Type="http://schemas.openxmlformats.org/officeDocument/2006/relationships/hyperlink" Target="https://doi.org/10.52058/2786-4952-2024-5(39)-1296-1303" TargetMode="External"/><Relationship Id="rId1844" Type="http://schemas.openxmlformats.org/officeDocument/2006/relationships/hyperlink" Target="https://doi.org/10.14739/2310-1210.2020.1.194645" TargetMode="External"/><Relationship Id="rId1704" Type="http://schemas.openxmlformats.org/officeDocument/2006/relationships/hyperlink" Target="https://doi.org/10.11603/1811-2471.2021.v.i3.12518" TargetMode="External"/><Relationship Id="rId285" Type="http://schemas.openxmlformats.org/officeDocument/2006/relationships/hyperlink" Target="https://doi.org/10.52058/2786-4952-2024-9(43)-816-833" TargetMode="External"/><Relationship Id="rId1911" Type="http://schemas.openxmlformats.org/officeDocument/2006/relationships/hyperlink" Target="https://doi.org/10.11603/bmbr.2706-6290.2022.1.12971" TargetMode="External"/><Relationship Id="rId492" Type="http://schemas.openxmlformats.org/officeDocument/2006/relationships/hyperlink" Target="https://doi.org/10.52058/2786-4952-2024-2(36)-896-910" TargetMode="External"/><Relationship Id="rId797" Type="http://schemas.openxmlformats.org/officeDocument/2006/relationships/hyperlink" Target="https://doi.org/10.11603/1681-2727.2022.1.13023" TargetMode="External"/><Relationship Id="rId2173" Type="http://schemas.openxmlformats.org/officeDocument/2006/relationships/hyperlink" Target="https://doi.org/10.32782/health-2024.3.3" TargetMode="External"/><Relationship Id="rId2380" Type="http://schemas.openxmlformats.org/officeDocument/2006/relationships/hyperlink" Target="https://doi.org/10.12775/JEHS.2020.10.07.033" TargetMode="External"/><Relationship Id="rId2478" Type="http://schemas.openxmlformats.org/officeDocument/2006/relationships/hyperlink" Target="https://doi.org/10.11603/2311-9624.2023.2-3.14185" TargetMode="External"/><Relationship Id="rId145" Type="http://schemas.openxmlformats.org/officeDocument/2006/relationships/hyperlink" Target="https://doi.org/10.24919/2308-4634.2024.318748" TargetMode="External"/><Relationship Id="rId352" Type="http://schemas.openxmlformats.org/officeDocument/2006/relationships/hyperlink" Target="https://doi.org/10.11603/1681-2786.2020.2.11413" TargetMode="External"/><Relationship Id="rId1287" Type="http://schemas.openxmlformats.org/officeDocument/2006/relationships/hyperlink" Target="https://doi.org/10.11603/mcch.2410-681X.2024.i2.14764" TargetMode="External"/><Relationship Id="rId2033" Type="http://schemas.openxmlformats.org/officeDocument/2006/relationships/hyperlink" Target="https://doi.org/10.11603/2411-1597.2023.2.14331" TargetMode="External"/><Relationship Id="rId2240" Type="http://schemas.openxmlformats.org/officeDocument/2006/relationships/hyperlink" Target="https://doi.org/10.11603/bmbr.2706-6290.2021.3.12577" TargetMode="External"/><Relationship Id="rId212" Type="http://schemas.openxmlformats.org/officeDocument/2006/relationships/hyperlink" Target="https://doi.org/10.11603/me.2414-5998.2021.1.11977" TargetMode="External"/><Relationship Id="rId657" Type="http://schemas.openxmlformats.org/officeDocument/2006/relationships/hyperlink" Target="https://doi.org/10.11603/me.2414-5998.2021.2.12413" TargetMode="External"/><Relationship Id="rId864" Type="http://schemas.openxmlformats.org/officeDocument/2006/relationships/hyperlink" Target="https://doi.org/10.11603/bmbr.2706-6290.2021.1.11933" TargetMode="External"/><Relationship Id="rId1494" Type="http://schemas.openxmlformats.org/officeDocument/2006/relationships/hyperlink" Target="https://doi.org/10.11603/1681-2727.2024.1.14412" TargetMode="External"/><Relationship Id="rId1799" Type="http://schemas.openxmlformats.org/officeDocument/2006/relationships/hyperlink" Target="https://doi.org/10.11603/m.2414-5998.2024.1.14575" TargetMode="External"/><Relationship Id="rId2100" Type="http://schemas.openxmlformats.org/officeDocument/2006/relationships/hyperlink" Target="https://doi.org/10.11603/bmbr.2706-6290.2022.4.13200" TargetMode="External"/><Relationship Id="rId2338" Type="http://schemas.openxmlformats.org/officeDocument/2006/relationships/hyperlink" Target="https://ojs.tdmu.edu.ua/index.php/med_osvita/article/view/13274/12660" TargetMode="External"/><Relationship Id="rId517" Type="http://schemas.openxmlformats.org/officeDocument/2006/relationships/hyperlink" Target="https://doi.org/10.24061/2413-0737.XXV.4.100.2021.10." TargetMode="External"/><Relationship Id="rId724" Type="http://schemas.openxmlformats.org/officeDocument/2006/relationships/hyperlink" Target="https://doi.org/10.22141/2224-0721.18.1.2022.1147" TargetMode="External"/><Relationship Id="rId931" Type="http://schemas.openxmlformats.org/officeDocument/2006/relationships/hyperlink" Target="https://doi.org/10.11603/mcch.2410-681X.2023.i2.13978" TargetMode="External"/><Relationship Id="rId1147" Type="http://schemas.openxmlformats.org/officeDocument/2006/relationships/hyperlink" Target="https://doi.org/10.11603/2414-4533.2023.3.14159" TargetMode="External"/><Relationship Id="rId1354" Type="http://schemas.openxmlformats.org/officeDocument/2006/relationships/hyperlink" Target="https://doi.org/10.11603/m.2414-5998.2023.2.13615" TargetMode="External"/><Relationship Id="rId1561" Type="http://schemas.openxmlformats.org/officeDocument/2006/relationships/hyperlink" Target="https://doi.org/10.11603/1681-2786.2020.4.11917" TargetMode="External"/><Relationship Id="rId2405" Type="http://schemas.openxmlformats.org/officeDocument/2006/relationships/hyperlink" Target="https://doi.org/10.15330/msuc.2024.30.86-89" TargetMode="External"/><Relationship Id="rId60" Type="http://schemas.openxmlformats.org/officeDocument/2006/relationships/hyperlink" Target="https://doi.org/10.11603/1811-2471.2023.v.i3.13899" TargetMode="External"/><Relationship Id="rId1007" Type="http://schemas.openxmlformats.org/officeDocument/2006/relationships/hyperlink" Target="https://doi.org/10.11603/mcch.2410-681X.2020.v.i3.11535" TargetMode="External"/><Relationship Id="rId1214" Type="http://schemas.openxmlformats.org/officeDocument/2006/relationships/hyperlink" Target="http://dx.doi.org/10.5281/zenodo.4118655" TargetMode="External"/><Relationship Id="rId1421" Type="http://schemas.openxmlformats.org/officeDocument/2006/relationships/hyperlink" Target="https://doi.org/10.11603/24116-4944.2024.2.15091" TargetMode="External"/><Relationship Id="rId1659" Type="http://schemas.openxmlformats.org/officeDocument/2006/relationships/hyperlink" Target="https://doi.org/10.11603/1681-2786.2021.2.12378" TargetMode="External"/><Relationship Id="rId1866" Type="http://schemas.openxmlformats.org/officeDocument/2006/relationships/hyperlink" Target="https://doi.org/10.11603/mcch.2410-681X.2021.i3.12584" TargetMode="External"/><Relationship Id="rId1519" Type="http://schemas.openxmlformats.org/officeDocument/2006/relationships/hyperlink" Target="https://doi.org/10.11603/1681-2786.2022.3.13439" TargetMode="External"/><Relationship Id="rId1726" Type="http://schemas.openxmlformats.org/officeDocument/2006/relationships/hyperlink" Target="https://doi.org/10.11603/2411-1597.2020.2.11242" TargetMode="External"/><Relationship Id="rId1933" Type="http://schemas.openxmlformats.org/officeDocument/2006/relationships/hyperlink" Target="https://doi.org/10.11603/2411-1597.2024.4.15049" TargetMode="External"/><Relationship Id="rId18" Type="http://schemas.openxmlformats.org/officeDocument/2006/relationships/hyperlink" Target="https://doi.org/10.11603/24116-4944.2020.1.11497" TargetMode="External"/><Relationship Id="rId2195" Type="http://schemas.openxmlformats.org/officeDocument/2006/relationships/hyperlink" Target="http://doi.org/10.32782/2226-2008-2023-3-15" TargetMode="External"/><Relationship Id="rId167" Type="http://schemas.openxmlformats.org/officeDocument/2006/relationships/hyperlink" Target="http://dx.doi.org/10.11603/24116-4944.2023.1.13945" TargetMode="External"/><Relationship Id="rId374" Type="http://schemas.openxmlformats.org/officeDocument/2006/relationships/hyperlink" Target="https://doi.org/10.11603/1681-2786.2021.1.12134" TargetMode="External"/><Relationship Id="rId581" Type="http://schemas.openxmlformats.org/officeDocument/2006/relationships/hyperlink" Target="https://doi.org/10.11603/2311-9624.2023.4.14500" TargetMode="External"/><Relationship Id="rId2055" Type="http://schemas.openxmlformats.org/officeDocument/2006/relationships/hyperlink" Target="https://doi.org/10.11603/2411-1597.2024.4.15043" TargetMode="External"/><Relationship Id="rId2262" Type="http://schemas.openxmlformats.org/officeDocument/2006/relationships/hyperlink" Target="https://doi.org/10.61751/bmbr.2706-6290.2023.2.60" TargetMode="External"/><Relationship Id="rId234" Type="http://schemas.openxmlformats.org/officeDocument/2006/relationships/hyperlink" Target="https://doi.org/10.31793/1680-1466.2022.27-2.147" TargetMode="External"/><Relationship Id="rId679" Type="http://schemas.openxmlformats.org/officeDocument/2006/relationships/hyperlink" Target="https://doi.org/10.11603/1811-2471.2023.v.i4.14335" TargetMode="External"/><Relationship Id="rId886" Type="http://schemas.openxmlformats.org/officeDocument/2006/relationships/hyperlink" Target="https://doi.org/10.11603/m.2414-5998.2023.1.13535" TargetMode="External"/><Relationship Id="rId2" Type="http://schemas.openxmlformats.org/officeDocument/2006/relationships/hyperlink" Target="https://doi.org/10.11603/24116-4944.2020.2.11841" TargetMode="External"/><Relationship Id="rId441" Type="http://schemas.openxmlformats.org/officeDocument/2006/relationships/hyperlink" Target="https://doi.org/10.11603/m.2414-5998.2024.2.14807" TargetMode="External"/><Relationship Id="rId539" Type="http://schemas.openxmlformats.org/officeDocument/2006/relationships/hyperlink" Target="https://doi.org/10.11603/mcch.2410-681X.2022.i2.13211" TargetMode="External"/><Relationship Id="rId746" Type="http://schemas.openxmlformats.org/officeDocument/2006/relationships/hyperlink" Target="https://doi.org/10.11603/1681-2727.2020.1.11112" TargetMode="External"/><Relationship Id="rId1071" Type="http://schemas.openxmlformats.org/officeDocument/2006/relationships/hyperlink" Target="https://doi.org/10.11603/me.2414-5998.2021.1.11980" TargetMode="External"/><Relationship Id="rId1169" Type="http://schemas.openxmlformats.org/officeDocument/2006/relationships/hyperlink" Target="https://doi.org/10.29254/2077-4214-2023-2-169-368-374" TargetMode="External"/><Relationship Id="rId1376" Type="http://schemas.openxmlformats.org/officeDocument/2006/relationships/hyperlink" Target="https://doi.org/10.32345/2664-4738.3.2024.15" TargetMode="External"/><Relationship Id="rId1583" Type="http://schemas.openxmlformats.org/officeDocument/2006/relationships/hyperlink" Target="https://doi.org/10.32782/health-2024.1.6" TargetMode="External"/><Relationship Id="rId2122" Type="http://schemas.openxmlformats.org/officeDocument/2006/relationships/hyperlink" Target="https://doi.org/10.11603/1681-2786.2023.4.14425" TargetMode="External"/><Relationship Id="rId2427" Type="http://schemas.openxmlformats.org/officeDocument/2006/relationships/hyperlink" Target="https://doi.org/10.11603/bmbr.2706-6290.2021.4.12752" TargetMode="External"/><Relationship Id="rId301" Type="http://schemas.openxmlformats.org/officeDocument/2006/relationships/hyperlink" Target="https://doi.org/10.25128/2078-2357.21.1-2.9" TargetMode="External"/><Relationship Id="rId953" Type="http://schemas.openxmlformats.org/officeDocument/2006/relationships/hyperlink" Target="https://doi.org/10.11603/1681-2786.2021.3.12628" TargetMode="External"/><Relationship Id="rId1029" Type="http://schemas.openxmlformats.org/officeDocument/2006/relationships/hyperlink" Target="http://dx.doi.org/10.11603/mcch.2410-681X.2024.i1.14592" TargetMode="External"/><Relationship Id="rId1236" Type="http://schemas.openxmlformats.org/officeDocument/2006/relationships/hyperlink" Target="https://doi.org/10.11603/mcch.2410-681X.2022.i3.13381" TargetMode="External"/><Relationship Id="rId1790" Type="http://schemas.openxmlformats.org/officeDocument/2006/relationships/hyperlink" Target="https://doi.org/10.32352/0367-3057.1.24.08" TargetMode="External"/><Relationship Id="rId1888" Type="http://schemas.openxmlformats.org/officeDocument/2006/relationships/hyperlink" Target="https://doi.org/10.14739/2409-2932.2024.3.308118" TargetMode="External"/><Relationship Id="rId82" Type="http://schemas.openxmlformats.org/officeDocument/2006/relationships/hyperlink" Target="https://doi.org/10.11603/1811-2471.2022.v.i2.13146" TargetMode="External"/><Relationship Id="rId606" Type="http://schemas.openxmlformats.org/officeDocument/2006/relationships/hyperlink" Target="https://doi.org/10.11603/2411-1597.2024.1.14663" TargetMode="External"/><Relationship Id="rId813" Type="http://schemas.openxmlformats.org/officeDocument/2006/relationships/hyperlink" Target="http://www.intmarhealth.pl/" TargetMode="External"/><Relationship Id="rId1443" Type="http://schemas.openxmlformats.org/officeDocument/2006/relationships/hyperlink" Target="https://doi.org/10.11603/bmbr.2706-6290.2021.3.12217" TargetMode="External"/><Relationship Id="rId1650" Type="http://schemas.openxmlformats.org/officeDocument/2006/relationships/hyperlink" Target="https://doi.org/10.5281/ZENODO.7695878" TargetMode="External"/><Relationship Id="rId1748" Type="http://schemas.openxmlformats.org/officeDocument/2006/relationships/hyperlink" Target="https://doi.org/10.31652/2786-5754-2024-7-32-38" TargetMode="External"/><Relationship Id="rId1303" Type="http://schemas.openxmlformats.org/officeDocument/2006/relationships/hyperlink" Target="https://doi.org/10.52058/2786-4952-2025-2(48)-2131-2141" TargetMode="External"/><Relationship Id="rId1510" Type="http://schemas.openxmlformats.org/officeDocument/2006/relationships/hyperlink" Target="https://doi.org/10.11603/1811-2471.2024.v.i1.14524" TargetMode="External"/><Relationship Id="rId1955" Type="http://schemas.openxmlformats.org/officeDocument/2006/relationships/hyperlink" Target="https://doi.org/10.32782/2077-6594/2024.4/02" TargetMode="External"/><Relationship Id="rId1608" Type="http://schemas.openxmlformats.org/officeDocument/2006/relationships/hyperlink" Target="https://doi.org/10.11603/bmbr.2706-6290.2022.4.13322" TargetMode="External"/><Relationship Id="rId1815" Type="http://schemas.openxmlformats.org/officeDocument/2006/relationships/hyperlink" Target="https://doi.org/10.11603/mcch.2410-681X.2023.i1.13737" TargetMode="External"/><Relationship Id="rId189" Type="http://schemas.openxmlformats.org/officeDocument/2006/relationships/hyperlink" Target="https://doi.org/10.11603/2411-1597.2024.2.14804" TargetMode="External"/><Relationship Id="rId396" Type="http://schemas.openxmlformats.org/officeDocument/2006/relationships/hyperlink" Target="https://doi.org/10.11603/1681-2786.2023.1.13862" TargetMode="External"/><Relationship Id="rId2077" Type="http://schemas.openxmlformats.org/officeDocument/2006/relationships/hyperlink" Target="http://dx.doi.org/10.11603/bmbr.2706-6290.2023.1.13324" TargetMode="External"/><Relationship Id="rId2284" Type="http://schemas.openxmlformats.org/officeDocument/2006/relationships/hyperlink" Target="https://doi.org/10.11603/1811-2471.2020.v.i1.11072" TargetMode="External"/><Relationship Id="rId2491" Type="http://schemas.openxmlformats.org/officeDocument/2006/relationships/hyperlink" Target="https://doi.org/10.24061/1727-0847.22.2.2023.20" TargetMode="External"/><Relationship Id="rId256" Type="http://schemas.openxmlformats.org/officeDocument/2006/relationships/hyperlink" Target="https://doi.org/10.22141/2224-0721.17.3.2021.232651" TargetMode="External"/><Relationship Id="rId463" Type="http://schemas.openxmlformats.org/officeDocument/2006/relationships/hyperlink" Target="https://doi.org/10.11603/1811-2471.2024.v.i2.14735" TargetMode="External"/><Relationship Id="rId670" Type="http://schemas.openxmlformats.org/officeDocument/2006/relationships/hyperlink" Target="https://doi.org/10.37827/ntsh.chem.2023.73.136" TargetMode="External"/><Relationship Id="rId1093" Type="http://schemas.openxmlformats.org/officeDocument/2006/relationships/hyperlink" Target="http://dx.doi.org/10.11603/ijmmr.2413-6077.2022.1.12910" TargetMode="External"/><Relationship Id="rId2144" Type="http://schemas.openxmlformats.org/officeDocument/2006/relationships/hyperlink" Target="https://doi.org/10.52058/2786-4952-2024-10(44)-1245-1251" TargetMode="External"/><Relationship Id="rId2351" Type="http://schemas.openxmlformats.org/officeDocument/2006/relationships/hyperlink" Target="https://doi.org/10.35339/msz.2021.90.2.bod" TargetMode="External"/><Relationship Id="rId116" Type="http://schemas.openxmlformats.org/officeDocument/2006/relationships/hyperlink" Target="https://doi.org/10.52058/2786-4952-2024-3(37)-1190-1199" TargetMode="External"/><Relationship Id="rId323" Type="http://schemas.openxmlformats.org/officeDocument/2006/relationships/hyperlink" Target="https://doi.org/10.11603/2414-4533.2023.3.14153" TargetMode="External"/><Relationship Id="rId530" Type="http://schemas.openxmlformats.org/officeDocument/2006/relationships/hyperlink" Target="https://doi.org/10.52058/2786-4952-2024-2(36)-929-945" TargetMode="External"/><Relationship Id="rId768" Type="http://schemas.openxmlformats.org/officeDocument/2006/relationships/hyperlink" Target="https://doi.org/10.11603/mcch.2410-681X.2021.i4.12741" TargetMode="External"/><Relationship Id="rId975" Type="http://schemas.openxmlformats.org/officeDocument/2006/relationships/hyperlink" Target="http://nbuv.gov.ua/UJRN/bumv_2020_24_1_31" TargetMode="External"/><Relationship Id="rId1160" Type="http://schemas.openxmlformats.org/officeDocument/2006/relationships/hyperlink" Target="https://doi.org/10.29254/2077-4214-2021-3-161-249-252" TargetMode="External"/><Relationship Id="rId1398" Type="http://schemas.openxmlformats.org/officeDocument/2006/relationships/hyperlink" Target="https://doi.org/10.11603/1811-2471.2021.v.i3.12315" TargetMode="External"/><Relationship Id="rId2004" Type="http://schemas.openxmlformats.org/officeDocument/2006/relationships/hyperlink" Target="https://doi.org/10.11603/2411-1597.2024.4.15049" TargetMode="External"/><Relationship Id="rId2211" Type="http://schemas.openxmlformats.org/officeDocument/2006/relationships/hyperlink" Target="https://doi.org/10.11603/2311-9624.2020.4.11722" TargetMode="External"/><Relationship Id="rId2449" Type="http://schemas.openxmlformats.org/officeDocument/2006/relationships/hyperlink" Target="https://doi.org/10.11603/1811-2471.2023.v.i3.14080" TargetMode="External"/><Relationship Id="rId628" Type="http://schemas.openxmlformats.org/officeDocument/2006/relationships/hyperlink" Target="https://doi.org/10.11603/mcch.2410-681X.2023.i1.13583" TargetMode="External"/><Relationship Id="rId835" Type="http://schemas.openxmlformats.org/officeDocument/2006/relationships/hyperlink" Target="https://doi.org/10.11603/2312-0967.2022.1.13055" TargetMode="External"/><Relationship Id="rId1258" Type="http://schemas.openxmlformats.org/officeDocument/2006/relationships/hyperlink" Target="https://doi.org/10.11603/mcch.2410-681X.2023.i2.13970" TargetMode="External"/><Relationship Id="rId1465" Type="http://schemas.openxmlformats.org/officeDocument/2006/relationships/hyperlink" Target="https://doi.org/10.11603/1681-2786.2020.1.11207" TargetMode="External"/><Relationship Id="rId1672" Type="http://schemas.openxmlformats.org/officeDocument/2006/relationships/hyperlink" Target="https://doi.org/10.11603/1811-2471.2024.v.i4.15028" TargetMode="External"/><Relationship Id="rId2309" Type="http://schemas.openxmlformats.org/officeDocument/2006/relationships/hyperlink" Target="https://doi.org/10.11603/2414-4533.2024.2.14699" TargetMode="External"/><Relationship Id="rId1020" Type="http://schemas.openxmlformats.org/officeDocument/2006/relationships/hyperlink" Target="https://doi.org/10.11603/mcch.2410-681X.2021.i1.12119" TargetMode="External"/><Relationship Id="rId1118" Type="http://schemas.openxmlformats.org/officeDocument/2006/relationships/hyperlink" Target="https://doi.org/10.11603/1811-2471.2021.v.i2.12214" TargetMode="External"/><Relationship Id="rId1325" Type="http://schemas.openxmlformats.org/officeDocument/2006/relationships/hyperlink" Target="https://doi.org/10.11603/bmbr.2706-6290.2021.4.12768" TargetMode="External"/><Relationship Id="rId1532" Type="http://schemas.openxmlformats.org/officeDocument/2006/relationships/hyperlink" Target="https://doi.org/10.15587/2519-4798.2020.193357" TargetMode="External"/><Relationship Id="rId1977" Type="http://schemas.openxmlformats.org/officeDocument/2006/relationships/hyperlink" Target="https://doi.org/10.12775/JEHS.2022.12.10.011" TargetMode="External"/><Relationship Id="rId902" Type="http://schemas.openxmlformats.org/officeDocument/2006/relationships/hyperlink" Target="https://doi.org/10.11603/2312-0967.2023.3.14169" TargetMode="External"/><Relationship Id="rId1837" Type="http://schemas.openxmlformats.org/officeDocument/2006/relationships/hyperlink" Target="http://dx.doi.org/10.12775/JEHS.2020.10.07.033" TargetMode="External"/><Relationship Id="rId31" Type="http://schemas.openxmlformats.org/officeDocument/2006/relationships/hyperlink" Target="https://doi.org/10.11603/1811-2471.2021.v.i3.12530" TargetMode="External"/><Relationship Id="rId2099" Type="http://schemas.openxmlformats.org/officeDocument/2006/relationships/hyperlink" Target="https://doi.org/10.12775/JEHS.2022.12.10.011" TargetMode="External"/><Relationship Id="rId180" Type="http://schemas.openxmlformats.org/officeDocument/2006/relationships/hyperlink" Target="https://doi.org/10.11603/1811-2471.2023.v.i1.13730" TargetMode="External"/><Relationship Id="rId278" Type="http://schemas.openxmlformats.org/officeDocument/2006/relationships/hyperlink" Target="https://doi.org/10.24061/2413-0737.XXV.3.99.2021.3" TargetMode="External"/><Relationship Id="rId1904" Type="http://schemas.openxmlformats.org/officeDocument/2006/relationships/hyperlink" Target="https://doi.org/10.11603/mcch.2410-681X.2023.i3.14133" TargetMode="External"/><Relationship Id="rId485" Type="http://schemas.openxmlformats.org/officeDocument/2006/relationships/hyperlink" Target="https://doi.org/10.22141/2312-413x.8.3-4.2020.212663" TargetMode="External"/><Relationship Id="rId692" Type="http://schemas.openxmlformats.org/officeDocument/2006/relationships/hyperlink" Target="https://doi.org/10.11603/mcch.2410-681X.2024.i2.14779" TargetMode="External"/><Relationship Id="rId2166" Type="http://schemas.openxmlformats.org/officeDocument/2006/relationships/hyperlink" Target="https://doi.org/10.12775/JEHS.2021.11.01.036" TargetMode="External"/><Relationship Id="rId2373" Type="http://schemas.openxmlformats.org/officeDocument/2006/relationships/hyperlink" Target="https://doi.org/10.11603/ijmmr.2413-6077.2019.2.10894" TargetMode="External"/><Relationship Id="rId138" Type="http://schemas.openxmlformats.org/officeDocument/2006/relationships/hyperlink" Target="https://doi.org/10.24061/1727-0847.19.4.2020.49" TargetMode="External"/><Relationship Id="rId345" Type="http://schemas.openxmlformats.org/officeDocument/2006/relationships/hyperlink" Target="https://doi.org/10.24061/1727-0847.23.4.2024.75" TargetMode="External"/><Relationship Id="rId552" Type="http://schemas.openxmlformats.org/officeDocument/2006/relationships/hyperlink" Target="https://doi.org/10.11603/2311-9624.2023.1.13846" TargetMode="External"/><Relationship Id="rId997" Type="http://schemas.openxmlformats.org/officeDocument/2006/relationships/hyperlink" Target="https://doi.org/10.61751/ijmmr/2.2024.81" TargetMode="External"/><Relationship Id="rId1182" Type="http://schemas.openxmlformats.org/officeDocument/2006/relationships/hyperlink" Target="https://doi.org/10.11603/ijmmr.2413-6077.2021.2.12488" TargetMode="External"/><Relationship Id="rId2026" Type="http://schemas.openxmlformats.org/officeDocument/2006/relationships/hyperlink" Target="https://doi.org/10.11603/2411-1597.2024.4.15048" TargetMode="External"/><Relationship Id="rId2233" Type="http://schemas.openxmlformats.org/officeDocument/2006/relationships/hyperlink" Target="https://doi.org/10.11603/mcch.2410-681X.2021.i4.12651" TargetMode="External"/><Relationship Id="rId2440" Type="http://schemas.openxmlformats.org/officeDocument/2006/relationships/hyperlink" Target="https://doi.org/10.11603/2414-4533.2020.1.10750" TargetMode="External"/><Relationship Id="rId205" Type="http://schemas.openxmlformats.org/officeDocument/2006/relationships/hyperlink" Target="https://doi.org/10.11603/2411-1597.2023.3-4.14548" TargetMode="External"/><Relationship Id="rId412" Type="http://schemas.openxmlformats.org/officeDocument/2006/relationships/hyperlink" Target="https://doi.org/10.11603/m.2414-5998.2023.1.13818" TargetMode="External"/><Relationship Id="rId857" Type="http://schemas.openxmlformats.org/officeDocument/2006/relationships/hyperlink" Target="https://doi.org/10.11603/1811-2471.2021.v.i1.11742" TargetMode="External"/><Relationship Id="rId1042" Type="http://schemas.openxmlformats.org/officeDocument/2006/relationships/hyperlink" Target="https://doi.org/10.30978/CEES-2023-1-32" TargetMode="External"/><Relationship Id="rId1487" Type="http://schemas.openxmlformats.org/officeDocument/2006/relationships/hyperlink" Target="https://doi.org/10.11603/m.2414-5998.2023.4.14491" TargetMode="External"/><Relationship Id="rId1694" Type="http://schemas.openxmlformats.org/officeDocument/2006/relationships/hyperlink" Target="https://doi.org/10.11603/2414-4533.2023.4.14353" TargetMode="External"/><Relationship Id="rId2300" Type="http://schemas.openxmlformats.org/officeDocument/2006/relationships/hyperlink" Target="https://doi.org/10.35220/2078-8916-2021-40-2.19" TargetMode="External"/><Relationship Id="rId717" Type="http://schemas.openxmlformats.org/officeDocument/2006/relationships/hyperlink" Target="https://doi.org/10.11603/2414-4533.2024.2.14854" TargetMode="External"/><Relationship Id="rId924" Type="http://schemas.openxmlformats.org/officeDocument/2006/relationships/hyperlink" Target="https://doi.org/10.11603/mcch.2410-681X.2024.i2.14774" TargetMode="External"/><Relationship Id="rId1347" Type="http://schemas.openxmlformats.org/officeDocument/2006/relationships/hyperlink" Target="https://doi.org/10.32345/2664-4738.4.2022.02" TargetMode="External"/><Relationship Id="rId1554" Type="http://schemas.openxmlformats.org/officeDocument/2006/relationships/hyperlink" Target="https://doi.org/10.11603/1811-2471.2021.v.i2.12054" TargetMode="External"/><Relationship Id="rId1761" Type="http://schemas.openxmlformats.org/officeDocument/2006/relationships/hyperlink" Target="https://doi.org/10.11603/mcch.2410-681X.2020.i4.11747" TargetMode="External"/><Relationship Id="rId1999" Type="http://schemas.openxmlformats.org/officeDocument/2006/relationships/hyperlink" Target="https://doi.org/10.31392/UDU-nc.series15.2024.6(179).16" TargetMode="External"/><Relationship Id="rId53" Type="http://schemas.openxmlformats.org/officeDocument/2006/relationships/hyperlink" Target="https://doi.org/10.11603/1681-2786.2022.4.13339" TargetMode="External"/><Relationship Id="rId1207" Type="http://schemas.openxmlformats.org/officeDocument/2006/relationships/hyperlink" Target="https://doi.org/10.11603/1811-2471.2024.v.i2.14734" TargetMode="External"/><Relationship Id="rId1414" Type="http://schemas.openxmlformats.org/officeDocument/2006/relationships/hyperlink" Target="https://doi.org/10.11603/1681-2727.2023.1.13920" TargetMode="External"/><Relationship Id="rId1621" Type="http://schemas.openxmlformats.org/officeDocument/2006/relationships/hyperlink" Target="https://doi.org/10.11603/1811-2471.2022.v.i1.12984" TargetMode="External"/><Relationship Id="rId1859" Type="http://schemas.openxmlformats.org/officeDocument/2006/relationships/hyperlink" Target="https://doi.org/10.11603/2312-0967.2023.4.14364" TargetMode="External"/><Relationship Id="rId1719" Type="http://schemas.openxmlformats.org/officeDocument/2006/relationships/hyperlink" Target="https://doi.org/10.11603/2312-0967.2021.1.11938" TargetMode="External"/><Relationship Id="rId1926" Type="http://schemas.openxmlformats.org/officeDocument/2006/relationships/hyperlink" Target="https://doi.org/10.11603/2312-0967.2023.3.14168" TargetMode="External"/><Relationship Id="rId2090" Type="http://schemas.openxmlformats.org/officeDocument/2006/relationships/hyperlink" Target="https://doi.org/10.11603/2411-1597.2023.2.14326" TargetMode="External"/><Relationship Id="rId2188" Type="http://schemas.openxmlformats.org/officeDocument/2006/relationships/hyperlink" Target="https://doi.org/10.11603/2411-1597.2024.4.15039" TargetMode="External"/><Relationship Id="rId2395" Type="http://schemas.openxmlformats.org/officeDocument/2006/relationships/hyperlink" Target="https://repository.tdmu.edu.ua/bitstream/handle/123456789/17060/%d0%97%d0%91%d0%86%d0%a0%d0%9d%d0%98%d0%9a.pdf?sequence=13&amp;isAllowed=y" TargetMode="External"/><Relationship Id="rId367" Type="http://schemas.openxmlformats.org/officeDocument/2006/relationships/hyperlink" Target="https://doi.org/10.11603/1681-2786.2021.2.123" TargetMode="External"/><Relationship Id="rId574" Type="http://schemas.openxmlformats.org/officeDocument/2006/relationships/hyperlink" Target="https://doi.org/10.35220/2523-420X/2022.2.1" TargetMode="External"/><Relationship Id="rId2048" Type="http://schemas.openxmlformats.org/officeDocument/2006/relationships/hyperlink" Target="https://doi.org/10.32782/2077-6594/2024.3/02" TargetMode="External"/><Relationship Id="rId2255" Type="http://schemas.openxmlformats.org/officeDocument/2006/relationships/hyperlink" Target="https://doi.org/10.11603/bmbr.2706-6290.2020.1.10939" TargetMode="External"/><Relationship Id="rId227" Type="http://schemas.openxmlformats.org/officeDocument/2006/relationships/hyperlink" Target="https://web.archive.org/web/20211203205123id_/https:/ojs.tdmu.edu.ua/index.php/bmbr/article/download/11694/11619" TargetMode="External"/><Relationship Id="rId781" Type="http://schemas.openxmlformats.org/officeDocument/2006/relationships/hyperlink" Target="https://doi.org/10.11603/1811-2471.2022.v.i4.13509" TargetMode="External"/><Relationship Id="rId879" Type="http://schemas.openxmlformats.org/officeDocument/2006/relationships/hyperlink" Target="https://doi.org/10.11603/1681-2727.2022.1.13020" TargetMode="External"/><Relationship Id="rId2462" Type="http://schemas.openxmlformats.org/officeDocument/2006/relationships/hyperlink" Target="https://doi.org/10.11603/2414-4533.2023.3.14155" TargetMode="External"/><Relationship Id="rId434" Type="http://schemas.openxmlformats.org/officeDocument/2006/relationships/hyperlink" Target="https://doi.org/10.11603/1681-2786.2024.1.14627" TargetMode="External"/><Relationship Id="rId641" Type="http://schemas.openxmlformats.org/officeDocument/2006/relationships/hyperlink" Target="https://doi.org/10.11603/1811-2471.2024.v.i4.15023" TargetMode="External"/><Relationship Id="rId739" Type="http://schemas.openxmlformats.org/officeDocument/2006/relationships/hyperlink" Target="https://doi.org/10.30978/CEES-2024-3-28" TargetMode="External"/><Relationship Id="rId1064" Type="http://schemas.openxmlformats.org/officeDocument/2006/relationships/hyperlink" Target="http://dx.doi.org/10.11603/1811-2471.2024.v.i1.14534" TargetMode="External"/><Relationship Id="rId1271" Type="http://schemas.openxmlformats.org/officeDocument/2006/relationships/hyperlink" Target="https://doi.org/10.11603/mcch.2410-681X.2023.i2.13970" TargetMode="External"/><Relationship Id="rId1369" Type="http://schemas.openxmlformats.org/officeDocument/2006/relationships/hyperlink" Target="https://doi.org/10.11603/1811-2471.2024.v.i4.15032" TargetMode="External"/><Relationship Id="rId1576" Type="http://schemas.openxmlformats.org/officeDocument/2006/relationships/hyperlink" Target="https://doi.org/10.11603/ijmmr.2413-6077.2022.2.13121" TargetMode="External"/><Relationship Id="rId2115" Type="http://schemas.openxmlformats.org/officeDocument/2006/relationships/hyperlink" Target="https://doi.org/10.32782/2077-6594/2024.3/02" TargetMode="External"/><Relationship Id="rId2322" Type="http://schemas.openxmlformats.org/officeDocument/2006/relationships/hyperlink" Target="https://doi.org/10.11603/1811-2471.2022.v.i4.13503" TargetMode="External"/><Relationship Id="rId501" Type="http://schemas.openxmlformats.org/officeDocument/2006/relationships/hyperlink" Target="http://dx.doi.org/10.52058/2786-4952-2024-1(35)-771-787" TargetMode="External"/><Relationship Id="rId946" Type="http://schemas.openxmlformats.org/officeDocument/2006/relationships/hyperlink" Target="https://doi.org/10.11603/bmbr.2706-6290.2021.4.12173" TargetMode="External"/><Relationship Id="rId1131" Type="http://schemas.openxmlformats.org/officeDocument/2006/relationships/hyperlink" Target="https://doi.org/10.11603/1811-2471.2023.v.i2.13895" TargetMode="External"/><Relationship Id="rId1229" Type="http://schemas.openxmlformats.org/officeDocument/2006/relationships/hyperlink" Target="https://doi.org/10.11603/2311-9624.2021.3.12459" TargetMode="External"/><Relationship Id="rId1783" Type="http://schemas.openxmlformats.org/officeDocument/2006/relationships/hyperlink" Target="https://doi.org/10.32782/2522-9680-2023-3-101" TargetMode="External"/><Relationship Id="rId1990" Type="http://schemas.openxmlformats.org/officeDocument/2006/relationships/hyperlink" Target="https://doi.org/10.11603/2411-1597.2023.1.13873" TargetMode="External"/><Relationship Id="rId75" Type="http://schemas.openxmlformats.org/officeDocument/2006/relationships/hyperlink" Target="https://doi.org/10.52058/2786-4952-2024-12(46)-1716-1726" TargetMode="External"/><Relationship Id="rId806" Type="http://schemas.openxmlformats.org/officeDocument/2006/relationships/hyperlink" Target="https://pubmed.ncbi.nlm.nih.gov/37991950/" TargetMode="External"/><Relationship Id="rId1436" Type="http://schemas.openxmlformats.org/officeDocument/2006/relationships/hyperlink" Target="https://doi.org/10.61751/bmbr.2706-6290.2023.2.78" TargetMode="External"/><Relationship Id="rId1643" Type="http://schemas.openxmlformats.org/officeDocument/2006/relationships/hyperlink" Target="http://dx.doi.org/10.5281/zenodo.7755414" TargetMode="External"/><Relationship Id="rId1850" Type="http://schemas.openxmlformats.org/officeDocument/2006/relationships/hyperlink" Target="https://doi.org/10.11603/mcch.2410-681X.2021.i4.12745" TargetMode="External"/><Relationship Id="rId1503" Type="http://schemas.openxmlformats.org/officeDocument/2006/relationships/hyperlink" Target="https://doi.org/10.52058/2786-4952-2024-2(36)-929-945" TargetMode="External"/><Relationship Id="rId1710" Type="http://schemas.openxmlformats.org/officeDocument/2006/relationships/hyperlink" Target="https://doi.org/10.11603/2312-0967.2023.2.13870" TargetMode="External"/><Relationship Id="rId1948" Type="http://schemas.openxmlformats.org/officeDocument/2006/relationships/hyperlink" Target="https://doi.org/10.32782/2077-6594/2024.2/21" TargetMode="External"/><Relationship Id="rId291" Type="http://schemas.openxmlformats.org/officeDocument/2006/relationships/hyperlink" Target="http://dx.doi.org/10.12775/JEHS.2020.10.08.068" TargetMode="External"/><Relationship Id="rId1808" Type="http://schemas.openxmlformats.org/officeDocument/2006/relationships/hyperlink" Target="https://doi.org/10.11603/mcch.2410-681X.2023.i4.14377" TargetMode="External"/><Relationship Id="rId151" Type="http://schemas.openxmlformats.org/officeDocument/2006/relationships/hyperlink" Target="https://doi.org/10.11603/1811-2471.2024.v.i1.14526" TargetMode="External"/><Relationship Id="rId389" Type="http://schemas.openxmlformats.org/officeDocument/2006/relationships/hyperlink" Target="https://doi.org/10.11603/1681-2786.2022.4.13679" TargetMode="External"/><Relationship Id="rId596" Type="http://schemas.openxmlformats.org/officeDocument/2006/relationships/hyperlink" Target="https://doi.org/10.11603/2414-4533.2024.3.14924" TargetMode="External"/><Relationship Id="rId2277" Type="http://schemas.openxmlformats.org/officeDocument/2006/relationships/hyperlink" Target="https://doi.org/10.11603/ijmmr.2413-6077.2022.1.13156" TargetMode="External"/><Relationship Id="rId2484" Type="http://schemas.openxmlformats.org/officeDocument/2006/relationships/hyperlink" Target="https://doi.org/10.11603/2311-9624.2021.4.12792" TargetMode="External"/><Relationship Id="rId249" Type="http://schemas.openxmlformats.org/officeDocument/2006/relationships/hyperlink" Target="https://doi.org/10.32471/rheumatology.2707-6970.81.15426" TargetMode="External"/><Relationship Id="rId456" Type="http://schemas.openxmlformats.org/officeDocument/2006/relationships/hyperlink" Target="https://doi.org/10.52058/2786-4952-2023-16(34)" TargetMode="External"/><Relationship Id="rId663" Type="http://schemas.openxmlformats.org/officeDocument/2006/relationships/hyperlink" Target="https://doi.org/10.11603/mcch.2410-681X.2021.i2.12245" TargetMode="External"/><Relationship Id="rId870" Type="http://schemas.openxmlformats.org/officeDocument/2006/relationships/hyperlink" Target="https://doi.org/10.32352/0367-3057.3.21.09" TargetMode="External"/><Relationship Id="rId1086" Type="http://schemas.openxmlformats.org/officeDocument/2006/relationships/hyperlink" Target="https://doi.org/10.11603/1811-2471.2023.v.i2.13903" TargetMode="External"/><Relationship Id="rId1293" Type="http://schemas.openxmlformats.org/officeDocument/2006/relationships/hyperlink" Target="https://doi.org/10.52058/2786-4952-2024-6(40)-1303-1313" TargetMode="External"/><Relationship Id="rId2137" Type="http://schemas.openxmlformats.org/officeDocument/2006/relationships/hyperlink" Target="https://doi.org/10.11603/m.2414-5998.2021.4.12686" TargetMode="External"/><Relationship Id="rId2344" Type="http://schemas.openxmlformats.org/officeDocument/2006/relationships/hyperlink" Target="https://doi.org/10.24919/2308-4863/44-2-24" TargetMode="External"/><Relationship Id="rId109" Type="http://schemas.openxmlformats.org/officeDocument/2006/relationships/hyperlink" Target="https://doi.org/10.11603/24116-4944.2023.1.13945" TargetMode="External"/><Relationship Id="rId316" Type="http://schemas.openxmlformats.org/officeDocument/2006/relationships/hyperlink" Target="https://doi.org/10.11603/m.2414-5998.2022.3.13321" TargetMode="External"/><Relationship Id="rId523" Type="http://schemas.openxmlformats.org/officeDocument/2006/relationships/hyperlink" Target="https://doi.org/10.52058/2786-4952-2023-16%2834%29-714-733" TargetMode="External"/><Relationship Id="rId968" Type="http://schemas.openxmlformats.org/officeDocument/2006/relationships/hyperlink" Target="http://jnas.nbuv.gov.ua/article/UJRN-0001514997" TargetMode="External"/><Relationship Id="rId1153" Type="http://schemas.openxmlformats.org/officeDocument/2006/relationships/hyperlink" Target="https://doi.org/10.11603/1681-2727.2021.4.12836" TargetMode="External"/><Relationship Id="rId1598" Type="http://schemas.openxmlformats.org/officeDocument/2006/relationships/hyperlink" Target="http://journals.uzhnu.uz.ua/index.php/intermedical/article/view/926/1037" TargetMode="External"/><Relationship Id="rId2204" Type="http://schemas.openxmlformats.org/officeDocument/2006/relationships/hyperlink" Target="https://doi.org/10.11603/mcch.2410-681X.2023.i1.13743" TargetMode="External"/><Relationship Id="rId97" Type="http://schemas.openxmlformats.org/officeDocument/2006/relationships/hyperlink" Target="https://doi.org/10.11603/24116-4944.2022.1.13219" TargetMode="External"/><Relationship Id="rId730" Type="http://schemas.openxmlformats.org/officeDocument/2006/relationships/hyperlink" Target="https://doi.org/10.30978/CEES-2021-2-19" TargetMode="External"/><Relationship Id="rId828" Type="http://schemas.openxmlformats.org/officeDocument/2006/relationships/hyperlink" Target="https://kiai.com.ua/en/archive/2024/2%28151%29/pages-42-48/uskladnennya-ekstrenoyi-profilaktiki-skazu" TargetMode="External"/><Relationship Id="rId1013" Type="http://schemas.openxmlformats.org/officeDocument/2006/relationships/hyperlink" Target="https://doi.org/10.11603/1811-2471.2021.v.i4.12811" TargetMode="External"/><Relationship Id="rId1360" Type="http://schemas.openxmlformats.org/officeDocument/2006/relationships/hyperlink" Target="https://doi.org/10.26641/1997-9665.2023.3.52-55" TargetMode="External"/><Relationship Id="rId1458" Type="http://schemas.openxmlformats.org/officeDocument/2006/relationships/hyperlink" Target="https://doi.org/10.11603/1811-2471.2020.v.i1.10728" TargetMode="External"/><Relationship Id="rId1665" Type="http://schemas.openxmlformats.org/officeDocument/2006/relationships/hyperlink" Target="https://doi.org/10.52058/2786-4952-2023-9(27)-687-699" TargetMode="External"/><Relationship Id="rId1872" Type="http://schemas.openxmlformats.org/officeDocument/2006/relationships/hyperlink" Target="https://ojs.tdmu.edu.ua/index.php/MCC/article/view/14135/13073" TargetMode="External"/><Relationship Id="rId2411" Type="http://schemas.openxmlformats.org/officeDocument/2006/relationships/hyperlink" Target="https://doi.org/10.11603/1811-2471.2020.v.i2.11350" TargetMode="External"/><Relationship Id="rId1220" Type="http://schemas.openxmlformats.org/officeDocument/2006/relationships/hyperlink" Target="https://doi.org/10.11603/24116-4944.2020.2.11858" TargetMode="External"/><Relationship Id="rId1318" Type="http://schemas.openxmlformats.org/officeDocument/2006/relationships/hyperlink" Target="https://doi.org/10.31393/reports-vnmedical-2020-24(2)-03" TargetMode="External"/><Relationship Id="rId1525" Type="http://schemas.openxmlformats.org/officeDocument/2006/relationships/hyperlink" Target="https://doi.org/10.11603/m.2414-5998.2024.4.15142" TargetMode="External"/><Relationship Id="rId1732" Type="http://schemas.openxmlformats.org/officeDocument/2006/relationships/hyperlink" Target="https://doi.org/10.31891/mdes/2024-11-25" TargetMode="External"/><Relationship Id="rId24" Type="http://schemas.openxmlformats.org/officeDocument/2006/relationships/hyperlink" Target="https://doi.org/10.11603/mcch.2410-681X.2021.i2.12241" TargetMode="External"/><Relationship Id="rId2299" Type="http://schemas.openxmlformats.org/officeDocument/2006/relationships/hyperlink" Target="https://doi.org/10.46389/rjd-2021-1021." TargetMode="External"/><Relationship Id="rId173" Type="http://schemas.openxmlformats.org/officeDocument/2006/relationships/hyperlink" Target="https://doi.org/10.11603/1811-2471.2020.v.i1.11068" TargetMode="External"/><Relationship Id="rId380" Type="http://schemas.openxmlformats.org/officeDocument/2006/relationships/hyperlink" Target="https://doi.org/10.11603/1681-2786.2021.2.12375" TargetMode="External"/><Relationship Id="rId2061" Type="http://schemas.openxmlformats.org/officeDocument/2006/relationships/hyperlink" Target="https://doi.org/10.11603/2411-1597.2024.4.15048" TargetMode="External"/><Relationship Id="rId240" Type="http://schemas.openxmlformats.org/officeDocument/2006/relationships/hyperlink" Target="https://doi.org/10.11603/1811-2471.2023.v.i4.14320" TargetMode="External"/><Relationship Id="rId478" Type="http://schemas.openxmlformats.org/officeDocument/2006/relationships/hyperlink" Target="https://doi.org/10.15574/sp.2021.113.62" TargetMode="External"/><Relationship Id="rId685" Type="http://schemas.openxmlformats.org/officeDocument/2006/relationships/hyperlink" Target="https://doi.org/10.11603/mcch.2410-681X.2022.i3.13380" TargetMode="External"/><Relationship Id="rId892" Type="http://schemas.openxmlformats.org/officeDocument/2006/relationships/hyperlink" Target="https://doi.org/10.11603/1681-2786.2023.2.14030" TargetMode="External"/><Relationship Id="rId2159" Type="http://schemas.openxmlformats.org/officeDocument/2006/relationships/hyperlink" Target="https://doi.org/10.11603/ijmmr.2413-6077.2022.1.12903" TargetMode="External"/><Relationship Id="rId2366" Type="http://schemas.openxmlformats.org/officeDocument/2006/relationships/hyperlink" Target="https://doi.org/10.11603/2414-4533.2022.4.13617" TargetMode="External"/><Relationship Id="rId100" Type="http://schemas.openxmlformats.org/officeDocument/2006/relationships/hyperlink" Target="https://doi.org/10.11603/24116-4944.2022.2.13453" TargetMode="External"/><Relationship Id="rId338" Type="http://schemas.openxmlformats.org/officeDocument/2006/relationships/hyperlink" Target="https://doi.org/10.24061/1727-0847.22.2.2023.16" TargetMode="External"/><Relationship Id="rId545" Type="http://schemas.openxmlformats.org/officeDocument/2006/relationships/hyperlink" Target="https://doi.org/10.11603/2311-9624.2021.3.12462" TargetMode="External"/><Relationship Id="rId752" Type="http://schemas.openxmlformats.org/officeDocument/2006/relationships/hyperlink" Target="https://ojs.tdmu.edu.ua/index.php/MCC" TargetMode="External"/><Relationship Id="rId1175" Type="http://schemas.openxmlformats.org/officeDocument/2006/relationships/hyperlink" Target="https://doi.org/10.11603/mcch.2410-681X.2024.i4.15120" TargetMode="External"/><Relationship Id="rId1382" Type="http://schemas.openxmlformats.org/officeDocument/2006/relationships/hyperlink" Target="https://doi.org/10.52058/2786-4952-2024-12(46)-1818-1827" TargetMode="External"/><Relationship Id="rId2019" Type="http://schemas.openxmlformats.org/officeDocument/2006/relationships/hyperlink" Target="https://doi.org/10.30890/2567-5273.2022-23-02-001" TargetMode="External"/><Relationship Id="rId2226" Type="http://schemas.openxmlformats.org/officeDocument/2006/relationships/hyperlink" Target="https://doi.org/10.11603/2411-1597.2024.1.14665" TargetMode="External"/><Relationship Id="rId2433" Type="http://schemas.openxmlformats.org/officeDocument/2006/relationships/hyperlink" Target="https://doi.org/10.11603/2414-4533.2022.1.12916" TargetMode="External"/><Relationship Id="rId405" Type="http://schemas.openxmlformats.org/officeDocument/2006/relationships/hyperlink" Target="https://doi.org/10.11603/1681-2786.2023.4.14420" TargetMode="External"/><Relationship Id="rId612" Type="http://schemas.openxmlformats.org/officeDocument/2006/relationships/hyperlink" Target="https://doi.org/10.11603/2411-1597.2023.3-4.14289" TargetMode="External"/><Relationship Id="rId1035" Type="http://schemas.openxmlformats.org/officeDocument/2006/relationships/hyperlink" Target="https://doi.org/10.11603/2411-1597.2022.4.13763" TargetMode="External"/><Relationship Id="rId1242" Type="http://schemas.openxmlformats.org/officeDocument/2006/relationships/hyperlink" Target="https://doi.org/10.11603/mcch.2410-681X.2022.i2.13210" TargetMode="External"/><Relationship Id="rId1687" Type="http://schemas.openxmlformats.org/officeDocument/2006/relationships/hyperlink" Target="https://doi.org/10.11603/2414-4533.2024.1.14650" TargetMode="External"/><Relationship Id="rId1894" Type="http://schemas.openxmlformats.org/officeDocument/2006/relationships/hyperlink" Target="https://doi.org/10.11603/mcch.2410-681X.2023.i4.14367" TargetMode="External"/><Relationship Id="rId917" Type="http://schemas.openxmlformats.org/officeDocument/2006/relationships/hyperlink" Target="https://doi.org/10.11603/1811-2471.2024.v.i2.14721" TargetMode="External"/><Relationship Id="rId1102" Type="http://schemas.openxmlformats.org/officeDocument/2006/relationships/hyperlink" Target="https://doi.org/10.11603/2411-1597.2023.3-4.14238" TargetMode="External"/><Relationship Id="rId1547" Type="http://schemas.openxmlformats.org/officeDocument/2006/relationships/hyperlink" Target="https://uk.e-medjournal.com/index.php/psp/article/view/264" TargetMode="External"/><Relationship Id="rId1754" Type="http://schemas.openxmlformats.org/officeDocument/2006/relationships/hyperlink" Target="https://doi.org/10.11603/mcch.2410-681X.2021.i1.12110" TargetMode="External"/><Relationship Id="rId1961" Type="http://schemas.openxmlformats.org/officeDocument/2006/relationships/hyperlink" Target="https://doi.org/10.32782/2077-6594/2024.4/02" TargetMode="External"/><Relationship Id="rId46" Type="http://schemas.openxmlformats.org/officeDocument/2006/relationships/hyperlink" Target="https://doi.org/10.11603/1811-2471.2022.v.i1.12993" TargetMode="External"/><Relationship Id="rId1407" Type="http://schemas.openxmlformats.org/officeDocument/2006/relationships/hyperlink" Target="https://doi.org/10.11603/24116-4944.2021.1.12348" TargetMode="External"/><Relationship Id="rId1614" Type="http://schemas.openxmlformats.org/officeDocument/2006/relationships/hyperlink" Target="https://doi.org/10.33149/vkp.2022.01.06" TargetMode="External"/><Relationship Id="rId1821" Type="http://schemas.openxmlformats.org/officeDocument/2006/relationships/hyperlink" Target="https://doi.org/10.11603/bmbr.2706-6290.2022.2.12890" TargetMode="External"/><Relationship Id="rId195" Type="http://schemas.openxmlformats.org/officeDocument/2006/relationships/hyperlink" Target="https://doi.org/10.11603/2411-1597.2022.4.13760" TargetMode="External"/><Relationship Id="rId1919" Type="http://schemas.openxmlformats.org/officeDocument/2006/relationships/hyperlink" Target="https://doi.org/10.11603/2312-0967.2021.4.12669" TargetMode="External"/><Relationship Id="rId2083" Type="http://schemas.openxmlformats.org/officeDocument/2006/relationships/hyperlink" Target="https://doi.org/10.11603/2411-1597.2023.1.13881" TargetMode="External"/><Relationship Id="rId2290" Type="http://schemas.openxmlformats.org/officeDocument/2006/relationships/hyperlink" Target="https://doi.org/10.11603/2414-4533.2020.4.11792" TargetMode="External"/><Relationship Id="rId2388" Type="http://schemas.openxmlformats.org/officeDocument/2006/relationships/hyperlink" Target="https://doi.org/10.11603/2414-4533.2023.2.13807" TargetMode="External"/><Relationship Id="rId262" Type="http://schemas.openxmlformats.org/officeDocument/2006/relationships/hyperlink" Target="https://doi.org/10.11603/1811-2471.2023.v.i1.13732" TargetMode="External"/><Relationship Id="rId567" Type="http://schemas.openxmlformats.org/officeDocument/2006/relationships/hyperlink" Target="https://doi.org/10.32782/2415-8127.2024.70.8" TargetMode="External"/><Relationship Id="rId1197" Type="http://schemas.openxmlformats.org/officeDocument/2006/relationships/hyperlink" Target="https://doi.org/10.11603/2311-9624.2024.3.14979" TargetMode="External"/><Relationship Id="rId2150" Type="http://schemas.openxmlformats.org/officeDocument/2006/relationships/hyperlink" Target="https://doi.org/10.11603/mcch.2410-681X.2024.i2.14768" TargetMode="External"/><Relationship Id="rId2248" Type="http://schemas.openxmlformats.org/officeDocument/2006/relationships/hyperlink" Target="https://doi.org/10.11603/mcch.2410-681X.2019.v.i4.10688" TargetMode="External"/><Relationship Id="rId122" Type="http://schemas.openxmlformats.org/officeDocument/2006/relationships/hyperlink" Target="https://doi.org/10.11603/mcch.2410-681X.2024.i3.14927" TargetMode="External"/><Relationship Id="rId774" Type="http://schemas.openxmlformats.org/officeDocument/2006/relationships/hyperlink" Target="https://doi.org/10.11603/1811-2471.2022.v.i2.13145" TargetMode="External"/><Relationship Id="rId981" Type="http://schemas.openxmlformats.org/officeDocument/2006/relationships/hyperlink" Target="https://doi.org/10.52058/2695-1592-2023-3(22)-346-360" TargetMode="External"/><Relationship Id="rId1057" Type="http://schemas.openxmlformats.org/officeDocument/2006/relationships/hyperlink" Target="https://doi.org/10.21802/artm.2023.3.27.164" TargetMode="External"/><Relationship Id="rId2010" Type="http://schemas.openxmlformats.org/officeDocument/2006/relationships/hyperlink" Target="https://doi.org/10.11603/1811-2471.2023.v.i4.14024" TargetMode="External"/><Relationship Id="rId2455" Type="http://schemas.openxmlformats.org/officeDocument/2006/relationships/hyperlink" Target="https://doi.org/10.11603/2414-4533.2021.4.12714" TargetMode="External"/><Relationship Id="rId427" Type="http://schemas.openxmlformats.org/officeDocument/2006/relationships/hyperlink" Target="https://doi.org/10.11603/1681-2786.2024.2.14785" TargetMode="External"/><Relationship Id="rId634" Type="http://schemas.openxmlformats.org/officeDocument/2006/relationships/hyperlink" Target="https://doi.org/10.11603/1681-2786.2023.3.14218" TargetMode="External"/><Relationship Id="rId841" Type="http://schemas.openxmlformats.org/officeDocument/2006/relationships/hyperlink" Target="https://doi.org/10.35339/ic.10.1.mer" TargetMode="External"/><Relationship Id="rId1264" Type="http://schemas.openxmlformats.org/officeDocument/2006/relationships/hyperlink" Target="https://doi.org/10.11603/1811-2471.2023.v.i3.14092" TargetMode="External"/><Relationship Id="rId1471" Type="http://schemas.openxmlformats.org/officeDocument/2006/relationships/hyperlink" Target="https://doi.org/10.30978/TB2021-4-27" TargetMode="External"/><Relationship Id="rId1569" Type="http://schemas.openxmlformats.org/officeDocument/2006/relationships/hyperlink" Target="https://doi.org/10.12775/JEHS.2021.11.10.001" TargetMode="External"/><Relationship Id="rId2108" Type="http://schemas.openxmlformats.org/officeDocument/2006/relationships/hyperlink" Target="https://doi.org/10.11603/2411-1597.2024.2.14693" TargetMode="External"/><Relationship Id="rId2315" Type="http://schemas.openxmlformats.org/officeDocument/2006/relationships/hyperlink" Target="https://doi.org/10.11603/m.2414-5998.2022.4.13627" TargetMode="External"/><Relationship Id="rId701" Type="http://schemas.openxmlformats.org/officeDocument/2006/relationships/hyperlink" Target="https://doi.org/10.11603/ijmmr.2413-6077.2022.1.13098" TargetMode="External"/><Relationship Id="rId939" Type="http://schemas.openxmlformats.org/officeDocument/2006/relationships/hyperlink" Target="https://doi.org/10.52058/2786-4952-2024-4(38)-1352-1363" TargetMode="External"/><Relationship Id="rId1124" Type="http://schemas.openxmlformats.org/officeDocument/2006/relationships/hyperlink" Target="https://doi.org/10.11603/m.2414-5998.2023.4" TargetMode="External"/><Relationship Id="rId1331" Type="http://schemas.openxmlformats.org/officeDocument/2006/relationships/hyperlink" Target="https://doi.org/10.31393/reports-vnmedical-2021-25(3)-07" TargetMode="External"/><Relationship Id="rId1776" Type="http://schemas.openxmlformats.org/officeDocument/2006/relationships/hyperlink" Target="https://doi.org/10.11603/1811-2471.2023.v.i1.13726" TargetMode="External"/><Relationship Id="rId1983" Type="http://schemas.openxmlformats.org/officeDocument/2006/relationships/hyperlink" Target="https://doi.org/10.32782/2077-6594/2024.3/21" TargetMode="External"/><Relationship Id="rId68" Type="http://schemas.openxmlformats.org/officeDocument/2006/relationships/hyperlink" Target="https://doi.org/10.11603/m.2414-5998.2024.1.14586" TargetMode="External"/><Relationship Id="rId1429" Type="http://schemas.openxmlformats.org/officeDocument/2006/relationships/hyperlink" Target="https://doi.org/10.11603/24116-4944.2022.2.13427" TargetMode="External"/><Relationship Id="rId1636" Type="http://schemas.openxmlformats.org/officeDocument/2006/relationships/hyperlink" Target="https://doi.org/10.30525/978-9934-26-075-9-7" TargetMode="External"/><Relationship Id="rId1843" Type="http://schemas.openxmlformats.org/officeDocument/2006/relationships/hyperlink" Target="https://doi.org/10.11603/1811-2471.2020.v.i1.11088" TargetMode="External"/><Relationship Id="rId1703" Type="http://schemas.openxmlformats.org/officeDocument/2006/relationships/hyperlink" Target="https://doi.org/10.11603/bmbr.2706-6290.2021.3.12230" TargetMode="External"/><Relationship Id="rId1910" Type="http://schemas.openxmlformats.org/officeDocument/2006/relationships/hyperlink" Target="https://doi.org/10.11603/1811-2471.2022.v.i1.12987" TargetMode="External"/><Relationship Id="rId284" Type="http://schemas.openxmlformats.org/officeDocument/2006/relationships/hyperlink" Target="https://doi.org/10.52058/2786-4952-2024-3(37)-1150-1157" TargetMode="External"/><Relationship Id="rId491" Type="http://schemas.openxmlformats.org/officeDocument/2006/relationships/hyperlink" Target="https://doi.org/10.52058/2786-4952-2023-11(29)-658-668" TargetMode="External"/><Relationship Id="rId2172" Type="http://schemas.openxmlformats.org/officeDocument/2006/relationships/hyperlink" Target="https://doi.org/10.32782/health-2024.3.1" TargetMode="External"/><Relationship Id="rId144" Type="http://schemas.openxmlformats.org/officeDocument/2006/relationships/hyperlink" Target="https://doi.org/10.12775/JEHS.2020.10.07.033" TargetMode="External"/><Relationship Id="rId589" Type="http://schemas.openxmlformats.org/officeDocument/2006/relationships/hyperlink" Target="https://doi.org/10.11603/m.2414-5998.2023.4.14482" TargetMode="External"/><Relationship Id="rId796" Type="http://schemas.openxmlformats.org/officeDocument/2006/relationships/hyperlink" Target="https://doi.org/10.11603/1811-2471.2022.v.i1.13008" TargetMode="External"/><Relationship Id="rId2477" Type="http://schemas.openxmlformats.org/officeDocument/2006/relationships/hyperlink" Target="https://doi.org/10.11603/ijmmr.2413-6077.2021.2.12486" TargetMode="External"/><Relationship Id="rId351" Type="http://schemas.openxmlformats.org/officeDocument/2006/relationships/hyperlink" Target="https://doi.org/10.11603/1681-2786.2020.1.11208" TargetMode="External"/><Relationship Id="rId449" Type="http://schemas.openxmlformats.org/officeDocument/2006/relationships/hyperlink" Target="http://dx.doi.org/10.5281/zenodo.5820242" TargetMode="External"/><Relationship Id="rId656" Type="http://schemas.openxmlformats.org/officeDocument/2006/relationships/hyperlink" Target="https://doi.org/10.24412/2520-6990-2021-18105-7-11" TargetMode="External"/><Relationship Id="rId863" Type="http://schemas.openxmlformats.org/officeDocument/2006/relationships/hyperlink" Target="https://doi.org/10.11603/1811-2471.2021.v.i1.11712" TargetMode="External"/><Relationship Id="rId1079" Type="http://schemas.openxmlformats.org/officeDocument/2006/relationships/hyperlink" Target="https://doi.org/10.11603/m.2414-5998.2023.4.14491" TargetMode="External"/><Relationship Id="rId1286" Type="http://schemas.openxmlformats.org/officeDocument/2006/relationships/hyperlink" Target="https://doi.org/10.52058/2786-4952-2024-12%2846%29" TargetMode="External"/><Relationship Id="rId1493" Type="http://schemas.openxmlformats.org/officeDocument/2006/relationships/hyperlink" Target="https://doi.org/10.11603/m.2414-5998.2024.1.14579" TargetMode="External"/><Relationship Id="rId2032" Type="http://schemas.openxmlformats.org/officeDocument/2006/relationships/hyperlink" Target="https://doi.org/10.11603/2411-1597.2024.1.14661" TargetMode="External"/><Relationship Id="rId2337" Type="http://schemas.openxmlformats.org/officeDocument/2006/relationships/hyperlink" Target="https://doi.org/10.11603/2414-4533.2022.1.12915" TargetMode="External"/><Relationship Id="rId211" Type="http://schemas.openxmlformats.org/officeDocument/2006/relationships/hyperlink" Target="https://doi.org/10.52058/2786-4952-2023-14(32)-1055-1068" TargetMode="External"/><Relationship Id="rId309" Type="http://schemas.openxmlformats.org/officeDocument/2006/relationships/hyperlink" Target="https://doi.org/10.30841/2307-5112.1-2.2022.260503" TargetMode="External"/><Relationship Id="rId516" Type="http://schemas.openxmlformats.org/officeDocument/2006/relationships/hyperlink" Target="https://doi.org/10.11603/1811-2471.2022.v.i1.12983" TargetMode="External"/><Relationship Id="rId1146" Type="http://schemas.openxmlformats.org/officeDocument/2006/relationships/hyperlink" Target="https://doi.org/10.11603/2414-4533.2023.2.13997" TargetMode="External"/><Relationship Id="rId1798" Type="http://schemas.openxmlformats.org/officeDocument/2006/relationships/hyperlink" Target="https://doi.org/10.11603/mcch.2410-681X.2024.i1.14603" TargetMode="External"/><Relationship Id="rId723" Type="http://schemas.openxmlformats.org/officeDocument/2006/relationships/hyperlink" Target="https://doi.org/10.11603/m.2414-5998.2022.2" TargetMode="External"/><Relationship Id="rId930" Type="http://schemas.openxmlformats.org/officeDocument/2006/relationships/hyperlink" Target="https://doi.org/10.32515/2664-262X.2023.7(38).1.274-279" TargetMode="External"/><Relationship Id="rId1006" Type="http://schemas.openxmlformats.org/officeDocument/2006/relationships/hyperlink" Target="https://doi.org/10.11603/mcch.2410-681X.2019.v.i4.10850" TargetMode="External"/><Relationship Id="rId1353" Type="http://schemas.openxmlformats.org/officeDocument/2006/relationships/hyperlink" Target="https://doi.org/10.11603/m.2414-5998.2023.1.13535" TargetMode="External"/><Relationship Id="rId1560" Type="http://schemas.openxmlformats.org/officeDocument/2006/relationships/hyperlink" Target="https://doi.org/10.11603/1811-2471.2021.v.i3.12254" TargetMode="External"/><Relationship Id="rId1658" Type="http://schemas.openxmlformats.org/officeDocument/2006/relationships/hyperlink" Target="https://doi.org/10.11603/2411-1597.2024.1.14664" TargetMode="External"/><Relationship Id="rId1865" Type="http://schemas.openxmlformats.org/officeDocument/2006/relationships/hyperlink" Target="https://doi.org/10.11603/mcch.2410-681X.2021.i3.12585" TargetMode="External"/><Relationship Id="rId2404" Type="http://schemas.openxmlformats.org/officeDocument/2006/relationships/hyperlink" Target="https://doi.org/10.31612/2616-4868.4.2024.08" TargetMode="External"/><Relationship Id="rId1213" Type="http://schemas.openxmlformats.org/officeDocument/2006/relationships/hyperlink" Target="https://doi.org/10.11603/1811-2471.2020.v.i2.11331" TargetMode="External"/><Relationship Id="rId1420" Type="http://schemas.openxmlformats.org/officeDocument/2006/relationships/hyperlink" Target="https://doi.org/10.11603/24116-4944.2024.2.15089" TargetMode="External"/><Relationship Id="rId1518" Type="http://schemas.openxmlformats.org/officeDocument/2006/relationships/hyperlink" Target="https://doi.org/10.11603/1681-2786.2021.2.12382" TargetMode="External"/><Relationship Id="rId1725" Type="http://schemas.openxmlformats.org/officeDocument/2006/relationships/hyperlink" Target="https://doi.org/10.11603/2411-1597.2022.3.13526" TargetMode="External"/><Relationship Id="rId1932" Type="http://schemas.openxmlformats.org/officeDocument/2006/relationships/hyperlink" Target="https://doi.org/10.11603/1811-2471.2022.v.i1.12992" TargetMode="External"/><Relationship Id="rId17" Type="http://schemas.openxmlformats.org/officeDocument/2006/relationships/hyperlink" Target="https://doi.org/10.11603/24116-4944.2019.2.10912" TargetMode="External"/><Relationship Id="rId2194" Type="http://schemas.openxmlformats.org/officeDocument/2006/relationships/hyperlink" Target="https://doi.org/10.32782/umv-2023.2.10" TargetMode="External"/><Relationship Id="rId166" Type="http://schemas.openxmlformats.org/officeDocument/2006/relationships/hyperlink" Target="https://doi.org/10.24061/2413-4260.XIII.3.49.2023.11" TargetMode="External"/><Relationship Id="rId373" Type="http://schemas.openxmlformats.org/officeDocument/2006/relationships/hyperlink" Target="https://doi.org/10.11603/1681-2786.2021.1.12141" TargetMode="External"/><Relationship Id="rId580" Type="http://schemas.openxmlformats.org/officeDocument/2006/relationships/hyperlink" Target="https://doi.org/10.11603/2311-9624.2023.4.14502" TargetMode="External"/><Relationship Id="rId2054" Type="http://schemas.openxmlformats.org/officeDocument/2006/relationships/hyperlink" Target="https://doi.org/10.11603/1811-2471.2024.v.i3.14907" TargetMode="External"/><Relationship Id="rId2261" Type="http://schemas.openxmlformats.org/officeDocument/2006/relationships/hyperlink" Target="https://doi.org/10.11603/m.2414-5998.2024.4.15129" TargetMode="External"/><Relationship Id="rId1" Type="http://schemas.openxmlformats.org/officeDocument/2006/relationships/hyperlink" Target="https://doi.org/10.11603/me.2414-5998.2019.4.10683" TargetMode="External"/><Relationship Id="rId233" Type="http://schemas.openxmlformats.org/officeDocument/2006/relationships/hyperlink" Target="https://bmbr.com.ua/web/uploads/pdf/_Bulletin%20of%20Medical%20and%20Biological%20Research_2023_Vol.4_No.4_-43-46.pdf" TargetMode="External"/><Relationship Id="rId440" Type="http://schemas.openxmlformats.org/officeDocument/2006/relationships/hyperlink" Target="https://doi.org/10.11603/1681-2786.2024.3.14953" TargetMode="External"/><Relationship Id="rId678" Type="http://schemas.openxmlformats.org/officeDocument/2006/relationships/hyperlink" Target="https://doi.org/10.11603/mcch.2410-681X.2023.i4.14372" TargetMode="External"/><Relationship Id="rId885" Type="http://schemas.openxmlformats.org/officeDocument/2006/relationships/hyperlink" Target="https://doi.org/10.11603/m.2414-5998.2023.2.14010" TargetMode="External"/><Relationship Id="rId1070" Type="http://schemas.openxmlformats.org/officeDocument/2006/relationships/hyperlink" Target="https://www.doi.org/10.11603/me.2414-5998.2021.2.12417" TargetMode="External"/><Relationship Id="rId2121" Type="http://schemas.openxmlformats.org/officeDocument/2006/relationships/hyperlink" Target="https://doi.org/10.11603/1811-2471.2021.v.i3.12254" TargetMode="External"/><Relationship Id="rId2359" Type="http://schemas.openxmlformats.org/officeDocument/2006/relationships/hyperlink" Target="https://doi.org/10.11603/2414-4533.2020.2.10759" TargetMode="External"/><Relationship Id="rId300" Type="http://schemas.openxmlformats.org/officeDocument/2006/relationships/hyperlink" Target="https://doi.org/10.31393/bba42-2021-06" TargetMode="External"/><Relationship Id="rId538" Type="http://schemas.openxmlformats.org/officeDocument/2006/relationships/hyperlink" Target="https://doi.org/10.52058/2786-4952-2023-11(29)-658-668" TargetMode="External"/><Relationship Id="rId745" Type="http://schemas.openxmlformats.org/officeDocument/2006/relationships/hyperlink" Target="https://doi.org/10.11603/1681-2727.2020.1.11093" TargetMode="External"/><Relationship Id="rId952" Type="http://schemas.openxmlformats.org/officeDocument/2006/relationships/hyperlink" Target="https://doi.org/10.11603/1681-2786.2021.3.12626" TargetMode="External"/><Relationship Id="rId1168" Type="http://schemas.openxmlformats.org/officeDocument/2006/relationships/hyperlink" Target="https://doi.org/10.11603/mcch.2410-681X.2023.i1.13712" TargetMode="External"/><Relationship Id="rId1375" Type="http://schemas.openxmlformats.org/officeDocument/2006/relationships/hyperlink" Target="https://doi.org/10.26641/1997-9665.2024.2.91-96" TargetMode="External"/><Relationship Id="rId1582" Type="http://schemas.openxmlformats.org/officeDocument/2006/relationships/hyperlink" Target="https://doi.org/10.11603/2411-1597.2024.1.14662" TargetMode="External"/><Relationship Id="rId2219" Type="http://schemas.openxmlformats.org/officeDocument/2006/relationships/hyperlink" Target="https://doi.org/10.11603/bmbr.2706-6290.2022.2.13066" TargetMode="External"/><Relationship Id="rId2426" Type="http://schemas.openxmlformats.org/officeDocument/2006/relationships/hyperlink" Target="https://doi.org/10.12775/JEHS.2022.12.04.016" TargetMode="External"/><Relationship Id="rId81" Type="http://schemas.openxmlformats.org/officeDocument/2006/relationships/hyperlink" Target="https://doi.org/10.11603/mcch.2410-681X.2022.i2.13211" TargetMode="External"/><Relationship Id="rId605" Type="http://schemas.openxmlformats.org/officeDocument/2006/relationships/hyperlink" Target="https://doi.org/10.11603/m.2414-5998.2024.2.14822" TargetMode="External"/><Relationship Id="rId812" Type="http://schemas.openxmlformats.org/officeDocument/2006/relationships/hyperlink" Target="https://www.jpad.com.pk/index.php/jpad/article/view/2152" TargetMode="External"/><Relationship Id="rId1028" Type="http://schemas.openxmlformats.org/officeDocument/2006/relationships/hyperlink" Target="http://dx.doi.org/10.11603/1681-2786.2024.2.14781" TargetMode="External"/><Relationship Id="rId1235" Type="http://schemas.openxmlformats.org/officeDocument/2006/relationships/hyperlink" Target="https://doi.org/10.11603/mcch.2410-681X.2022.i3.13361" TargetMode="External"/><Relationship Id="rId1442" Type="http://schemas.openxmlformats.org/officeDocument/2006/relationships/hyperlink" Target="https://doi.org/10.11603/24116-4944.2021.2.12672" TargetMode="External"/><Relationship Id="rId1887" Type="http://schemas.openxmlformats.org/officeDocument/2006/relationships/hyperlink" Target="https://doi.org/10.32352/0367-3057.3.24.05" TargetMode="External"/><Relationship Id="rId1302" Type="http://schemas.openxmlformats.org/officeDocument/2006/relationships/hyperlink" Target="https://doi.org/10.52058/2786-4952-2025-1(47)-2306-2316" TargetMode="External"/><Relationship Id="rId1747" Type="http://schemas.openxmlformats.org/officeDocument/2006/relationships/hyperlink" Target="https://doi.org/10.11603/2312-0967.2020.4.11647" TargetMode="External"/><Relationship Id="rId1954" Type="http://schemas.openxmlformats.org/officeDocument/2006/relationships/hyperlink" Target="https://doi.org/10.12775/JEHS.2022.12.10.011" TargetMode="External"/><Relationship Id="rId39" Type="http://schemas.openxmlformats.org/officeDocument/2006/relationships/hyperlink" Target="https://doi.org/10.31393/reports-vnmedical-2021-25(3)-07" TargetMode="External"/><Relationship Id="rId1607" Type="http://schemas.openxmlformats.org/officeDocument/2006/relationships/hyperlink" Target="https://doi.org/10.5281/zenodo.6695996" TargetMode="External"/><Relationship Id="rId1814" Type="http://schemas.openxmlformats.org/officeDocument/2006/relationships/hyperlink" Target="https://doi.org/10.11603/m.2414-5998.2023.2.14014" TargetMode="External"/><Relationship Id="rId188" Type="http://schemas.openxmlformats.org/officeDocument/2006/relationships/hyperlink" Target="https://doi.org/10.11603/me.2414-5998.2020.4.11670" TargetMode="External"/><Relationship Id="rId395" Type="http://schemas.openxmlformats.org/officeDocument/2006/relationships/hyperlink" Target="https://doi.org/10.11603/1681-2786.2023.3.14230" TargetMode="External"/><Relationship Id="rId2076" Type="http://schemas.openxmlformats.org/officeDocument/2006/relationships/hyperlink" Target="https://doi.org/10.11603/1811-2471.2023.v.i2.13901" TargetMode="External"/><Relationship Id="rId2283" Type="http://schemas.openxmlformats.org/officeDocument/2006/relationships/hyperlink" Target="https://doi.org/10.11603/mcch.2410-681X.2020.v.i1.11057" TargetMode="External"/><Relationship Id="rId2490" Type="http://schemas.openxmlformats.org/officeDocument/2006/relationships/hyperlink" Target="http://www.irbis-nbuv.gov.ua/cgi-bin/irbis_nbuv/cgiirbis_64.exe?I21DBN=LINK&amp;P21DBN=UJRN&amp;Z21ID=&amp;S21REF=10&amp;S21CNR=20&amp;S21STN=1&amp;S21FMT=ASP_meta&amp;C21COM=S&amp;2_S21P03=FILA=&amp;2_S21STR=bulmbr_2020_3_32" TargetMode="External"/><Relationship Id="rId255" Type="http://schemas.openxmlformats.org/officeDocument/2006/relationships/hyperlink" Target="https://doi.org/10.11603/2411-1597.2021.1.12068" TargetMode="External"/><Relationship Id="rId462" Type="http://schemas.openxmlformats.org/officeDocument/2006/relationships/hyperlink" Target="https://doi.org/10.52058/2786-4952-2024-8(42)-1106-1120" TargetMode="External"/><Relationship Id="rId1092" Type="http://schemas.openxmlformats.org/officeDocument/2006/relationships/hyperlink" Target="https://doi.org/10.11603/1811-2471.2022.v.i2.13129" TargetMode="External"/><Relationship Id="rId1397" Type="http://schemas.openxmlformats.org/officeDocument/2006/relationships/hyperlink" Target="https://doi.org/10.22141/2224-0551.12.2.1.2017.100998" TargetMode="External"/><Relationship Id="rId2143" Type="http://schemas.openxmlformats.org/officeDocument/2006/relationships/hyperlink" Target="https://doi.org/10.61751/bmbr.2706-6290.2023.2.30" TargetMode="External"/><Relationship Id="rId2350" Type="http://schemas.openxmlformats.org/officeDocument/2006/relationships/hyperlink" Target="https://periodicals.karazin.ua/medicine/issue/view/1091" TargetMode="External"/><Relationship Id="rId115" Type="http://schemas.openxmlformats.org/officeDocument/2006/relationships/hyperlink" Target="https://doi.org/10.52058/2786-4952-2024-1(35)-737-754" TargetMode="External"/><Relationship Id="rId322" Type="http://schemas.openxmlformats.org/officeDocument/2006/relationships/hyperlink" Target="https://doi.org/10.31393/reports-vnmedical-2022-26(3)-05" TargetMode="External"/><Relationship Id="rId767" Type="http://schemas.openxmlformats.org/officeDocument/2006/relationships/hyperlink" Target="https://doi.org/10.11603/1681-2727.2021.3.12493" TargetMode="External"/><Relationship Id="rId974" Type="http://schemas.openxmlformats.org/officeDocument/2006/relationships/hyperlink" Target="https://doi.org/10.32782/2077-6594/2024.4/19" TargetMode="External"/><Relationship Id="rId2003" Type="http://schemas.openxmlformats.org/officeDocument/2006/relationships/hyperlink" Target="https://doi.org/10.11603/2411-1597.2024.4.15046" TargetMode="External"/><Relationship Id="rId2210" Type="http://schemas.openxmlformats.org/officeDocument/2006/relationships/hyperlink" Target="https://doi.org/10.11603/mcch.2410-681X.2023.i4.14383" TargetMode="External"/><Relationship Id="rId2448" Type="http://schemas.openxmlformats.org/officeDocument/2006/relationships/hyperlink" Target="https://doi.org/10.24061/1727-0847.22.3.2023.31" TargetMode="External"/><Relationship Id="rId627" Type="http://schemas.openxmlformats.org/officeDocument/2006/relationships/hyperlink" Target="https://doi.org/10.11603/1681-2786.2023.2.14028" TargetMode="External"/><Relationship Id="rId834" Type="http://schemas.openxmlformats.org/officeDocument/2006/relationships/hyperlink" Target="https://doi.org/10.11603/2312-0967.2024.2.14700" TargetMode="External"/><Relationship Id="rId1257" Type="http://schemas.openxmlformats.org/officeDocument/2006/relationships/hyperlink" Target="https://doi.org/10.11603/1681-2786.2023.4.14433" TargetMode="External"/><Relationship Id="rId1464" Type="http://schemas.openxmlformats.org/officeDocument/2006/relationships/hyperlink" Target="https://doi.org/10.11603/2414-4533.2020.3.11468" TargetMode="External"/><Relationship Id="rId1671" Type="http://schemas.openxmlformats.org/officeDocument/2006/relationships/hyperlink" Target="https://doi.org/10.11603/2414-4533.2020.2.10768" TargetMode="External"/><Relationship Id="rId2308" Type="http://schemas.openxmlformats.org/officeDocument/2006/relationships/hyperlink" Target="http://dx.doi.org/10.11603/2414-4533.2022.1.12914" TargetMode="External"/><Relationship Id="rId901" Type="http://schemas.openxmlformats.org/officeDocument/2006/relationships/hyperlink" Target="https://doi.org/10.11603/2312-0967.2023.4.14365" TargetMode="External"/><Relationship Id="rId1117" Type="http://schemas.openxmlformats.org/officeDocument/2006/relationships/hyperlink" Target="https://doi.org/10.36927/2079-0325-V29-is4-2021-3" TargetMode="External"/><Relationship Id="rId1324" Type="http://schemas.openxmlformats.org/officeDocument/2006/relationships/hyperlink" Target="https://doi.org/10.11603/2414-4533.2021.1.12018" TargetMode="External"/><Relationship Id="rId1531" Type="http://schemas.openxmlformats.org/officeDocument/2006/relationships/hyperlink" Target="https://doi.org/10.36074/grail-of-science.12.05.2023.070" TargetMode="External"/><Relationship Id="rId1769" Type="http://schemas.openxmlformats.org/officeDocument/2006/relationships/hyperlink" Target="https://doi.org/10.32352/0367-3057.5.21.09" TargetMode="External"/><Relationship Id="rId1976" Type="http://schemas.openxmlformats.org/officeDocument/2006/relationships/hyperlink" Target="https://doi.org/10.26693/jmbs07.05.225" TargetMode="External"/><Relationship Id="rId30" Type="http://schemas.openxmlformats.org/officeDocument/2006/relationships/hyperlink" Target="https://doi.org/10.35278/2664-0767.1(47).2021.242663" TargetMode="External"/><Relationship Id="rId1629" Type="http://schemas.openxmlformats.org/officeDocument/2006/relationships/hyperlink" Target="https://doi.org/10.30841/2307-5112.2-3.2021.240760" TargetMode="External"/><Relationship Id="rId1836" Type="http://schemas.openxmlformats.org/officeDocument/2006/relationships/hyperlink" Target="https://doi.org/10.11603/mcch.2410-681X.2019.v.i4.10854" TargetMode="External"/><Relationship Id="rId1903" Type="http://schemas.openxmlformats.org/officeDocument/2006/relationships/hyperlink" Target="https://doi.org/10.11603/2312-0967.2023.4.14365" TargetMode="External"/><Relationship Id="rId2098" Type="http://schemas.openxmlformats.org/officeDocument/2006/relationships/hyperlink" Target="http://dx.doi.org/10.11603/2411-1597.2022.3.13521" TargetMode="External"/><Relationship Id="rId277" Type="http://schemas.openxmlformats.org/officeDocument/2006/relationships/hyperlink" Target="https://doi.org/10.11603/1811-2471.2021.v.i2.12054" TargetMode="External"/><Relationship Id="rId484" Type="http://schemas.openxmlformats.org/officeDocument/2006/relationships/hyperlink" Target="https://doi.org/10.52058/2786-4952-2023-11(29)-658-668" TargetMode="External"/><Relationship Id="rId2165" Type="http://schemas.openxmlformats.org/officeDocument/2006/relationships/hyperlink" Target="https://doi.org/10.11603/mcch.2410-681X.2022.i3.13368" TargetMode="External"/><Relationship Id="rId137" Type="http://schemas.openxmlformats.org/officeDocument/2006/relationships/hyperlink" Target="https://doi.org/10.11603/m.2414-5998.2023.2.14018" TargetMode="External"/><Relationship Id="rId344" Type="http://schemas.openxmlformats.org/officeDocument/2006/relationships/hyperlink" Target="https://doi.org/10.32782/2226-2008-2024-5-2" TargetMode="External"/><Relationship Id="rId691" Type="http://schemas.openxmlformats.org/officeDocument/2006/relationships/hyperlink" Target="https://doi.org/10.11603/me.2414-5998.2020.4.11659" TargetMode="External"/><Relationship Id="rId789" Type="http://schemas.openxmlformats.org/officeDocument/2006/relationships/hyperlink" Target="https://doi.org/10.11603/1811-2471.2021.v.i4.12802" TargetMode="External"/><Relationship Id="rId996" Type="http://schemas.openxmlformats.org/officeDocument/2006/relationships/hyperlink" Target="https://doi.org/10.11603/mcch.2410-681X.2022.i4.13573" TargetMode="External"/><Relationship Id="rId2025" Type="http://schemas.openxmlformats.org/officeDocument/2006/relationships/hyperlink" Target="https://doi.org/10.11603/2411-1597.2024.4.15051" TargetMode="External"/><Relationship Id="rId2372" Type="http://schemas.openxmlformats.org/officeDocument/2006/relationships/hyperlink" Target="https://doi.org/10.11603/2414-4533.2024.4.15068" TargetMode="External"/><Relationship Id="rId551" Type="http://schemas.openxmlformats.org/officeDocument/2006/relationships/hyperlink" Target="https://doi.org/10.11603/2311-9624.2023.1.13795" TargetMode="External"/><Relationship Id="rId649" Type="http://schemas.openxmlformats.org/officeDocument/2006/relationships/hyperlink" Target="https://doi.org/10.11603/1681-2786.2024.2.14787" TargetMode="External"/><Relationship Id="rId856" Type="http://schemas.openxmlformats.org/officeDocument/2006/relationships/hyperlink" Target="http://nbuv.gov.ua/UJRN/Psmno_2021_3-4_10" TargetMode="External"/><Relationship Id="rId1181" Type="http://schemas.openxmlformats.org/officeDocument/2006/relationships/hyperlink" Target="https://doi.org/10.38096/2181-5674.2020.5.00280" TargetMode="External"/><Relationship Id="rId1279" Type="http://schemas.openxmlformats.org/officeDocument/2006/relationships/hyperlink" Target="https://doi.org/10.11603/2311-9624.2024.3.14974" TargetMode="External"/><Relationship Id="rId1486" Type="http://schemas.openxmlformats.org/officeDocument/2006/relationships/hyperlink" Target="https://ojs.tdmu.edu.ua/index.php/med_osvita/article/view/14480" TargetMode="External"/><Relationship Id="rId2232" Type="http://schemas.openxmlformats.org/officeDocument/2006/relationships/hyperlink" Target="https://doi.org/10.11603/bmbr.2706-6290.2021.4.12554" TargetMode="External"/><Relationship Id="rId204" Type="http://schemas.openxmlformats.org/officeDocument/2006/relationships/hyperlink" Target="https://doi.org/10.11603/2411-1597.2023.3-4.14541" TargetMode="External"/><Relationship Id="rId411" Type="http://schemas.openxmlformats.org/officeDocument/2006/relationships/hyperlink" Target="https://doi.org/10.11603/m.2414-5998.2023.2.13800" TargetMode="External"/><Relationship Id="rId509" Type="http://schemas.openxmlformats.org/officeDocument/2006/relationships/hyperlink" Target="https://doi.org/10.52058/2786-4952-2024-1(35)-771-787" TargetMode="External"/><Relationship Id="rId1041" Type="http://schemas.openxmlformats.org/officeDocument/2006/relationships/hyperlink" Target="https://doi.org/10.30978/CEES-2022-3-20" TargetMode="External"/><Relationship Id="rId1139" Type="http://schemas.openxmlformats.org/officeDocument/2006/relationships/hyperlink" Target="https://doi.org/10.32782/health-2023.4.3" TargetMode="External"/><Relationship Id="rId1346" Type="http://schemas.openxmlformats.org/officeDocument/2006/relationships/hyperlink" Target="https://doi.org/10.32345/2664-4738.4.2022.01" TargetMode="External"/><Relationship Id="rId1693" Type="http://schemas.openxmlformats.org/officeDocument/2006/relationships/hyperlink" Target="https://doi.org/10.11603/1811-2471.2023.v.i4.14321" TargetMode="External"/><Relationship Id="rId1998" Type="http://schemas.openxmlformats.org/officeDocument/2006/relationships/hyperlink" Target="https://doi.org/10.31392/UDU-nc.series15.2024.7(180).10" TargetMode="External"/><Relationship Id="rId716" Type="http://schemas.openxmlformats.org/officeDocument/2006/relationships/hyperlink" Target="https://doi.org/10.11603/2414-4533.2024.1.14646" TargetMode="External"/><Relationship Id="rId923" Type="http://schemas.openxmlformats.org/officeDocument/2006/relationships/hyperlink" Target="https://doi.org/10.52058/2786-4952-2024-11(45)-2032-2042" TargetMode="External"/><Relationship Id="rId1553" Type="http://schemas.openxmlformats.org/officeDocument/2006/relationships/hyperlink" Target="https://doi.org/10.11603/1811-2471.2021.v.i2.12055" TargetMode="External"/><Relationship Id="rId1760" Type="http://schemas.openxmlformats.org/officeDocument/2006/relationships/hyperlink" Target="https://doi.org/10.24959/cphj.20.1537" TargetMode="External"/><Relationship Id="rId1858" Type="http://schemas.openxmlformats.org/officeDocument/2006/relationships/hyperlink" Target="https://doi.org/10.11603/2312-0967.2022.3.13341" TargetMode="External"/><Relationship Id="rId52" Type="http://schemas.openxmlformats.org/officeDocument/2006/relationships/hyperlink" Target="https://doi.org/10.11603/1681-2786.2022.4.13687" TargetMode="External"/><Relationship Id="rId1206" Type="http://schemas.openxmlformats.org/officeDocument/2006/relationships/hyperlink" Target="https://doi.org/10.11603/m.2414-5998.2023.3.14267" TargetMode="External"/><Relationship Id="rId1413" Type="http://schemas.openxmlformats.org/officeDocument/2006/relationships/hyperlink" Target="https://doi.org/10.11603/1681-2727.2023.4.14246" TargetMode="External"/><Relationship Id="rId1620" Type="http://schemas.openxmlformats.org/officeDocument/2006/relationships/hyperlink" Target="http://dx.doi.org/10.22141/2308-2097.56.4.2022.512" TargetMode="External"/><Relationship Id="rId1718" Type="http://schemas.openxmlformats.org/officeDocument/2006/relationships/hyperlink" Target="https://doi.org/10.11603/2312-0967.2021.2.12056" TargetMode="External"/><Relationship Id="rId1925" Type="http://schemas.openxmlformats.org/officeDocument/2006/relationships/hyperlink" Target="https://doi.org/10.11603/2312-0967.2020.1.10983" TargetMode="External"/><Relationship Id="rId299" Type="http://schemas.openxmlformats.org/officeDocument/2006/relationships/hyperlink" Target="https://doi.org/10.29254/2077-4214-2021-1-159-236-239" TargetMode="External"/><Relationship Id="rId2187" Type="http://schemas.openxmlformats.org/officeDocument/2006/relationships/hyperlink" Target="https://doi.org/10.52058/2786-4952-2024-12(46)-1620-1630" TargetMode="External"/><Relationship Id="rId2394" Type="http://schemas.openxmlformats.org/officeDocument/2006/relationships/hyperlink" Target="https://apcz.umk.pl/JEHS/article/view/JEHS.2021.11.01.015" TargetMode="External"/><Relationship Id="rId159" Type="http://schemas.openxmlformats.org/officeDocument/2006/relationships/hyperlink" Target="https://doi.org/10.31612/2616-4868.4.2024.08" TargetMode="External"/><Relationship Id="rId366" Type="http://schemas.openxmlformats.org/officeDocument/2006/relationships/hyperlink" Target="https://doi.org/10.11603/2411-1597.2021.1.12063" TargetMode="External"/><Relationship Id="rId573" Type="http://schemas.openxmlformats.org/officeDocument/2006/relationships/hyperlink" Target="https://doi.org/10.11603/2311-9624.2022.3.13275" TargetMode="External"/><Relationship Id="rId780" Type="http://schemas.openxmlformats.org/officeDocument/2006/relationships/hyperlink" Target="https://doi.org/10.11603/mcch.2410-681X.2022.i2.13205" TargetMode="External"/><Relationship Id="rId2047" Type="http://schemas.openxmlformats.org/officeDocument/2006/relationships/hyperlink" Target="https://doi.org/10.32782/2077-6594/2024.3/21" TargetMode="External"/><Relationship Id="rId2254" Type="http://schemas.openxmlformats.org/officeDocument/2006/relationships/hyperlink" Target="https://doi.org/10.11603/bmbr.2706-6290.2020.1.11006" TargetMode="External"/><Relationship Id="rId2461" Type="http://schemas.openxmlformats.org/officeDocument/2006/relationships/hyperlink" Target="https://doi.org/10.11603/1811-2471.2023.v.i4.14292" TargetMode="External"/><Relationship Id="rId226" Type="http://schemas.openxmlformats.org/officeDocument/2006/relationships/hyperlink" Target="https://doi.org/10.11603/1811-2471.2021.v.i3.12254" TargetMode="External"/><Relationship Id="rId433" Type="http://schemas.openxmlformats.org/officeDocument/2006/relationships/hyperlink" Target="https://doi.org/10.52058/3041-1572-2024-3(3)-143-152" TargetMode="External"/><Relationship Id="rId878" Type="http://schemas.openxmlformats.org/officeDocument/2006/relationships/hyperlink" Target="https://doi.org/10.11603/1811-2471.2022.v.i1.12677" TargetMode="External"/><Relationship Id="rId1063" Type="http://schemas.openxmlformats.org/officeDocument/2006/relationships/hyperlink" Target="http://dx.doi.org/10.11603/1811-2471.2024.v.i2.14729" TargetMode="External"/><Relationship Id="rId1270" Type="http://schemas.openxmlformats.org/officeDocument/2006/relationships/hyperlink" Target="https://doi.org/10.52058/2786-4952-2023-13(31)-834-844" TargetMode="External"/><Relationship Id="rId2114" Type="http://schemas.openxmlformats.org/officeDocument/2006/relationships/hyperlink" Target="https://doi.org/10.32782/2077-6594/2024.3/21" TargetMode="External"/><Relationship Id="rId640" Type="http://schemas.openxmlformats.org/officeDocument/2006/relationships/hyperlink" Target="https://doi.org/10.52058/2786-4952-2024-12(46)-687-694" TargetMode="External"/><Relationship Id="rId738" Type="http://schemas.openxmlformats.org/officeDocument/2006/relationships/hyperlink" Target="https://doi.org/10.30978/CEES-2024-1-56" TargetMode="External"/><Relationship Id="rId945" Type="http://schemas.openxmlformats.org/officeDocument/2006/relationships/hyperlink" Target="https://doi.org/10.11603/bmbr.2706-6290.2021.2.12174" TargetMode="External"/><Relationship Id="rId1368" Type="http://schemas.openxmlformats.org/officeDocument/2006/relationships/hyperlink" Target="https://doi.org/10.11603/1811-2471.2024.v.i4.15020" TargetMode="External"/><Relationship Id="rId1575" Type="http://schemas.openxmlformats.org/officeDocument/2006/relationships/hyperlink" Target="https://doi.org/10.12775/jehs.2023.27.01.005" TargetMode="External"/><Relationship Id="rId1782" Type="http://schemas.openxmlformats.org/officeDocument/2006/relationships/hyperlink" Target="https://doi.org/10.32782/2522-9680-2023-1-107" TargetMode="External"/><Relationship Id="rId2321" Type="http://schemas.openxmlformats.org/officeDocument/2006/relationships/hyperlink" Target="https://doi.org/10.1109/ACIT62333.2024.10712564" TargetMode="External"/><Relationship Id="rId2419" Type="http://schemas.openxmlformats.org/officeDocument/2006/relationships/hyperlink" Target="https://doi.org/10.24061/2413-0737.27.4.108.2023.14" TargetMode="External"/><Relationship Id="rId74" Type="http://schemas.openxmlformats.org/officeDocument/2006/relationships/hyperlink" Target="https://doi.org/10.11603/2414-4533.2024.2.14845" TargetMode="External"/><Relationship Id="rId500" Type="http://schemas.openxmlformats.org/officeDocument/2006/relationships/hyperlink" Target="https://doi.org/10.11603/m.2414-5998.2022.4.13623" TargetMode="External"/><Relationship Id="rId805" Type="http://schemas.openxmlformats.org/officeDocument/2006/relationships/hyperlink" Target="https://doi.org/10.11603/m.2414-5998.2023.3.14267" TargetMode="External"/><Relationship Id="rId1130" Type="http://schemas.openxmlformats.org/officeDocument/2006/relationships/hyperlink" Target="http://www.irbis-nbuv.gov.ua/cgi-bin/irbis_nbuv/cgiirbis_64.exe?I21DBN=LINK&amp;P21DBN=UJRN&amp;Z21ID=&amp;S21REF=10&amp;S21CNR=20&amp;S21STN=1&amp;S21FMT=ASP_meta&amp;C21COM=S&amp;2_S21P03=FILA=&amp;2_S21STR=Uvp_2023_31_3_6" TargetMode="External"/><Relationship Id="rId1228" Type="http://schemas.openxmlformats.org/officeDocument/2006/relationships/hyperlink" Target="https://doi.org/10.11603/mcch.2410-681X.2021.i3.12583" TargetMode="External"/><Relationship Id="rId1435" Type="http://schemas.openxmlformats.org/officeDocument/2006/relationships/hyperlink" Target="https://doi.org/10.61751/bmbr.2706-6290.2023.3.33" TargetMode="External"/><Relationship Id="rId1642" Type="http://schemas.openxmlformats.org/officeDocument/2006/relationships/hyperlink" Target="https://www.academia.edu/111575666/%D0%A2%D0%A0%D0%90%D0%9D%D0%A1%D0%A4%D0%9E%D0%A0%D0%9C%D0%90%D0%A6%D0%86%D0%AF_%D0%A1%D0%A2%D0%A0%D0%A3%D0%9A%D0%A2%D0%A3%D0%A0%D0%98_%D0%A4%D0%9E%D0%A0%D0%9C%D0%A3%D0%92%D0%90%D0%9D%D0%9D%D0%AF_%D0%9A%D0%9E%D0%9C%D0%A3%D0%9D%D0%86%D0%9A%D0%90%D0%A2%D0%98%D0%92%D0%9D%D0%98%D0%A5_%D0%9D%D0%90%D0%92%D0%98%D0%A7%D0%9E%D0%9A_%D0%9C%D0%95%D0%94%D0%98%D0%9A%D0%86%D0%92_%D0%92_%D0%A3%D0%9C%D0%9E%D0%92%D0%90%D0%A5_%D0%94%D0%98%D0%A1%D0%A2%D0%90%D0%9D%D0%A6%D0%86%D0%99%D0%9D%D0%9E%D0%87_%D0%9E%D0%A1%D0%92%D0%86%D0%A2%D0%98?uc-sb-sw=111106761" TargetMode="External"/><Relationship Id="rId1947" Type="http://schemas.openxmlformats.org/officeDocument/2006/relationships/hyperlink" Target="https://doi.org/10.32782/2077-6594/2024.3/02" TargetMode="External"/><Relationship Id="rId1502" Type="http://schemas.openxmlformats.org/officeDocument/2006/relationships/hyperlink" Target="https://doi.org/10.52058/2786-4952-2024-3(37)-1190-1199" TargetMode="External"/><Relationship Id="rId1807" Type="http://schemas.openxmlformats.org/officeDocument/2006/relationships/hyperlink" Target="https://doi.org/10.35339/msz.2023.92.4.sds" TargetMode="External"/><Relationship Id="rId290" Type="http://schemas.openxmlformats.org/officeDocument/2006/relationships/hyperlink" Target="https://doi.org/10.11603/bmbr.2706-6290.2020.2.11382" TargetMode="External"/><Relationship Id="rId388" Type="http://schemas.openxmlformats.org/officeDocument/2006/relationships/hyperlink" Target="https://doi.org/10.11603/1681-2786.2022.4.13675" TargetMode="External"/><Relationship Id="rId2069" Type="http://schemas.openxmlformats.org/officeDocument/2006/relationships/hyperlink" Target="https://doi.org/10.11603/1811-" TargetMode="External"/><Relationship Id="rId150" Type="http://schemas.openxmlformats.org/officeDocument/2006/relationships/hyperlink" Target="https://www.doi.org/10.31891/2307-5732-2021-301-5-177-187" TargetMode="External"/><Relationship Id="rId595" Type="http://schemas.openxmlformats.org/officeDocument/2006/relationships/hyperlink" Target="https://doi.org/10.11603/mcch.2410-681X.2024.i2.14772" TargetMode="External"/><Relationship Id="rId2276" Type="http://schemas.openxmlformats.org/officeDocument/2006/relationships/hyperlink" Target="https://doi.org/10.11603/1811-2471.2023.v.i1.13616" TargetMode="External"/><Relationship Id="rId2483" Type="http://schemas.openxmlformats.org/officeDocument/2006/relationships/hyperlink" Target="https://doi.org/10.11603/ijmmr.2413-6077.2021.2.12426" TargetMode="External"/><Relationship Id="rId248" Type="http://schemas.openxmlformats.org/officeDocument/2006/relationships/hyperlink" Target="http://jcees.endocenter.kiev.ua/article/view/300624" TargetMode="External"/><Relationship Id="rId455" Type="http://schemas.openxmlformats.org/officeDocument/2006/relationships/hyperlink" Target="https://doi.org/10.32471/umj.1680-3051.157.247504" TargetMode="External"/><Relationship Id="rId662" Type="http://schemas.openxmlformats.org/officeDocument/2006/relationships/hyperlink" Target="https://doi.org/10.11603/mcch.2410-681X.2020.v.i2.11360" TargetMode="External"/><Relationship Id="rId1085" Type="http://schemas.openxmlformats.org/officeDocument/2006/relationships/hyperlink" Target="https://doi.org/10.25040/lkv2022.01-02.008" TargetMode="External"/><Relationship Id="rId1292" Type="http://schemas.openxmlformats.org/officeDocument/2006/relationships/hyperlink" Target="https://doi.org/10.52058/2786-4952-2024-6(40)-1151-1161" TargetMode="External"/><Relationship Id="rId2136" Type="http://schemas.openxmlformats.org/officeDocument/2006/relationships/hyperlink" Target="http://doi.org/10.29254/2077-4214-2021-1-159-30-35" TargetMode="External"/><Relationship Id="rId2343" Type="http://schemas.openxmlformats.org/officeDocument/2006/relationships/hyperlink" Target="https://doi.org/10.11603/2414-4533.2021.1.12019" TargetMode="External"/><Relationship Id="rId108" Type="http://schemas.openxmlformats.org/officeDocument/2006/relationships/hyperlink" Target="https://doi.org/10.11603/24116-4944.2023.2.14338" TargetMode="External"/><Relationship Id="rId315" Type="http://schemas.openxmlformats.org/officeDocument/2006/relationships/hyperlink" Target="https://doi.org/10.29254/2077-4214-2022-3-166-18-22" TargetMode="External"/><Relationship Id="rId522" Type="http://schemas.openxmlformats.org/officeDocument/2006/relationships/hyperlink" Target="https://doi.org/10.52058/2786-4952-2024-8(42)-1106-1120" TargetMode="External"/><Relationship Id="rId967" Type="http://schemas.openxmlformats.org/officeDocument/2006/relationships/hyperlink" Target="https://doi.org/10.36910/6775-2524-0560-2023-53-46" TargetMode="External"/><Relationship Id="rId1152" Type="http://schemas.openxmlformats.org/officeDocument/2006/relationships/hyperlink" Target="https://doi.org/10.11603/ijmmr2413-6077.2022.1.13095" TargetMode="External"/><Relationship Id="rId1597" Type="http://schemas.openxmlformats.org/officeDocument/2006/relationships/hyperlink" Target="https://dspace.uzhnu.edu.ua/jspui/bitstream/lib/67503/1/%D0%90%D0%BD%D0%B0%D0%BB%D1%96%D0%B7%20%D1%96%D0%BD%D0%B4%D0%B5%D0%BA%D1%81....pdf" TargetMode="External"/><Relationship Id="rId2203" Type="http://schemas.openxmlformats.org/officeDocument/2006/relationships/hyperlink" Target="https://doi.org/10.11603/bmbr.2706-6290.2023.1.13350" TargetMode="External"/><Relationship Id="rId2410" Type="http://schemas.openxmlformats.org/officeDocument/2006/relationships/hyperlink" Target="https://doi.org/10.11603/2414-4533.2019.4.10715" TargetMode="External"/><Relationship Id="rId96" Type="http://schemas.openxmlformats.org/officeDocument/2006/relationships/hyperlink" Target="https://doi.org/10.11603/m.2414-5998.2022.1.12946" TargetMode="External"/><Relationship Id="rId827" Type="http://schemas.openxmlformats.org/officeDocument/2006/relationships/hyperlink" Target="https://kiai.com.ua/en/archive/2024/3%28152%29/pages-6-13/medikamentozni-ta-virusni-gepatiti-nyuansi-diferenciynoyi-diagnostiki" TargetMode="External"/><Relationship Id="rId1012" Type="http://schemas.openxmlformats.org/officeDocument/2006/relationships/hyperlink" Target="https://doi.org/10,11603/bmbr.2706-6290,2021.2.12339" TargetMode="External"/><Relationship Id="rId1457" Type="http://schemas.openxmlformats.org/officeDocument/2006/relationships/hyperlink" Target="https://doi.org/10.24061/2413-0737.XXIV.1.93.2020.2" TargetMode="External"/><Relationship Id="rId1664" Type="http://schemas.openxmlformats.org/officeDocument/2006/relationships/hyperlink" Target="https://doi.org/10.11603/2414-4533.2024.2.14844" TargetMode="External"/><Relationship Id="rId1871" Type="http://schemas.openxmlformats.org/officeDocument/2006/relationships/hyperlink" Target="https://www.sworldjournal.com/index.php/swj/issue/view/swj15-01/swj15-01" TargetMode="External"/><Relationship Id="rId1317" Type="http://schemas.openxmlformats.org/officeDocument/2006/relationships/hyperlink" Target="http://dx.doi.org/10.29254/2077-4214-2020-1-155-286-291" TargetMode="External"/><Relationship Id="rId1524" Type="http://schemas.openxmlformats.org/officeDocument/2006/relationships/hyperlink" Target="https://ijmr.com.ua/journals/vol-9-no-2-2023/influence-of-cognitive-functioning-on-the-effectiveness-of-treatment-of-veterans-with-post-traumatic-stress-disorder-and-mild-traumatic-brain-injury" TargetMode="External"/><Relationship Id="rId1731" Type="http://schemas.openxmlformats.org/officeDocument/2006/relationships/hyperlink" Target="https://doi.org/10.32345/USMYJ.1(128).2022.82-89" TargetMode="External"/><Relationship Id="rId1969" Type="http://schemas.openxmlformats.org/officeDocument/2006/relationships/hyperlink" Target="https://doi.org/10.32782/2077-6594/2024.3/21" TargetMode="External"/><Relationship Id="rId23" Type="http://schemas.openxmlformats.org/officeDocument/2006/relationships/hyperlink" Target="https://doi.org/10.11603/24116-4944.2021.1.12353" TargetMode="External"/><Relationship Id="rId1829" Type="http://schemas.openxmlformats.org/officeDocument/2006/relationships/hyperlink" Target="https://doi.org/10.11603/1811-2471.2021.v.i3.12517" TargetMode="External"/><Relationship Id="rId2298" Type="http://schemas.openxmlformats.org/officeDocument/2006/relationships/hyperlink" Target="https://doi.org/10.11603/1811-2471.2021.v.i2.12222" TargetMode="External"/><Relationship Id="rId172" Type="http://schemas.openxmlformats.org/officeDocument/2006/relationships/hyperlink" Target="https://doi.org/10.32782/2786-9067-2024-28-5" TargetMode="External"/><Relationship Id="rId477" Type="http://schemas.openxmlformats.org/officeDocument/2006/relationships/hyperlink" Target="https://ir.librarynmu.com/bitstream/123456789/2952/1/%D1%81%D1%82%D0%B0%D1%82%D1%82%D1%8F%203.pdf" TargetMode="External"/><Relationship Id="rId684" Type="http://schemas.openxmlformats.org/officeDocument/2006/relationships/hyperlink" Target="https://doi.org/10.14739/2409-2932.2020.2.207118" TargetMode="External"/><Relationship Id="rId2060" Type="http://schemas.openxmlformats.org/officeDocument/2006/relationships/hyperlink" Target="https://doi.org/10.11603/2411-1597.2024.4.15051" TargetMode="External"/><Relationship Id="rId2158" Type="http://schemas.openxmlformats.org/officeDocument/2006/relationships/hyperlink" Target="https://doi.org/10.35339/msz.2023.92.3.mrb" TargetMode="External"/><Relationship Id="rId2365" Type="http://schemas.openxmlformats.org/officeDocument/2006/relationships/hyperlink" Target="https://doi.org/10.11603/2414-4533.2022.2.13169" TargetMode="External"/><Relationship Id="rId337" Type="http://schemas.openxmlformats.org/officeDocument/2006/relationships/hyperlink" Target="https://doi.org/10.24061/1727-0847.22.2.2023.20" TargetMode="External"/><Relationship Id="rId891" Type="http://schemas.openxmlformats.org/officeDocument/2006/relationships/hyperlink" Target="https://doi.org/10.11603/m.2414-5998.2023.2.14016" TargetMode="External"/><Relationship Id="rId989" Type="http://schemas.openxmlformats.org/officeDocument/2006/relationships/hyperlink" Target="https://doi.org/10.52058/2786-4952-2024-12(46)-1564-1572." TargetMode="External"/><Relationship Id="rId2018" Type="http://schemas.openxmlformats.org/officeDocument/2006/relationships/hyperlink" Target="https://doi.org/10.11603/m.2414-5998.2021.4.12695" TargetMode="External"/><Relationship Id="rId544" Type="http://schemas.openxmlformats.org/officeDocument/2006/relationships/hyperlink" Target="https://doi.org/10.11603/2311-9624.2020.3.11573" TargetMode="External"/><Relationship Id="rId751" Type="http://schemas.openxmlformats.org/officeDocument/2006/relationships/hyperlink" Target="https://doi.org/10.11603/mcch.2410-681X.2020.v.i1.11051" TargetMode="External"/><Relationship Id="rId849" Type="http://schemas.openxmlformats.org/officeDocument/2006/relationships/hyperlink" Target="http://nbuv.gov.ua/UJRN/vvnmu_2020_24_1_29" TargetMode="External"/><Relationship Id="rId1174" Type="http://schemas.openxmlformats.org/officeDocument/2006/relationships/hyperlink" Target="https://doi.org/10.11603/1811-2471.2024.v.i3.14719" TargetMode="External"/><Relationship Id="rId1381" Type="http://schemas.openxmlformats.org/officeDocument/2006/relationships/hyperlink" Target="https://doi.org/10.52058/2786-4952-2024-12(46)-1597-1607" TargetMode="External"/><Relationship Id="rId1479" Type="http://schemas.openxmlformats.org/officeDocument/2006/relationships/hyperlink" Target="https://doi.org/10.11603/m.2414-5998.2023.3.14281" TargetMode="External"/><Relationship Id="rId1686" Type="http://schemas.openxmlformats.org/officeDocument/2006/relationships/hyperlink" Target="https://doi.org/10.52058/2786-4952-2024-10(44)-1423-1433" TargetMode="External"/><Relationship Id="rId2225" Type="http://schemas.openxmlformats.org/officeDocument/2006/relationships/hyperlink" Target="https://doi.org/10.32782/health-2024.1.9" TargetMode="External"/><Relationship Id="rId2432" Type="http://schemas.openxmlformats.org/officeDocument/2006/relationships/hyperlink" Target="https://doi.org/10.11603/2414-4533.2022.2.13173" TargetMode="External"/><Relationship Id="rId404" Type="http://schemas.openxmlformats.org/officeDocument/2006/relationships/hyperlink" Target="https://doi.org/10.11603/1681-2786.2023.3.14231" TargetMode="External"/><Relationship Id="rId611" Type="http://schemas.openxmlformats.org/officeDocument/2006/relationships/hyperlink" Target="https://doi.org/10.11603/2411-1597.2023.3-4.14336" TargetMode="External"/><Relationship Id="rId1034" Type="http://schemas.openxmlformats.org/officeDocument/2006/relationships/hyperlink" Target="https://doi.org/10.11603/2411-1597.2022.4.13774" TargetMode="External"/><Relationship Id="rId1241" Type="http://schemas.openxmlformats.org/officeDocument/2006/relationships/hyperlink" Target="https://doi.org/10.11603/mcch.2410-681X.2022.i2.13220" TargetMode="External"/><Relationship Id="rId1339" Type="http://schemas.openxmlformats.org/officeDocument/2006/relationships/hyperlink" Target="https://doi.org/10.11603/bmbr.2706-6290.2022.3.13119" TargetMode="External"/><Relationship Id="rId1893" Type="http://schemas.openxmlformats.org/officeDocument/2006/relationships/hyperlink" Target="https://doi.org/10.11603/mcch.2410-681X.2024.i1.14606" TargetMode="External"/><Relationship Id="rId709" Type="http://schemas.openxmlformats.org/officeDocument/2006/relationships/hyperlink" Target="https://doi.org/10.11603/2414-4533.2023.4.14182" TargetMode="External"/><Relationship Id="rId916" Type="http://schemas.openxmlformats.org/officeDocument/2006/relationships/hyperlink" Target="https://doi.org/10.11603/m.2414-5998.2024.1.14406" TargetMode="External"/><Relationship Id="rId1101" Type="http://schemas.openxmlformats.org/officeDocument/2006/relationships/hyperlink" Target="http://dx.doi.org/10.61751/ijmmr.2413-6077.2023.1.24" TargetMode="External"/><Relationship Id="rId1546" Type="http://schemas.openxmlformats.org/officeDocument/2006/relationships/hyperlink" Target="https://uk.e-medjournal.com/index.php/psp/article/view/271" TargetMode="External"/><Relationship Id="rId1753" Type="http://schemas.openxmlformats.org/officeDocument/2006/relationships/hyperlink" Target="https://doi.org/10.11603/2312-0967.2023.2.13869" TargetMode="External"/><Relationship Id="rId1960" Type="http://schemas.openxmlformats.org/officeDocument/2006/relationships/hyperlink" Target="https://doi.org/10.11603/1811-2471.2024.v.i3.14907" TargetMode="External"/><Relationship Id="rId45" Type="http://schemas.openxmlformats.org/officeDocument/2006/relationships/hyperlink" Target="https://doi.org/10.11603/1811-2471.2022.v.i2.13146" TargetMode="External"/><Relationship Id="rId1406" Type="http://schemas.openxmlformats.org/officeDocument/2006/relationships/hyperlink" Target="https://doi.org/10.12775/JEHS.2020.10.10.035" TargetMode="External"/><Relationship Id="rId1613" Type="http://schemas.openxmlformats.org/officeDocument/2006/relationships/hyperlink" Target="https://doi.org/10.11603/1681-2727.2023.2.14099" TargetMode="External"/><Relationship Id="rId1820" Type="http://schemas.openxmlformats.org/officeDocument/2006/relationships/hyperlink" Target="https://doi.org/10.33250/16.05.338" TargetMode="External"/><Relationship Id="rId194" Type="http://schemas.openxmlformats.org/officeDocument/2006/relationships/hyperlink" Target="https://doi.org/10.11603/2411-1597.2022.4.13771" TargetMode="External"/><Relationship Id="rId1918" Type="http://schemas.openxmlformats.org/officeDocument/2006/relationships/hyperlink" Target="https://doi.org/10.11603/2312-0967.2022.1.13052" TargetMode="External"/><Relationship Id="rId2082" Type="http://schemas.openxmlformats.org/officeDocument/2006/relationships/hyperlink" Target="https://doi.org/10.11603/2411-1597.2023.1.13883" TargetMode="External"/><Relationship Id="rId261" Type="http://schemas.openxmlformats.org/officeDocument/2006/relationships/hyperlink" Target="https://doi.org/10.11603/1811-2471.2023.v.i1.13390" TargetMode="External"/><Relationship Id="rId499" Type="http://schemas.openxmlformats.org/officeDocument/2006/relationships/hyperlink" Target="https://doi.org/10.11603/24116-4944.2022.1.13251" TargetMode="External"/><Relationship Id="rId2387" Type="http://schemas.openxmlformats.org/officeDocument/2006/relationships/hyperlink" Target="https://doi.org/10.11603/bmbr.2706-6290.2020.3.11318" TargetMode="External"/><Relationship Id="rId359" Type="http://schemas.openxmlformats.org/officeDocument/2006/relationships/hyperlink" Target="https://doi.org/10.11603/1681-2786.2021.1.12137" TargetMode="External"/><Relationship Id="rId566" Type="http://schemas.openxmlformats.org/officeDocument/2006/relationships/hyperlink" Target="https://doi.org/10.31718/2077-1096.24.4.168" TargetMode="External"/><Relationship Id="rId773" Type="http://schemas.openxmlformats.org/officeDocument/2006/relationships/hyperlink" Target="https://doi.org/10.11603/bmbr.2706-6290.2022.1.12977" TargetMode="External"/><Relationship Id="rId1196" Type="http://schemas.openxmlformats.org/officeDocument/2006/relationships/hyperlink" Target="https://doi.org/10.31612/3041-1548.1.2024.06" TargetMode="External"/><Relationship Id="rId2247" Type="http://schemas.openxmlformats.org/officeDocument/2006/relationships/hyperlink" Target="https://doi.org/10.11603/bmbr.2706-6290.2021.1.12102" TargetMode="External"/><Relationship Id="rId2454" Type="http://schemas.openxmlformats.org/officeDocument/2006/relationships/hyperlink" Target="https://doi.org/10.11603/2414-4533.2022.2.13178" TargetMode="External"/><Relationship Id="rId121" Type="http://schemas.openxmlformats.org/officeDocument/2006/relationships/hyperlink" Target="https://doi.org/10.52058/3041-1572-2024-3(3)-143-152" TargetMode="External"/><Relationship Id="rId219" Type="http://schemas.openxmlformats.org/officeDocument/2006/relationships/hyperlink" Target="http://dx.doi.org/https:/doi.org/10.22141/2224-0721.16.6.2020.215385" TargetMode="External"/><Relationship Id="rId426" Type="http://schemas.openxmlformats.org/officeDocument/2006/relationships/hyperlink" Target="https://doi.org/10.11603/1681-2786.2024.1.14626" TargetMode="External"/><Relationship Id="rId633" Type="http://schemas.openxmlformats.org/officeDocument/2006/relationships/hyperlink" Target="https://doi.org/10.11603/mcch.2410-681X.2023.i3.14140" TargetMode="External"/><Relationship Id="rId980" Type="http://schemas.openxmlformats.org/officeDocument/2006/relationships/hyperlink" Target="https://doi.org/10.11603/mcch.2410-681X.2022.i3.13373" TargetMode="External"/><Relationship Id="rId1056" Type="http://schemas.openxmlformats.org/officeDocument/2006/relationships/hyperlink" Target="https://doi.org/10.11603/1811-2471.2023.v.i1.13717" TargetMode="External"/><Relationship Id="rId1263" Type="http://schemas.openxmlformats.org/officeDocument/2006/relationships/hyperlink" Target="https://doi.org/10.11603/1681-2786.2022.3.13440" TargetMode="External"/><Relationship Id="rId2107" Type="http://schemas.openxmlformats.org/officeDocument/2006/relationships/hyperlink" Target="https://doi.org/10.32782/2077-6594.4.1.2021.247008" TargetMode="External"/><Relationship Id="rId2314" Type="http://schemas.openxmlformats.org/officeDocument/2006/relationships/hyperlink" Target="https://doi.org/10.24061/1727-0847.22.3.2023.31" TargetMode="External"/><Relationship Id="rId840" Type="http://schemas.openxmlformats.org/officeDocument/2006/relationships/hyperlink" Target="https://doi.org/10.35339/msz.2023.92.4.sds" TargetMode="External"/><Relationship Id="rId938" Type="http://schemas.openxmlformats.org/officeDocument/2006/relationships/hyperlink" Target="https://doi.org/10.52058/2786-4952-2024-12(46)-687-694" TargetMode="External"/><Relationship Id="rId1470" Type="http://schemas.openxmlformats.org/officeDocument/2006/relationships/hyperlink" Target="https://doi.org/10.30978/TB2021-2-76" TargetMode="External"/><Relationship Id="rId1568" Type="http://schemas.openxmlformats.org/officeDocument/2006/relationships/hyperlink" Target="https://doi.org/10.35220/2078-8916-2021-40-2.14" TargetMode="External"/><Relationship Id="rId1775" Type="http://schemas.openxmlformats.org/officeDocument/2006/relationships/hyperlink" Target="https://doi.org/10.25040/aml2022.1-2.099" TargetMode="External"/><Relationship Id="rId67" Type="http://schemas.openxmlformats.org/officeDocument/2006/relationships/hyperlink" Target="https://doi.org/10.11603/m.2414-5998.2024.2.14811" TargetMode="External"/><Relationship Id="rId700" Type="http://schemas.openxmlformats.org/officeDocument/2006/relationships/hyperlink" Target="https://doi.org/10.11603/mcch.2410-681X.2021.i3.12557" TargetMode="External"/><Relationship Id="rId1123" Type="http://schemas.openxmlformats.org/officeDocument/2006/relationships/hyperlink" Target="https://doi.org/10.11603/1811-2471.2023.v.i3.14085" TargetMode="External"/><Relationship Id="rId1330" Type="http://schemas.openxmlformats.org/officeDocument/2006/relationships/hyperlink" Target="https://doi.org/10.31393/reports-vnmedical-2021-25(2)-04" TargetMode="External"/><Relationship Id="rId1428" Type="http://schemas.openxmlformats.org/officeDocument/2006/relationships/hyperlink" Target="https://doi.org/10.24061/2413-4260.X.1.35.2020.3" TargetMode="External"/><Relationship Id="rId1635" Type="http://schemas.openxmlformats.org/officeDocument/2006/relationships/hyperlink" Target="https://doi.org/10.11603/1811-2471.2023.v.i4.14315" TargetMode="External"/><Relationship Id="rId1982" Type="http://schemas.openxmlformats.org/officeDocument/2006/relationships/hyperlink" Target="https://doi.org/10.32782/2077-6594/2024.3/02" TargetMode="External"/><Relationship Id="rId1842" Type="http://schemas.openxmlformats.org/officeDocument/2006/relationships/hyperlink" Target="https://doi.org/10.25040/ecpb2020.01.036" TargetMode="External"/><Relationship Id="rId1702" Type="http://schemas.openxmlformats.org/officeDocument/2006/relationships/hyperlink" Target="https://doi.org/10.11603/bmbr.2706-6290.2021.2.11726" TargetMode="External"/><Relationship Id="rId283" Type="http://schemas.openxmlformats.org/officeDocument/2006/relationships/hyperlink" Target="https://doi.org/10.11603/1811-2471.2024.v.i4.15032" TargetMode="External"/><Relationship Id="rId490" Type="http://schemas.openxmlformats.org/officeDocument/2006/relationships/hyperlink" Target="https://doi.org/10.32471/umj.1680-3051.157.247504" TargetMode="External"/><Relationship Id="rId2171" Type="http://schemas.openxmlformats.org/officeDocument/2006/relationships/hyperlink" Target="https://doi.org/10.11603/bmbr.2706-6290.2021.3.12577" TargetMode="External"/><Relationship Id="rId143" Type="http://schemas.openxmlformats.org/officeDocument/2006/relationships/hyperlink" Target="https://doi.org/1024061/1727-0847.23.4.2024.69" TargetMode="External"/><Relationship Id="rId350" Type="http://schemas.openxmlformats.org/officeDocument/2006/relationships/hyperlink" Target="https://doi.org/10.11603/me.2414-5998.2020.4.11661" TargetMode="External"/><Relationship Id="rId588" Type="http://schemas.openxmlformats.org/officeDocument/2006/relationships/hyperlink" Target="https://doi.org/10.11603/1811-2471.2022.v.i1.12997" TargetMode="External"/><Relationship Id="rId795" Type="http://schemas.openxmlformats.org/officeDocument/2006/relationships/hyperlink" Target="https://doi.org/10.11603/1811-2471.2022.v.i4.13509" TargetMode="External"/><Relationship Id="rId2031" Type="http://schemas.openxmlformats.org/officeDocument/2006/relationships/hyperlink" Target="https://doi.org/10.11603/2411-1597.2024.1.14666" TargetMode="External"/><Relationship Id="rId2269" Type="http://schemas.openxmlformats.org/officeDocument/2006/relationships/hyperlink" Target="https://doi.org/10.11603/bmbr.2706-6290.2021.1.12099" TargetMode="External"/><Relationship Id="rId2476" Type="http://schemas.openxmlformats.org/officeDocument/2006/relationships/hyperlink" Target="https://doi.org/10.52058/2786-4952-2023-15(33)-1160-1168" TargetMode="External"/><Relationship Id="rId9" Type="http://schemas.openxmlformats.org/officeDocument/2006/relationships/hyperlink" Target="https://doi.org/10.31393/reports-vnmedical-2020-24(3)-12" TargetMode="External"/><Relationship Id="rId210" Type="http://schemas.openxmlformats.org/officeDocument/2006/relationships/hyperlink" Target="https://doi.org/10.11603/1811-2471.2019.v.i4.10792" TargetMode="External"/><Relationship Id="rId448" Type="http://schemas.openxmlformats.org/officeDocument/2006/relationships/hyperlink" Target="https://doi.org/10.52058/2786-4952-2024-2(36)-946-952" TargetMode="External"/><Relationship Id="rId655" Type="http://schemas.openxmlformats.org/officeDocument/2006/relationships/hyperlink" Target="https://doi.org/10.52058/2786-4952-2024-10(44)-1209-1220" TargetMode="External"/><Relationship Id="rId862" Type="http://schemas.openxmlformats.org/officeDocument/2006/relationships/hyperlink" Target="https://doi.org/10.31071/promedosvity2021.03-04.033" TargetMode="External"/><Relationship Id="rId1078" Type="http://schemas.openxmlformats.org/officeDocument/2006/relationships/hyperlink" Target="https://doi.org/10.11603/m.2414-5998.2023.4.14474" TargetMode="External"/><Relationship Id="rId1285" Type="http://schemas.openxmlformats.org/officeDocument/2006/relationships/hyperlink" Target="https://doi.org/10.11603/1811-2471.2024.v.i3.14908" TargetMode="External"/><Relationship Id="rId1492" Type="http://schemas.openxmlformats.org/officeDocument/2006/relationships/hyperlink" Target="https://doi.org/10.52058/2786-4952-2024-2(36)-911-928" TargetMode="External"/><Relationship Id="rId2129" Type="http://schemas.openxmlformats.org/officeDocument/2006/relationships/hyperlink" Target="https://doi.org/10.11603/1811-2471.2023.v.i4.14317" TargetMode="External"/><Relationship Id="rId2336" Type="http://schemas.openxmlformats.org/officeDocument/2006/relationships/hyperlink" Target="https://doi.org/10.21802/artm.2022.4.24.40" TargetMode="External"/><Relationship Id="rId308" Type="http://schemas.openxmlformats.org/officeDocument/2006/relationships/hyperlink" Target="https://doi.org/10.11603/bmbr.2706-6290.2021.4.12768" TargetMode="External"/><Relationship Id="rId515" Type="http://schemas.openxmlformats.org/officeDocument/2006/relationships/hyperlink" Target="https://doi.org/10.11603/ijmmr.2413-6077.2021.2.12657" TargetMode="External"/><Relationship Id="rId722" Type="http://schemas.openxmlformats.org/officeDocument/2006/relationships/hyperlink" Target="https://doi.org/10.11603/1811-2471.2020.v.i1.11073" TargetMode="External"/><Relationship Id="rId1145" Type="http://schemas.openxmlformats.org/officeDocument/2006/relationships/hyperlink" Target="https://doi.org/10.11603/2414-4533.2024.2.14858" TargetMode="External"/><Relationship Id="rId1352" Type="http://schemas.openxmlformats.org/officeDocument/2006/relationships/hyperlink" Target="https://doi.org/10.11603/2414-4533.2023.4.14345" TargetMode="External"/><Relationship Id="rId1797" Type="http://schemas.openxmlformats.org/officeDocument/2006/relationships/hyperlink" Target="https://doi.org/10.11603/m.2414-5998.2024.2.14811" TargetMode="External"/><Relationship Id="rId2403" Type="http://schemas.openxmlformats.org/officeDocument/2006/relationships/hyperlink" Target="https://repo.dma.dp.ua/id/eprint/7900" TargetMode="External"/><Relationship Id="rId89" Type="http://schemas.openxmlformats.org/officeDocument/2006/relationships/hyperlink" Target="https://doi.org/10.11603/24116-4944.2020.2.11841" TargetMode="External"/><Relationship Id="rId1005" Type="http://schemas.openxmlformats.org/officeDocument/2006/relationships/hyperlink" Target="https://doi.org/10,11603/mcch.2410-681X.2019.v.i4.10850" TargetMode="External"/><Relationship Id="rId1212" Type="http://schemas.openxmlformats.org/officeDocument/2006/relationships/hyperlink" Target="https://doi.org/10.11603/2311-9624.2020.4.11722" TargetMode="External"/><Relationship Id="rId1657" Type="http://schemas.openxmlformats.org/officeDocument/2006/relationships/hyperlink" Target="https://doi.org/10.11603/me.2414-5998.2019.4.10667" TargetMode="External"/><Relationship Id="rId1864" Type="http://schemas.openxmlformats.org/officeDocument/2006/relationships/hyperlink" Target="https://doi.org/10.11603/mcch.2410-681X.2021.i1.12112" TargetMode="External"/><Relationship Id="rId1517" Type="http://schemas.openxmlformats.org/officeDocument/2006/relationships/hyperlink" Target="https://doi.org/10.11603/1681-2786.2020.3.11623" TargetMode="External"/><Relationship Id="rId1724" Type="http://schemas.openxmlformats.org/officeDocument/2006/relationships/hyperlink" Target="https://doi.org/10.11603/bmbr.2706-6290.2020.1.10908" TargetMode="External"/><Relationship Id="rId16" Type="http://schemas.openxmlformats.org/officeDocument/2006/relationships/hyperlink" Target="https://doi.org/10.11603/24116-4944.2019.2.10801" TargetMode="External"/><Relationship Id="rId1931" Type="http://schemas.openxmlformats.org/officeDocument/2006/relationships/hyperlink" Target="https://doi.org/10.11603/2312-0967.2021.1.11940" TargetMode="External"/><Relationship Id="rId2193" Type="http://schemas.openxmlformats.org/officeDocument/2006/relationships/hyperlink" Target="https://doi.org/10.32782/health-2023.3.6" TargetMode="External"/><Relationship Id="rId165" Type="http://schemas.openxmlformats.org/officeDocument/2006/relationships/hyperlink" Target="https://doi.org/10.24061/2413-4260.XIII.4.50.2023.14" TargetMode="External"/><Relationship Id="rId372" Type="http://schemas.openxmlformats.org/officeDocument/2006/relationships/hyperlink" Target="https://doi.org/10.11603/bmbr.2706-6290.2021.4.12472" TargetMode="External"/><Relationship Id="rId677" Type="http://schemas.openxmlformats.org/officeDocument/2006/relationships/hyperlink" Target="https://doi.org/10.11603/mcch.2410-681X.2022.i3.13363" TargetMode="External"/><Relationship Id="rId2053" Type="http://schemas.openxmlformats.org/officeDocument/2006/relationships/hyperlink" Target="https://doi.org/10.11603/2411-1597.2024.4.15046" TargetMode="External"/><Relationship Id="rId2260" Type="http://schemas.openxmlformats.org/officeDocument/2006/relationships/hyperlink" Target="https://doi.org/10.32782/2077-6594/2024.3/18" TargetMode="External"/><Relationship Id="rId2358" Type="http://schemas.openxmlformats.org/officeDocument/2006/relationships/hyperlink" Target="https://doi.org/10.11603/2414-4533.2020.4.11792" TargetMode="External"/><Relationship Id="rId232" Type="http://schemas.openxmlformats.org/officeDocument/2006/relationships/hyperlink" Target="https://bmbr.com.ua/web/uploads/journals_pdf/_Bulletin%20of%20Medical%20and%20Biological%20Research_2022_Vol.%204_No._1_.pdf" TargetMode="External"/><Relationship Id="rId884" Type="http://schemas.openxmlformats.org/officeDocument/2006/relationships/hyperlink" Target="https://doi.org/10.11603/mcch.2410-681X.2023.i3.14122" TargetMode="External"/><Relationship Id="rId2120" Type="http://schemas.openxmlformats.org/officeDocument/2006/relationships/hyperlink" Target="https://doi.org/10.11603/1811-2471.2023.v.i4.14317" TargetMode="External"/><Relationship Id="rId537" Type="http://schemas.openxmlformats.org/officeDocument/2006/relationships/hyperlink" Target="https://doi.org/10.24061/2413-0737.27.3.107.2023.3" TargetMode="External"/><Relationship Id="rId744" Type="http://schemas.openxmlformats.org/officeDocument/2006/relationships/hyperlink" Target="https://doi.org/10.11603/1681-2727.2020.1.11092" TargetMode="External"/><Relationship Id="rId951" Type="http://schemas.openxmlformats.org/officeDocument/2006/relationships/hyperlink" Target="https://www.doi.org/10.31891/2307-5732-2021-303-6-41-48" TargetMode="External"/><Relationship Id="rId1167" Type="http://schemas.openxmlformats.org/officeDocument/2006/relationships/hyperlink" Target="https://doi.org/10.11603/1811-2471.2023.v.i1.13728" TargetMode="External"/><Relationship Id="rId1374" Type="http://schemas.openxmlformats.org/officeDocument/2006/relationships/hyperlink" Target="https://doi.org/10.24061/2707-8728.1.2024.11" TargetMode="External"/><Relationship Id="rId1581" Type="http://schemas.openxmlformats.org/officeDocument/2006/relationships/hyperlink" Target="https://doi.org/10.12775/JEHS.2021.11.01.032" TargetMode="External"/><Relationship Id="rId1679" Type="http://schemas.openxmlformats.org/officeDocument/2006/relationships/hyperlink" Target="https://doi.org/10.11603/1811-2471.2020.v.i1.11068" TargetMode="External"/><Relationship Id="rId2218" Type="http://schemas.openxmlformats.org/officeDocument/2006/relationships/hyperlink" Target="https://doi.org/10.11603/bmbr.2706-6290.2022.3.13116" TargetMode="External"/><Relationship Id="rId2425" Type="http://schemas.openxmlformats.org/officeDocument/2006/relationships/hyperlink" Target="https://doi.org/10.12775/JEHS.2022.12.04.018" TargetMode="External"/><Relationship Id="rId80" Type="http://schemas.openxmlformats.org/officeDocument/2006/relationships/hyperlink" Target="https://doi.org/10.11603/1681-2786.2022.1.13079" TargetMode="External"/><Relationship Id="rId604" Type="http://schemas.openxmlformats.org/officeDocument/2006/relationships/hyperlink" Target="https://doi.org/10.11603/2411-1597.2024.3.14999" TargetMode="External"/><Relationship Id="rId811" Type="http://schemas.openxmlformats.org/officeDocument/2006/relationships/hyperlink" Target="https://doi.org/10.11603/1811-2471.2023.v.i4.14312" TargetMode="External"/><Relationship Id="rId1027" Type="http://schemas.openxmlformats.org/officeDocument/2006/relationships/hyperlink" Target="https://doi.org/10.11603/1811-2471.2024.v.i4.15052" TargetMode="External"/><Relationship Id="rId1234" Type="http://schemas.openxmlformats.org/officeDocument/2006/relationships/hyperlink" Target="https://doi.org/10.11603/mcch.2410-681X.2022.i4.13576" TargetMode="External"/><Relationship Id="rId1441" Type="http://schemas.openxmlformats.org/officeDocument/2006/relationships/hyperlink" Target="https://doi.org/10.11603/bmbr.2706-6290.2022.1.12671" TargetMode="External"/><Relationship Id="rId1886" Type="http://schemas.openxmlformats.org/officeDocument/2006/relationships/hyperlink" Target="https://doi.org/10.11603/mcch.2410-681X.2023.i4.14380" TargetMode="External"/><Relationship Id="rId909" Type="http://schemas.openxmlformats.org/officeDocument/2006/relationships/hyperlink" Target="https://doi.org/10.7124/FEEO.v34.1611" TargetMode="External"/><Relationship Id="rId1301" Type="http://schemas.openxmlformats.org/officeDocument/2006/relationships/hyperlink" Target="https://doi.org/10.11603/1681-2786.2024.3.14953" TargetMode="External"/><Relationship Id="rId1539" Type="http://schemas.openxmlformats.org/officeDocument/2006/relationships/hyperlink" Target="https://doi.org/10.36927/2079-0325" TargetMode="External"/><Relationship Id="rId1746" Type="http://schemas.openxmlformats.org/officeDocument/2006/relationships/hyperlink" Target="https://doi.org/10.11603/bmbr.2706-6290.2020.4.11371" TargetMode="External"/><Relationship Id="rId1953" Type="http://schemas.openxmlformats.org/officeDocument/2006/relationships/hyperlink" Target="http://dx.doi.org/10.11603/2411-1597.2022.3.13521" TargetMode="External"/><Relationship Id="rId38" Type="http://schemas.openxmlformats.org/officeDocument/2006/relationships/hyperlink" Target="https://doi.org/10.31435/rsglobal_ws/28022021/7442" TargetMode="External"/><Relationship Id="rId1606" Type="http://schemas.openxmlformats.org/officeDocument/2006/relationships/hyperlink" Target="https://doi.org/10.11603/ijmmr.2413-6077.2021.2.12426" TargetMode="External"/><Relationship Id="rId1813" Type="http://schemas.openxmlformats.org/officeDocument/2006/relationships/hyperlink" Target="https://doi.org/10.11603/2312-0967.2023.4.14365" TargetMode="External"/><Relationship Id="rId187" Type="http://schemas.openxmlformats.org/officeDocument/2006/relationships/hyperlink" Target="http://tubvil.com.ua/article/view/211337" TargetMode="External"/><Relationship Id="rId394" Type="http://schemas.openxmlformats.org/officeDocument/2006/relationships/hyperlink" Target="https://doi.org/10.11603/1681-2786.2023.2.14042" TargetMode="External"/><Relationship Id="rId2075" Type="http://schemas.openxmlformats.org/officeDocument/2006/relationships/hyperlink" Target="https://doi.org/10.11603/m.2414-5998.2023.2.13841" TargetMode="External"/><Relationship Id="rId2282" Type="http://schemas.openxmlformats.org/officeDocument/2006/relationships/hyperlink" Target="https://doi.org/10.12775/JEHS.2020.10.11.020" TargetMode="External"/><Relationship Id="rId254" Type="http://schemas.openxmlformats.org/officeDocument/2006/relationships/hyperlink" Target="https://doi.org/10.11603/1811-2471.2020.v.i4.11770" TargetMode="External"/><Relationship Id="rId699" Type="http://schemas.openxmlformats.org/officeDocument/2006/relationships/hyperlink" Target="https://doi.org/10.11603/bmbr.2706-6290.2021.1.11882" TargetMode="External"/><Relationship Id="rId1091" Type="http://schemas.openxmlformats.org/officeDocument/2006/relationships/hyperlink" Target="https://doi.org/10.11603/1811-2471.2022.v.i4.13491" TargetMode="External"/><Relationship Id="rId114" Type="http://schemas.openxmlformats.org/officeDocument/2006/relationships/hyperlink" Target="https://doi.org/10.11603/1681-2786.2024.3.14938" TargetMode="External"/><Relationship Id="rId461" Type="http://schemas.openxmlformats.org/officeDocument/2006/relationships/hyperlink" Target="https://scholar.google.com/citations?view_op=view_citation&amp;hl=uk&amp;user=-ufGkFUAAAAJ&amp;citation_for_view=-ufGkFUAAAAJ:WA5NYHcadZ8C" TargetMode="External"/><Relationship Id="rId559" Type="http://schemas.openxmlformats.org/officeDocument/2006/relationships/hyperlink" Target="https://ojs.tdmu.edu.ua/index.php/kl-stomat/article/view/11397" TargetMode="External"/><Relationship Id="rId766" Type="http://schemas.openxmlformats.org/officeDocument/2006/relationships/hyperlink" Target="https://doi.org/10.11603/1681-2727.2021.4.12838" TargetMode="External"/><Relationship Id="rId1189" Type="http://schemas.openxmlformats.org/officeDocument/2006/relationships/hyperlink" Target="https://ojs.tdmu.edu.ua/index.php/med_osvita/article/view/14463" TargetMode="External"/><Relationship Id="rId1396" Type="http://schemas.openxmlformats.org/officeDocument/2006/relationships/hyperlink" Target="https://doi.org/10.11603/24116-4944.2021.1.12348" TargetMode="External"/><Relationship Id="rId2142" Type="http://schemas.openxmlformats.org/officeDocument/2006/relationships/hyperlink" Target="https://doi.org/10.52058/2786-4952-2023-14(32)-926-940" TargetMode="External"/><Relationship Id="rId2447" Type="http://schemas.openxmlformats.org/officeDocument/2006/relationships/hyperlink" Target="https://doi.org/10.24061/1727-0847.23.1.2024.11" TargetMode="External"/><Relationship Id="rId321" Type="http://schemas.openxmlformats.org/officeDocument/2006/relationships/hyperlink" Target="https://doi.org/10.11603/bmbr.2706-6290.2022.4.13317" TargetMode="External"/><Relationship Id="rId419" Type="http://schemas.openxmlformats.org/officeDocument/2006/relationships/hyperlink" Target="https://doi.org/10.11603/1681-2786.2024.2.14786" TargetMode="External"/><Relationship Id="rId626" Type="http://schemas.openxmlformats.org/officeDocument/2006/relationships/hyperlink" Target="https://doi.org/10.33573/ujoh2023.03.204" TargetMode="External"/><Relationship Id="rId973" Type="http://schemas.openxmlformats.org/officeDocument/2006/relationships/hyperlink" Target="https://doi.org/10.11603/2411-1597.2024.1.14659" TargetMode="External"/><Relationship Id="rId1049" Type="http://schemas.openxmlformats.org/officeDocument/2006/relationships/hyperlink" Target="https://doi.org/10.11603/m.2414-5998.2022.3.13400" TargetMode="External"/><Relationship Id="rId1256" Type="http://schemas.openxmlformats.org/officeDocument/2006/relationships/hyperlink" Target="https://doi.org/10.11603/1681-2786.2023.4.14434" TargetMode="External"/><Relationship Id="rId2002" Type="http://schemas.openxmlformats.org/officeDocument/2006/relationships/hyperlink" Target="https://doi.org/10.11603/2411-1597.2024.4.15042" TargetMode="External"/><Relationship Id="rId2307" Type="http://schemas.openxmlformats.org/officeDocument/2006/relationships/hyperlink" Target="https://doi.org/10.11603/2414-4533.2023.2.13807" TargetMode="External"/><Relationship Id="rId833" Type="http://schemas.openxmlformats.org/officeDocument/2006/relationships/hyperlink" Target="https://doi.org/10.11603/2312-0967.2023.2.13871" TargetMode="External"/><Relationship Id="rId1116" Type="http://schemas.openxmlformats.org/officeDocument/2006/relationships/hyperlink" Target="https://scholar.google.com/citations?view_op=view_citation&amp;hl=uk&amp;user=tOOnNTIAAAAJ&amp;citation_for_view=tOOnNTIAAAAJ:zYLM7Y9cAGgC" TargetMode="External"/><Relationship Id="rId1463" Type="http://schemas.openxmlformats.org/officeDocument/2006/relationships/hyperlink" Target="https://doi.org/10.11603/1811-2471.2020.v.i2.11325" TargetMode="External"/><Relationship Id="rId1670" Type="http://schemas.openxmlformats.org/officeDocument/2006/relationships/hyperlink" Target="https://doi.org/10.22141/2308-2097.54.3.2020.211733" TargetMode="External"/><Relationship Id="rId1768" Type="http://schemas.openxmlformats.org/officeDocument/2006/relationships/hyperlink" Target="https://doi.org/10.11603/2312-0967.2021.1.11936" TargetMode="External"/><Relationship Id="rId900" Type="http://schemas.openxmlformats.org/officeDocument/2006/relationships/hyperlink" Target="https://doi.org/10.11603/mcch.2410-681X.2023.i1.13737" TargetMode="External"/><Relationship Id="rId1323" Type="http://schemas.openxmlformats.org/officeDocument/2006/relationships/hyperlink" Target="https://doi.org/10.11603/1811-2471.2021.v.i2.12207" TargetMode="External"/><Relationship Id="rId1530" Type="http://schemas.openxmlformats.org/officeDocument/2006/relationships/hyperlink" Target="https://doi.org/10.11603/1681-2786.2023.4.14430" TargetMode="External"/><Relationship Id="rId1628" Type="http://schemas.openxmlformats.org/officeDocument/2006/relationships/hyperlink" Target="http://doi.org/10.30978/MG-2021-1-5" TargetMode="External"/><Relationship Id="rId1975" Type="http://schemas.openxmlformats.org/officeDocument/2006/relationships/hyperlink" Target="https://doi.org/10.11603/ijmmr.2413-6077.2020.2.11688" TargetMode="External"/><Relationship Id="rId1835" Type="http://schemas.openxmlformats.org/officeDocument/2006/relationships/hyperlink" Target="https://doi.org/10.32345/2664-4738.4.2021.04" TargetMode="External"/><Relationship Id="rId1902" Type="http://schemas.openxmlformats.org/officeDocument/2006/relationships/hyperlink" Target="https://doi.org/10.11603/mcch.2410-681X.2024.i1.14603" TargetMode="External"/><Relationship Id="rId2097" Type="http://schemas.openxmlformats.org/officeDocument/2006/relationships/hyperlink" Target="https://doi.org/10.11603/1811-2471.2023.v.i4.14317" TargetMode="External"/><Relationship Id="rId276" Type="http://schemas.openxmlformats.org/officeDocument/2006/relationships/hyperlink" Target="https://asar.org.ua/upload/iblock/082/%D0%90%D1%80%D0%B8%D1%82%D0%BC%D0%BE%D0%BB%D0%BE%D0%B3%D1%96%D1%8F%202_2021.pdf%CA%BC" TargetMode="External"/><Relationship Id="rId483" Type="http://schemas.openxmlformats.org/officeDocument/2006/relationships/hyperlink" Target="https://doi.org/10.11603/me.2414-5998.2021.2.12168" TargetMode="External"/><Relationship Id="rId690" Type="http://schemas.openxmlformats.org/officeDocument/2006/relationships/hyperlink" Target="https://doi.org/10.11603/me.2414-5998.2020.3.11441" TargetMode="External"/><Relationship Id="rId2164" Type="http://schemas.openxmlformats.org/officeDocument/2006/relationships/hyperlink" Target="https://doi.org/10.11603/mcch.2410-681X.2022.i4.13576" TargetMode="External"/><Relationship Id="rId2371" Type="http://schemas.openxmlformats.org/officeDocument/2006/relationships/hyperlink" Target="https://doi.org/10.11603/2414-4533.2024.1.14642" TargetMode="External"/><Relationship Id="rId136" Type="http://schemas.openxmlformats.org/officeDocument/2006/relationships/hyperlink" Target="https://repository.pdmu.edu.ua/items/f4a67571-730e-4a3e-9e48-96dd5c2b1707" TargetMode="External"/><Relationship Id="rId343" Type="http://schemas.openxmlformats.org/officeDocument/2006/relationships/hyperlink" Target="https://doi.org/10.32782/2226-2008-2024-2-2" TargetMode="External"/><Relationship Id="rId550" Type="http://schemas.openxmlformats.org/officeDocument/2006/relationships/hyperlink" Target="https://doi.org/10.11603/2311-9624.2023.1.13602" TargetMode="External"/><Relationship Id="rId788" Type="http://schemas.openxmlformats.org/officeDocument/2006/relationships/hyperlink" Target="https://doi.org/10.11603/1681-2727.2022.1.13024" TargetMode="External"/><Relationship Id="rId995" Type="http://schemas.openxmlformats.org/officeDocument/2006/relationships/hyperlink" Target="https://doi.org/10.11603/bmbr.2706-6290.2021.4.12552" TargetMode="External"/><Relationship Id="rId1180" Type="http://schemas.openxmlformats.org/officeDocument/2006/relationships/hyperlink" Target="https://doi.org/10.26693/jmbs05.05.053" TargetMode="External"/><Relationship Id="rId2024" Type="http://schemas.openxmlformats.org/officeDocument/2006/relationships/hyperlink" Target="https://doi.org/10.11603/2411-1597.2024.4.15043" TargetMode="External"/><Relationship Id="rId2231" Type="http://schemas.openxmlformats.org/officeDocument/2006/relationships/hyperlink" Target="https://doi.org/10.12775/JEHS.2021.11.1.039" TargetMode="External"/><Relationship Id="rId2469" Type="http://schemas.openxmlformats.org/officeDocument/2006/relationships/hyperlink" Target="https://doi.org/10.24061/2413-0737.27.3.107.2023.14" TargetMode="External"/><Relationship Id="rId203" Type="http://schemas.openxmlformats.org/officeDocument/2006/relationships/hyperlink" Target="https://doi.org/10.11603/2411-1597.2023.2.14324" TargetMode="External"/><Relationship Id="rId648" Type="http://schemas.openxmlformats.org/officeDocument/2006/relationships/hyperlink" Target="https://doi.org/10.11603/mcch.2410-681X.2024.i3.14918" TargetMode="External"/><Relationship Id="rId855" Type="http://schemas.openxmlformats.org/officeDocument/2006/relationships/hyperlink" Target="https://doi.org/10.11603/1811-2471.2021.v.i3.12501" TargetMode="External"/><Relationship Id="rId1040" Type="http://schemas.openxmlformats.org/officeDocument/2006/relationships/hyperlink" Target="https://doi.org/10.24061/1727-4338.XX.3.77.2021.11" TargetMode="External"/><Relationship Id="rId1278" Type="http://schemas.openxmlformats.org/officeDocument/2006/relationships/hyperlink" Target="https://doi.org/10.11603/mcch.2410-681X.2023.i3.14136" TargetMode="External"/><Relationship Id="rId1485" Type="http://schemas.openxmlformats.org/officeDocument/2006/relationships/hyperlink" Target="https://doi.org/10.11603/m.2414-5998.2024.1.14585" TargetMode="External"/><Relationship Id="rId1692" Type="http://schemas.openxmlformats.org/officeDocument/2006/relationships/hyperlink" Target="https://doi.org/10.11603/1681-2786.2023.3.14229." TargetMode="External"/><Relationship Id="rId2329" Type="http://schemas.openxmlformats.org/officeDocument/2006/relationships/hyperlink" Target="https://doi.org/10.11603/m.2414" TargetMode="External"/><Relationship Id="rId410" Type="http://schemas.openxmlformats.org/officeDocument/2006/relationships/hyperlink" Target="https://doi.org/10.11603/m.2414-5998.2023.3.14276" TargetMode="External"/><Relationship Id="rId508" Type="http://schemas.openxmlformats.org/officeDocument/2006/relationships/hyperlink" Target="https://doi.org/10.11603/me.2414-5998.2020.3.11447" TargetMode="External"/><Relationship Id="rId715" Type="http://schemas.openxmlformats.org/officeDocument/2006/relationships/hyperlink" Target="https://doi.org/10.11603/2414-4533.2023.1.13808" TargetMode="External"/><Relationship Id="rId922" Type="http://schemas.openxmlformats.org/officeDocument/2006/relationships/hyperlink" Target="https://doi.org/10.52058/2786-4952-2024-7(41)-923-934" TargetMode="External"/><Relationship Id="rId1138" Type="http://schemas.openxmlformats.org/officeDocument/2006/relationships/hyperlink" Target="http://dx.doi.org/10.24061/2413-0737.27.4.108.2023.8" TargetMode="External"/><Relationship Id="rId1345" Type="http://schemas.openxmlformats.org/officeDocument/2006/relationships/hyperlink" Target="https://doi.org/10.24061/2707-8728.1.2022" TargetMode="External"/><Relationship Id="rId1552" Type="http://schemas.openxmlformats.org/officeDocument/2006/relationships/hyperlink" Target="https://library.dmu.edu.ua/images/Doc/periodika/2021/problemybezpermedosvity2.pdf" TargetMode="External"/><Relationship Id="rId1997" Type="http://schemas.openxmlformats.org/officeDocument/2006/relationships/hyperlink" Target="https://doi.org/10.11603/2411-1597.2024.1.14673" TargetMode="External"/><Relationship Id="rId1205" Type="http://schemas.openxmlformats.org/officeDocument/2006/relationships/hyperlink" Target="https://doi.org/10.11603/1681-2727.2022.3.13487" TargetMode="External"/><Relationship Id="rId1857" Type="http://schemas.openxmlformats.org/officeDocument/2006/relationships/hyperlink" Target="https://doi.org/10.11603/2312-0967.2022.1.13052" TargetMode="External"/><Relationship Id="rId51" Type="http://schemas.openxmlformats.org/officeDocument/2006/relationships/hyperlink" Target="https://doi.org/10.11603/bmbr.2706-6290.2022.1.12936" TargetMode="External"/><Relationship Id="rId1412" Type="http://schemas.openxmlformats.org/officeDocument/2006/relationships/hyperlink" Target="https://doi.org/10.11603/1811-2471.2023.v.i1.13729" TargetMode="External"/><Relationship Id="rId1717" Type="http://schemas.openxmlformats.org/officeDocument/2006/relationships/hyperlink" Target="https://doi.org/10.32352/0367-3057.2.22.06" TargetMode="External"/><Relationship Id="rId1924" Type="http://schemas.openxmlformats.org/officeDocument/2006/relationships/hyperlink" Target="https://doi.org/10.11603/2312-0967.2020.3.11424" TargetMode="External"/><Relationship Id="rId298" Type="http://schemas.openxmlformats.org/officeDocument/2006/relationships/hyperlink" Target="https://doi.org/10.26724/2079-8334-2021-4-78-224-228" TargetMode="External"/><Relationship Id="rId158" Type="http://schemas.openxmlformats.org/officeDocument/2006/relationships/hyperlink" Target="https://doi.org/10.25284/2519-2078.1(90).2020.193921" TargetMode="External"/><Relationship Id="rId2186" Type="http://schemas.openxmlformats.org/officeDocument/2006/relationships/hyperlink" Target="https://doi.org/10.52058/2786-4952-2024-7(41)-1197-1214" TargetMode="External"/><Relationship Id="rId2393" Type="http://schemas.openxmlformats.org/officeDocument/2006/relationships/hyperlink" Target="https://doi.org/10.11603/2414-4533.2022.2.13169" TargetMode="External"/><Relationship Id="rId365" Type="http://schemas.openxmlformats.org/officeDocument/2006/relationships/hyperlink" Target="https://doi.org/10.11603/bmbr.2706-6290.2021.4.12475" TargetMode="External"/><Relationship Id="rId572" Type="http://schemas.openxmlformats.org/officeDocument/2006/relationships/hyperlink" Target="https://doi.org/10.11603/2311-9624.2022.3.13325" TargetMode="External"/><Relationship Id="rId2046" Type="http://schemas.openxmlformats.org/officeDocument/2006/relationships/hyperlink" Target="https://doi.org/10.32782/pub.health.2024.2.3" TargetMode="External"/><Relationship Id="rId2253" Type="http://schemas.openxmlformats.org/officeDocument/2006/relationships/hyperlink" Target="https://doi.org/10.11603/bmbr.2706-6290.2020.2.11385" TargetMode="External"/><Relationship Id="rId2460" Type="http://schemas.openxmlformats.org/officeDocument/2006/relationships/hyperlink" Target="https://doi.org/10.11603/2414-4533.2024.2.14844" TargetMode="External"/><Relationship Id="rId225" Type="http://schemas.openxmlformats.org/officeDocument/2006/relationships/hyperlink" Target="https://doi.org/10.30978/CEES-2021-4-28" TargetMode="External"/><Relationship Id="rId432" Type="http://schemas.openxmlformats.org/officeDocument/2006/relationships/hyperlink" Target="https://doi.org/10.11603/1681-2786.2024.3.14942" TargetMode="External"/><Relationship Id="rId877" Type="http://schemas.openxmlformats.org/officeDocument/2006/relationships/hyperlink" Target="https://doi.org/10.5281/zenodo.8048366" TargetMode="External"/><Relationship Id="rId1062" Type="http://schemas.openxmlformats.org/officeDocument/2006/relationships/hyperlink" Target="https://doi.org/10.22141/2224-0721.20.3.2024.1383" TargetMode="External"/><Relationship Id="rId2113" Type="http://schemas.openxmlformats.org/officeDocument/2006/relationships/hyperlink" Target="https://doi.org/10.32782/pub.health.2024.2.3" TargetMode="External"/><Relationship Id="rId2320" Type="http://schemas.openxmlformats.org/officeDocument/2006/relationships/hyperlink" Target="https://doi.org/10.52058/2786-4952-2024-1(35)-835-847" TargetMode="External"/><Relationship Id="rId737" Type="http://schemas.openxmlformats.org/officeDocument/2006/relationships/hyperlink" Target="https://doi.org/10.30978/CEES-2024-4-89" TargetMode="External"/><Relationship Id="rId944" Type="http://schemas.openxmlformats.org/officeDocument/2006/relationships/hyperlink" Target="https://doi.org/10.11603/1681-2786.2024.3.14954" TargetMode="External"/><Relationship Id="rId1367" Type="http://schemas.openxmlformats.org/officeDocument/2006/relationships/hyperlink" Target="https://doi.org/10.11603/1811-2471.2024.v.i2.14726'" TargetMode="External"/><Relationship Id="rId1574" Type="http://schemas.openxmlformats.org/officeDocument/2006/relationships/hyperlink" Target="https://doi.org/10.52058/2786-4952-2023-16(34)-674-688" TargetMode="External"/><Relationship Id="rId1781" Type="http://schemas.openxmlformats.org/officeDocument/2006/relationships/hyperlink" Target="https://doi.org/10.11603/m.2414-5998.2022.4.13633" TargetMode="External"/><Relationship Id="rId2418" Type="http://schemas.openxmlformats.org/officeDocument/2006/relationships/hyperlink" Target="https://doi.org/10.24061/1727-0847.22.4.2023.43" TargetMode="External"/><Relationship Id="rId73" Type="http://schemas.openxmlformats.org/officeDocument/2006/relationships/hyperlink" Target="https://doi.org/10.11603/24116-4944.2024.1.14741" TargetMode="External"/><Relationship Id="rId804" Type="http://schemas.openxmlformats.org/officeDocument/2006/relationships/hyperlink" Target="https://doi.org/10.11603/1811-2471.2023.v.i4.14312" TargetMode="External"/><Relationship Id="rId1227" Type="http://schemas.openxmlformats.org/officeDocument/2006/relationships/hyperlink" Target="https://doi.org/10.11603/mcch.2410-681X.2021.i3.12586" TargetMode="External"/><Relationship Id="rId1434" Type="http://schemas.openxmlformats.org/officeDocument/2006/relationships/hyperlink" Target="https://doi.org/10.26565/2313-6693-2023-47-04" TargetMode="External"/><Relationship Id="rId1641" Type="http://schemas.openxmlformats.org/officeDocument/2006/relationships/hyperlink" Target="https://doi.org/10.5281/ZENODO.7561777" TargetMode="External"/><Relationship Id="rId1879" Type="http://schemas.openxmlformats.org/officeDocument/2006/relationships/hyperlink" Target="https://doi.org/10.11603/mcch.2410-681X.2024.i1.14605" TargetMode="External"/><Relationship Id="rId1501" Type="http://schemas.openxmlformats.org/officeDocument/2006/relationships/hyperlink" Target="https://doi.org/10.52058/3041-1572-2024-3(3)-133-142" TargetMode="External"/><Relationship Id="rId1739" Type="http://schemas.openxmlformats.org/officeDocument/2006/relationships/hyperlink" Target="https://doi.org/10.11603/bmbr.2706-6290.2020.2.11189" TargetMode="External"/><Relationship Id="rId1946" Type="http://schemas.openxmlformats.org/officeDocument/2006/relationships/hyperlink" Target="https://doi.org/10.32782/2077-6594/2024.3/21" TargetMode="External"/><Relationship Id="rId1806" Type="http://schemas.openxmlformats.org/officeDocument/2006/relationships/hyperlink" Target="https://doi.org/10.11603/1811-2471.2023.v.i2.13904" TargetMode="External"/><Relationship Id="rId387" Type="http://schemas.openxmlformats.org/officeDocument/2006/relationships/hyperlink" Target="https://doi.org/10.11603/1681-2786.2022.1.13068" TargetMode="External"/><Relationship Id="rId594" Type="http://schemas.openxmlformats.org/officeDocument/2006/relationships/hyperlink" Target="https://doi.org/10.11603/2414-4533.2024.2.14846" TargetMode="External"/><Relationship Id="rId2068" Type="http://schemas.openxmlformats.org/officeDocument/2006/relationships/hyperlink" Target="https://doi.org/10.11603/1811-2471.2024.v.i3.14896" TargetMode="External"/><Relationship Id="rId2275" Type="http://schemas.openxmlformats.org/officeDocument/2006/relationships/hyperlink" Target="https://doi.org/10.11603/mcch.2410-681X.2023.i1.13713" TargetMode="External"/><Relationship Id="rId247" Type="http://schemas.openxmlformats.org/officeDocument/2006/relationships/hyperlink" Target="https://doi.org/10.52058/2786-4952-2024-4(38)-1313-1324" TargetMode="External"/><Relationship Id="rId899" Type="http://schemas.openxmlformats.org/officeDocument/2006/relationships/hyperlink" Target="https://doi.org/10.61751/bmbr/4.2023.53" TargetMode="External"/><Relationship Id="rId1084" Type="http://schemas.openxmlformats.org/officeDocument/2006/relationships/hyperlink" Target="https://doi.org/10.11603/2414-4533.2021.4.12712" TargetMode="External"/><Relationship Id="rId2482" Type="http://schemas.openxmlformats.org/officeDocument/2006/relationships/hyperlink" Target="https://doi.org/10.11603/2311-9624.2022.1.12953" TargetMode="External"/><Relationship Id="rId107" Type="http://schemas.openxmlformats.org/officeDocument/2006/relationships/hyperlink" Target="https://doi.org/10.11603/24116-4944.2023.2.14262" TargetMode="External"/><Relationship Id="rId454" Type="http://schemas.openxmlformats.org/officeDocument/2006/relationships/hyperlink" Target="https://doi.org/10.11603/2414-4533.2022.4.13621" TargetMode="External"/><Relationship Id="rId661" Type="http://schemas.openxmlformats.org/officeDocument/2006/relationships/hyperlink" Target="https://doi.org/10.11603/mcch.2410-681X.2023.i2.13971" TargetMode="External"/><Relationship Id="rId759" Type="http://schemas.openxmlformats.org/officeDocument/2006/relationships/hyperlink" Target="https://health-ua.com/article/65448-praktichna-otcnka-efektivnost--dotclnost-tabezpechnost-zastosuvannya--vaktc" TargetMode="External"/><Relationship Id="rId966" Type="http://schemas.openxmlformats.org/officeDocument/2006/relationships/hyperlink" Target="https://doi.org/" TargetMode="External"/><Relationship Id="rId1291" Type="http://schemas.openxmlformats.org/officeDocument/2006/relationships/hyperlink" Target="https://doi.org/10.52058/2786-4952-2024-4(38)-1303-1312" TargetMode="External"/><Relationship Id="rId1389" Type="http://schemas.openxmlformats.org/officeDocument/2006/relationships/hyperlink" Target="https://doi.org/10.11603/2411-1597.2024.1.14513" TargetMode="External"/><Relationship Id="rId1596" Type="http://schemas.openxmlformats.org/officeDocument/2006/relationships/hyperlink" Target="https://dspace.uzhnu.edu.ua/jspui/bitstream/lib/50730/1/jmbs0-2021-6-1-237.pdf" TargetMode="External"/><Relationship Id="rId2135" Type="http://schemas.openxmlformats.org/officeDocument/2006/relationships/hyperlink" Target="https://doi.org/10.11603/bmbr.2706-6290.2021.1.12083" TargetMode="External"/><Relationship Id="rId2342" Type="http://schemas.openxmlformats.org/officeDocument/2006/relationships/hyperlink" Target="https://doi.org/10.11603/mcch.2410-681X.2021.i1.12113" TargetMode="External"/><Relationship Id="rId314" Type="http://schemas.openxmlformats.org/officeDocument/2006/relationships/hyperlink" Target="https://doi.org/10.11603/1811-2471.2022.v.i2.13138" TargetMode="External"/><Relationship Id="rId521" Type="http://schemas.openxmlformats.org/officeDocument/2006/relationships/hyperlink" Target="https://doi.org/10.52058/2786-4952-2024-5(39)" TargetMode="External"/><Relationship Id="rId619" Type="http://schemas.openxmlformats.org/officeDocument/2006/relationships/hyperlink" Target="https://doi.org/10.11603/1681-2786.2021.3.12620" TargetMode="External"/><Relationship Id="rId1151" Type="http://schemas.openxmlformats.org/officeDocument/2006/relationships/hyperlink" Target="https://doi.org/10.11603/1681-2786.2023.1.13755" TargetMode="External"/><Relationship Id="rId1249" Type="http://schemas.openxmlformats.org/officeDocument/2006/relationships/hyperlink" Target="https://doi.org/10.11603/mcch.2410-681X.2022.i4.13575" TargetMode="External"/><Relationship Id="rId2202" Type="http://schemas.openxmlformats.org/officeDocument/2006/relationships/hyperlink" Target="https://doi.org/10.29254/2077-4214-2023-1-168-161-170" TargetMode="External"/><Relationship Id="rId95" Type="http://schemas.openxmlformats.org/officeDocument/2006/relationships/hyperlink" Target="https://doi.org/10.11603/bmbr.2706-6290.2022.1.12981" TargetMode="External"/><Relationship Id="rId826" Type="http://schemas.openxmlformats.org/officeDocument/2006/relationships/hyperlink" Target="https://doi.org/10.11603/1681-2727.2024.3.14881" TargetMode="External"/><Relationship Id="rId1011" Type="http://schemas.openxmlformats.org/officeDocument/2006/relationships/hyperlink" Target="https://doi.org/10.11603/2311%C2%AD9624.2021.3.12463" TargetMode="External"/><Relationship Id="rId1109" Type="http://schemas.openxmlformats.org/officeDocument/2006/relationships/hyperlink" Target="https://doi.org/10.11603/2411-1597.2024.1.14472" TargetMode="External"/><Relationship Id="rId1456" Type="http://schemas.openxmlformats.org/officeDocument/2006/relationships/hyperlink" Target="https://doi.org/10.11603/1811-2471.2020.v.i1.11067" TargetMode="External"/><Relationship Id="rId1663" Type="http://schemas.openxmlformats.org/officeDocument/2006/relationships/hyperlink" Target="https://doi.org/10.11603/1811-2471.2024.v.i4.15028" TargetMode="External"/><Relationship Id="rId1870" Type="http://schemas.openxmlformats.org/officeDocument/2006/relationships/hyperlink" Target="https://www.moderntechno.de/index.php/meit/issue/view/meit24-02/meit24-02" TargetMode="External"/><Relationship Id="rId1968" Type="http://schemas.openxmlformats.org/officeDocument/2006/relationships/hyperlink" Target="https://doi.org/10.11603/2411-1597.2024.2.14693" TargetMode="External"/><Relationship Id="rId1316" Type="http://schemas.openxmlformats.org/officeDocument/2006/relationships/hyperlink" Target="http://dx.doi.org/10.29254/2077-4214-2020-1-155-286-291" TargetMode="External"/><Relationship Id="rId1523" Type="http://schemas.openxmlformats.org/officeDocument/2006/relationships/hyperlink" Target="https://doi.org/10.26565/2312-5675-2024-24-07" TargetMode="External"/><Relationship Id="rId1730" Type="http://schemas.openxmlformats.org/officeDocument/2006/relationships/hyperlink" Target="https://doi.org/10.29254/2077-4214-2020-1-155-286-291" TargetMode="External"/><Relationship Id="rId22" Type="http://schemas.openxmlformats.org/officeDocument/2006/relationships/hyperlink" Target="https://doi.org/10.11603/bmbr.2706-6290.2020.3.11522" TargetMode="External"/><Relationship Id="rId1828" Type="http://schemas.openxmlformats.org/officeDocument/2006/relationships/hyperlink" Target="https://doi.org/10.32352/0367-3057.3.21.09" TargetMode="External"/><Relationship Id="rId171" Type="http://schemas.openxmlformats.org/officeDocument/2006/relationships/hyperlink" Target="https://doi.org/10.52058/2786-4952-2024-12(46)-1474-1488." TargetMode="External"/><Relationship Id="rId2297" Type="http://schemas.openxmlformats.org/officeDocument/2006/relationships/hyperlink" Target="https://doi.org/10.21802/artm.2022.4.24.40" TargetMode="External"/><Relationship Id="rId269" Type="http://schemas.openxmlformats.org/officeDocument/2006/relationships/hyperlink" Target="https://doi.org/10.11603/1681-2727.2024.4.15009" TargetMode="External"/><Relationship Id="rId476" Type="http://schemas.openxmlformats.org/officeDocument/2006/relationships/hyperlink" Target="http://www.medicinelviv.org.ua/index.php/nomeri-zurnal.html" TargetMode="External"/><Relationship Id="rId683" Type="http://schemas.openxmlformats.org/officeDocument/2006/relationships/hyperlink" Target="https://doi.org/10.11603/2312-0967.2023.4.14364" TargetMode="External"/><Relationship Id="rId890" Type="http://schemas.openxmlformats.org/officeDocument/2006/relationships/hyperlink" Target="https://doi.org/10.11603/1681-2786.2023.2.14036" TargetMode="External"/><Relationship Id="rId2157" Type="http://schemas.openxmlformats.org/officeDocument/2006/relationships/hyperlink" Target="https://doi.org/10.11603/mcch.2410-681X.2023.i4.14375" TargetMode="External"/><Relationship Id="rId2364" Type="http://schemas.openxmlformats.org/officeDocument/2006/relationships/hyperlink" Target="https://doi.org/10.11603/2414-4533.2022.1.12920" TargetMode="External"/><Relationship Id="rId129" Type="http://schemas.openxmlformats.org/officeDocument/2006/relationships/hyperlink" Target="https://doi.org/10.11603/1811-2471.2022.v.i1.12988" TargetMode="External"/><Relationship Id="rId336" Type="http://schemas.openxmlformats.org/officeDocument/2006/relationships/hyperlink" Target="https://doi.org/10.24061/1727-0847.22.3.2023.34" TargetMode="External"/><Relationship Id="rId543" Type="http://schemas.openxmlformats.org/officeDocument/2006/relationships/hyperlink" Target="https://doi.org/10.11603/2414-4533.2020.3.11461" TargetMode="External"/><Relationship Id="rId988" Type="http://schemas.openxmlformats.org/officeDocument/2006/relationships/hyperlink" Target="https://doi.org/10.37617/2708-0617.2024.10.157-168" TargetMode="External"/><Relationship Id="rId1173" Type="http://schemas.openxmlformats.org/officeDocument/2006/relationships/hyperlink" Target="https://doi.org/10.11603/1811-2471.2024.v.i2.14684" TargetMode="External"/><Relationship Id="rId1380" Type="http://schemas.openxmlformats.org/officeDocument/2006/relationships/hyperlink" Target="http://perspectives.pp.ua/index.php/pis/article/view/17949" TargetMode="External"/><Relationship Id="rId2017" Type="http://schemas.openxmlformats.org/officeDocument/2006/relationships/hyperlink" Target="https://doi.org/10.11603/1811-2471.2021.v.i3.12254" TargetMode="External"/><Relationship Id="rId2224" Type="http://schemas.openxmlformats.org/officeDocument/2006/relationships/hyperlink" Target="https://doi.org/10.11603/2411-1597.2024.1.14653" TargetMode="External"/><Relationship Id="rId403" Type="http://schemas.openxmlformats.org/officeDocument/2006/relationships/hyperlink" Target="https://doi.org/10.11603/1681-2786.2023.3.1422" TargetMode="External"/><Relationship Id="rId750" Type="http://schemas.openxmlformats.org/officeDocument/2006/relationships/hyperlink" Target="https://doi.org/10.11603/1811-2471.2020.v.i1.11087" TargetMode="External"/><Relationship Id="rId848" Type="http://schemas.openxmlformats.org/officeDocument/2006/relationships/hyperlink" Target="http://nbuv.gov.ua/UJRN/Psmno_2020_2_5" TargetMode="External"/><Relationship Id="rId1033" Type="http://schemas.openxmlformats.org/officeDocument/2006/relationships/hyperlink" Target="https://doi.org/10.11603/2411-1597.2021.1.12080" TargetMode="External"/><Relationship Id="rId1478" Type="http://schemas.openxmlformats.org/officeDocument/2006/relationships/hyperlink" Target="https://doi.org/10.11603/1811-2471.2023.v.i1.13715" TargetMode="External"/><Relationship Id="rId1685" Type="http://schemas.openxmlformats.org/officeDocument/2006/relationships/hyperlink" Target="https://doi.org/10.11603/1811-2471.2020.v.i2.11299" TargetMode="External"/><Relationship Id="rId1892" Type="http://schemas.openxmlformats.org/officeDocument/2006/relationships/hyperlink" Target="https://doi.org/10.11603/mcch.2410-681X.2024.i1.14601" TargetMode="External"/><Relationship Id="rId2431" Type="http://schemas.openxmlformats.org/officeDocument/2006/relationships/hyperlink" Target="https://doi.org/10.11603/1811-2471.2022.v.i3.13281" TargetMode="External"/><Relationship Id="rId610" Type="http://schemas.openxmlformats.org/officeDocument/2006/relationships/hyperlink" Target="https://doi.org/10.11603/2411-1597.2023.3-4.14206" TargetMode="External"/><Relationship Id="rId708" Type="http://schemas.openxmlformats.org/officeDocument/2006/relationships/hyperlink" Target="https://doi.org/10.11603/2414-4533.2023.4.14349" TargetMode="External"/><Relationship Id="rId915" Type="http://schemas.openxmlformats.org/officeDocument/2006/relationships/hyperlink" Target="https://doi.org/10.5281/zenodo.11634841" TargetMode="External"/><Relationship Id="rId1240" Type="http://schemas.openxmlformats.org/officeDocument/2006/relationships/hyperlink" Target="https://doi.org/10.29254/2077-4214-2022-2-164/addition-23-24" TargetMode="External"/><Relationship Id="rId1338" Type="http://schemas.openxmlformats.org/officeDocument/2006/relationships/hyperlink" Target="https://doi.org/10.11603/2414-4533.2022.2.13171" TargetMode="External"/><Relationship Id="rId1545" Type="http://schemas.openxmlformats.org/officeDocument/2006/relationships/hyperlink" Target="https://ojs.tdmu.edu.ua/index.php/zdobutky-eks-med/article/view/12219/11495" TargetMode="External"/><Relationship Id="rId1100" Type="http://schemas.openxmlformats.org/officeDocument/2006/relationships/hyperlink" Target="https://doi.org/10.21802/artm.2023.3.27.100" TargetMode="External"/><Relationship Id="rId1405" Type="http://schemas.openxmlformats.org/officeDocument/2006/relationships/hyperlink" Target="https://dspace.uzhnu.edu.ua/jspui/handle/lib/71029" TargetMode="External"/><Relationship Id="rId1752" Type="http://schemas.openxmlformats.org/officeDocument/2006/relationships/hyperlink" Target="https://doi.org/10.11603/2312-0967.2022.1.13056" TargetMode="External"/><Relationship Id="rId44" Type="http://schemas.openxmlformats.org/officeDocument/2006/relationships/hyperlink" Target="https://doi.org/10.11603/24116-4944.2022.2.13461" TargetMode="External"/><Relationship Id="rId1612" Type="http://schemas.openxmlformats.org/officeDocument/2006/relationships/hyperlink" Target="https://doi.org/10.33149/vkp.2023.02.02" TargetMode="External"/><Relationship Id="rId1917" Type="http://schemas.openxmlformats.org/officeDocument/2006/relationships/hyperlink" Target="https://doi.org/10.11603/mcch.2410-681X.2020.v.i2.11356" TargetMode="External"/><Relationship Id="rId193" Type="http://schemas.openxmlformats.org/officeDocument/2006/relationships/hyperlink" Target="https://doi.org/10.11603/m.2414-5998.2022.4.13625" TargetMode="External"/><Relationship Id="rId498" Type="http://schemas.openxmlformats.org/officeDocument/2006/relationships/hyperlink" Target="https://doi.org/10.52058/2786-4952-2024-10(44)-1368-1382" TargetMode="External"/><Relationship Id="rId2081" Type="http://schemas.openxmlformats.org/officeDocument/2006/relationships/hyperlink" Target="https://doi.org/10.11603/2411-1597.2023.1.13873" TargetMode="External"/><Relationship Id="rId2179" Type="http://schemas.openxmlformats.org/officeDocument/2006/relationships/hyperlink" Target="https://doi.org/10.32782/health-2024.1.9" TargetMode="External"/><Relationship Id="rId260" Type="http://schemas.openxmlformats.org/officeDocument/2006/relationships/hyperlink" Target="http://dx.doi.org/10.11603/1811-2471.2023.v.i1.13733" TargetMode="External"/><Relationship Id="rId2386" Type="http://schemas.openxmlformats.org/officeDocument/2006/relationships/hyperlink" Target="https://doi.org/10.11603/1811-2471.2020.v.i4.11772" TargetMode="External"/><Relationship Id="rId120" Type="http://schemas.openxmlformats.org/officeDocument/2006/relationships/hyperlink" Target="https://doi.org/10.11603/1811-2471.2023.v.i1.13721" TargetMode="External"/><Relationship Id="rId358" Type="http://schemas.openxmlformats.org/officeDocument/2006/relationships/hyperlink" Target="https://doi.org/10.11603/1681-2786.2021.3.12627" TargetMode="External"/><Relationship Id="rId565" Type="http://schemas.openxmlformats.org/officeDocument/2006/relationships/hyperlink" Target="https://doi.org/10.11603/2311-9624.2024.2.14832" TargetMode="External"/><Relationship Id="rId772" Type="http://schemas.openxmlformats.org/officeDocument/2006/relationships/hyperlink" Target="http://dx.doi.org/10.11603/24116-4944.2020.2.11837" TargetMode="External"/><Relationship Id="rId1195" Type="http://schemas.openxmlformats.org/officeDocument/2006/relationships/hyperlink" Target="https://doi.org/10.32782/2226-2008-2024-2-5" TargetMode="External"/><Relationship Id="rId2039" Type="http://schemas.openxmlformats.org/officeDocument/2006/relationships/hyperlink" Target="https://doi.org/10.31392/udu-nc.series15.2024.11(184).36" TargetMode="External"/><Relationship Id="rId2246" Type="http://schemas.openxmlformats.org/officeDocument/2006/relationships/hyperlink" Target="https://doi.org/10.11603/bmbr.2706-6290.2021.1.12090" TargetMode="External"/><Relationship Id="rId2453" Type="http://schemas.openxmlformats.org/officeDocument/2006/relationships/hyperlink" Target="https://doi.org/10.11603/2414-4533.2022.2.13170" TargetMode="External"/><Relationship Id="rId218" Type="http://schemas.openxmlformats.org/officeDocument/2006/relationships/hyperlink" Target="http://jcees.endocenter.kiev.ua/article/view/218881" TargetMode="External"/><Relationship Id="rId425" Type="http://schemas.openxmlformats.org/officeDocument/2006/relationships/hyperlink" Target="https://doi.org/10.52058/3041-1572-2024-3(3)-172-179" TargetMode="External"/><Relationship Id="rId632" Type="http://schemas.openxmlformats.org/officeDocument/2006/relationships/hyperlink" Target="https://doi.org/10.52058/2786-4952-2023-12(30)-970-979" TargetMode="External"/><Relationship Id="rId1055" Type="http://schemas.openxmlformats.org/officeDocument/2006/relationships/hyperlink" Target="https://doi.org/10.21802/artm.2022.4.24.164" TargetMode="External"/><Relationship Id="rId1262" Type="http://schemas.openxmlformats.org/officeDocument/2006/relationships/hyperlink" Target="https://doi.org/10.11603/1681-2786.2023.3.14229" TargetMode="External"/><Relationship Id="rId2106" Type="http://schemas.openxmlformats.org/officeDocument/2006/relationships/hyperlink" Target="https://doi.org/10.11603/1811-2471.2021.v.i3.12254" TargetMode="External"/><Relationship Id="rId2313" Type="http://schemas.openxmlformats.org/officeDocument/2006/relationships/hyperlink" Target="https://doi.org/10.36074/grail-of-science.15.03.2024.075" TargetMode="External"/><Relationship Id="rId937" Type="http://schemas.openxmlformats.org/officeDocument/2006/relationships/hyperlink" Target="https://doi.org/10.52058/2786-4952-2024-2(36)-896-910" TargetMode="External"/><Relationship Id="rId1122" Type="http://schemas.openxmlformats.org/officeDocument/2006/relationships/hyperlink" Target="https://doi.org/10.11603/1811-2471.2022.v.i2.13140" TargetMode="External"/><Relationship Id="rId1567" Type="http://schemas.openxmlformats.org/officeDocument/2006/relationships/hyperlink" Target="https://doi.org/10.26693/jmbs06.03.277" TargetMode="External"/><Relationship Id="rId1774" Type="http://schemas.openxmlformats.org/officeDocument/2006/relationships/hyperlink" Target="https://doi.org/10.11603/2312-0967.2022.1.13054" TargetMode="External"/><Relationship Id="rId1981" Type="http://schemas.openxmlformats.org/officeDocument/2006/relationships/hyperlink" Target="https://doi.org/10.11603/2411-1597.2024.2.14693" TargetMode="External"/><Relationship Id="rId66" Type="http://schemas.openxmlformats.org/officeDocument/2006/relationships/hyperlink" Target="https://doi.org/10.11603/24116-4944.2023.1.13947" TargetMode="External"/><Relationship Id="rId1427" Type="http://schemas.openxmlformats.org/officeDocument/2006/relationships/hyperlink" Target="https://doi.org/10.11603/24116-4944.2020.1.11479" TargetMode="External"/><Relationship Id="rId1634" Type="http://schemas.openxmlformats.org/officeDocument/2006/relationships/hyperlink" Target="https://doi.org/10.32782/eddiscourses/2024-3-1" TargetMode="External"/><Relationship Id="rId1841" Type="http://schemas.openxmlformats.org/officeDocument/2006/relationships/hyperlink" Target="https://doi.org/10.11603/mcch.2410-681X.2020.v.i3.11534" TargetMode="External"/><Relationship Id="rId1939" Type="http://schemas.openxmlformats.org/officeDocument/2006/relationships/hyperlink" Target="https://doi.org/10.11603/2411-1597.2024.2.14693" TargetMode="External"/><Relationship Id="rId1701" Type="http://schemas.openxmlformats.org/officeDocument/2006/relationships/hyperlink" Target="https://doi.org/10.11603/1811-2471.2021.v.i1.11995" TargetMode="External"/><Relationship Id="rId282" Type="http://schemas.openxmlformats.org/officeDocument/2006/relationships/hyperlink" Target="http://dx.doi.org/10.5281/zenodo.10409364" TargetMode="External"/><Relationship Id="rId587" Type="http://schemas.openxmlformats.org/officeDocument/2006/relationships/hyperlink" Target="https://doi.org/10.11603/m.2414-5998.2021.4.12693" TargetMode="External"/><Relationship Id="rId2170" Type="http://schemas.openxmlformats.org/officeDocument/2006/relationships/hyperlink" Target="https://doi.org/10.11603/bmbr.2706-6290.2021.3.12569" TargetMode="External"/><Relationship Id="rId2268" Type="http://schemas.openxmlformats.org/officeDocument/2006/relationships/hyperlink" Target="https://doi.org/10.11603/me.2414-5998.2021.2.12270" TargetMode="External"/><Relationship Id="rId8" Type="http://schemas.openxmlformats.org/officeDocument/2006/relationships/hyperlink" Target="https://doi.org/10.12775/JEHS.2020.10.09.123" TargetMode="External"/><Relationship Id="rId142" Type="http://schemas.openxmlformats.org/officeDocument/2006/relationships/hyperlink" Target="https://doi.org/102954/2077-4214-2024-3-174-264-272" TargetMode="External"/><Relationship Id="rId447" Type="http://schemas.openxmlformats.org/officeDocument/2006/relationships/hyperlink" Target="https://doi.org/10.52058/2786-6165-2024-6(24)-1062-1066" TargetMode="External"/><Relationship Id="rId794" Type="http://schemas.openxmlformats.org/officeDocument/2006/relationships/hyperlink" Target="https://doi.org/10.11603/1681-2727.2022.3.13471" TargetMode="External"/><Relationship Id="rId1077" Type="http://schemas.openxmlformats.org/officeDocument/2006/relationships/hyperlink" Target="https://doi.org/10.11603/m.2414-5998.2022.3.13405" TargetMode="External"/><Relationship Id="rId2030" Type="http://schemas.openxmlformats.org/officeDocument/2006/relationships/hyperlink" Target="https://doi.org/10.11603/2411-1597.2024.1." TargetMode="External"/><Relationship Id="rId2128" Type="http://schemas.openxmlformats.org/officeDocument/2006/relationships/hyperlink" Target="https://doi.org/10.11603/1811-" TargetMode="External"/><Relationship Id="rId2475" Type="http://schemas.openxmlformats.org/officeDocument/2006/relationships/hyperlink" Target="https://doi.org/10.11603/2311-9624.2022.4.13584" TargetMode="External"/><Relationship Id="rId654" Type="http://schemas.openxmlformats.org/officeDocument/2006/relationships/hyperlink" Target="https://doi.org/10.52058/2786-4952-2024-11(45)-1934-1942" TargetMode="External"/><Relationship Id="rId861" Type="http://schemas.openxmlformats.org/officeDocument/2006/relationships/hyperlink" Target="https://doi.org/10.11603/2414-4533.2021.2.12299" TargetMode="External"/><Relationship Id="rId959" Type="http://schemas.openxmlformats.org/officeDocument/2006/relationships/hyperlink" Target="https://doi.org/10.31392/NPU-nc.series15.2022.7(152).08" TargetMode="External"/><Relationship Id="rId1284" Type="http://schemas.openxmlformats.org/officeDocument/2006/relationships/hyperlink" Target="https://doi.org/10.11603/2411-1597.2024.2.14802" TargetMode="External"/><Relationship Id="rId1491" Type="http://schemas.openxmlformats.org/officeDocument/2006/relationships/hyperlink" Target="https://doi.org/10.11603/2414-4533.2023.1.13811" TargetMode="External"/><Relationship Id="rId1589" Type="http://schemas.openxmlformats.org/officeDocument/2006/relationships/hyperlink" Target="https://doi.org/10.29254/2077-4214-2023-4-171-19-24" TargetMode="External"/><Relationship Id="rId2335" Type="http://schemas.openxmlformats.org/officeDocument/2006/relationships/hyperlink" Target="https://doi.org/10.11603/ijmmr.2413-6077.2022.1.13043" TargetMode="External"/><Relationship Id="rId307" Type="http://schemas.openxmlformats.org/officeDocument/2006/relationships/hyperlink" Target="https://doi.org/10.11603/bmbr.2706-6290.2020.4.11828" TargetMode="External"/><Relationship Id="rId514" Type="http://schemas.openxmlformats.org/officeDocument/2006/relationships/hyperlink" Target="https://doi.org/10.11603/24116-4944.2022.2.13445" TargetMode="External"/><Relationship Id="rId721" Type="http://schemas.openxmlformats.org/officeDocument/2006/relationships/hyperlink" Target="https://doi.org/10.61751/ijmmr/1.2024.06" TargetMode="External"/><Relationship Id="rId1144" Type="http://schemas.openxmlformats.org/officeDocument/2006/relationships/hyperlink" Target="https://doi.org/10.11603/24116-4944.2024.1.14754" TargetMode="External"/><Relationship Id="rId1351" Type="http://schemas.openxmlformats.org/officeDocument/2006/relationships/hyperlink" Target="https://doi.org/10.11603/2414-4533.2023.4.14344" TargetMode="External"/><Relationship Id="rId1449" Type="http://schemas.openxmlformats.org/officeDocument/2006/relationships/hyperlink" Target="https://doi.org/10.11603/2411-1597.2021.1.12079" TargetMode="External"/><Relationship Id="rId1796" Type="http://schemas.openxmlformats.org/officeDocument/2006/relationships/hyperlink" Target="https://doi.org/10.11603/m.2414-5998.2024.2.14817" TargetMode="External"/><Relationship Id="rId2402" Type="http://schemas.openxmlformats.org/officeDocument/2006/relationships/hyperlink" Target="https://doi.org/10.11603/2414-4533.2020.2" TargetMode="External"/><Relationship Id="rId88" Type="http://schemas.openxmlformats.org/officeDocument/2006/relationships/hyperlink" Target="https://doi.org/10.35278/2664-0767.1(47).2021.242663" TargetMode="External"/><Relationship Id="rId819" Type="http://schemas.openxmlformats.org/officeDocument/2006/relationships/hyperlink" Target="https://doi.org/10.15407/microbiolj86.04.106" TargetMode="External"/><Relationship Id="rId1004" Type="http://schemas.openxmlformats.org/officeDocument/2006/relationships/hyperlink" Target="https://doi.org/10.11603/1811-2471.2023.v.i2.13949" TargetMode="External"/><Relationship Id="rId1211" Type="http://schemas.openxmlformats.org/officeDocument/2006/relationships/hyperlink" Target="https://doi.org/10.11603/ijmmr.2413-6077.2020.1.11501" TargetMode="External"/><Relationship Id="rId1656" Type="http://schemas.openxmlformats.org/officeDocument/2006/relationships/hyperlink" Target="https://doi.org/10.5281/zenodo.5820537" TargetMode="External"/><Relationship Id="rId1863" Type="http://schemas.openxmlformats.org/officeDocument/2006/relationships/hyperlink" Target="https://www.modscires.pro/index.php/msr/issue/view/msr15-01/msr15-01" TargetMode="External"/><Relationship Id="rId1309" Type="http://schemas.openxmlformats.org/officeDocument/2006/relationships/hyperlink" Target="https://doi.org/10.11603/bmbr.2706-6290.2020.3.11279" TargetMode="External"/><Relationship Id="rId1516" Type="http://schemas.openxmlformats.org/officeDocument/2006/relationships/hyperlink" Target="https://doi.org/10.11603/1681-2786.2020.1.11209" TargetMode="External"/><Relationship Id="rId1723" Type="http://schemas.openxmlformats.org/officeDocument/2006/relationships/hyperlink" Target="https://doi.org/10.11603/2312-0967.2020.2.11204" TargetMode="External"/><Relationship Id="rId1930" Type="http://schemas.openxmlformats.org/officeDocument/2006/relationships/hyperlink" Target="https://doi.org/10.11603/2312-0967.2021.2.12153" TargetMode="External"/><Relationship Id="rId15" Type="http://schemas.openxmlformats.org/officeDocument/2006/relationships/hyperlink" Target="https://doi.org/10.11603/24116-4944.2019.2.10819" TargetMode="External"/><Relationship Id="rId2192" Type="http://schemas.openxmlformats.org/officeDocument/2006/relationships/hyperlink" Target="https://doi.org/10.32782/2077-6594/2024.4/18" TargetMode="External"/><Relationship Id="rId164" Type="http://schemas.openxmlformats.org/officeDocument/2006/relationships/hyperlink" Target="https://doi.org/10.11603/24116-4944.2024.1.14740" TargetMode="External"/><Relationship Id="rId371" Type="http://schemas.openxmlformats.org/officeDocument/2006/relationships/hyperlink" Target="https://doi.org/10.11603/1681-2786.2021.3.12626" TargetMode="External"/><Relationship Id="rId2052" Type="http://schemas.openxmlformats.org/officeDocument/2006/relationships/hyperlink" Target="https://doi.org/10.11603/2411-1597.2024.4.15042" TargetMode="External"/><Relationship Id="rId469" Type="http://schemas.openxmlformats.org/officeDocument/2006/relationships/hyperlink" Target="https://doi.org/10.11603/24116-4944.2020.1.11483" TargetMode="External"/><Relationship Id="rId676" Type="http://schemas.openxmlformats.org/officeDocument/2006/relationships/hyperlink" Target="https://doi.org/10.11603/mcch.2410-681X.2020.v.i2.11356" TargetMode="External"/><Relationship Id="rId883" Type="http://schemas.openxmlformats.org/officeDocument/2006/relationships/hyperlink" Target="https://doi.org/10.11603/1681-2727.2023.4.14163" TargetMode="External"/><Relationship Id="rId1099" Type="http://schemas.openxmlformats.org/officeDocument/2006/relationships/hyperlink" Target="https://doi.org/10.11603/1811-2471.2023.v.i2.13898" TargetMode="External"/><Relationship Id="rId2357" Type="http://schemas.openxmlformats.org/officeDocument/2006/relationships/hyperlink" Target="https://doi.org/10.11603/me.2414-5998.2020.3.11136" TargetMode="External"/><Relationship Id="rId231" Type="http://schemas.openxmlformats.org/officeDocument/2006/relationships/hyperlink" Target="https://www.researchgate.net/publication/367234493_Clinical_laboratory_changes_and_fibroblast_growth_factor_in_patients_with_myocarditis/fulltext/63c80bcad7e5841e0bda1a4e/Clinical-laboratory-changes-and-fibroblast-growth-factor-in-patients-with-myocarditis.pdf" TargetMode="External"/><Relationship Id="rId329" Type="http://schemas.openxmlformats.org/officeDocument/2006/relationships/hyperlink" Target="https://doi.org/10.61751/bmbr.2706-6290.2023.2.51" TargetMode="External"/><Relationship Id="rId536" Type="http://schemas.openxmlformats.org/officeDocument/2006/relationships/hyperlink" Target="https://doi.org/10.32471/umj.1680-3051.157.247504" TargetMode="External"/><Relationship Id="rId1166" Type="http://schemas.openxmlformats.org/officeDocument/2006/relationships/hyperlink" Target="https://doi.org/10.29254/2077-4214-2023-1-168-309-314" TargetMode="External"/><Relationship Id="rId1373" Type="http://schemas.openxmlformats.org/officeDocument/2006/relationships/hyperlink" Target="https://doi.org/10.24061/2707-8728.1.2024.1" TargetMode="External"/><Relationship Id="rId2217" Type="http://schemas.openxmlformats.org/officeDocument/2006/relationships/hyperlink" Target="https://doi.org/10.11603/bmbr.2706-6290.2021.4.12773" TargetMode="External"/><Relationship Id="rId743" Type="http://schemas.openxmlformats.org/officeDocument/2006/relationships/hyperlink" Target="https://doi.org/10.11603/1681-2727.2019.4.10969" TargetMode="External"/><Relationship Id="rId950" Type="http://schemas.openxmlformats.org/officeDocument/2006/relationships/hyperlink" Target="https://www.doi.org/10.31891/2307-5732-2021-301-5-177-187" TargetMode="External"/><Relationship Id="rId1026" Type="http://schemas.openxmlformats.org/officeDocument/2006/relationships/hyperlink" Target="https://doi.org/10.11603/m.2414-5998.2024.2.14807" TargetMode="External"/><Relationship Id="rId1580" Type="http://schemas.openxmlformats.org/officeDocument/2006/relationships/hyperlink" Target="https://doi.org/10.12775/JEHS.2021.11.01.031" TargetMode="External"/><Relationship Id="rId1678" Type="http://schemas.openxmlformats.org/officeDocument/2006/relationships/hyperlink" Target="https://doi.org/10.11603/1811-2471.2020.v.i2.11311" TargetMode="External"/><Relationship Id="rId1885" Type="http://schemas.openxmlformats.org/officeDocument/2006/relationships/hyperlink" Target="https://pharmj.org.ua/index.php/journal/article/view/1252" TargetMode="External"/><Relationship Id="rId2424" Type="http://schemas.openxmlformats.org/officeDocument/2006/relationships/hyperlink" Target="https://doi.org/10.11603/m.2414-5998.2022.4.13627" TargetMode="External"/><Relationship Id="rId603" Type="http://schemas.openxmlformats.org/officeDocument/2006/relationships/hyperlink" Target="https://doi.org/10.11603/1811-2471.2024.v.i3.14909" TargetMode="External"/><Relationship Id="rId810" Type="http://schemas.openxmlformats.org/officeDocument/2006/relationships/hyperlink" Target="https://doi.org/10.11603/mcch.2410-681X.2023.i1.13739" TargetMode="External"/><Relationship Id="rId908" Type="http://schemas.openxmlformats.org/officeDocument/2006/relationships/hyperlink" Target="https://doi.org/10.11603/1811-2471.2024.v.i1.14492" TargetMode="External"/><Relationship Id="rId1233" Type="http://schemas.openxmlformats.org/officeDocument/2006/relationships/hyperlink" Target="https://doi.org/10.11603/m.2414-5998.2022.3.13228" TargetMode="External"/><Relationship Id="rId1440" Type="http://schemas.openxmlformats.org/officeDocument/2006/relationships/hyperlink" Target="http://dx.doi.org/10.11603/bmbr.2706-6290.2022.4.13241" TargetMode="External"/><Relationship Id="rId1538" Type="http://schemas.openxmlformats.org/officeDocument/2006/relationships/hyperlink" Target="http://dx.doi.org/10.11603/1681-2727.2022.3.13232" TargetMode="External"/><Relationship Id="rId1300" Type="http://schemas.openxmlformats.org/officeDocument/2006/relationships/hyperlink" Target="https://doi.org/10.26565/2313-6693-2024-50-05" TargetMode="External"/><Relationship Id="rId1745" Type="http://schemas.openxmlformats.org/officeDocument/2006/relationships/hyperlink" Target="https://doi.org/10.11603/2312-0967.2021.4.12633" TargetMode="External"/><Relationship Id="rId1952" Type="http://schemas.openxmlformats.org/officeDocument/2006/relationships/hyperlink" Target="http://dx.doi.org/10.11603/bmbr.2706-6290.2023.1.13324" TargetMode="External"/><Relationship Id="rId37" Type="http://schemas.openxmlformats.org/officeDocument/2006/relationships/hyperlink" Target="https://doi.org/10.11603/ijmmr.2413-6077.2020.2.12011" TargetMode="External"/><Relationship Id="rId1605" Type="http://schemas.openxmlformats.org/officeDocument/2006/relationships/hyperlink" Target="http://nbuv.gov.ua/UJRN/Psmno_2021_3-4_16" TargetMode="External"/><Relationship Id="rId1812" Type="http://schemas.openxmlformats.org/officeDocument/2006/relationships/hyperlink" Target="https://doi.org/10.11603/2312-0967.2023.3.14169" TargetMode="External"/><Relationship Id="rId186" Type="http://schemas.openxmlformats.org/officeDocument/2006/relationships/hyperlink" Target="https://emed.library.gov.ua/vit-a-pol/tuberkuloz-lehenevi-khvoroby-vil-infektsiia-2020-3-42/" TargetMode="External"/><Relationship Id="rId393" Type="http://schemas.openxmlformats.org/officeDocument/2006/relationships/hyperlink" Target="https://doi.org/10.11603/1681-2786.2023.2.14036" TargetMode="External"/><Relationship Id="rId2074" Type="http://schemas.openxmlformats.org/officeDocument/2006/relationships/hyperlink" Target="https://doi.org/10.11603/1811-2471.2023.v.i2.13695" TargetMode="External"/><Relationship Id="rId2281" Type="http://schemas.openxmlformats.org/officeDocument/2006/relationships/hyperlink" Target="https://doi.org/10.11603/bmbr.2706-6290.2021.1.12082" TargetMode="External"/><Relationship Id="rId253" Type="http://schemas.openxmlformats.org/officeDocument/2006/relationships/hyperlink" Target="https://doi.org/10.11603/2411-1597.2020.3.11677" TargetMode="External"/><Relationship Id="rId460" Type="http://schemas.openxmlformats.org/officeDocument/2006/relationships/hyperlink" Target="https://doi.org/10.32689/2663-0672-2024-1-4" TargetMode="External"/><Relationship Id="rId698" Type="http://schemas.openxmlformats.org/officeDocument/2006/relationships/hyperlink" Target="http://nbuv.gov.ua/UJRN/Mosv_2021_1_5." TargetMode="External"/><Relationship Id="rId1090" Type="http://schemas.openxmlformats.org/officeDocument/2006/relationships/hyperlink" Target="https://doi.org/10.11603/m.2414-5998.2024.3.14964" TargetMode="External"/><Relationship Id="rId2141" Type="http://schemas.openxmlformats.org/officeDocument/2006/relationships/hyperlink" Target="https://doi.org/10.11603/1681-2786.2023.1.13859" TargetMode="External"/><Relationship Id="rId2379" Type="http://schemas.openxmlformats.org/officeDocument/2006/relationships/hyperlink" Target="https://doi.org/10.11603/1811-2471.2024.v.i2.14716" TargetMode="External"/><Relationship Id="rId113" Type="http://schemas.openxmlformats.org/officeDocument/2006/relationships/hyperlink" Target="https://doi.org/10.11603/24116-4944.2024.1.14740" TargetMode="External"/><Relationship Id="rId320" Type="http://schemas.openxmlformats.org/officeDocument/2006/relationships/hyperlink" Target="https://doi.org/10.11603/bmbr.2706-6290.2022.3.13153" TargetMode="External"/><Relationship Id="rId558" Type="http://schemas.openxmlformats.org/officeDocument/2006/relationships/hyperlink" Target="https://doi.org/10.11603/m.2414-5998.2024.3.14967" TargetMode="External"/><Relationship Id="rId765" Type="http://schemas.openxmlformats.org/officeDocument/2006/relationships/hyperlink" Target="https://doi.org/10.11603/1681-2727.2021.3.12495" TargetMode="External"/><Relationship Id="rId972" Type="http://schemas.openxmlformats.org/officeDocument/2006/relationships/hyperlink" Target="https://doi.org/10.11603/1681-2786.2024.3.14950" TargetMode="External"/><Relationship Id="rId1188" Type="http://schemas.openxmlformats.org/officeDocument/2006/relationships/hyperlink" Target="https://doi.org/10.11603/2311-9624.2023.4.14255" TargetMode="External"/><Relationship Id="rId1395" Type="http://schemas.openxmlformats.org/officeDocument/2006/relationships/hyperlink" Target="https://doi.org/10.11603/2411-1597.2020.2.11248" TargetMode="External"/><Relationship Id="rId2001" Type="http://schemas.openxmlformats.org/officeDocument/2006/relationships/hyperlink" Target="https://doi.org/10.32782/2077-6594/2024.3/02" TargetMode="External"/><Relationship Id="rId2239" Type="http://schemas.openxmlformats.org/officeDocument/2006/relationships/hyperlink" Target="https://doi.org/10.11603/bmbr.2706-6290.2021.3.12569" TargetMode="External"/><Relationship Id="rId2446" Type="http://schemas.openxmlformats.org/officeDocument/2006/relationships/hyperlink" Target="https://doi.org/10.24061/1727-0847.20.1.2021.08" TargetMode="External"/><Relationship Id="rId418" Type="http://schemas.openxmlformats.org/officeDocument/2006/relationships/hyperlink" Target="https://doi.org/10.11603/1681-2786.2024.1.14625" TargetMode="External"/><Relationship Id="rId625" Type="http://schemas.openxmlformats.org/officeDocument/2006/relationships/hyperlink" Target="https://doi.org/10.33573/ujoh2022.03.189" TargetMode="External"/><Relationship Id="rId832" Type="http://schemas.openxmlformats.org/officeDocument/2006/relationships/hyperlink" Target="https://doi.org/10.52058/2786-4952-2024-10(44)-1317-1324" TargetMode="External"/><Relationship Id="rId1048" Type="http://schemas.openxmlformats.org/officeDocument/2006/relationships/hyperlink" Target="https://doi.org/10.11603/1811-2471.2020.v.i4.11754" TargetMode="External"/><Relationship Id="rId1255" Type="http://schemas.openxmlformats.org/officeDocument/2006/relationships/hyperlink" Target="https://doi.org/10.11603/1681-2786.2023.2.14029" TargetMode="External"/><Relationship Id="rId1462" Type="http://schemas.openxmlformats.org/officeDocument/2006/relationships/hyperlink" Target="https://doi.org/10.11603/1811-2471.2020.v.i1.11077" TargetMode="External"/><Relationship Id="rId2306" Type="http://schemas.openxmlformats.org/officeDocument/2006/relationships/hyperlink" Target="http://dx.doi.org/10.22141/2224-0721.18.6.2022.1204" TargetMode="External"/><Relationship Id="rId1115" Type="http://schemas.openxmlformats.org/officeDocument/2006/relationships/hyperlink" Target="http://dx.doi.org/10.12775/JEHS.2020.10.11.001" TargetMode="External"/><Relationship Id="rId1322" Type="http://schemas.openxmlformats.org/officeDocument/2006/relationships/hyperlink" Target="https://doi.org/10.11603/1811-2471.2021.v.i2.12203" TargetMode="External"/><Relationship Id="rId1767" Type="http://schemas.openxmlformats.org/officeDocument/2006/relationships/hyperlink" Target="https://doi.org/10.11603/mcch.2410-681X.2021.i4.12743" TargetMode="External"/><Relationship Id="rId1974" Type="http://schemas.openxmlformats.org/officeDocument/2006/relationships/hyperlink" Target="https://doi.org/10.31688/abmu.2021.56.1.03" TargetMode="External"/><Relationship Id="rId59" Type="http://schemas.openxmlformats.org/officeDocument/2006/relationships/hyperlink" Target="https://doi.org/10.25122/jml-2021-0106" TargetMode="External"/><Relationship Id="rId1627" Type="http://schemas.openxmlformats.org/officeDocument/2006/relationships/hyperlink" Target="https://doi.org/10.11603/1811-2471.2021.v.i3.12171" TargetMode="External"/><Relationship Id="rId1834" Type="http://schemas.openxmlformats.org/officeDocument/2006/relationships/hyperlink" Target="https://doi.org/10.11603/ijmmr.2413-6077.2021.1.12100" TargetMode="External"/><Relationship Id="rId2096" Type="http://schemas.openxmlformats.org/officeDocument/2006/relationships/hyperlink" Target="https://doi.org/10.11603/2411-1597.2023.1.13875" TargetMode="External"/><Relationship Id="rId1901" Type="http://schemas.openxmlformats.org/officeDocument/2006/relationships/hyperlink" Target="https://doi.org/10.11603/mcch.2410-681X.2024.i2.14774" TargetMode="External"/><Relationship Id="rId275" Type="http://schemas.openxmlformats.org/officeDocument/2006/relationships/hyperlink" Target="https://doi.org/10.32689/2663-0672-2024-4-4" TargetMode="External"/><Relationship Id="rId482" Type="http://schemas.openxmlformats.org/officeDocument/2006/relationships/hyperlink" Target="https://doi.org/10.11603/me.2414-5998.2021.2.12143" TargetMode="External"/><Relationship Id="rId2163" Type="http://schemas.openxmlformats.org/officeDocument/2006/relationships/hyperlink" Target="https://doi.org/10.11603/mcch.2410-681X.2022.i4.13582" TargetMode="External"/><Relationship Id="rId2370" Type="http://schemas.openxmlformats.org/officeDocument/2006/relationships/hyperlink" Target="https://doi.org/10.11603/2414-4533.2024.1.14640" TargetMode="External"/><Relationship Id="rId135" Type="http://schemas.openxmlformats.org/officeDocument/2006/relationships/hyperlink" Target="https://doi.org/10.2174/1381612829666230809094242" TargetMode="External"/><Relationship Id="rId342" Type="http://schemas.openxmlformats.org/officeDocument/2006/relationships/hyperlink" Target="https://doi.org/10.26724/2079-8334-2024-4-90-208-211" TargetMode="External"/><Relationship Id="rId787" Type="http://schemas.openxmlformats.org/officeDocument/2006/relationships/hyperlink" Target="https://doi.org/10.11603/1681-2727.2021.4.12836" TargetMode="External"/><Relationship Id="rId994" Type="http://schemas.openxmlformats.org/officeDocument/2006/relationships/hyperlink" Target="https://doi.org/10.29254/2077-4214-2020-1-155-215-218" TargetMode="External"/><Relationship Id="rId2023" Type="http://schemas.openxmlformats.org/officeDocument/2006/relationships/hyperlink" Target="https://doi.org/10.11603/2411-1597.2023.3-4.14565" TargetMode="External"/><Relationship Id="rId2230" Type="http://schemas.openxmlformats.org/officeDocument/2006/relationships/hyperlink" Target="https://doi.org/10.11603/bmbr.2706-6290.2021.1.12097" TargetMode="External"/><Relationship Id="rId2468" Type="http://schemas.openxmlformats.org/officeDocument/2006/relationships/hyperlink" Target="http://dx.doi.org/10.21802/artm.2023.3.27.106" TargetMode="External"/><Relationship Id="rId202" Type="http://schemas.openxmlformats.org/officeDocument/2006/relationships/hyperlink" Target="https://doi.org/10.32782/2077-6594/2023.2/12" TargetMode="External"/><Relationship Id="rId647" Type="http://schemas.openxmlformats.org/officeDocument/2006/relationships/hyperlink" Target="https://doi.org/10.11603/m.2414-5998.2023.4.14475" TargetMode="External"/><Relationship Id="rId854" Type="http://schemas.openxmlformats.org/officeDocument/2006/relationships/hyperlink" Target="https://doi.org/10.11603/me.2414-5998.2021.2.12409" TargetMode="External"/><Relationship Id="rId1277" Type="http://schemas.openxmlformats.org/officeDocument/2006/relationships/hyperlink" Target="https://doi.org/10.11603/1811-2471.2023.v.i4.14321" TargetMode="External"/><Relationship Id="rId1484" Type="http://schemas.openxmlformats.org/officeDocument/2006/relationships/hyperlink" Target="https://doi.org/10.11603/1681-2786.2023.4.14430" TargetMode="External"/><Relationship Id="rId1691" Type="http://schemas.openxmlformats.org/officeDocument/2006/relationships/hyperlink" Target="http://dx.doi.org/10.11603/1811-2471.2023.v.i2.13880" TargetMode="External"/><Relationship Id="rId2328" Type="http://schemas.openxmlformats.org/officeDocument/2006/relationships/hyperlink" Target="https://academy-vision.org/index.php/av/article/view/805" TargetMode="External"/><Relationship Id="rId507" Type="http://schemas.openxmlformats.org/officeDocument/2006/relationships/hyperlink" Target="https://doi.org/10.15574/PP.2024.98.77." TargetMode="External"/><Relationship Id="rId714" Type="http://schemas.openxmlformats.org/officeDocument/2006/relationships/hyperlink" Target="https://doi.org/10.15574/PS.2023.78.17" TargetMode="External"/><Relationship Id="rId921" Type="http://schemas.openxmlformats.org/officeDocument/2006/relationships/hyperlink" Target="https://doi.org/10.52058/2786-4952-2024-9(43)-781-792" TargetMode="External"/><Relationship Id="rId1137" Type="http://schemas.openxmlformats.org/officeDocument/2006/relationships/hyperlink" Target="https://dx.doi.org/10.29254/2077-4214-2023-4-171-171-179" TargetMode="External"/><Relationship Id="rId1344" Type="http://schemas.openxmlformats.org/officeDocument/2006/relationships/hyperlink" Target="https://doi.org/10.11603/mie.1996-1960.2022.1-2.13109" TargetMode="External"/><Relationship Id="rId1551" Type="http://schemas.openxmlformats.org/officeDocument/2006/relationships/hyperlink" Target="http://doi.org/10.11603/1811-2471.2021.v.i1.11921" TargetMode="External"/><Relationship Id="rId1789" Type="http://schemas.openxmlformats.org/officeDocument/2006/relationships/hyperlink" Target="https://doi.org/10.11603/2312-0967.2024.3.14867" TargetMode="External"/><Relationship Id="rId1996" Type="http://schemas.openxmlformats.org/officeDocument/2006/relationships/hyperlink" Target="https://doi.org/10.31392/NPU-nc.series15.2023.7(167).13" TargetMode="External"/><Relationship Id="rId50" Type="http://schemas.openxmlformats.org/officeDocument/2006/relationships/hyperlink" Target="https://doi.org/10.11603/1811-2471.2022.v.i1.12931" TargetMode="External"/><Relationship Id="rId1204" Type="http://schemas.openxmlformats.org/officeDocument/2006/relationships/hyperlink" Target="https://doi.org/10.11603/2414-4533.2022.2.13175" TargetMode="External"/><Relationship Id="rId1411" Type="http://schemas.openxmlformats.org/officeDocument/2006/relationships/hyperlink" Target="https://doi.org/10.11603/24116-4944.2022.1.13255" TargetMode="External"/><Relationship Id="rId1649" Type="http://schemas.openxmlformats.org/officeDocument/2006/relationships/hyperlink" Target="https://doi.org/10.5281/ZENODO.7561777" TargetMode="External"/><Relationship Id="rId1856" Type="http://schemas.openxmlformats.org/officeDocument/2006/relationships/hyperlink" Target="https://doi.org/10.11603/me.2414-5998.2020.4.11659" TargetMode="External"/><Relationship Id="rId1509" Type="http://schemas.openxmlformats.org/officeDocument/2006/relationships/hyperlink" Target="https://doi.org/10.11603/m.2414-5998.2024.1.14443" TargetMode="External"/><Relationship Id="rId1716" Type="http://schemas.openxmlformats.org/officeDocument/2006/relationships/hyperlink" Target="https://doi.org/10.32352/0367-3057.5.22.02" TargetMode="External"/><Relationship Id="rId1923" Type="http://schemas.openxmlformats.org/officeDocument/2006/relationships/hyperlink" Target="https://doi.org/10.11603/mcch.2410-681X.2020.i4.11744" TargetMode="External"/><Relationship Id="rId297" Type="http://schemas.openxmlformats.org/officeDocument/2006/relationships/hyperlink" Target="https://doi.org/10.11603/1811-2471.2021.v.i1.11921" TargetMode="External"/><Relationship Id="rId2185" Type="http://schemas.openxmlformats.org/officeDocument/2006/relationships/hyperlink" Target="https://doi.org/10.52058/2786-4952-2024-4(38)-1123-1133" TargetMode="External"/><Relationship Id="rId2392" Type="http://schemas.openxmlformats.org/officeDocument/2006/relationships/hyperlink" Target="https://doi.org/10.32471/umj.1680-3051.143.208852" TargetMode="External"/><Relationship Id="rId157" Type="http://schemas.openxmlformats.org/officeDocument/2006/relationships/hyperlink" Target="https://doi.org/10.12775/JEHS.2020.10.10.024" TargetMode="External"/><Relationship Id="rId364" Type="http://schemas.openxmlformats.org/officeDocument/2006/relationships/hyperlink" Target="https://doi.org/10.11603/2411-1597.2021.2.12285" TargetMode="External"/><Relationship Id="rId2045" Type="http://schemas.openxmlformats.org/officeDocument/2006/relationships/hyperlink" Target="https://doi.org/10.11603/2411-1597.2024.4.15044" TargetMode="External"/><Relationship Id="rId571" Type="http://schemas.openxmlformats.org/officeDocument/2006/relationships/hyperlink" Target="https://doi.org/10.11603/2311-9624.2021.4.12790" TargetMode="External"/><Relationship Id="rId669" Type="http://schemas.openxmlformats.org/officeDocument/2006/relationships/hyperlink" Target="https://doi.org/10.11603/2312-0967.2022.1.13052" TargetMode="External"/><Relationship Id="rId876" Type="http://schemas.openxmlformats.org/officeDocument/2006/relationships/hyperlink" Target="https://doi.org/10.11603/2414-4533.2022.1.12912" TargetMode="External"/><Relationship Id="rId1299" Type="http://schemas.openxmlformats.org/officeDocument/2006/relationships/hyperlink" Target="https://doi.org/10.26565/2313-6693-2024-49-05" TargetMode="External"/><Relationship Id="rId2252" Type="http://schemas.openxmlformats.org/officeDocument/2006/relationships/hyperlink" Target="https://doi.org/10.11603/bmbr.2706-6290.2020.2.11387" TargetMode="External"/><Relationship Id="rId224" Type="http://schemas.openxmlformats.org/officeDocument/2006/relationships/hyperlink" Target="https://doi.org/10.22141/2224-0721.17.3.2021.232651" TargetMode="External"/><Relationship Id="rId431" Type="http://schemas.openxmlformats.org/officeDocument/2006/relationships/hyperlink" Target="https://doi.org/10.11603/1681-2786.2024.2.14791" TargetMode="External"/><Relationship Id="rId529" Type="http://schemas.openxmlformats.org/officeDocument/2006/relationships/hyperlink" Target="https://doi.org/10.52058/2786-4952-2024-3(37)-1200-1213" TargetMode="External"/><Relationship Id="rId736" Type="http://schemas.openxmlformats.org/officeDocument/2006/relationships/hyperlink" Target="http://doi.org/10.30978/CEES-2023-4-16" TargetMode="External"/><Relationship Id="rId1061" Type="http://schemas.openxmlformats.org/officeDocument/2006/relationships/hyperlink" Target="https://doi.org/10.11603/1681-2786.2023.4.14431" TargetMode="External"/><Relationship Id="rId1159" Type="http://schemas.openxmlformats.org/officeDocument/2006/relationships/hyperlink" Target="https://doi.org/10.32471/oncology.2663-7928.t-22-1-2020-g.8568" TargetMode="External"/><Relationship Id="rId1366" Type="http://schemas.openxmlformats.org/officeDocument/2006/relationships/hyperlink" Target="https://doi.org/10.11603/1681-2786.2024.3.14946" TargetMode="External"/><Relationship Id="rId2112" Type="http://schemas.openxmlformats.org/officeDocument/2006/relationships/hyperlink" Target="https://doi.org/10.11603/2411-1597.2024.4.14944" TargetMode="External"/><Relationship Id="rId2417" Type="http://schemas.openxmlformats.org/officeDocument/2006/relationships/hyperlink" Target="https://doi.org/10.32782/health-2023.4.1" TargetMode="External"/><Relationship Id="rId943" Type="http://schemas.openxmlformats.org/officeDocument/2006/relationships/hyperlink" Target="https://doi.org/10.11603/1681-2786.2020.3.11630" TargetMode="External"/><Relationship Id="rId1019" Type="http://schemas.openxmlformats.org/officeDocument/2006/relationships/hyperlink" Target="https://doi.org/10.11603/m.2414-5998.2023.1.13818" TargetMode="External"/><Relationship Id="rId1573" Type="http://schemas.openxmlformats.org/officeDocument/2006/relationships/hyperlink" Target="https://doi.org/10.32345/usmyj.1(136).2023.14-20" TargetMode="External"/><Relationship Id="rId1780" Type="http://schemas.openxmlformats.org/officeDocument/2006/relationships/hyperlink" Target="https://doi.org/10.11603/mcch.2410-681X.2023.i4.14379" TargetMode="External"/><Relationship Id="rId1878" Type="http://schemas.openxmlformats.org/officeDocument/2006/relationships/hyperlink" Target="https://doi.org/10.11603/mcch.2410-681X.2024.i2.14775" TargetMode="External"/><Relationship Id="rId72" Type="http://schemas.openxmlformats.org/officeDocument/2006/relationships/hyperlink" Target="https://doi.org/10.11603/24116-4944.2024.1.14753" TargetMode="External"/><Relationship Id="rId803" Type="http://schemas.openxmlformats.org/officeDocument/2006/relationships/hyperlink" Target="https://doi.org/10.11603/1811-2471.2023.v.i2.13905" TargetMode="External"/><Relationship Id="rId1226" Type="http://schemas.openxmlformats.org/officeDocument/2006/relationships/hyperlink" Target="https://doi.org/10.11603/1681-2786.2020.4.11914" TargetMode="External"/><Relationship Id="rId1433" Type="http://schemas.openxmlformats.org/officeDocument/2006/relationships/hyperlink" Target="https://doi.org/10.11603/mie.1996-1960.2023.3-4.14471" TargetMode="External"/><Relationship Id="rId1640" Type="http://schemas.openxmlformats.org/officeDocument/2006/relationships/hyperlink" Target="https://doi.org/10.5281/ZENODO.7793206" TargetMode="External"/><Relationship Id="rId1738" Type="http://schemas.openxmlformats.org/officeDocument/2006/relationships/hyperlink" Target="https://doi.org/10.11603/2312-0967.2021.1.11940" TargetMode="External"/><Relationship Id="rId1500" Type="http://schemas.openxmlformats.org/officeDocument/2006/relationships/hyperlink" Target="https://doi.org/10.52058/2786-4952-2024-4(38)-1313-1324" TargetMode="External"/><Relationship Id="rId1945" Type="http://schemas.openxmlformats.org/officeDocument/2006/relationships/hyperlink" Target="https://doi.org/10.32782/pub.health.2024.2.3" TargetMode="External"/><Relationship Id="rId1805" Type="http://schemas.openxmlformats.org/officeDocument/2006/relationships/hyperlink" Target="https://doi.org/10.11603/m.2414-5998.2023.1.13818" TargetMode="External"/><Relationship Id="rId179" Type="http://schemas.openxmlformats.org/officeDocument/2006/relationships/hyperlink" Target="https://doi.org/10.11603/2411-1597.2023.3-4.14549" TargetMode="External"/><Relationship Id="rId386" Type="http://schemas.openxmlformats.org/officeDocument/2006/relationships/hyperlink" Target="https://doi.org/10.11603/1681-2786.2022.3.13438" TargetMode="External"/><Relationship Id="rId593" Type="http://schemas.openxmlformats.org/officeDocument/2006/relationships/hyperlink" Target="https://doi.org/10.11603/mcch.2410-681X.2024.i2.14772" TargetMode="External"/><Relationship Id="rId2067" Type="http://schemas.openxmlformats.org/officeDocument/2006/relationships/hyperlink" Target="https://doi.org/10.11603/1811-2471.2024.v.i2.14733" TargetMode="External"/><Relationship Id="rId2274" Type="http://schemas.openxmlformats.org/officeDocument/2006/relationships/hyperlink" Target="https://doi.org/10.11603/1811-2471.2023.v.i2.13908" TargetMode="External"/><Relationship Id="rId2481" Type="http://schemas.openxmlformats.org/officeDocument/2006/relationships/hyperlink" Target="https://doi.org/10.11603/2311-9624.2023.2-3.14188" TargetMode="External"/><Relationship Id="rId246" Type="http://schemas.openxmlformats.org/officeDocument/2006/relationships/hyperlink" Target="https://doi.org/10.52058/2786-4952-2024-9(43)-816-833" TargetMode="External"/><Relationship Id="rId453" Type="http://schemas.openxmlformats.org/officeDocument/2006/relationships/hyperlink" Target="https://doi.org/10.11603/24116-4944.2022.2.13447" TargetMode="External"/><Relationship Id="rId660" Type="http://schemas.openxmlformats.org/officeDocument/2006/relationships/hyperlink" Target="https://doi.org/10.5281/zenodo.7391141" TargetMode="External"/><Relationship Id="rId898" Type="http://schemas.openxmlformats.org/officeDocument/2006/relationships/hyperlink" Target="https://doi.org/10.61751/bmbr.2706-6290.2023.3.47" TargetMode="External"/><Relationship Id="rId1083" Type="http://schemas.openxmlformats.org/officeDocument/2006/relationships/hyperlink" Target="https://doi.org/10.33108/visnyk_tntu2021.01.005" TargetMode="External"/><Relationship Id="rId1290" Type="http://schemas.openxmlformats.org/officeDocument/2006/relationships/hyperlink" Target="https://doi.org/10.52058/2786-4952-2024-2(36)-1052-1066" TargetMode="External"/><Relationship Id="rId2134" Type="http://schemas.openxmlformats.org/officeDocument/2006/relationships/hyperlink" Target="http://doi.org/10.29254/2077-4214-2021-4-162-109-114" TargetMode="External"/><Relationship Id="rId2341" Type="http://schemas.openxmlformats.org/officeDocument/2006/relationships/hyperlink" Target="https://doi.org/10.11603/me.2414-5998.2021.2.12046" TargetMode="External"/><Relationship Id="rId106" Type="http://schemas.openxmlformats.org/officeDocument/2006/relationships/hyperlink" Target="https://doi.org/10.52058/2786-4952-2023-16(34)-714-733" TargetMode="External"/><Relationship Id="rId313" Type="http://schemas.openxmlformats.org/officeDocument/2006/relationships/hyperlink" Target="https://doi.org/10.29254/2077-4214-2022-2-2-165-59-69" TargetMode="External"/><Relationship Id="rId758" Type="http://schemas.openxmlformats.org/officeDocument/2006/relationships/hyperlink" Target="https://doi.org/10.11603/1681-2727.2024.3.14875" TargetMode="External"/><Relationship Id="rId965" Type="http://schemas.openxmlformats.org/officeDocument/2006/relationships/hyperlink" Target="https://doi.org/" TargetMode="External"/><Relationship Id="rId1150" Type="http://schemas.openxmlformats.org/officeDocument/2006/relationships/hyperlink" Target="https://doi.org/10.11603/1811-2471.2023.v.i1.13515" TargetMode="External"/><Relationship Id="rId1388" Type="http://schemas.openxmlformats.org/officeDocument/2006/relationships/hyperlink" Target="https://doi.org/10.11603/2411-1597.2024.2.14618" TargetMode="External"/><Relationship Id="rId1595" Type="http://schemas.openxmlformats.org/officeDocument/2006/relationships/hyperlink" Target="https://doi.org/10.29254/2077-4214-2024-3-174-17-24" TargetMode="External"/><Relationship Id="rId2439" Type="http://schemas.openxmlformats.org/officeDocument/2006/relationships/hyperlink" Target="https://doi.org/10.11603/bmbr.2706-6290.2020.3.11416" TargetMode="External"/><Relationship Id="rId94" Type="http://schemas.openxmlformats.org/officeDocument/2006/relationships/hyperlink" Target="https://doi.org/10.30978/CEES-2022-4-20" TargetMode="External"/><Relationship Id="rId520" Type="http://schemas.openxmlformats.org/officeDocument/2006/relationships/hyperlink" Target="https://doi.org/10.52058/2786-4952-2024-7%2841%29-923-934" TargetMode="External"/><Relationship Id="rId618" Type="http://schemas.openxmlformats.org/officeDocument/2006/relationships/hyperlink" Target="https://doi.org/10.11603/1681-2786.2021.2.12386" TargetMode="External"/><Relationship Id="rId825" Type="http://schemas.openxmlformats.org/officeDocument/2006/relationships/hyperlink" Target="https://doi.org/10.14739/2310-1237.2024.2.302020" TargetMode="External"/><Relationship Id="rId1248" Type="http://schemas.openxmlformats.org/officeDocument/2006/relationships/hyperlink" Target="https://doi.org/10.11603/mcch.2410-681X.2022.i4.13572" TargetMode="External"/><Relationship Id="rId1455" Type="http://schemas.openxmlformats.org/officeDocument/2006/relationships/hyperlink" Target="https://doi.org/10.11603/24116-4944.2022.1.13253" TargetMode="External"/><Relationship Id="rId1662" Type="http://schemas.openxmlformats.org/officeDocument/2006/relationships/hyperlink" Target="https://doi.org/10.11603/me.2414-5998.2020.4.11668" TargetMode="External"/><Relationship Id="rId2201" Type="http://schemas.openxmlformats.org/officeDocument/2006/relationships/hyperlink" Target="https://doi.org/10.35339/msz.2023.92.2.mbf" TargetMode="External"/><Relationship Id="rId1010" Type="http://schemas.openxmlformats.org/officeDocument/2006/relationships/hyperlink" Target="https://doi.org/10.29254/2077%C2%AD4214%C2%AD2021%C2%AD3%C2%AD161%C2%AD337%C2%AD342" TargetMode="External"/><Relationship Id="rId1108" Type="http://schemas.openxmlformats.org/officeDocument/2006/relationships/hyperlink" Target="https://doi.org/10.11603/2411-1597.2024.1.14440" TargetMode="External"/><Relationship Id="rId1315" Type="http://schemas.openxmlformats.org/officeDocument/2006/relationships/hyperlink" Target="https://doi.org/10.26565/2075-1834-2020-30-15" TargetMode="External"/><Relationship Id="rId1967" Type="http://schemas.openxmlformats.org/officeDocument/2006/relationships/hyperlink" Target="https://doi.org/10.32782/ped-uzhnu/2024-5-2" TargetMode="External"/><Relationship Id="rId1522" Type="http://schemas.openxmlformats.org/officeDocument/2006/relationships/hyperlink" Target="https://doi.org/10.31891/PT-2024-4-30" TargetMode="External"/><Relationship Id="rId21" Type="http://schemas.openxmlformats.org/officeDocument/2006/relationships/hyperlink" Target="https://doi.org/10.11603/1681-2786.2019.4.10953" TargetMode="External"/><Relationship Id="rId2089" Type="http://schemas.openxmlformats.org/officeDocument/2006/relationships/hyperlink" Target="https://doi.org/10.11603/2411-1597.2023.3-4.14565" TargetMode="External"/><Relationship Id="rId2296" Type="http://schemas.openxmlformats.org/officeDocument/2006/relationships/hyperlink" Target="https://doi.org/10.11603/2414-4533.2021.4.12724" TargetMode="External"/><Relationship Id="rId268" Type="http://schemas.openxmlformats.org/officeDocument/2006/relationships/hyperlink" Target="https://doi.org/10.32471/rheumatology.2707-6970.93.18212" TargetMode="External"/><Relationship Id="rId475" Type="http://schemas.openxmlformats.org/officeDocument/2006/relationships/hyperlink" Target="https://doi.org/10.11603/2411-1597.2024.1.14512" TargetMode="External"/><Relationship Id="rId682" Type="http://schemas.openxmlformats.org/officeDocument/2006/relationships/hyperlink" Target="https://doi.org/10.37025/1992-4437/2022-38-2-100" TargetMode="External"/><Relationship Id="rId2156" Type="http://schemas.openxmlformats.org/officeDocument/2006/relationships/hyperlink" Target="https://doi.org/10.11603/mcch.2410-681X.2023.i2.13971" TargetMode="External"/><Relationship Id="rId2363" Type="http://schemas.openxmlformats.org/officeDocument/2006/relationships/hyperlink" Target="https://doi.org/10.11603/2414-4533.2022.1.12913" TargetMode="External"/><Relationship Id="rId128" Type="http://schemas.openxmlformats.org/officeDocument/2006/relationships/hyperlink" Target="https://doi.org/10.29254/2077-4214-2021-4-162-256-261" TargetMode="External"/><Relationship Id="rId335" Type="http://schemas.openxmlformats.org/officeDocument/2006/relationships/hyperlink" Target="https://doi.org/10.24061/1727-0847.22.3.2023.37" TargetMode="External"/><Relationship Id="rId542" Type="http://schemas.openxmlformats.org/officeDocument/2006/relationships/hyperlink" Target="https://doi.org/10.11603/2414-4533.2021.4.12714" TargetMode="External"/><Relationship Id="rId1172" Type="http://schemas.openxmlformats.org/officeDocument/2006/relationships/hyperlink" Target="https://doi.org/10.29254/2523-4110-2024-2-173/addition-49-51" TargetMode="External"/><Relationship Id="rId2016" Type="http://schemas.openxmlformats.org/officeDocument/2006/relationships/hyperlink" Target="https://doi.org/10.11603/bmbr.2706-6290.2022.4.13200" TargetMode="External"/><Relationship Id="rId2223" Type="http://schemas.openxmlformats.org/officeDocument/2006/relationships/hyperlink" Target="https://doi.org/10.32782/2077-6594/2023.2/15" TargetMode="External"/><Relationship Id="rId2430" Type="http://schemas.openxmlformats.org/officeDocument/2006/relationships/hyperlink" Target="https://doi.org/10.11603/2414-4533.2022.4.13606" TargetMode="External"/><Relationship Id="rId402" Type="http://schemas.openxmlformats.org/officeDocument/2006/relationships/hyperlink" Target="https://doi.org/10.11603/1681-2786.2023.1.13864" TargetMode="External"/><Relationship Id="rId1032" Type="http://schemas.openxmlformats.org/officeDocument/2006/relationships/hyperlink" Target="https://doi.org/10.11603/2411-1597.2021.1.12071" TargetMode="External"/><Relationship Id="rId1989" Type="http://schemas.openxmlformats.org/officeDocument/2006/relationships/hyperlink" Target="https://doi.org/10.11603/2411-1597.2023.1.13878" TargetMode="External"/><Relationship Id="rId1849" Type="http://schemas.openxmlformats.org/officeDocument/2006/relationships/hyperlink" Target="https://doi.org/10.25040/aml2022.1-2.104" TargetMode="External"/><Relationship Id="rId192" Type="http://schemas.openxmlformats.org/officeDocument/2006/relationships/hyperlink" Target="https://scholar.google.com.ua/scholar?oi=bibs&amp;cluster=5618794193416685899&amp;btnI=1&amp;hl=en" TargetMode="External"/><Relationship Id="rId1709" Type="http://schemas.openxmlformats.org/officeDocument/2006/relationships/hyperlink" Target="https://doi.org/10.11603/me.2414-5998.2021.1.11970" TargetMode="External"/><Relationship Id="rId1916" Type="http://schemas.openxmlformats.org/officeDocument/2006/relationships/hyperlink" Target="https://doi.org/10.29254/2077-4214-2020-1-155-112-116" TargetMode="External"/><Relationship Id="rId2080" Type="http://schemas.openxmlformats.org/officeDocument/2006/relationships/hyperlink" Target="https://doi.org/10.11603/2411-1597.2023.1.13878" TargetMode="External"/><Relationship Id="rId869" Type="http://schemas.openxmlformats.org/officeDocument/2006/relationships/hyperlink" Target="https://doi.org/10.11603/ijmmr.2413-6077.2021.1.12100" TargetMode="External"/><Relationship Id="rId1499" Type="http://schemas.openxmlformats.org/officeDocument/2006/relationships/hyperlink" Target="https://doi.org/10.52058/2786-4952-2024-8(42)-1106-1120" TargetMode="External"/><Relationship Id="rId729" Type="http://schemas.openxmlformats.org/officeDocument/2006/relationships/hyperlink" Target="https://doi.org/10.30978/CEES-2021-3-14" TargetMode="External"/><Relationship Id="rId1359" Type="http://schemas.openxmlformats.org/officeDocument/2006/relationships/hyperlink" Target="https://doi.org/10.26641/1997-9665.2023.3.140-146" TargetMode="External"/><Relationship Id="rId936" Type="http://schemas.openxmlformats.org/officeDocument/2006/relationships/hyperlink" Target="https://doi.org/10.52058/2786-4952-2024-1(35)-755-770" TargetMode="External"/><Relationship Id="rId1219" Type="http://schemas.openxmlformats.org/officeDocument/2006/relationships/hyperlink" Target="https://doi.org/10.11603/mcch.2410-681X.2020.i4.11741" TargetMode="External"/><Relationship Id="rId1566" Type="http://schemas.openxmlformats.org/officeDocument/2006/relationships/hyperlink" Target="https://doi.org/10.31718/2077-1096.21.2.117" TargetMode="External"/><Relationship Id="rId1773" Type="http://schemas.openxmlformats.org/officeDocument/2006/relationships/hyperlink" Target="https://doi.org/10.11603/mcch.2410-681X.2022.i1.13038" TargetMode="External"/><Relationship Id="rId1980" Type="http://schemas.openxmlformats.org/officeDocument/2006/relationships/hyperlink" Target="https://doi.org/10.32782/2077-6594/2024.2/21" TargetMode="External"/><Relationship Id="rId65" Type="http://schemas.openxmlformats.org/officeDocument/2006/relationships/hyperlink" Target="https://doi.org/10.11603/m.2414-5998.2023.2.14014" TargetMode="External"/><Relationship Id="rId1426" Type="http://schemas.openxmlformats.org/officeDocument/2006/relationships/hyperlink" Target="https://doi.org/10.11603/24116-4944.2020.1.11479" TargetMode="External"/><Relationship Id="rId1633" Type="http://schemas.openxmlformats.org/officeDocument/2006/relationships/hyperlink" Target="https://doi.org/10.11603/1811-2471.2023.v.i4.14291" TargetMode="External"/><Relationship Id="rId1840" Type="http://schemas.openxmlformats.org/officeDocument/2006/relationships/hyperlink" Target="https://doi.org/10.11603/1811-2471.2019.v.i4.10812" TargetMode="External"/><Relationship Id="rId1700" Type="http://schemas.openxmlformats.org/officeDocument/2006/relationships/hyperlink" Target="https://doi.org/10.11603/1811-2471.2022.v.i3.13285" TargetMode="External"/><Relationship Id="rId379" Type="http://schemas.openxmlformats.org/officeDocument/2006/relationships/hyperlink" Target="https://doi.org/10.11603/1681-2786.2021.2.12374" TargetMode="External"/><Relationship Id="rId586" Type="http://schemas.openxmlformats.org/officeDocument/2006/relationships/hyperlink" Target="https://doi.org/10.11603/1811-2471.2020.v.i4.11752" TargetMode="External"/><Relationship Id="rId793" Type="http://schemas.openxmlformats.org/officeDocument/2006/relationships/hyperlink" Target="https://doi.org/10.11603/1681-2727.2023.1.13926" TargetMode="External"/><Relationship Id="rId2267" Type="http://schemas.openxmlformats.org/officeDocument/2006/relationships/hyperlink" Target="https://doi.org/10.11603/1811-2471.2023.v.i3.13910" TargetMode="External"/><Relationship Id="rId2474" Type="http://schemas.openxmlformats.org/officeDocument/2006/relationships/hyperlink" Target="https://doi.org/10.37699/2308-7005.2.2020.32" TargetMode="External"/><Relationship Id="rId239" Type="http://schemas.openxmlformats.org/officeDocument/2006/relationships/hyperlink" Target="https://doi.org/10.11603/1811-2471.2023.v.i4.14024" TargetMode="External"/><Relationship Id="rId446" Type="http://schemas.openxmlformats.org/officeDocument/2006/relationships/hyperlink" Target="https://doi.org/10.11603/bmbr.2706-6290.2023.1.13384" TargetMode="External"/><Relationship Id="rId653" Type="http://schemas.openxmlformats.org/officeDocument/2006/relationships/hyperlink" Target="http://dx.doi.org/10.5281/zenodo.10888573" TargetMode="External"/><Relationship Id="rId1076" Type="http://schemas.openxmlformats.org/officeDocument/2006/relationships/hyperlink" Target="https://doi.org/10.11603/m.2414-5998.2021.4.12689" TargetMode="External"/><Relationship Id="rId1283" Type="http://schemas.openxmlformats.org/officeDocument/2006/relationships/hyperlink" Target="https://doi.org/10.11603/m.2414-5998.2024.2.14813" TargetMode="External"/><Relationship Id="rId1490" Type="http://schemas.openxmlformats.org/officeDocument/2006/relationships/hyperlink" Target="https://doi.org/10.32782/2077-6594/2023.3/06" TargetMode="External"/><Relationship Id="rId2127" Type="http://schemas.openxmlformats.org/officeDocument/2006/relationships/hyperlink" Target="https://doi.org/10.11603/1681-2786.2023.4.14425" TargetMode="External"/><Relationship Id="rId2334" Type="http://schemas.openxmlformats.org/officeDocument/2006/relationships/hyperlink" Target="https://doi.org/10.11603/1811-2471.2023.v.i3.14079" TargetMode="External"/><Relationship Id="rId306" Type="http://schemas.openxmlformats.org/officeDocument/2006/relationships/hyperlink" Target="https://doi.org/10.29254/2077-4214-2021-4-162-276-279" TargetMode="External"/><Relationship Id="rId860" Type="http://schemas.openxmlformats.org/officeDocument/2006/relationships/hyperlink" Target="https://med-visnyk.uzhnu.uz.ua/index.php/med/article/view/161" TargetMode="External"/><Relationship Id="rId1143" Type="http://schemas.openxmlformats.org/officeDocument/2006/relationships/hyperlink" Target="https://doi.org/10.15407/oncology.2024.01.072" TargetMode="External"/><Relationship Id="rId513" Type="http://schemas.openxmlformats.org/officeDocument/2006/relationships/hyperlink" Target="https://doi.org/10.11603/1811-2471.2020.v.i1.11064." TargetMode="External"/><Relationship Id="rId720" Type="http://schemas.openxmlformats.org/officeDocument/2006/relationships/hyperlink" Target="https://doi.org/10.52058/2786-6165-2024-1(19)-937-949" TargetMode="External"/><Relationship Id="rId1350" Type="http://schemas.openxmlformats.org/officeDocument/2006/relationships/hyperlink" Target="https://doi.org/10.11603/1811-2471.2023.v.i4.14305" TargetMode="External"/><Relationship Id="rId2401" Type="http://schemas.openxmlformats.org/officeDocument/2006/relationships/hyperlink" Target="http://dx.doi.org/10.12775/JEHS.2020.10.02.010" TargetMode="External"/><Relationship Id="rId1003" Type="http://schemas.openxmlformats.org/officeDocument/2006/relationships/hyperlink" Target="https://doi.org/10.25040/ecpb2023.01-02.005" TargetMode="External"/><Relationship Id="rId1210" Type="http://schemas.openxmlformats.org/officeDocument/2006/relationships/hyperlink" Target="https://doi.org/10.11603/mcch.2410-681X.2024.i2.14762" TargetMode="External"/><Relationship Id="rId2191" Type="http://schemas.openxmlformats.org/officeDocument/2006/relationships/hyperlink" Target="https://doi.org/10.11603/2411-1597.2024.4.15039" TargetMode="External"/><Relationship Id="rId163" Type="http://schemas.openxmlformats.org/officeDocument/2006/relationships/hyperlink" Target="https://doi.org/10.11603/1811-2471.2024.v.i3.14906" TargetMode="External"/><Relationship Id="rId370" Type="http://schemas.openxmlformats.org/officeDocument/2006/relationships/hyperlink" Target="https://doi.org/10.11603/1681-2786.2021.3.12623" TargetMode="External"/><Relationship Id="rId2051" Type="http://schemas.openxmlformats.org/officeDocument/2006/relationships/hyperlink" Target="https://doi.org/10.11603/m.2414-5998.2024.1.14579" TargetMode="External"/><Relationship Id="rId230" Type="http://schemas.openxmlformats.org/officeDocument/2006/relationships/hyperlink" Target="https://bmbr.com.ua/web/uploads/pdf/_Bulletin%20of%20Medical%20and%20Biological%20Research_2023_Vol.4_No.4_-35-42.pdf" TargetMode="External"/><Relationship Id="rId1677" Type="http://schemas.openxmlformats.org/officeDocument/2006/relationships/hyperlink" Target="https://doi.org/10.11603/1811-2471.2021.v.i1.11989" TargetMode="External"/><Relationship Id="rId1884" Type="http://schemas.openxmlformats.org/officeDocument/2006/relationships/hyperlink" Target="https://doi.org/10.11603/mcch.2410-681X.2024.i2.14770" TargetMode="External"/><Relationship Id="rId907" Type="http://schemas.openxmlformats.org/officeDocument/2006/relationships/hyperlink" Target="https://doi.org/10.61751/ijmmr/1.2024.06" TargetMode="External"/><Relationship Id="rId1537" Type="http://schemas.openxmlformats.org/officeDocument/2006/relationships/hyperlink" Target="https://doi.org/10.11603/1681-2786.2020.1.11201" TargetMode="External"/><Relationship Id="rId1744" Type="http://schemas.openxmlformats.org/officeDocument/2006/relationships/hyperlink" Target="https://doi.org/10.32352/0367-3057.5.20.05" TargetMode="External"/><Relationship Id="rId1951" Type="http://schemas.openxmlformats.org/officeDocument/2006/relationships/hyperlink" Target="https://doi.org/10.11603/1811-2471.2023.v.i2.13901" TargetMode="External"/><Relationship Id="rId36" Type="http://schemas.openxmlformats.org/officeDocument/2006/relationships/hyperlink" Target="https://doi.org/10.12775/jehs.2021.11.11.038" TargetMode="External"/><Relationship Id="rId1604" Type="http://schemas.openxmlformats.org/officeDocument/2006/relationships/hyperlink" Target="https://doi.org/10.11603/2311-9624.2020.1.11222" TargetMode="External"/><Relationship Id="rId1811" Type="http://schemas.openxmlformats.org/officeDocument/2006/relationships/hyperlink" Target="https://doi.org/10.11603/1811-2471.2023.v.i3.14078" TargetMode="External"/><Relationship Id="rId697" Type="http://schemas.openxmlformats.org/officeDocument/2006/relationships/hyperlink" Target="https://doi.org/10.11603/2414-4533.2020.2.10760" TargetMode="External"/><Relationship Id="rId2378" Type="http://schemas.openxmlformats.org/officeDocument/2006/relationships/hyperlink" Target="https://doi.org/10.11603/1811-2471.2022.v.i3.13290" TargetMode="External"/><Relationship Id="rId1187" Type="http://schemas.openxmlformats.org/officeDocument/2006/relationships/hyperlink" Target="https://doi.org/10.11603/2311-9624.2023.2-3.14191" TargetMode="External"/><Relationship Id="rId557" Type="http://schemas.openxmlformats.org/officeDocument/2006/relationships/hyperlink" Target="https://doi.org/10.11603/2311-9624.2023.4.14499" TargetMode="External"/><Relationship Id="rId764" Type="http://schemas.openxmlformats.org/officeDocument/2006/relationships/hyperlink" Target="https://kiai.com.ua/ua/archive/2021/4%28133%29/pages-20-25/covid-osoblivosti-urazhennya-legen-i-prichini-poshkod-zhen-nya-nirok" TargetMode="External"/><Relationship Id="rId971" Type="http://schemas.openxmlformats.org/officeDocument/2006/relationships/hyperlink" Target="https://doi.org/10.53052/9788367652292.33" TargetMode="External"/><Relationship Id="rId1394" Type="http://schemas.openxmlformats.org/officeDocument/2006/relationships/hyperlink" Target="https://doi.org/10.11603/2411-1597.2021.2.12283" TargetMode="External"/><Relationship Id="rId2238" Type="http://schemas.openxmlformats.org/officeDocument/2006/relationships/hyperlink" Target="https://doi.org/10.11603/bmbr.2706-6290.2021.3.12560" TargetMode="External"/><Relationship Id="rId2445" Type="http://schemas.openxmlformats.org/officeDocument/2006/relationships/hyperlink" Target="https://doi.org/10.24061/1727-0847.21.1.2022.14" TargetMode="External"/><Relationship Id="rId417" Type="http://schemas.openxmlformats.org/officeDocument/2006/relationships/hyperlink" Target="https://doi.org/10.52058/3041-1572-2024-3(3)-72-83" TargetMode="External"/><Relationship Id="rId624" Type="http://schemas.openxmlformats.org/officeDocument/2006/relationships/hyperlink" Target="https://doi.org/110.11603/ijmmr.2413-6077.2022.1.12924" TargetMode="External"/><Relationship Id="rId831" Type="http://schemas.openxmlformats.org/officeDocument/2006/relationships/hyperlink" Target="https://doi.org/10.11603/1681-2727.2024.1.14415" TargetMode="External"/><Relationship Id="rId1047" Type="http://schemas.openxmlformats.org/officeDocument/2006/relationships/hyperlink" Target="https://repository.pdmu.edu.ua/handle/123456789/17346" TargetMode="External"/><Relationship Id="rId1254" Type="http://schemas.openxmlformats.org/officeDocument/2006/relationships/hyperlink" Target="https://doi.org/10.11603/2311-9624.2023.2-3.14195" TargetMode="External"/><Relationship Id="rId1461" Type="http://schemas.openxmlformats.org/officeDocument/2006/relationships/hyperlink" Target="https://doi.org/10.25122/jml-2019-0122" TargetMode="External"/><Relationship Id="rId2305" Type="http://schemas.openxmlformats.org/officeDocument/2006/relationships/hyperlink" Target="http://jcees.endocenter.kiev.ua/issue/archive" TargetMode="External"/><Relationship Id="rId1114" Type="http://schemas.openxmlformats.org/officeDocument/2006/relationships/hyperlink" Target="https://doi.org/10.11603/1811-2471.2020.v.i4.11764" TargetMode="External"/><Relationship Id="rId1321" Type="http://schemas.openxmlformats.org/officeDocument/2006/relationships/hyperlink" Target="https://doi.org/10.11603/1811-2471.2021.v.i2.12200" TargetMode="External"/><Relationship Id="rId2095" Type="http://schemas.openxmlformats.org/officeDocument/2006/relationships/hyperlink" Target="https://doi.org/10.32782/2522-1795.2023.17.4" TargetMode="External"/><Relationship Id="rId274" Type="http://schemas.openxmlformats.org/officeDocument/2006/relationships/hyperlink" Target="https://doi.org/10.11603/1811-2471.2024.v.i4.15032" TargetMode="External"/><Relationship Id="rId481" Type="http://schemas.openxmlformats.org/officeDocument/2006/relationships/hyperlink" Target="https://ir.librarynmu.com/bitstream/123456789/2951/1/%D1%81%D1%82%D0%B0%D1%82%D1%82%D1%8F%202.pdf" TargetMode="External"/><Relationship Id="rId2162" Type="http://schemas.openxmlformats.org/officeDocument/2006/relationships/hyperlink" Target="https://doi.org/10.11603/bmbr.2706-6290.2022.3.13181" TargetMode="External"/><Relationship Id="rId134" Type="http://schemas.openxmlformats.org/officeDocument/2006/relationships/hyperlink" Target="https://doi.org/10.52058/2786-4952-2023-12(30)-980-989" TargetMode="External"/><Relationship Id="rId341" Type="http://schemas.openxmlformats.org/officeDocument/2006/relationships/hyperlink" Target="https://doi.org/10.11603/1811-2471.2024.v.i2.14726" TargetMode="External"/><Relationship Id="rId2022" Type="http://schemas.openxmlformats.org/officeDocument/2006/relationships/hyperlink" Target="https://doi.org/10.11603/2411-1597.2023.3-4.14557" TargetMode="External"/><Relationship Id="rId201" Type="http://schemas.openxmlformats.org/officeDocument/2006/relationships/hyperlink" Target="https://doi.org/10.11603/bmbr.2706-6290.2021.3.12575" TargetMode="External"/><Relationship Id="rId1788" Type="http://schemas.openxmlformats.org/officeDocument/2006/relationships/hyperlink" Target="https://doi.org/10.11603/mcch.2410-681X.2024.i1.14607" TargetMode="External"/><Relationship Id="rId1995" Type="http://schemas.openxmlformats.org/officeDocument/2006/relationships/hyperlink" Target="https://doi.org/10.31392/NPU-nc.series15.2023.6(166).09" TargetMode="External"/><Relationship Id="rId1648" Type="http://schemas.openxmlformats.org/officeDocument/2006/relationships/hyperlink" Target="https://doi.org/10.5281/ZENODO.7664630" TargetMode="External"/><Relationship Id="rId1508" Type="http://schemas.openxmlformats.org/officeDocument/2006/relationships/hyperlink" Target="https://doi.org/10.52058/2786-4952-2024-12(46)-1786-1797" TargetMode="External"/><Relationship Id="rId1855" Type="http://schemas.openxmlformats.org/officeDocument/2006/relationships/hyperlink" Target="https://doi.org/10.11603/me.2414-5998.2020.3.11441" TargetMode="External"/><Relationship Id="rId1715" Type="http://schemas.openxmlformats.org/officeDocument/2006/relationships/hyperlink" Target="https://doi.org/10.11603/2312-0967.2022.3.13540" TargetMode="External"/><Relationship Id="rId1922" Type="http://schemas.openxmlformats.org/officeDocument/2006/relationships/hyperlink" Target="https://doi.org/10.11603/2312-0967.2020.4.11638" TargetMode="External"/><Relationship Id="rId2489" Type="http://schemas.openxmlformats.org/officeDocument/2006/relationships/hyperlink" Target="http://dx.doi.org/10.31718/2409-0255.1.2023.05" TargetMode="External"/><Relationship Id="rId668" Type="http://schemas.openxmlformats.org/officeDocument/2006/relationships/hyperlink" Target="https://doi.org/10.11603/mcch.2410-681X.2024.i2.14769" TargetMode="External"/><Relationship Id="rId875" Type="http://schemas.openxmlformats.org/officeDocument/2006/relationships/hyperlink" Target="https://doi.org/10.11603/ijmmr.2413-6077.2022.1.13098" TargetMode="External"/><Relationship Id="rId1298" Type="http://schemas.openxmlformats.org/officeDocument/2006/relationships/hyperlink" Target="https://doi.org/10.11603/2414-4533.2024.2.14849" TargetMode="External"/><Relationship Id="rId2349" Type="http://schemas.openxmlformats.org/officeDocument/2006/relationships/hyperlink" Target="https://doi.org/10.26565/2313-6693-2021-42-03" TargetMode="External"/><Relationship Id="rId528" Type="http://schemas.openxmlformats.org/officeDocument/2006/relationships/hyperlink" Target="https://doi.org/10.52058/2786-4952-2024-3(37)-1305-1323" TargetMode="External"/><Relationship Id="rId735" Type="http://schemas.openxmlformats.org/officeDocument/2006/relationships/hyperlink" Target="https://doi.org/10.30978/CEES-2022-3-68" TargetMode="External"/><Relationship Id="rId942" Type="http://schemas.openxmlformats.org/officeDocument/2006/relationships/hyperlink" Target="https://doi.org/10.52058/2786-4952-2025-2(48)-796-807" TargetMode="External"/><Relationship Id="rId1158" Type="http://schemas.openxmlformats.org/officeDocument/2006/relationships/hyperlink" Target="https://doi.org/10.11603/1811-2471.2021.v.i2.12205" TargetMode="External"/><Relationship Id="rId1365" Type="http://schemas.openxmlformats.org/officeDocument/2006/relationships/hyperlink" Target="http://dx.doi.org/10.5281/zenodo.12687904" TargetMode="External"/><Relationship Id="rId1572" Type="http://schemas.openxmlformats.org/officeDocument/2006/relationships/hyperlink" Target="https://doi.org/10.24061/1727-4338.XXIII.1.87.2024.10" TargetMode="External"/><Relationship Id="rId2209" Type="http://schemas.openxmlformats.org/officeDocument/2006/relationships/hyperlink" Target="https://doi.org/10.32782/health-2023.1.9" TargetMode="External"/><Relationship Id="rId2416" Type="http://schemas.openxmlformats.org/officeDocument/2006/relationships/hyperlink" Target="https://doi.org/10.11603/mcch.2410-681X.2024.i1.14597" TargetMode="External"/><Relationship Id="rId1018" Type="http://schemas.openxmlformats.org/officeDocument/2006/relationships/hyperlink" Target="https://scholar.google.com.ua/scholar?oi=bibs&amp;cluster=3415174530900632301&amp;btnI=1&amp;hl=ru" TargetMode="External"/><Relationship Id="rId1225" Type="http://schemas.openxmlformats.org/officeDocument/2006/relationships/hyperlink" Target="https://doi.org/10.11603/1811-2471.2020.v.i4.11761" TargetMode="External"/><Relationship Id="rId1432" Type="http://schemas.openxmlformats.org/officeDocument/2006/relationships/hyperlink" Target="https://doi.org/10.11603/24116-4944.2023.2.13885" TargetMode="External"/><Relationship Id="rId71" Type="http://schemas.openxmlformats.org/officeDocument/2006/relationships/hyperlink" Target="https://doi.org/10.11603/24116-4944.2024.1.14753" TargetMode="External"/><Relationship Id="rId802" Type="http://schemas.openxmlformats.org/officeDocument/2006/relationships/hyperlink" Target="https://doi.org/10.26565/2617-409X-2023-11-07" TargetMode="External"/><Relationship Id="rId178" Type="http://schemas.openxmlformats.org/officeDocument/2006/relationships/hyperlink" Target="https://doi.org/10.11603/2411-1597.2023.3-4.14539" TargetMode="External"/><Relationship Id="rId385" Type="http://schemas.openxmlformats.org/officeDocument/2006/relationships/hyperlink" Target="https://doi.org/10.11603/1681-2786.2022.3.13440" TargetMode="External"/><Relationship Id="rId592" Type="http://schemas.openxmlformats.org/officeDocument/2006/relationships/hyperlink" Target="https://doi.org/10.33295/1992-576x-2024-4-69" TargetMode="External"/><Relationship Id="rId2066" Type="http://schemas.openxmlformats.org/officeDocument/2006/relationships/hyperlink" Target="https://doi.org/10.11603/1811-2471.2024.v.i4.15037" TargetMode="External"/><Relationship Id="rId2273" Type="http://schemas.openxmlformats.org/officeDocument/2006/relationships/hyperlink" Target="https://doi.org/10.24061/1727-0847.22.2.2023.20" TargetMode="External"/><Relationship Id="rId2480" Type="http://schemas.openxmlformats.org/officeDocument/2006/relationships/hyperlink" Target="https://doi.org/10.12775/jehs.2023.48.01.013" TargetMode="External"/><Relationship Id="rId245" Type="http://schemas.openxmlformats.org/officeDocument/2006/relationships/hyperlink" Target="https://doi.org/10.11603/1811-2471.2024.v.i4.15032" TargetMode="External"/><Relationship Id="rId452" Type="http://schemas.openxmlformats.org/officeDocument/2006/relationships/hyperlink" Target="https://doi.org/10.11603/24116-4944.2022.1.13258" TargetMode="External"/><Relationship Id="rId1082" Type="http://schemas.openxmlformats.org/officeDocument/2006/relationships/hyperlink" Target="https://doi.org/10.11603/1681-2786.2024.3.14950" TargetMode="External"/><Relationship Id="rId2133" Type="http://schemas.openxmlformats.org/officeDocument/2006/relationships/hyperlink" Target="http://doi.org/10.11603/bmbr.2706-6290.2020.3.11357" TargetMode="External"/><Relationship Id="rId2340" Type="http://schemas.openxmlformats.org/officeDocument/2006/relationships/hyperlink" Target="https://doi.org/10.11603/1811-2471.2022.v.i2.13131" TargetMode="External"/><Relationship Id="rId105" Type="http://schemas.openxmlformats.org/officeDocument/2006/relationships/hyperlink" Target="https://doi.org/10.24061/2413-0737.27.3.107.2023.8" TargetMode="External"/><Relationship Id="rId312" Type="http://schemas.openxmlformats.org/officeDocument/2006/relationships/hyperlink" Target="https://doi.org/10.11603/bmbr.2706-6290.2022.2.13064" TargetMode="External"/><Relationship Id="rId2200" Type="http://schemas.openxmlformats.org/officeDocument/2006/relationships/hyperlink" Target="https://doi.org/10.32782/2077-6594/2023.2/16" TargetMode="External"/><Relationship Id="rId1899" Type="http://schemas.openxmlformats.org/officeDocument/2006/relationships/hyperlink" Target="https://doi.org/10.11603/mcch.2410-681X.2020.v.i2.11366" TargetMode="External"/><Relationship Id="rId1759" Type="http://schemas.openxmlformats.org/officeDocument/2006/relationships/hyperlink" Target="https://doi.org/10.24959/ubphj.20.281" TargetMode="External"/><Relationship Id="rId1966" Type="http://schemas.openxmlformats.org/officeDocument/2006/relationships/hyperlink" Target="https://doi.org/10.32782/2077-6594.4.1.2021.247008" TargetMode="External"/><Relationship Id="rId1619" Type="http://schemas.openxmlformats.org/officeDocument/2006/relationships/hyperlink" Target="https://doi.org/10.22141/2308-2097.56.3.2022.508" TargetMode="External"/><Relationship Id="rId1826" Type="http://schemas.openxmlformats.org/officeDocument/2006/relationships/hyperlink" Target="https://doi.org/10.11603/mcch.2410-681X.2022.i1.12683" TargetMode="External"/><Relationship Id="rId779" Type="http://schemas.openxmlformats.org/officeDocument/2006/relationships/hyperlink" Target="https://doi.org/10.11603/1811-2471.2022.v.i3.13291" TargetMode="External"/><Relationship Id="rId986" Type="http://schemas.openxmlformats.org/officeDocument/2006/relationships/hyperlink" Target="https://doi.org/10.32782/naturaljournal.7.2024.27" TargetMode="External"/><Relationship Id="rId639" Type="http://schemas.openxmlformats.org/officeDocument/2006/relationships/hyperlink" Target="https://doi.org/10.33573/ujoh2024.03.228" TargetMode="External"/><Relationship Id="rId1269" Type="http://schemas.openxmlformats.org/officeDocument/2006/relationships/hyperlink" Target="https://doi.org/10.24061/2413-0737.27.3.107.2023.1" TargetMode="External"/><Relationship Id="rId1476" Type="http://schemas.openxmlformats.org/officeDocument/2006/relationships/hyperlink" Target="https://doi.org/10.11603/1811-2471.2022.v.i2.13128" TargetMode="External"/><Relationship Id="rId846" Type="http://schemas.openxmlformats.org/officeDocument/2006/relationships/hyperlink" Target="https://doi.org/10.31393/reports-vnmedical-2020-24(1)-27" TargetMode="External"/><Relationship Id="rId1129" Type="http://schemas.openxmlformats.org/officeDocument/2006/relationships/hyperlink" Target="https://doi.org/10.11603/mcch.2410-681X.2023.i3.14138" TargetMode="External"/><Relationship Id="rId1683" Type="http://schemas.openxmlformats.org/officeDocument/2006/relationships/hyperlink" Target="https://doi.org/10.11603/1811-2471.2020.v.i4.11506" TargetMode="External"/><Relationship Id="rId1890" Type="http://schemas.openxmlformats.org/officeDocument/2006/relationships/hyperlink" Target="https://doi.org/10.32345/2664-4738.4.2024.11" TargetMode="External"/><Relationship Id="rId706" Type="http://schemas.openxmlformats.org/officeDocument/2006/relationships/hyperlink" Target="https://doi.org/10.11603/2414-4533.2023.3.14157" TargetMode="External"/><Relationship Id="rId913" Type="http://schemas.openxmlformats.org/officeDocument/2006/relationships/hyperlink" Target="https://doi.org/10.11603/1811-2471.2024.v.i2.14721" TargetMode="External"/><Relationship Id="rId1336" Type="http://schemas.openxmlformats.org/officeDocument/2006/relationships/hyperlink" Target="http://dspace.tnpu.edu.ua/handle/123456789/27951" TargetMode="External"/><Relationship Id="rId1543" Type="http://schemas.openxmlformats.org/officeDocument/2006/relationships/hyperlink" Target="https://uk.e-medjournal.com/index.php/psp/article/view/361" TargetMode="External"/><Relationship Id="rId1750" Type="http://schemas.openxmlformats.org/officeDocument/2006/relationships/hyperlink" Target="https://doi.org/10.32345/USMYJ.1(136).2023.111-117" TargetMode="External"/><Relationship Id="rId42" Type="http://schemas.openxmlformats.org/officeDocument/2006/relationships/hyperlink" Target="https://doi.org/10.11603/bmbr.2706-6290.2021.4.12662" TargetMode="External"/><Relationship Id="rId1403" Type="http://schemas.openxmlformats.org/officeDocument/2006/relationships/hyperlink" Target="https://doi.org/10.24061/2413-4260.X.1.35.2020.3" TargetMode="External"/><Relationship Id="rId1610" Type="http://schemas.openxmlformats.org/officeDocument/2006/relationships/hyperlink" Target="http://www.internalmed-journal.in.ua/en/archives/3562" TargetMode="External"/><Relationship Id="rId289" Type="http://schemas.openxmlformats.org/officeDocument/2006/relationships/hyperlink" Target="https://doi.org/10.12775/JEHS.2020.10.02.041" TargetMode="External"/><Relationship Id="rId496" Type="http://schemas.openxmlformats.org/officeDocument/2006/relationships/hyperlink" Target="https://doi.org/10.11603/2414-4533.2022.3.13397" TargetMode="External"/><Relationship Id="rId2177" Type="http://schemas.openxmlformats.org/officeDocument/2006/relationships/hyperlink" Target="https://doi.org/10.32782/health-2024.1.8" TargetMode="External"/><Relationship Id="rId2384" Type="http://schemas.openxmlformats.org/officeDocument/2006/relationships/hyperlink" Target="https://dspace.uzhnu.edu.ua/jspui/handle/lib/49480" TargetMode="External"/><Relationship Id="rId149" Type="http://schemas.openxmlformats.org/officeDocument/2006/relationships/hyperlink" Target="https://doi.org/10.11603/m.2414-5998.2024.2.14806" TargetMode="External"/><Relationship Id="rId356" Type="http://schemas.openxmlformats.org/officeDocument/2006/relationships/hyperlink" Target="https://doi.org/10.11603/1681-2786.2020.4.11914" TargetMode="External"/><Relationship Id="rId563" Type="http://schemas.openxmlformats.org/officeDocument/2006/relationships/hyperlink" Target="https://doi.org/10.32782/2786-7684/2024-1-2" TargetMode="External"/><Relationship Id="rId770" Type="http://schemas.openxmlformats.org/officeDocument/2006/relationships/hyperlink" Target="https://doi.org/10.11603/1681-2727.2021.3.12490" TargetMode="External"/><Relationship Id="rId1193" Type="http://schemas.openxmlformats.org/officeDocument/2006/relationships/hyperlink" Target="https://doi.org/10.52058/2786-4952-2024-6(40)-1143-1150" TargetMode="External"/><Relationship Id="rId2037" Type="http://schemas.openxmlformats.org/officeDocument/2006/relationships/hyperlink" Target="http://dx.doi.org/10.11603/2411-1597.2022.3.13521" TargetMode="External"/><Relationship Id="rId2244" Type="http://schemas.openxmlformats.org/officeDocument/2006/relationships/hyperlink" Target="https://doi.org/10.11603/bmbr.2706-6290.2021.2.12118" TargetMode="External"/><Relationship Id="rId2451" Type="http://schemas.openxmlformats.org/officeDocument/2006/relationships/hyperlink" Target="http://dx.doi.org/10.5455/ijsm.136-1627488779" TargetMode="External"/><Relationship Id="rId216" Type="http://schemas.openxmlformats.org/officeDocument/2006/relationships/hyperlink" Target="https://doi.org/10.11603/2411-1597.2023.3-4.14546" TargetMode="External"/><Relationship Id="rId423" Type="http://schemas.openxmlformats.org/officeDocument/2006/relationships/hyperlink" Target="https://doi.org/10.52058/3041-1572-2024-3(3)-110-123" TargetMode="External"/><Relationship Id="rId1053" Type="http://schemas.openxmlformats.org/officeDocument/2006/relationships/hyperlink" Target="https://doi.org/10.11603/1681-2786.2022.4.13685" TargetMode="External"/><Relationship Id="rId1260" Type="http://schemas.openxmlformats.org/officeDocument/2006/relationships/hyperlink" Target="https://doi.org/10.11603/mcch.2410-681X.2023.i3.14131" TargetMode="External"/><Relationship Id="rId2104" Type="http://schemas.openxmlformats.org/officeDocument/2006/relationships/hyperlink" Target="https://doi.org/10.31393/reports-vnmedical-2022-26(4)-08" TargetMode="External"/><Relationship Id="rId630" Type="http://schemas.openxmlformats.org/officeDocument/2006/relationships/hyperlink" Target="https://doi.org/10.35339/ekm.2023.92.2.lvk" TargetMode="External"/><Relationship Id="rId2311" Type="http://schemas.openxmlformats.org/officeDocument/2006/relationships/hyperlink" Target="http://doi.org/10.30978/CEES-2023-4-16" TargetMode="External"/><Relationship Id="rId1120" Type="http://schemas.openxmlformats.org/officeDocument/2006/relationships/hyperlink" Target="https://doi.org/10.11603/1811-2471.2021.v.i1.11999" TargetMode="External"/><Relationship Id="rId1937" Type="http://schemas.openxmlformats.org/officeDocument/2006/relationships/hyperlink" Target="https://doi.org/10.11603/1811-2471.2023.v.i2.13890" TargetMode="External"/><Relationship Id="rId280" Type="http://schemas.openxmlformats.org/officeDocument/2006/relationships/hyperlink" Target="https://doi.org/10.11603/1811-2471.2022.v.i1.12822" TargetMode="External"/><Relationship Id="rId140" Type="http://schemas.openxmlformats.org/officeDocument/2006/relationships/hyperlink" Target="https://doi.org/10.52058/2786-4952-2024-4(38)-1352-1363" TargetMode="External"/><Relationship Id="rId6" Type="http://schemas.openxmlformats.org/officeDocument/2006/relationships/hyperlink" Target="https://doi.org/10.31393/bba39-2020-09" TargetMode="External"/><Relationship Id="rId957" Type="http://schemas.openxmlformats.org/officeDocument/2006/relationships/hyperlink" Target="https://www.doi.org/10.31891/2307-5732-2021-303-6-41-48" TargetMode="External"/><Relationship Id="rId1587" Type="http://schemas.openxmlformats.org/officeDocument/2006/relationships/hyperlink" Target="https://doi.org/10.11603/2311-9624.2022.4.13585" TargetMode="External"/><Relationship Id="rId1794" Type="http://schemas.openxmlformats.org/officeDocument/2006/relationships/hyperlink" Target="https://doi.org/10.11603/mcch.2410-681X.2024.i2.14774" TargetMode="External"/><Relationship Id="rId86" Type="http://schemas.openxmlformats.org/officeDocument/2006/relationships/hyperlink" Target="https://doi.org/10.35278/2664-0767.1(47).2021.242659" TargetMode="External"/><Relationship Id="rId817" Type="http://schemas.openxmlformats.org/officeDocument/2006/relationships/hyperlink" Target="https://doi.org/10.11603/1681-2727.2024.2.14610" TargetMode="External"/><Relationship Id="rId1447" Type="http://schemas.openxmlformats.org/officeDocument/2006/relationships/hyperlink" Target="http://dx.doi.org/10.22141/2224-0713.16.5.2020.209249" TargetMode="External"/><Relationship Id="rId1654" Type="http://schemas.openxmlformats.org/officeDocument/2006/relationships/hyperlink" Target="https://doi.org/10.52058/2786-4952-2021-5(5)-406-416" TargetMode="External"/><Relationship Id="rId1861" Type="http://schemas.openxmlformats.org/officeDocument/2006/relationships/hyperlink" Target="https://doi.org/10.11603/mcch.2410-681X.2024.i3.14932" TargetMode="External"/><Relationship Id="rId1307" Type="http://schemas.openxmlformats.org/officeDocument/2006/relationships/hyperlink" Target="https://doi.org/10.11603/bmbr.2706-6290.2020.2.11267" TargetMode="External"/><Relationship Id="rId1514" Type="http://schemas.openxmlformats.org/officeDocument/2006/relationships/hyperlink" Target="https://doi.org/10.26641/2307-0404.2023.3.289228" TargetMode="External"/><Relationship Id="rId1721" Type="http://schemas.openxmlformats.org/officeDocument/2006/relationships/hyperlink" Target="https://doi.org/10.32352/0367-3057.1.20.02" TargetMode="External"/><Relationship Id="rId13" Type="http://schemas.openxmlformats.org/officeDocument/2006/relationships/hyperlink" Target="https://doi.org/10.31393/bba40-2020-09" TargetMode="External"/><Relationship Id="rId2288" Type="http://schemas.openxmlformats.org/officeDocument/2006/relationships/hyperlink" Target="https://doi.org/10.11603/me.2414-5998.2021.2.12046" TargetMode="External"/><Relationship Id="rId467" Type="http://schemas.openxmlformats.org/officeDocument/2006/relationships/hyperlink" Target="https://doi.org/10.24061/2413-4260.X.3.37.2020.2" TargetMode="External"/><Relationship Id="rId1097" Type="http://schemas.openxmlformats.org/officeDocument/2006/relationships/hyperlink" Target="http://dx.doi.org/10.5281/zenodo.7617566" TargetMode="External"/><Relationship Id="rId2148" Type="http://schemas.openxmlformats.org/officeDocument/2006/relationships/hyperlink" Target="https://doi.org/10.52058/2786-4952-2024-11(45)-2043-2053" TargetMode="External"/><Relationship Id="rId674" Type="http://schemas.openxmlformats.org/officeDocument/2006/relationships/hyperlink" Target="https://doi.org/10.11603/m.2414-5998.2024.1.14448" TargetMode="External"/><Relationship Id="rId881" Type="http://schemas.openxmlformats.org/officeDocument/2006/relationships/hyperlink" Target="https://doi.org/10.11603/1811-2471.2023.v.i4.14300." TargetMode="External"/><Relationship Id="rId2355" Type="http://schemas.openxmlformats.org/officeDocument/2006/relationships/hyperlink" Target="https://scholar.google.com.ua/scholar?oi=bibs&amp;cluster=5547216625020651275&amp;btnI=1&amp;hl=uk" TargetMode="External"/><Relationship Id="rId327" Type="http://schemas.openxmlformats.org/officeDocument/2006/relationships/hyperlink" Target="https://doi.org/10.29254/2523-4110-2023-2-169/addition-27-28" TargetMode="External"/><Relationship Id="rId534" Type="http://schemas.openxmlformats.org/officeDocument/2006/relationships/hyperlink" Target="https://doi.org/10.11603/24116-4944.2023.2.14256" TargetMode="External"/><Relationship Id="rId741" Type="http://schemas.openxmlformats.org/officeDocument/2006/relationships/hyperlink" Target="https://doi.org/10.11603/1681-2727.2019.4.10955" TargetMode="External"/><Relationship Id="rId1164" Type="http://schemas.openxmlformats.org/officeDocument/2006/relationships/hyperlink" Target="https://doi.org/10.11603/mcch.2410-681X.2022.i1.13037" TargetMode="External"/><Relationship Id="rId1371" Type="http://schemas.openxmlformats.org/officeDocument/2006/relationships/hyperlink" Target="https://doi.org/10.11603/m.2414-5998.2024.1.14406" TargetMode="External"/><Relationship Id="rId2008" Type="http://schemas.openxmlformats.org/officeDocument/2006/relationships/hyperlink" Target="https://doi.org/10.11603/m.2414-5998.2024.1.14579" TargetMode="External"/><Relationship Id="rId2215" Type="http://schemas.openxmlformats.org/officeDocument/2006/relationships/hyperlink" Target="https://doi.org/10.32782/2226-2008-2022-3-1" TargetMode="External"/><Relationship Id="rId2422" Type="http://schemas.openxmlformats.org/officeDocument/2006/relationships/hyperlink" Target="https://doi.org/10.11603/2414-4533.2023.3.14146" TargetMode="External"/><Relationship Id="rId601" Type="http://schemas.openxmlformats.org/officeDocument/2006/relationships/hyperlink" Target="https://doi.org/10.11603/2411-1597.2024.2.14696" TargetMode="External"/><Relationship Id="rId1024" Type="http://schemas.openxmlformats.org/officeDocument/2006/relationships/hyperlink" Target="https://doi.org/10.11603/mcch.2410-681X.2023.i2.13980" TargetMode="External"/><Relationship Id="rId1231" Type="http://schemas.openxmlformats.org/officeDocument/2006/relationships/hyperlink" Target="https://doi.org/10.11603/2414-4533.2021.2.12298" TargetMode="External"/><Relationship Id="rId184" Type="http://schemas.openxmlformats.org/officeDocument/2006/relationships/hyperlink" Target="https://doi.org/10.11603/2411-1597.2022.3.13516" TargetMode="External"/><Relationship Id="rId391" Type="http://schemas.openxmlformats.org/officeDocument/2006/relationships/hyperlink" Target="https://doi.org/10.11603/bmbr.2706-6290.2023.1.13398" TargetMode="External"/><Relationship Id="rId1908" Type="http://schemas.openxmlformats.org/officeDocument/2006/relationships/hyperlink" Target="https://doi.org/10.11603/mcch.2410-681X.2023.i1.13742" TargetMode="External"/><Relationship Id="rId2072" Type="http://schemas.openxmlformats.org/officeDocument/2006/relationships/hyperlink" Target="https://doi.org/10.11603/1811-2471.2023.v.i2.13890" TargetMode="External"/><Relationship Id="rId251" Type="http://schemas.openxmlformats.org/officeDocument/2006/relationships/hyperlink" Target="https://doi.org/10.32471/rheumatology.2707-6970.82.15770" TargetMode="External"/><Relationship Id="rId111" Type="http://schemas.openxmlformats.org/officeDocument/2006/relationships/hyperlink" Target="https://doi.org/10.11603/24116-4944.2024.2.15063" TargetMode="External"/><Relationship Id="rId1698" Type="http://schemas.openxmlformats.org/officeDocument/2006/relationships/hyperlink" Target="https://doi.org/10.11603/1811-2471.2022.v.i2.13135" TargetMode="External"/><Relationship Id="rId928" Type="http://schemas.openxmlformats.org/officeDocument/2006/relationships/hyperlink" Target="https://doi.org/10.11603/m.2414-5998.2021.3.12601" TargetMode="External"/><Relationship Id="rId1558" Type="http://schemas.openxmlformats.org/officeDocument/2006/relationships/hyperlink" Target="https://doi.org/10.11603/m.2414-5998.2023.1.13836" TargetMode="External"/><Relationship Id="rId1765" Type="http://schemas.openxmlformats.org/officeDocument/2006/relationships/hyperlink" Target="https://doi.org/10.11603/me.2414-5998.2021.2.12014" TargetMode="External"/><Relationship Id="rId57" Type="http://schemas.openxmlformats.org/officeDocument/2006/relationships/hyperlink" Target="https://doi.org/10.11603/1681-2786.2022.1.13079" TargetMode="External"/><Relationship Id="rId1418" Type="http://schemas.openxmlformats.org/officeDocument/2006/relationships/hyperlink" Target="https://doi.org/10.11603/24116-4944.2024.1.14755" TargetMode="External"/><Relationship Id="rId1972" Type="http://schemas.openxmlformats.org/officeDocument/2006/relationships/hyperlink" Target="https://doi.org/10.11603/1811-2471.2023.v.i2.13901" TargetMode="External"/><Relationship Id="rId1625" Type="http://schemas.openxmlformats.org/officeDocument/2006/relationships/hyperlink" Target="https://www.academia.edu/112881989/Peculiarities_of_Bone_Mineral_Metabolism_at_Osteoarthritis_and_Exocrine_Pancreatic_Insufficiency?uc-sb-sw=8866154" TargetMode="External"/><Relationship Id="rId1832" Type="http://schemas.openxmlformats.org/officeDocument/2006/relationships/hyperlink" Target="https://doi.org/10.11603/m.2414-5998.2021.3.12612" TargetMode="External"/><Relationship Id="rId2399" Type="http://schemas.openxmlformats.org/officeDocument/2006/relationships/hyperlink" Target="https://isg-konf.com/development-of-modern-science-theory-methodology-practice/" TargetMode="External"/><Relationship Id="rId578" Type="http://schemas.openxmlformats.org/officeDocument/2006/relationships/hyperlink" Target="https://doi.org/10.11603/2311-9624.2023.2-3.14192" TargetMode="External"/><Relationship Id="rId785" Type="http://schemas.openxmlformats.org/officeDocument/2006/relationships/hyperlink" Target="https://doi.org/10.11603/2411-1597.2022.1.12864" TargetMode="External"/><Relationship Id="rId992" Type="http://schemas.openxmlformats.org/officeDocument/2006/relationships/hyperlink" Target="https://doi.org/10.25040/ecpb2020.01.036" TargetMode="External"/><Relationship Id="rId2259" Type="http://schemas.openxmlformats.org/officeDocument/2006/relationships/hyperlink" Target="https://dx.doi.org/10.29254/2523-4110-2024-2-173/addition-63-65" TargetMode="External"/><Relationship Id="rId2466" Type="http://schemas.openxmlformats.org/officeDocument/2006/relationships/hyperlink" Target="https://doi.org/10.37699/2308-7005.2.2020.19" TargetMode="External"/><Relationship Id="rId438" Type="http://schemas.openxmlformats.org/officeDocument/2006/relationships/hyperlink" Target="https://doi.org/10.11603/1681-2786.2024.3.14939" TargetMode="External"/><Relationship Id="rId645" Type="http://schemas.openxmlformats.org/officeDocument/2006/relationships/hyperlink" Target="https://doi.org/10.52058/2786-4952-2024-12(46)-1608-1619" TargetMode="External"/><Relationship Id="rId852" Type="http://schemas.openxmlformats.org/officeDocument/2006/relationships/hyperlink" Target="https://doi.org/10.11603/m.2414-5998.2023.2.14010" TargetMode="External"/><Relationship Id="rId1068" Type="http://schemas.openxmlformats.org/officeDocument/2006/relationships/hyperlink" Target="https://doi.org/10.52058/2786-4952-2024-4(38)-1133-1141" TargetMode="External"/><Relationship Id="rId1275" Type="http://schemas.openxmlformats.org/officeDocument/2006/relationships/hyperlink" Target="https://doi.org/10.11603/mcch.2410-681X.2023.i4.14373" TargetMode="External"/><Relationship Id="rId1482" Type="http://schemas.openxmlformats.org/officeDocument/2006/relationships/hyperlink" Target="https://doi.org/10.52058/2786-4952-2023-16(34)-714-733" TargetMode="External"/><Relationship Id="rId2119" Type="http://schemas.openxmlformats.org/officeDocument/2006/relationships/hyperlink" Target="https://doi.org/10.12775/JEHS.2022.12.10.011" TargetMode="External"/><Relationship Id="rId2326" Type="http://schemas.openxmlformats.org/officeDocument/2006/relationships/hyperlink" Target="https://doi.org/10.11603/1811-2471.2023.v.i4.14294" TargetMode="External"/><Relationship Id="rId505" Type="http://schemas.openxmlformats.org/officeDocument/2006/relationships/hyperlink" Target="https://doi.org/10.3389/fped.2023.1086867" TargetMode="External"/><Relationship Id="rId712" Type="http://schemas.openxmlformats.org/officeDocument/2006/relationships/hyperlink" Target="https://med-visnyk.uzhnu.uz.ua/index.php/med/article/view/161/279" TargetMode="External"/><Relationship Id="rId1135" Type="http://schemas.openxmlformats.org/officeDocument/2006/relationships/hyperlink" Target="https://doi.org/10.26565/2312-5675-2023-21-03" TargetMode="External"/><Relationship Id="rId1342" Type="http://schemas.openxmlformats.org/officeDocument/2006/relationships/hyperlink" Target="https://doi.org/10.11603/m.2414-5998.2022.3.13321." TargetMode="External"/><Relationship Id="rId1202" Type="http://schemas.openxmlformats.org/officeDocument/2006/relationships/hyperlink" Target="https://doi.org/10.24061/2413-0737.28.4.112.2024.5" TargetMode="External"/><Relationship Id="rId295" Type="http://schemas.openxmlformats.org/officeDocument/2006/relationships/hyperlink" Target="https://doi.org/10.11603/me.2414-5998.2020.4.11508" TargetMode="External"/><Relationship Id="rId2183" Type="http://schemas.openxmlformats.org/officeDocument/2006/relationships/hyperlink" Target="https://doi.org/10.11603/1681-2786.2024.1.14514" TargetMode="External"/><Relationship Id="rId2390" Type="http://schemas.openxmlformats.org/officeDocument/2006/relationships/hyperlink" Target="https://doi.org/10.11603/2414-4533.2024.2.14699" TargetMode="External"/><Relationship Id="rId155" Type="http://schemas.openxmlformats.org/officeDocument/2006/relationships/hyperlink" Target="https://doi.org/10.11603/1811-2471.2022.v.i2.13134" TargetMode="External"/><Relationship Id="rId362" Type="http://schemas.openxmlformats.org/officeDocument/2006/relationships/hyperlink" Target="http://doi.org/10.11603/2411-1597.2021.3.12643" TargetMode="External"/><Relationship Id="rId2043" Type="http://schemas.openxmlformats.org/officeDocument/2006/relationships/hyperlink" Target="https://doi.org/10.11603/2411-1597.2024.4.14937" TargetMode="External"/><Relationship Id="rId2250" Type="http://schemas.openxmlformats.org/officeDocument/2006/relationships/hyperlink" Target="https://doi.org/10.11603/bmbr.2706-6290.2020.4.11800" TargetMode="External"/><Relationship Id="rId222" Type="http://schemas.openxmlformats.org/officeDocument/2006/relationships/hyperlink" Target="https://bmbr.com.ua/web/uploads/journals_pdf/Bulletin%20of%20Medical%20and%20Biological%20Research_2(2)2020.pdf" TargetMode="External"/><Relationship Id="rId2110" Type="http://schemas.openxmlformats.org/officeDocument/2006/relationships/hyperlink" Target="https://doi.org/10.11603/m.2414-5998.2024.3.14692" TargetMode="External"/><Relationship Id="rId1669" Type="http://schemas.openxmlformats.org/officeDocument/2006/relationships/hyperlink" Target="https://doi.org/10.11603/bmbr.2706-6290.2021.4.12752" TargetMode="External"/><Relationship Id="rId1876" Type="http://schemas.openxmlformats.org/officeDocument/2006/relationships/hyperlink" Target="https://www.sworldjournal.com/index.php/swj/article/view/swj17-01-026/3032" TargetMode="External"/><Relationship Id="rId1529" Type="http://schemas.openxmlformats.org/officeDocument/2006/relationships/hyperlink" Target="https://doi.org/10.11603/m.2414-5998.2023.4.14478" TargetMode="External"/><Relationship Id="rId1736" Type="http://schemas.openxmlformats.org/officeDocument/2006/relationships/hyperlink" Target="https://doi.org/10.11603/mcch.2410-681X.2024.i4.15108" TargetMode="External"/><Relationship Id="rId1943" Type="http://schemas.openxmlformats.org/officeDocument/2006/relationships/hyperlink" Target="https://doi.org/10.11603/2411-1597.2024.4.14944" TargetMode="External"/><Relationship Id="rId28" Type="http://schemas.openxmlformats.org/officeDocument/2006/relationships/hyperlink" Target="https://doi.org/10.11603/m.2414-5998.2021.3.12445" TargetMode="External"/><Relationship Id="rId1803" Type="http://schemas.openxmlformats.org/officeDocument/2006/relationships/hyperlink" Target="https://doi.org/10.32782/health-2024.2.8" TargetMode="External"/><Relationship Id="rId689" Type="http://schemas.openxmlformats.org/officeDocument/2006/relationships/hyperlink" Target="https://doi.org/10.25128/2078-2357.20.3-4.9" TargetMode="External"/><Relationship Id="rId896" Type="http://schemas.openxmlformats.org/officeDocument/2006/relationships/hyperlink" Target="https://doi.org/10.11603/1811-2471.2023.v.i4.14178"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medkniga.com.ua/60404-bazova-filosofiya-byugelnogo-protezuvannya/" TargetMode="External"/><Relationship Id="rId13" Type="http://schemas.openxmlformats.org/officeDocument/2006/relationships/hyperlink" Target="https://www.scribd.com/document/687299606/%D0%9F%D1%80%D0%B0%D0%BA%D1%82%D0%B8%D1%87%D0%BD%D1%96-%D0%9D%D0%B0%D0%B2%D0%B8%D1%87%D0%BA%D0%B8-%D0%A4%D1%96%D0%B7%D0%B8%D1%87%D0%BD%D0%BE%D0%B3%D0%BE-%D0%A2%D0%B5%D1%80%D0%B0%D0%BF%D0%B5%D0%B2%D1%82%D0%B0" TargetMode="External"/><Relationship Id="rId3" Type="http://schemas.openxmlformats.org/officeDocument/2006/relationships/hyperlink" Target="https://medkniga.com.ua/58742-biostatistika-pidruchnik/" TargetMode="External"/><Relationship Id="rId7" Type="http://schemas.openxmlformats.org/officeDocument/2006/relationships/hyperlink" Target="http://www.ukrbook.net/litopys/Knigki/2021/L_k_13_2021.pdf" TargetMode="External"/><Relationship Id="rId12" Type="http://schemas.openxmlformats.org/officeDocument/2006/relationships/hyperlink" Target="https://www.scribd.com/document/687299606/%D0%9F%D1%80%D0%B0%D0%BA%D1%82%D0%B8%D1%87%D0%BD%D1%96-%D0%9D%D0%B0%D0%B2%D0%B8%D1%87%D0%BA%D0%B8-%D0%A4%D1%96%D0%B7%D0%B8%D1%87%D0%BD%D0%BE%D0%B3%D0%BE-%D0%A2%D0%B5%D1%80%D0%B0%D0%BF%D0%B5%D0%B2%D1%82%D0%B0" TargetMode="External"/><Relationship Id="rId2" Type="http://schemas.openxmlformats.org/officeDocument/2006/relationships/hyperlink" Target="https://emed.library.gov.ua/hihiiena-navkolyshnoho-seredovyshcha/hihiiena-ta-ekolohiia-2/" TargetMode="External"/><Relationship Id="rId16" Type="http://schemas.openxmlformats.org/officeDocument/2006/relationships/hyperlink" Target="https://www.scribd.com/document/687299606/%D0%9F%D1%80%D0%B0%D0%BA%D1%82%D0%B8%D1%87%D0%BD%D1%96-%D0%9D%D0%B0%D0%B2%D0%B8%D1%87%D0%BA%D0%B8-%D0%A4%D1%96%D0%B7%D0%B8%D1%87%D0%BD%D0%BE%D0%B3%D0%BE-%D0%A2%D0%B5%D1%80%D0%B0%D0%BF%D0%B5%D0%B2%D1%82%D0%B0" TargetMode="External"/><Relationship Id="rId1" Type="http://schemas.openxmlformats.org/officeDocument/2006/relationships/hyperlink" Target="http://dspace.wunu.edu.ua/handle/316497/49018" TargetMode="External"/><Relationship Id="rId6" Type="http://schemas.openxmlformats.org/officeDocument/2006/relationships/hyperlink" Target="https://medkniga.com.ua/58286-albom-iz-propedevtiki-ortopedichnoyi-stomatologiyi-dlya-samostijnoyi-roboti-studenta-2-kursa/" TargetMode="External"/><Relationship Id="rId11" Type="http://schemas.openxmlformats.org/officeDocument/2006/relationships/hyperlink" Target="https://medkniga.com.ua/61376-basic-of-materials-science-in-orthopedic-dentistry-osnovi-materialoznavstva-v-ortopedichnij-stomatoliyi/" TargetMode="External"/><Relationship Id="rId5" Type="http://schemas.openxmlformats.org/officeDocument/2006/relationships/hyperlink" Target="https://www.medpublish.com.ua/likuvalnoreabilitacijnij-masazh-navchalnij-posibnik-dv-vakulenko-lo-vakulenko-ov-kutakova-gv-prilucka/p-970.html?srsltid=AfmBOoqFOB3kHCQYDZbwknrTdVxDYVU4hxHDMJOAYeRtdleQKAHyJGmN" TargetMode="External"/><Relationship Id="rId15" Type="http://schemas.openxmlformats.org/officeDocument/2006/relationships/hyperlink" Target="https://www.scribd.com/document/687299606/%D0%9F%D1%80%D0%B0%D0%BA%D1%82%D0%B8%D1%87%D0%BD%D1%96-%D0%9D%D0%B0%D0%B2%D0%B8%D1%87%D0%BA%D0%B8-%D0%A4%D1%96%D0%B7%D0%B8%D1%87%D0%BD%D0%BE%D0%B3%D0%BE-%D0%A2%D0%B5%D1%80%D0%B0%D0%BF%D0%B5%D0%B2%D1%82%D0%B0" TargetMode="External"/><Relationship Id="rId10" Type="http://schemas.openxmlformats.org/officeDocument/2006/relationships/hyperlink" Target="http://www.irbis-nbuv.gov.ua/cgi-bin/irbis_nbuv/cgiirbis_64.exe?C21COM=S&amp;I21DBN=EC&amp;P21DBN=EC&amp;S21FMT=JwU_B&amp;S21ALL=%28%3C.%3EU%3D%D0%A0661.210.122$%3C.%3E%29&amp;Z21ID=&amp;S21SRW=AVHEAD&amp;S21SRD=&amp;S21STN=1&amp;S21REF=10&amp;S21CNR=20" TargetMode="External"/><Relationship Id="rId4" Type="http://schemas.openxmlformats.org/officeDocument/2006/relationships/hyperlink" Target="https://drive.google.com/drive/folders/1eAlSFBESswwnP2EkwMYm8bSU6obqQrtv" TargetMode="External"/><Relationship Id="rId9" Type="http://schemas.openxmlformats.org/officeDocument/2006/relationships/hyperlink" Target="http://librarycatalog.tdmu.edu.ua/cgi-bin/irbis64r_15/cgiirbis_64.exe?LNG=uk&amp;C21COM=S&amp;I21DBN=BD&amp;P21DBN=BD&amp;S21FMT=fullwebr&amp;S21ALL=%3C%2E%3EA%3D%D0%A0%D0%B0%D0%B4%D1%87%D1%83%D0%BA%2C%20%D0%92%2E%24%3C%2E%3E&amp;Z21ID=&amp;S21SRW=dz&amp;S21SRD=&amp;S21STN=1&amp;S21REF=10&amp;S21CNR=10" TargetMode="External"/><Relationship Id="rId14" Type="http://schemas.openxmlformats.org/officeDocument/2006/relationships/hyperlink" Target="https://www.scribd.com/document/687299606/%D0%9F%D1%80%D0%B0%D0%BA%D1%82%D0%B8%D1%87%D0%BD%D1%96-%D0%9D%D0%B0%D0%B2%D0%B8%D1%87%D0%BA%D0%B8-%D0%A4%D1%96%D0%B7%D0%B8%D1%87%D0%BD%D0%BE%D0%B3%D0%BE-%D0%A2%D0%B5%D1%80%D0%B0%D0%BF%D0%B5%D0%B2%D1%82%D0%B0"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s://doi.org/10.5281/ZENODO.8308214" TargetMode="External"/></Relationships>
</file>

<file path=xl/worksheets/_rels/sheet10.xml.rels><?xml version="1.0" encoding="UTF-8" standalone="yes"?>
<Relationships xmlns="http://schemas.openxmlformats.org/package/2006/relationships"><Relationship Id="rId117" Type="http://schemas.openxmlformats.org/officeDocument/2006/relationships/hyperlink" Target="https://sis.nipo.gov.ua/uk/search/detail/1438865/" TargetMode="External"/><Relationship Id="rId21" Type="http://schemas.openxmlformats.org/officeDocument/2006/relationships/hyperlink" Target="https://sis.nipo.gov.ua/uk/search/detail/1456132/" TargetMode="External"/><Relationship Id="rId63" Type="http://schemas.openxmlformats.org/officeDocument/2006/relationships/hyperlink" Target="https://sis.nipo.gov.ua/uk/search/detail/1467769/" TargetMode="External"/><Relationship Id="rId159" Type="http://schemas.openxmlformats.org/officeDocument/2006/relationships/hyperlink" Target="https://sis.nipo.gov.ua/uk/search/detail/1458354/" TargetMode="External"/><Relationship Id="rId170" Type="http://schemas.openxmlformats.org/officeDocument/2006/relationships/hyperlink" Target="https://sis.nipo.gov.ua/uk/search/detail/1463118/" TargetMode="External"/><Relationship Id="rId226" Type="http://schemas.openxmlformats.org/officeDocument/2006/relationships/hyperlink" Target="https://sis.nipo.gov.ua/uk/search/detail/1412175/" TargetMode="External"/><Relationship Id="rId268" Type="http://schemas.openxmlformats.org/officeDocument/2006/relationships/hyperlink" Target="https://ukrpatent.org/atachs/BULETEN_Avt_Pravo_%E2%84%96_76-2023.pdf" TargetMode="External"/><Relationship Id="rId11" Type="http://schemas.openxmlformats.org/officeDocument/2006/relationships/hyperlink" Target="https://sis.nipo.gov.ua/uk/search/detail/1412085/" TargetMode="External"/><Relationship Id="rId32" Type="http://schemas.openxmlformats.org/officeDocument/2006/relationships/hyperlink" Target="https://sis.nipo.gov.ua/uk/search/detail/1458353/" TargetMode="External"/><Relationship Id="rId53" Type="http://schemas.openxmlformats.org/officeDocument/2006/relationships/hyperlink" Target="https://sis.nipo.gov.ua/uk/search/detail/1467865/" TargetMode="External"/><Relationship Id="rId74" Type="http://schemas.openxmlformats.org/officeDocument/2006/relationships/hyperlink" Target="https://iprop-ua.com/inv/v7460bfn/" TargetMode="External"/><Relationship Id="rId128" Type="http://schemas.openxmlformats.org/officeDocument/2006/relationships/hyperlink" Target="https://sis.nipo.gov.ua/uk/search/detail/1668443/" TargetMode="External"/><Relationship Id="rId149" Type="http://schemas.openxmlformats.org/officeDocument/2006/relationships/hyperlink" Target="https://sis.nipo.gov.ua/uk/search/detail/1456078/" TargetMode="External"/><Relationship Id="rId5" Type="http://schemas.openxmlformats.org/officeDocument/2006/relationships/hyperlink" Target="https://sis.nipo.gov.ua/uk/search/detail/1458302/" TargetMode="External"/><Relationship Id="rId95" Type="http://schemas.openxmlformats.org/officeDocument/2006/relationships/hyperlink" Target="https://sis.nipo.gov.ua/uk/search/detail/1651645/" TargetMode="External"/><Relationship Id="rId160" Type="http://schemas.openxmlformats.org/officeDocument/2006/relationships/hyperlink" Target="https://sis.nipo.gov.ua/uk/search/detail/1458355/" TargetMode="External"/><Relationship Id="rId181" Type="http://schemas.openxmlformats.org/officeDocument/2006/relationships/hyperlink" Target="https://sis.nipo.gov.ua/uk/search/detail/1467867/" TargetMode="External"/><Relationship Id="rId216" Type="http://schemas.openxmlformats.org/officeDocument/2006/relationships/hyperlink" Target="https://sis.nipo.gov.ua/uk/search/detail/1734911/" TargetMode="External"/><Relationship Id="rId237" Type="http://schemas.openxmlformats.org/officeDocument/2006/relationships/hyperlink" Target="https://sis.nipo.gov.ua/uk/search/detail/1588381/" TargetMode="External"/><Relationship Id="rId258" Type="http://schemas.openxmlformats.org/officeDocument/2006/relationships/hyperlink" Target="https://sis.nipo.gov.ua/uk/search/detail/1471773/" TargetMode="External"/><Relationship Id="rId22" Type="http://schemas.openxmlformats.org/officeDocument/2006/relationships/hyperlink" Target="https://sis.nipo.gov.ua/uk/search/detail/1456078/" TargetMode="External"/><Relationship Id="rId43" Type="http://schemas.openxmlformats.org/officeDocument/2006/relationships/hyperlink" Target="https://sis.nipo.gov.ua/uk/search/detail/1465314/" TargetMode="External"/><Relationship Id="rId64" Type="http://schemas.openxmlformats.org/officeDocument/2006/relationships/hyperlink" Target="https://sis.nipo.gov.ua/uk/search/detail/1467770/" TargetMode="External"/><Relationship Id="rId118" Type="http://schemas.openxmlformats.org/officeDocument/2006/relationships/hyperlink" Target="https://sis.nipo.gov.ua/uk/search/detail/1447399/" TargetMode="External"/><Relationship Id="rId139" Type="http://schemas.openxmlformats.org/officeDocument/2006/relationships/hyperlink" Target="https://sis.nipo.gov.ua/uk/search/detail/1456183/" TargetMode="External"/><Relationship Id="rId85" Type="http://schemas.openxmlformats.org/officeDocument/2006/relationships/hyperlink" Target="https://sis.nipo.gov.ua/uk/search/detail/1807454/" TargetMode="External"/><Relationship Id="rId150" Type="http://schemas.openxmlformats.org/officeDocument/2006/relationships/hyperlink" Target="https://sis.nipo.gov.ua/uk/search/detail/1456079/" TargetMode="External"/><Relationship Id="rId171" Type="http://schemas.openxmlformats.org/officeDocument/2006/relationships/hyperlink" Target="https://sis.nipo.gov.ua/uk/search/detail/1465310/" TargetMode="External"/><Relationship Id="rId192" Type="http://schemas.openxmlformats.org/officeDocument/2006/relationships/hyperlink" Target="https://sis.nipo.gov.ua/uk/search/detail/1467817/" TargetMode="External"/><Relationship Id="rId206" Type="http://schemas.openxmlformats.org/officeDocument/2006/relationships/hyperlink" Target="https://iprop-ua.com/inv/enr4vgdf/" TargetMode="External"/><Relationship Id="rId227" Type="http://schemas.openxmlformats.org/officeDocument/2006/relationships/hyperlink" Target="https://sis.nipo.gov.ua/uk/search/detail/1412094/" TargetMode="External"/><Relationship Id="rId248" Type="http://schemas.openxmlformats.org/officeDocument/2006/relationships/hyperlink" Target="https://sis.nipo.gov.ua/uk/search/detail/1799365/" TargetMode="External"/><Relationship Id="rId269" Type="http://schemas.openxmlformats.org/officeDocument/2006/relationships/hyperlink" Target="https://ukrpatent.org/atachs/BULETEN_Avt_Pravo_%E2%84%96_76-2023.pdf" TargetMode="External"/><Relationship Id="rId12" Type="http://schemas.openxmlformats.org/officeDocument/2006/relationships/hyperlink" Target="https://sis.nipo.gov.ua/uk/search/detail/1456183/" TargetMode="External"/><Relationship Id="rId33" Type="http://schemas.openxmlformats.org/officeDocument/2006/relationships/hyperlink" Target="https://sis.nipo.gov.ua/uk/search/detail/1458354/" TargetMode="External"/><Relationship Id="rId108" Type="http://schemas.openxmlformats.org/officeDocument/2006/relationships/hyperlink" Target="https://sis.nipo.gov.ua/uk/search/detail/1615947/" TargetMode="External"/><Relationship Id="rId129" Type="http://schemas.openxmlformats.org/officeDocument/2006/relationships/hyperlink" Target="https://sis.nipo.gov.ua/uk/search/detail/1668463/" TargetMode="External"/><Relationship Id="rId54" Type="http://schemas.openxmlformats.org/officeDocument/2006/relationships/hyperlink" Target="https://sis.nipo.gov.ua/uk/search/detail/1467866/" TargetMode="External"/><Relationship Id="rId75" Type="http://schemas.openxmlformats.org/officeDocument/2006/relationships/hyperlink" Target="https://sis.nipo.gov.ua/uk/search/detail/1460608/" TargetMode="External"/><Relationship Id="rId96" Type="http://schemas.openxmlformats.org/officeDocument/2006/relationships/hyperlink" Target="https://sis.nipo.gov.ua/uk/search/detail/1651648/" TargetMode="External"/><Relationship Id="rId140" Type="http://schemas.openxmlformats.org/officeDocument/2006/relationships/hyperlink" Target="https://sis.nipo.gov.ua/uk/search/detail/1456184/" TargetMode="External"/><Relationship Id="rId161" Type="http://schemas.openxmlformats.org/officeDocument/2006/relationships/hyperlink" Target="https://sis.nipo.gov.ua/uk/search/detail/1456021/" TargetMode="External"/><Relationship Id="rId182" Type="http://schemas.openxmlformats.org/officeDocument/2006/relationships/hyperlink" Target="https://sis.nipo.gov.ua/uk/search/detail/1467868/" TargetMode="External"/><Relationship Id="rId217" Type="http://schemas.openxmlformats.org/officeDocument/2006/relationships/hyperlink" Target="https://sis.nipo.gov.ua/uk/search/detail/1743441/" TargetMode="External"/><Relationship Id="rId6" Type="http://schemas.openxmlformats.org/officeDocument/2006/relationships/hyperlink" Target="https://sis.nipo.gov.ua/uk/search/detail/1458301/" TargetMode="External"/><Relationship Id="rId238" Type="http://schemas.openxmlformats.org/officeDocument/2006/relationships/hyperlink" Target="https://sis.nipo.gov.ua/uk/search/detail/1601068/" TargetMode="External"/><Relationship Id="rId259" Type="http://schemas.openxmlformats.org/officeDocument/2006/relationships/hyperlink" Target="https://sis.nipo.gov.ua/uk/search/detail/1447361/" TargetMode="External"/><Relationship Id="rId23" Type="http://schemas.openxmlformats.org/officeDocument/2006/relationships/hyperlink" Target="https://sis.nipo.gov.ua/uk/search/detail/1456079/" TargetMode="External"/><Relationship Id="rId119" Type="http://schemas.openxmlformats.org/officeDocument/2006/relationships/hyperlink" Target="https://sis.nipo.gov.ua/uk/search/detail/1617036/" TargetMode="External"/><Relationship Id="rId270" Type="http://schemas.openxmlformats.org/officeDocument/2006/relationships/hyperlink" Target="https://iprop-ua.com/inv/3ozedvb6/" TargetMode="External"/><Relationship Id="rId44" Type="http://schemas.openxmlformats.org/officeDocument/2006/relationships/hyperlink" Target="https://sis.nipo.gov.ua/uk/search/detail/1463118/" TargetMode="External"/><Relationship Id="rId65" Type="http://schemas.openxmlformats.org/officeDocument/2006/relationships/hyperlink" Target="https://sis.nipo.gov.ua/uk/search/detail/1467771/" TargetMode="External"/><Relationship Id="rId86" Type="http://schemas.openxmlformats.org/officeDocument/2006/relationships/hyperlink" Target="https://sis.nipo.gov.ua/uk/search/detail/1664335/" TargetMode="External"/><Relationship Id="rId130" Type="http://schemas.openxmlformats.org/officeDocument/2006/relationships/hyperlink" Target="https://sis.nipo.gov.ua/uk/search/detail/1669834/" TargetMode="External"/><Relationship Id="rId151" Type="http://schemas.openxmlformats.org/officeDocument/2006/relationships/hyperlink" Target="https://sis.nipo.gov.ua/uk/search/detail/1458300/" TargetMode="External"/><Relationship Id="rId172" Type="http://schemas.openxmlformats.org/officeDocument/2006/relationships/hyperlink" Target="https://sis.nipo.gov.ua/uk/search/detail/1465169/" TargetMode="External"/><Relationship Id="rId193" Type="http://schemas.openxmlformats.org/officeDocument/2006/relationships/hyperlink" Target="https://sis.nipo.gov.ua/uk/search/detail/1467815/" TargetMode="External"/><Relationship Id="rId207" Type="http://schemas.openxmlformats.org/officeDocument/2006/relationships/hyperlink" Target="https://iprop-ua.com/inv/9lsjds5g/" TargetMode="External"/><Relationship Id="rId228" Type="http://schemas.openxmlformats.org/officeDocument/2006/relationships/hyperlink" Target="https://sis.nipo.gov.ua/uk/search/detail/1467819/" TargetMode="External"/><Relationship Id="rId249" Type="http://schemas.openxmlformats.org/officeDocument/2006/relationships/hyperlink" Target="https://sis.nipo.gov.ua/uk/search/detail/1836045/" TargetMode="External"/><Relationship Id="rId13" Type="http://schemas.openxmlformats.org/officeDocument/2006/relationships/hyperlink" Target="https://sis.nipo.gov.ua/uk/search/detail/1456184/" TargetMode="External"/><Relationship Id="rId109" Type="http://schemas.openxmlformats.org/officeDocument/2006/relationships/hyperlink" Target="https://sis.nipo.gov.ua/uk/search/detail/1681797/" TargetMode="External"/><Relationship Id="rId260" Type="http://schemas.openxmlformats.org/officeDocument/2006/relationships/hyperlink" Target="https://sis.nipo.gov.ua/uk/search/detail/1470303/" TargetMode="External"/><Relationship Id="rId34" Type="http://schemas.openxmlformats.org/officeDocument/2006/relationships/hyperlink" Target="https://sis.nipo.gov.ua/uk/search/detail/1458355/" TargetMode="External"/><Relationship Id="rId55" Type="http://schemas.openxmlformats.org/officeDocument/2006/relationships/hyperlink" Target="https://sis.nipo.gov.ua/uk/search/detail/1467867/" TargetMode="External"/><Relationship Id="rId76" Type="http://schemas.openxmlformats.org/officeDocument/2006/relationships/hyperlink" Target="https://sis.nipo.gov.ua/uk/search/detail/1447447/" TargetMode="External"/><Relationship Id="rId97" Type="http://schemas.openxmlformats.org/officeDocument/2006/relationships/hyperlink" Target="https://sis.nipo.gov.ua/uk/search/detail/1651700/" TargetMode="External"/><Relationship Id="rId120" Type="http://schemas.openxmlformats.org/officeDocument/2006/relationships/hyperlink" Target="https://sis.nipo.gov.ua/uk/search/detail/1425423/" TargetMode="External"/><Relationship Id="rId141" Type="http://schemas.openxmlformats.org/officeDocument/2006/relationships/hyperlink" Target="https://sis.nipo.gov.ua/uk/search/detail/1456185/" TargetMode="External"/><Relationship Id="rId7" Type="http://schemas.openxmlformats.org/officeDocument/2006/relationships/hyperlink" Target="https://sis.nipo.gov.ua/uk/search/detail/1465365/" TargetMode="External"/><Relationship Id="rId162" Type="http://schemas.openxmlformats.org/officeDocument/2006/relationships/hyperlink" Target="https://sis.nipo.gov.ua/uk/search/detail/1456022/" TargetMode="External"/><Relationship Id="rId183" Type="http://schemas.openxmlformats.org/officeDocument/2006/relationships/hyperlink" Target="https://sis.nipo.gov.ua/uk/search/detail/1467915/" TargetMode="External"/><Relationship Id="rId218" Type="http://schemas.openxmlformats.org/officeDocument/2006/relationships/hyperlink" Target="http://https/sis.nipo.gov.ua/uk/search/detail/1698376/" TargetMode="External"/><Relationship Id="rId239" Type="http://schemas.openxmlformats.org/officeDocument/2006/relationships/hyperlink" Target="https://sis.nipo.gov.ua/uk/search/detail/1698376/" TargetMode="External"/><Relationship Id="rId250" Type="http://schemas.openxmlformats.org/officeDocument/2006/relationships/hyperlink" Target="https://sis.nipo.gov.ua/uk/search/detail/1629019" TargetMode="External"/><Relationship Id="rId271" Type="http://schemas.openxmlformats.org/officeDocument/2006/relationships/hyperlink" Target="https://iprop-ua.com/inv/v7460bfn/" TargetMode="External"/><Relationship Id="rId24" Type="http://schemas.openxmlformats.org/officeDocument/2006/relationships/hyperlink" Target="https://sis.nipo.gov.ua/uk/search/detail/1458300/" TargetMode="External"/><Relationship Id="rId45" Type="http://schemas.openxmlformats.org/officeDocument/2006/relationships/hyperlink" Target="https://sis.nipo.gov.ua/uk/search/detail/1465310/" TargetMode="External"/><Relationship Id="rId66" Type="http://schemas.openxmlformats.org/officeDocument/2006/relationships/hyperlink" Target="https://sis.nipo.gov.ua/uk/search/detail/1467817/" TargetMode="External"/><Relationship Id="rId87" Type="http://schemas.openxmlformats.org/officeDocument/2006/relationships/hyperlink" Target="https://sis.nipo.gov.ua/uk/search/detail/1629062/" TargetMode="External"/><Relationship Id="rId110" Type="http://schemas.openxmlformats.org/officeDocument/2006/relationships/hyperlink" Target="https://sis.nipo.gov.ua/uk/search/detail/1790200/" TargetMode="External"/><Relationship Id="rId131" Type="http://schemas.openxmlformats.org/officeDocument/2006/relationships/hyperlink" Target="https://sis.nipo.gov.ua/uk/search/detail/1669795/" TargetMode="External"/><Relationship Id="rId152" Type="http://schemas.openxmlformats.org/officeDocument/2006/relationships/hyperlink" Target="https://sis.nipo.gov.ua/uk/search/detail/1458411/" TargetMode="External"/><Relationship Id="rId173" Type="http://schemas.openxmlformats.org/officeDocument/2006/relationships/hyperlink" Target="https://sis.nipo.gov.ua/uk/search/detail/1465175/" TargetMode="External"/><Relationship Id="rId194" Type="http://schemas.openxmlformats.org/officeDocument/2006/relationships/hyperlink" Target="https://sis.nipo.gov.ua/uk/search/detail/1614930/" TargetMode="External"/><Relationship Id="rId208" Type="http://schemas.openxmlformats.org/officeDocument/2006/relationships/hyperlink" Target="https://sis.nipo.gov.ua/uk/search/detail/1467810/" TargetMode="External"/><Relationship Id="rId229" Type="http://schemas.openxmlformats.org/officeDocument/2006/relationships/hyperlink" Target="https://sis.nipo.gov.ua/uk/search/detail/1467820/" TargetMode="External"/><Relationship Id="rId240" Type="http://schemas.openxmlformats.org/officeDocument/2006/relationships/hyperlink" Target="https://sis.nipo.gov.ua/uk/search/detail/1691464/" TargetMode="External"/><Relationship Id="rId261" Type="http://schemas.openxmlformats.org/officeDocument/2006/relationships/hyperlink" Target="https://sis.nipo.gov.ua/uk/search/detail/1820170/" TargetMode="External"/><Relationship Id="rId14" Type="http://schemas.openxmlformats.org/officeDocument/2006/relationships/hyperlink" Target="https://sis.nipo.gov.ua/uk/search/detail/1456185/" TargetMode="External"/><Relationship Id="rId35" Type="http://schemas.openxmlformats.org/officeDocument/2006/relationships/hyperlink" Target="https://sis.nipo.gov.ua/uk/search/detail/1456021/" TargetMode="External"/><Relationship Id="rId56" Type="http://schemas.openxmlformats.org/officeDocument/2006/relationships/hyperlink" Target="https://sis.nipo.gov.ua/uk/search/detail/1467868/" TargetMode="External"/><Relationship Id="rId77" Type="http://schemas.openxmlformats.org/officeDocument/2006/relationships/hyperlink" Target="https://sis.nipo.gov.ua/uk/search/detail/1630170/" TargetMode="External"/><Relationship Id="rId100" Type="http://schemas.openxmlformats.org/officeDocument/2006/relationships/hyperlink" Target="https://sis.nipo.gov.ua/uk/search/detail/1664388/" TargetMode="External"/><Relationship Id="rId8" Type="http://schemas.openxmlformats.org/officeDocument/2006/relationships/hyperlink" Target="https://sis.nipo.gov.ua/" TargetMode="External"/><Relationship Id="rId98" Type="http://schemas.openxmlformats.org/officeDocument/2006/relationships/hyperlink" Target="https://sis.nipo.gov.ua/uk/search/detail/1651755/" TargetMode="External"/><Relationship Id="rId121" Type="http://schemas.openxmlformats.org/officeDocument/2006/relationships/hyperlink" Target="https://sis.nipo.gov.ua/uk/search/detail/1651685/" TargetMode="External"/><Relationship Id="rId142" Type="http://schemas.openxmlformats.org/officeDocument/2006/relationships/hyperlink" Target="https://sis.nipo.gov.ua/uk/search/detail/1456186/" TargetMode="External"/><Relationship Id="rId163" Type="http://schemas.openxmlformats.org/officeDocument/2006/relationships/hyperlink" Target="https://sis.nipo.gov.ua/uk/search/detail/1456024/" TargetMode="External"/><Relationship Id="rId184" Type="http://schemas.openxmlformats.org/officeDocument/2006/relationships/hyperlink" Target="https://sis.nipo.gov.ua/uk/search/detail/1467768/" TargetMode="External"/><Relationship Id="rId219" Type="http://schemas.openxmlformats.org/officeDocument/2006/relationships/hyperlink" Target="https://sis.nipo.gov.ua/uk/search/detail/1412094/" TargetMode="External"/><Relationship Id="rId230" Type="http://schemas.openxmlformats.org/officeDocument/2006/relationships/hyperlink" Target="https://sis.nipo.gov.ua/uk/search/detail/1470269/" TargetMode="External"/><Relationship Id="rId251" Type="http://schemas.openxmlformats.org/officeDocument/2006/relationships/hyperlink" Target="https://sis.nipo.gov.ua/uk/search/detail/1601103" TargetMode="External"/><Relationship Id="rId25" Type="http://schemas.openxmlformats.org/officeDocument/2006/relationships/hyperlink" Target="https://sis.nipo.gov.ua/uk/search/detail/1458411/" TargetMode="External"/><Relationship Id="rId46" Type="http://schemas.openxmlformats.org/officeDocument/2006/relationships/hyperlink" Target="https://sis.nipo.gov.ua/uk/search/detail/1465169/" TargetMode="External"/><Relationship Id="rId67" Type="http://schemas.openxmlformats.org/officeDocument/2006/relationships/hyperlink" Target="https://sis.nipo.gov.ua/uk/search/detail/1467815/" TargetMode="External"/><Relationship Id="rId272" Type="http://schemas.openxmlformats.org/officeDocument/2006/relationships/printerSettings" Target="../printerSettings/printerSettings1.bin"/><Relationship Id="rId88" Type="http://schemas.openxmlformats.org/officeDocument/2006/relationships/hyperlink" Target="https://sis.nipo.gov.ua/uk/search/detail/1632118/" TargetMode="External"/><Relationship Id="rId111" Type="http://schemas.openxmlformats.org/officeDocument/2006/relationships/hyperlink" Target="https://sis.nipo.gov.ua/uk/search/detail/1675050/" TargetMode="External"/><Relationship Id="rId132" Type="http://schemas.openxmlformats.org/officeDocument/2006/relationships/hyperlink" Target="https://sis.nipo.gov.ua/uk/search/detail/1682468/" TargetMode="External"/><Relationship Id="rId153" Type="http://schemas.openxmlformats.org/officeDocument/2006/relationships/hyperlink" Target="https://sis.nipo.gov.ua/uk/search/detail/1458412/" TargetMode="External"/><Relationship Id="rId174" Type="http://schemas.openxmlformats.org/officeDocument/2006/relationships/hyperlink" Target="https://sis.nipo.gov.ua/uk/search/detail/1470318/" TargetMode="External"/><Relationship Id="rId195" Type="http://schemas.openxmlformats.org/officeDocument/2006/relationships/hyperlink" Target="https://sis.nipo.gov.ua/uk/search/detail/1340863/" TargetMode="External"/><Relationship Id="rId209" Type="http://schemas.openxmlformats.org/officeDocument/2006/relationships/hyperlink" Target="https://sis.nipo.gov.ua/uk/search/detail/1458356/" TargetMode="External"/><Relationship Id="rId220" Type="http://schemas.openxmlformats.org/officeDocument/2006/relationships/hyperlink" Target="https://sis.nipo.gov.ua/uk/search/detail/1418902/" TargetMode="External"/><Relationship Id="rId241" Type="http://schemas.openxmlformats.org/officeDocument/2006/relationships/hyperlink" Target="https://sis.nipo.gov.ua/uk/search/detail/1743441/" TargetMode="External"/><Relationship Id="rId15" Type="http://schemas.openxmlformats.org/officeDocument/2006/relationships/hyperlink" Target="https://sis.nipo.gov.ua/uk/search/detail/1456186/" TargetMode="External"/><Relationship Id="rId36" Type="http://schemas.openxmlformats.org/officeDocument/2006/relationships/hyperlink" Target="https://sis.nipo.gov.ua/uk/search/detail/1456022/" TargetMode="External"/><Relationship Id="rId57" Type="http://schemas.openxmlformats.org/officeDocument/2006/relationships/hyperlink" Target="https://sis.nipo.gov.ua/uk/search/detail/1467915/" TargetMode="External"/><Relationship Id="rId262" Type="http://schemas.openxmlformats.org/officeDocument/2006/relationships/hyperlink" Target="https://base.uipv.org/searchbulletin/search.php?action=viewdetails&amp;dbname=invdu&amp;IdClaim=281940" TargetMode="External"/><Relationship Id="rId78" Type="http://schemas.openxmlformats.org/officeDocument/2006/relationships/hyperlink" Target="https://sis.nipo.gov.ua/uk/search/detail/1820999/" TargetMode="External"/><Relationship Id="rId99" Type="http://schemas.openxmlformats.org/officeDocument/2006/relationships/hyperlink" Target="https://sis.nipo.gov.ua/uk/search/detail/1651684/" TargetMode="External"/><Relationship Id="rId101" Type="http://schemas.openxmlformats.org/officeDocument/2006/relationships/hyperlink" Target="https://sis.nipo.gov.ua/uk/search/detail/1664390/" TargetMode="External"/><Relationship Id="rId122" Type="http://schemas.openxmlformats.org/officeDocument/2006/relationships/hyperlink" Target="https://sis.nipo.gov.ua/uk/search/detail/1664329/" TargetMode="External"/><Relationship Id="rId143" Type="http://schemas.openxmlformats.org/officeDocument/2006/relationships/hyperlink" Target="https://sis.nipo.gov.ua/uk/search/detail/1458244/" TargetMode="External"/><Relationship Id="rId164" Type="http://schemas.openxmlformats.org/officeDocument/2006/relationships/hyperlink" Target="https://sis.nipo.gov.ua/uk/search/detail/1470319/" TargetMode="External"/><Relationship Id="rId185" Type="http://schemas.openxmlformats.org/officeDocument/2006/relationships/hyperlink" Target="https://sis.nipo.gov.ua/uk/search/detail/1467916/" TargetMode="External"/><Relationship Id="rId9" Type="http://schemas.openxmlformats.org/officeDocument/2006/relationships/hyperlink" Target="https://sis.nipo.gov.ua/" TargetMode="External"/><Relationship Id="rId210" Type="http://schemas.openxmlformats.org/officeDocument/2006/relationships/hyperlink" Target="https://sis.nipo.gov.ua/uk/search/detail/1470322/" TargetMode="External"/><Relationship Id="rId26" Type="http://schemas.openxmlformats.org/officeDocument/2006/relationships/hyperlink" Target="https://sis.nipo.gov.ua/uk/search/detail/1458412/" TargetMode="External"/><Relationship Id="rId231" Type="http://schemas.openxmlformats.org/officeDocument/2006/relationships/hyperlink" Target="https://sis.nipo.gov.ua/uk/search/detail/1470268/" TargetMode="External"/><Relationship Id="rId252" Type="http://schemas.openxmlformats.org/officeDocument/2006/relationships/hyperlink" Target="https://sis.nipo.gov.ua/uk/search/detail/1602295/" TargetMode="External"/><Relationship Id="rId47" Type="http://schemas.openxmlformats.org/officeDocument/2006/relationships/hyperlink" Target="https://sis.nipo.gov.ua/uk/search/detail/1465175/" TargetMode="External"/><Relationship Id="rId68" Type="http://schemas.openxmlformats.org/officeDocument/2006/relationships/hyperlink" Target="https://sis.nipo.gov.ua/uk/search/detail/1669812/" TargetMode="External"/><Relationship Id="rId89" Type="http://schemas.openxmlformats.org/officeDocument/2006/relationships/hyperlink" Target="https://sis.nipo.gov.ua/uk/search/detail/1632095/" TargetMode="External"/><Relationship Id="rId112" Type="http://schemas.openxmlformats.org/officeDocument/2006/relationships/hyperlink" Target="https://sis.nipo.gov.ua/uk/search/detail/1686444/" TargetMode="External"/><Relationship Id="rId133" Type="http://schemas.openxmlformats.org/officeDocument/2006/relationships/hyperlink" Target="https://sis.nipo.gov.ua/uk/search/detail/1752177/" TargetMode="External"/><Relationship Id="rId154" Type="http://schemas.openxmlformats.org/officeDocument/2006/relationships/hyperlink" Target="https://sis.nipo.gov.ua/uk/search/detail/1458413/" TargetMode="External"/><Relationship Id="rId175" Type="http://schemas.openxmlformats.org/officeDocument/2006/relationships/hyperlink" Target="https://sis.nipo.gov.ua/uk/search/detail/1470265/" TargetMode="External"/><Relationship Id="rId196" Type="http://schemas.openxmlformats.org/officeDocument/2006/relationships/hyperlink" Target="https://sis.nipo.gov.ua/uk/search/detail/1421215/" TargetMode="External"/><Relationship Id="rId200" Type="http://schemas.openxmlformats.org/officeDocument/2006/relationships/hyperlink" Target="https://iprop-ua.com/inv/j5czzrmy/" TargetMode="External"/><Relationship Id="rId16" Type="http://schemas.openxmlformats.org/officeDocument/2006/relationships/hyperlink" Target="https://sis.nipo.gov.ua/uk/search/detail/1458244/" TargetMode="External"/><Relationship Id="rId221" Type="http://schemas.openxmlformats.org/officeDocument/2006/relationships/hyperlink" Target="https://sis.nipo.gov.ua/uk/search/detail/1588365/" TargetMode="External"/><Relationship Id="rId242" Type="http://schemas.openxmlformats.org/officeDocument/2006/relationships/hyperlink" Target="https://sis.nipo.gov.ua/uk/search/detail/1747718/" TargetMode="External"/><Relationship Id="rId263" Type="http://schemas.openxmlformats.org/officeDocument/2006/relationships/hyperlink" Target="https://base.uipv.org/searchbulletin/search.php?action=viewdetails&amp;dbname=invdu&amp;IdClaim=273721" TargetMode="External"/><Relationship Id="rId37" Type="http://schemas.openxmlformats.org/officeDocument/2006/relationships/hyperlink" Target="https://sis.nipo.gov.ua/uk/search/detail/1456024/" TargetMode="External"/><Relationship Id="rId58" Type="http://schemas.openxmlformats.org/officeDocument/2006/relationships/hyperlink" Target="https://sis.nipo.gov.ua/uk/search/detail/1467768/" TargetMode="External"/><Relationship Id="rId79" Type="http://schemas.openxmlformats.org/officeDocument/2006/relationships/hyperlink" Target="https://sis.nipo.gov.ua/uk/search/detail/1472484/" TargetMode="External"/><Relationship Id="rId102" Type="http://schemas.openxmlformats.org/officeDocument/2006/relationships/hyperlink" Target="https://sis.nipo.gov.ua/uk/search/detail/1668465/" TargetMode="External"/><Relationship Id="rId123" Type="http://schemas.openxmlformats.org/officeDocument/2006/relationships/hyperlink" Target="https://sis.nipo.gov.ua/uk/search/detail/1664384/" TargetMode="External"/><Relationship Id="rId144" Type="http://schemas.openxmlformats.org/officeDocument/2006/relationships/hyperlink" Target="https://sis.nipo.gov.ua/uk/search/detail/1458245/" TargetMode="External"/><Relationship Id="rId90" Type="http://schemas.openxmlformats.org/officeDocument/2006/relationships/hyperlink" Target="https://sis.nipo.gov.ua/uk/search/detail/1632096/" TargetMode="External"/><Relationship Id="rId165" Type="http://schemas.openxmlformats.org/officeDocument/2006/relationships/hyperlink" Target="https://sis.nipo.gov.ua/uk/search/detail/1470320/" TargetMode="External"/><Relationship Id="rId186" Type="http://schemas.openxmlformats.org/officeDocument/2006/relationships/hyperlink" Target="https://sis.nipo.gov.ua/uk/search/detail/1467917/" TargetMode="External"/><Relationship Id="rId211" Type="http://schemas.openxmlformats.org/officeDocument/2006/relationships/hyperlink" Target="https://sis.nipo.gov.ua/uk/search/detail/1458247/" TargetMode="External"/><Relationship Id="rId232" Type="http://schemas.openxmlformats.org/officeDocument/2006/relationships/hyperlink" Target="https://sis.nipo.gov.ua/uk/search/detail/1470153/" TargetMode="External"/><Relationship Id="rId253" Type="http://schemas.openxmlformats.org/officeDocument/2006/relationships/hyperlink" Target="https://sis.nipo.gov.ua/uk/search/detail/1601078" TargetMode="External"/><Relationship Id="rId27" Type="http://schemas.openxmlformats.org/officeDocument/2006/relationships/hyperlink" Target="https://sis.nipo.gov.ua/uk/search/detail/1458413/" TargetMode="External"/><Relationship Id="rId48" Type="http://schemas.openxmlformats.org/officeDocument/2006/relationships/hyperlink" Target="https://sis.nipo.gov.ua/uk/search/detail/1470318/" TargetMode="External"/><Relationship Id="rId69" Type="http://schemas.openxmlformats.org/officeDocument/2006/relationships/hyperlink" Target="https://sis.nipo.gov.ua/uk/search/detail/1614930/" TargetMode="External"/><Relationship Id="rId113" Type="http://schemas.openxmlformats.org/officeDocument/2006/relationships/hyperlink" Target="https://ppubs.uspto.gov/pubwebapp/static/pages/ppubsbasic.html" TargetMode="External"/><Relationship Id="rId134" Type="http://schemas.openxmlformats.org/officeDocument/2006/relationships/hyperlink" Target="https://iprop-ua.com/inv/ube326gb/" TargetMode="External"/><Relationship Id="rId80" Type="http://schemas.openxmlformats.org/officeDocument/2006/relationships/hyperlink" Target="https://sis.nipo.gov.ua/uk/search/detail/1390971/" TargetMode="External"/><Relationship Id="rId155" Type="http://schemas.openxmlformats.org/officeDocument/2006/relationships/hyperlink" Target="https://sis.nipo.gov.ua/uk/search/detail/1458352/" TargetMode="External"/><Relationship Id="rId176" Type="http://schemas.openxmlformats.org/officeDocument/2006/relationships/hyperlink" Target="https://sis.nipo.gov.ua/uk/search/detail/1467960/" TargetMode="External"/><Relationship Id="rId197" Type="http://schemas.openxmlformats.org/officeDocument/2006/relationships/hyperlink" Target="https://sis.nipo.gov.ua/uk/search/detail/1421366/" TargetMode="External"/><Relationship Id="rId201" Type="http://schemas.openxmlformats.org/officeDocument/2006/relationships/hyperlink" Target="https://iprop-ua.com/inv/v6qat0q8/" TargetMode="External"/><Relationship Id="rId222" Type="http://schemas.openxmlformats.org/officeDocument/2006/relationships/hyperlink" Target="https://sis.nipo.gov.ua/uk/search/detail/1588381/" TargetMode="External"/><Relationship Id="rId243" Type="http://schemas.openxmlformats.org/officeDocument/2006/relationships/hyperlink" Target="https://sis.nipo.gov.ua/uk/search/detail/1807454/" TargetMode="External"/><Relationship Id="rId264" Type="http://schemas.openxmlformats.org/officeDocument/2006/relationships/hyperlink" Target="https://base.uipv.org/searchbulletin/search.php?action=viewdetails&amp;dbname=invdu&amp;IdClaim=265450" TargetMode="External"/><Relationship Id="rId17" Type="http://schemas.openxmlformats.org/officeDocument/2006/relationships/hyperlink" Target="https://sis.nipo.gov.ua/uk/search/detail/1458245/" TargetMode="External"/><Relationship Id="rId38" Type="http://schemas.openxmlformats.org/officeDocument/2006/relationships/hyperlink" Target="https://sis.nipo.gov.ua/uk/search/detail/1470319/" TargetMode="External"/><Relationship Id="rId59" Type="http://schemas.openxmlformats.org/officeDocument/2006/relationships/hyperlink" Target="https://sis.nipo.gov.ua/uk/search/detail/1467916/" TargetMode="External"/><Relationship Id="rId103" Type="http://schemas.openxmlformats.org/officeDocument/2006/relationships/hyperlink" Target="https://sis.nipo.gov.ua/uk/search/detail/1423044/" TargetMode="External"/><Relationship Id="rId124" Type="http://schemas.openxmlformats.org/officeDocument/2006/relationships/hyperlink" Target="https://sis.nipo.gov.ua/uk/search/detail/1664361/" TargetMode="External"/><Relationship Id="rId70" Type="http://schemas.openxmlformats.org/officeDocument/2006/relationships/hyperlink" Target="https://sis.nipo.gov.ua/uk/search/detail/1482166/" TargetMode="External"/><Relationship Id="rId91" Type="http://schemas.openxmlformats.org/officeDocument/2006/relationships/hyperlink" Target="https://sis.nipo.gov.ua/uk/search/detail/1632073/" TargetMode="External"/><Relationship Id="rId145" Type="http://schemas.openxmlformats.org/officeDocument/2006/relationships/hyperlink" Target="https://sis.nipo.gov.ua/uk/search/detail/1458246/" TargetMode="External"/><Relationship Id="rId166" Type="http://schemas.openxmlformats.org/officeDocument/2006/relationships/hyperlink" Target="https://sis.nipo.gov.ua/uk/search/detail/1470321/" TargetMode="External"/><Relationship Id="rId187" Type="http://schemas.openxmlformats.org/officeDocument/2006/relationships/hyperlink" Target="https://sis.nipo.gov.ua/uk/search/detail/1465377/" TargetMode="External"/><Relationship Id="rId1" Type="http://schemas.openxmlformats.org/officeDocument/2006/relationships/hyperlink" Target="https://sis.nipo.gov.ua/uk/search/detail/1423242/" TargetMode="External"/><Relationship Id="rId212" Type="http://schemas.openxmlformats.org/officeDocument/2006/relationships/hyperlink" Target="https://sis.nipo.gov.ua/uk/search/detail/1465292/" TargetMode="External"/><Relationship Id="rId233" Type="http://schemas.openxmlformats.org/officeDocument/2006/relationships/hyperlink" Target="https://sis.nipo.gov.ua/uk/search/detail/1418902/" TargetMode="External"/><Relationship Id="rId254" Type="http://schemas.openxmlformats.org/officeDocument/2006/relationships/hyperlink" Target="https://sis.nipo.gov.ua/uk/search/detail/1472503/" TargetMode="External"/><Relationship Id="rId28" Type="http://schemas.openxmlformats.org/officeDocument/2006/relationships/hyperlink" Target="https://sis.nipo.gov.ua/uk/search/detail/1458352/" TargetMode="External"/><Relationship Id="rId49" Type="http://schemas.openxmlformats.org/officeDocument/2006/relationships/hyperlink" Target="https://sis.nipo.gov.ua/uk/search/detail/1470265/" TargetMode="External"/><Relationship Id="rId114" Type="http://schemas.openxmlformats.org/officeDocument/2006/relationships/hyperlink" Target="https://register.dpma.de/DPMAregister/pat/register?AKZ=UA2022000001&amp;CURSOR=0" TargetMode="External"/><Relationship Id="rId60" Type="http://schemas.openxmlformats.org/officeDocument/2006/relationships/hyperlink" Target="https://sis.nipo.gov.ua/uk/search/detail/1467917/" TargetMode="External"/><Relationship Id="rId81" Type="http://schemas.openxmlformats.org/officeDocument/2006/relationships/hyperlink" Target="https://sis.nipo.gov.ua/uk/search/detail/1731916/" TargetMode="External"/><Relationship Id="rId135" Type="http://schemas.openxmlformats.org/officeDocument/2006/relationships/hyperlink" Target="https://iprop-ua.com/?qi=144740" TargetMode="External"/><Relationship Id="rId156" Type="http://schemas.openxmlformats.org/officeDocument/2006/relationships/hyperlink" Target="https://sis.nipo.gov.ua/uk/search/detail/1458297/" TargetMode="External"/><Relationship Id="rId177" Type="http://schemas.openxmlformats.org/officeDocument/2006/relationships/hyperlink" Target="https://sis.nipo.gov.ua/uk/search/detail/1465238/" TargetMode="External"/><Relationship Id="rId198" Type="http://schemas.openxmlformats.org/officeDocument/2006/relationships/hyperlink" Target="https://sis.nipo.gov.ua/uk/search/detail/1421215/" TargetMode="External"/><Relationship Id="rId202" Type="http://schemas.openxmlformats.org/officeDocument/2006/relationships/hyperlink" Target="https://iprop-ua.com/inv/7tvanxz6/" TargetMode="External"/><Relationship Id="rId223" Type="http://schemas.openxmlformats.org/officeDocument/2006/relationships/hyperlink" Target="https://sis.nipo.gov.ua/uk/search/detail/1747718/" TargetMode="External"/><Relationship Id="rId244" Type="http://schemas.openxmlformats.org/officeDocument/2006/relationships/hyperlink" Target="https://sis.nipo.gov.ua/uk/search/detail/1841728/" TargetMode="External"/><Relationship Id="rId18" Type="http://schemas.openxmlformats.org/officeDocument/2006/relationships/hyperlink" Target="https://sis.nipo.gov.ua/uk/search/detail/1458246/" TargetMode="External"/><Relationship Id="rId39" Type="http://schemas.openxmlformats.org/officeDocument/2006/relationships/hyperlink" Target="https://sis.nipo.gov.ua/uk/search/detail/1470320/" TargetMode="External"/><Relationship Id="rId265" Type="http://schemas.openxmlformats.org/officeDocument/2006/relationships/hyperlink" Target="https://sis.nipo.gov.ua/uk/services/original-document/" TargetMode="External"/><Relationship Id="rId50" Type="http://schemas.openxmlformats.org/officeDocument/2006/relationships/hyperlink" Target="https://sis.nipo.gov.ua/uk/search/detail/1467960/" TargetMode="External"/><Relationship Id="rId104" Type="http://schemas.openxmlformats.org/officeDocument/2006/relationships/hyperlink" Target="https://sis.nipo.gov.ua/uk/search/detail/1421222/" TargetMode="External"/><Relationship Id="rId125" Type="http://schemas.openxmlformats.org/officeDocument/2006/relationships/hyperlink" Target="https://sis.nipo.gov.ua/uk/search/detail/1664387/" TargetMode="External"/><Relationship Id="rId146" Type="http://schemas.openxmlformats.org/officeDocument/2006/relationships/hyperlink" Target="https://sis.nipo.gov.ua/uk/search/detail/1456130/" TargetMode="External"/><Relationship Id="rId167" Type="http://schemas.openxmlformats.org/officeDocument/2006/relationships/hyperlink" Target="https://sis.nipo.gov.ua/uk/search/detail/1470148/" TargetMode="External"/><Relationship Id="rId188" Type="http://schemas.openxmlformats.org/officeDocument/2006/relationships/hyperlink" Target="https://sis.nipo.gov.ua/uk/search/detail/1465381/" TargetMode="External"/><Relationship Id="rId71" Type="http://schemas.openxmlformats.org/officeDocument/2006/relationships/hyperlink" Target="https://sis.nipo.gov.ua/uk/search/detail/1482094/" TargetMode="External"/><Relationship Id="rId92" Type="http://schemas.openxmlformats.org/officeDocument/2006/relationships/hyperlink" Target="https://sis.nipo.gov.ua/uk/search/detail/1632074/" TargetMode="External"/><Relationship Id="rId213" Type="http://schemas.openxmlformats.org/officeDocument/2006/relationships/hyperlink" Target="https://iprop-ua.com/inv/og2cumfo/" TargetMode="External"/><Relationship Id="rId234" Type="http://schemas.openxmlformats.org/officeDocument/2006/relationships/hyperlink" Target="https://sis.nipo.gov.ua/uk/search/detail/1433429/" TargetMode="External"/><Relationship Id="rId2" Type="http://schemas.openxmlformats.org/officeDocument/2006/relationships/hyperlink" Target="https://ukrpatent.org/atachs/BULETEN___Avt_Pravo___%E2%84%96_60-2020.pdf" TargetMode="External"/><Relationship Id="rId29" Type="http://schemas.openxmlformats.org/officeDocument/2006/relationships/hyperlink" Target="https://sis.nipo.gov.ua/uk/search/detail/1458297/" TargetMode="External"/><Relationship Id="rId255" Type="http://schemas.openxmlformats.org/officeDocument/2006/relationships/hyperlink" Target="https://sis.nipo.gov.ua/uk/search/detail/1482164/" TargetMode="External"/><Relationship Id="rId40" Type="http://schemas.openxmlformats.org/officeDocument/2006/relationships/hyperlink" Target="https://sis.nipo.gov.ua/uk/search/detail/1470321/" TargetMode="External"/><Relationship Id="rId115" Type="http://schemas.openxmlformats.org/officeDocument/2006/relationships/hyperlink" Target="https://sis.nipo.gov.ua/uk/search/detail/1425423/" TargetMode="External"/><Relationship Id="rId136" Type="http://schemas.openxmlformats.org/officeDocument/2006/relationships/hyperlink" Target="https://iprop-ua.com/inv/hkswnciz/" TargetMode="External"/><Relationship Id="rId157" Type="http://schemas.openxmlformats.org/officeDocument/2006/relationships/hyperlink" Target="https://sis.nipo.gov.ua/uk/search/detail/1458298/" TargetMode="External"/><Relationship Id="rId178" Type="http://schemas.openxmlformats.org/officeDocument/2006/relationships/hyperlink" Target="https://sis.nipo.gov.ua/uk/search/detail/1465240/" TargetMode="External"/><Relationship Id="rId61" Type="http://schemas.openxmlformats.org/officeDocument/2006/relationships/hyperlink" Target="https://sis.nipo.gov.ua/uk/search/detail/1465377/" TargetMode="External"/><Relationship Id="rId82" Type="http://schemas.openxmlformats.org/officeDocument/2006/relationships/hyperlink" Target="https://sis.nipo.gov.ua/uk/search/detail/1594419/" TargetMode="External"/><Relationship Id="rId199" Type="http://schemas.openxmlformats.org/officeDocument/2006/relationships/hyperlink" Target="https://iprop-ua.com/inv/h59fpl5r/" TargetMode="External"/><Relationship Id="rId203" Type="http://schemas.openxmlformats.org/officeDocument/2006/relationships/hyperlink" Target="https://iprop-ua.com/inv/3ozedvb6/" TargetMode="External"/><Relationship Id="rId19" Type="http://schemas.openxmlformats.org/officeDocument/2006/relationships/hyperlink" Target="https://sis.nipo.gov.ua/uk/search/detail/1456130/" TargetMode="External"/><Relationship Id="rId224" Type="http://schemas.openxmlformats.org/officeDocument/2006/relationships/hyperlink" Target="https://sis.nipo.gov.ua/uk/search/detail/1807454/" TargetMode="External"/><Relationship Id="rId245" Type="http://schemas.openxmlformats.org/officeDocument/2006/relationships/hyperlink" Target="https://sis.nipo.gov.ua/uk/search/detail/1820203/" TargetMode="External"/><Relationship Id="rId266" Type="http://schemas.openxmlformats.org/officeDocument/2006/relationships/hyperlink" Target="https://sis.nipo.gov.ua/uk/services/original-document/" TargetMode="External"/><Relationship Id="rId30" Type="http://schemas.openxmlformats.org/officeDocument/2006/relationships/hyperlink" Target="https://sis.nipo.gov.ua/uk/search/detail/1458298/" TargetMode="External"/><Relationship Id="rId105" Type="http://schemas.openxmlformats.org/officeDocument/2006/relationships/hyperlink" Target="https://sis.nipo.gov.ua/uk/search/detail/1774434/" TargetMode="External"/><Relationship Id="rId126" Type="http://schemas.openxmlformats.org/officeDocument/2006/relationships/hyperlink" Target="https://sis.nipo.gov.ua/uk/search/detail/1664333/" TargetMode="External"/><Relationship Id="rId147" Type="http://schemas.openxmlformats.org/officeDocument/2006/relationships/hyperlink" Target="https://sis.nipo.gov.ua/uk/search/detail/1456131/" TargetMode="External"/><Relationship Id="rId168" Type="http://schemas.openxmlformats.org/officeDocument/2006/relationships/hyperlink" Target="https://sis.nipo.gov.ua/uk/search/detail/1470149/" TargetMode="External"/><Relationship Id="rId51" Type="http://schemas.openxmlformats.org/officeDocument/2006/relationships/hyperlink" Target="https://sis.nipo.gov.ua/uk/search/detail/1465238/" TargetMode="External"/><Relationship Id="rId72" Type="http://schemas.openxmlformats.org/officeDocument/2006/relationships/hyperlink" Target="https://sis.nipo.gov.ua/uk/search/detail/1822267/" TargetMode="External"/><Relationship Id="rId93" Type="http://schemas.openxmlformats.org/officeDocument/2006/relationships/hyperlink" Target="https://sis.nipo.gov.ua/uk/search/detail/1651593/" TargetMode="External"/><Relationship Id="rId189" Type="http://schemas.openxmlformats.org/officeDocument/2006/relationships/hyperlink" Target="https://sis.nipo.gov.ua/uk/search/detail/1467769/" TargetMode="External"/><Relationship Id="rId3" Type="http://schemas.openxmlformats.org/officeDocument/2006/relationships/hyperlink" Target="https://sis.nipo.gov.ua/uk/search/detail/1682468/" TargetMode="External"/><Relationship Id="rId214" Type="http://schemas.openxmlformats.org/officeDocument/2006/relationships/hyperlink" Target="https://sis.nipo.gov.ua/uk/search/detail/1433429/" TargetMode="External"/><Relationship Id="rId235" Type="http://schemas.openxmlformats.org/officeDocument/2006/relationships/hyperlink" Target="https://sis.nipo.gov.ua/uk/search/detail/1438918/" TargetMode="External"/><Relationship Id="rId256" Type="http://schemas.openxmlformats.org/officeDocument/2006/relationships/hyperlink" Target="https://sis.nipo.gov.ua/uk/search/detail/1447554" TargetMode="External"/><Relationship Id="rId116" Type="http://schemas.openxmlformats.org/officeDocument/2006/relationships/hyperlink" Target="https://sis.nipo.gov.ua/uk/search/detail/1425509/" TargetMode="External"/><Relationship Id="rId137" Type="http://schemas.openxmlformats.org/officeDocument/2006/relationships/hyperlink" Target="https://iprop-ua.com/?qi=149539" TargetMode="External"/><Relationship Id="rId158" Type="http://schemas.openxmlformats.org/officeDocument/2006/relationships/hyperlink" Target="https://sis.nipo.gov.ua/uk/search/detail/1458299/" TargetMode="External"/><Relationship Id="rId20" Type="http://schemas.openxmlformats.org/officeDocument/2006/relationships/hyperlink" Target="https://sis.nipo.gov.ua/uk/search/detail/1456131/" TargetMode="External"/><Relationship Id="rId41" Type="http://schemas.openxmlformats.org/officeDocument/2006/relationships/hyperlink" Target="https://sis.nipo.gov.ua/uk/search/detail/1470148/" TargetMode="External"/><Relationship Id="rId62" Type="http://schemas.openxmlformats.org/officeDocument/2006/relationships/hyperlink" Target="https://sis.nipo.gov.ua/uk/search/detail/1465381/" TargetMode="External"/><Relationship Id="rId83" Type="http://schemas.openxmlformats.org/officeDocument/2006/relationships/hyperlink" Target="https://sis.nipo.gov.ua/uk/search/detail/1736915/" TargetMode="External"/><Relationship Id="rId179" Type="http://schemas.openxmlformats.org/officeDocument/2006/relationships/hyperlink" Target="https://sis.nipo.gov.ua/uk/search/detail/1467865/" TargetMode="External"/><Relationship Id="rId190" Type="http://schemas.openxmlformats.org/officeDocument/2006/relationships/hyperlink" Target="https://sis.nipo.gov.ua/uk/search/detail/1467770/" TargetMode="External"/><Relationship Id="rId204" Type="http://schemas.openxmlformats.org/officeDocument/2006/relationships/hyperlink" Target="https://iprop-ua.com/inv/v7460bfn/" TargetMode="External"/><Relationship Id="rId225" Type="http://schemas.openxmlformats.org/officeDocument/2006/relationships/hyperlink" Target="https://sis.nipo.gov.ua/uk/search/detail/1820170/" TargetMode="External"/><Relationship Id="rId246" Type="http://schemas.openxmlformats.org/officeDocument/2006/relationships/hyperlink" Target="https://sis.nipo.gov.ua/uk/search/detail/1806474/" TargetMode="External"/><Relationship Id="rId267" Type="http://schemas.openxmlformats.org/officeDocument/2006/relationships/hyperlink" Target="https://ukrpatent.org/atachs/BULETEN_Avt_Pravo_%E2%84%96_76-2023.pdf" TargetMode="External"/><Relationship Id="rId106" Type="http://schemas.openxmlformats.org/officeDocument/2006/relationships/hyperlink" Target="https://sis.nipo.gov.ua/uk/search/detail/1762595/" TargetMode="External"/><Relationship Id="rId127" Type="http://schemas.openxmlformats.org/officeDocument/2006/relationships/hyperlink" Target="https://sis.nipo.gov.ua/uk/search/detail/1668400/" TargetMode="External"/><Relationship Id="rId10" Type="http://schemas.openxmlformats.org/officeDocument/2006/relationships/hyperlink" Target="https://sis.nipo.gov.ua/" TargetMode="External"/><Relationship Id="rId31" Type="http://schemas.openxmlformats.org/officeDocument/2006/relationships/hyperlink" Target="https://sis.nipo.gov.ua/uk/search/detail/1458299/" TargetMode="External"/><Relationship Id="rId52" Type="http://schemas.openxmlformats.org/officeDocument/2006/relationships/hyperlink" Target="https://sis.nipo.gov.ua/uk/search/detail/1465240/" TargetMode="External"/><Relationship Id="rId73" Type="http://schemas.openxmlformats.org/officeDocument/2006/relationships/hyperlink" Target="https://iprop-ua.com/inv/3ozedvb6/" TargetMode="External"/><Relationship Id="rId94" Type="http://schemas.openxmlformats.org/officeDocument/2006/relationships/hyperlink" Target="https://sis.nipo.gov.ua/uk/search/detail/1651699/" TargetMode="External"/><Relationship Id="rId148" Type="http://schemas.openxmlformats.org/officeDocument/2006/relationships/hyperlink" Target="https://sis.nipo.gov.ua/uk/search/detail/1456132/" TargetMode="External"/><Relationship Id="rId169" Type="http://schemas.openxmlformats.org/officeDocument/2006/relationships/hyperlink" Target="https://sis.nipo.gov.ua/uk/search/detail/1465314/" TargetMode="External"/><Relationship Id="rId4" Type="http://schemas.openxmlformats.org/officeDocument/2006/relationships/hyperlink" Target="https://iprop-ua.com/inv/vjroup0i/" TargetMode="External"/><Relationship Id="rId180" Type="http://schemas.openxmlformats.org/officeDocument/2006/relationships/hyperlink" Target="https://sis.nipo.gov.ua/uk/search/detail/1467866/" TargetMode="External"/><Relationship Id="rId215" Type="http://schemas.openxmlformats.org/officeDocument/2006/relationships/hyperlink" Target="https://sis.nipo.gov.ua/uk/search/detail/1438918/" TargetMode="External"/><Relationship Id="rId236" Type="http://schemas.openxmlformats.org/officeDocument/2006/relationships/hyperlink" Target="https://sis.nipo.gov.ua/uk/search/detail/1588365/" TargetMode="External"/><Relationship Id="rId257" Type="http://schemas.openxmlformats.org/officeDocument/2006/relationships/hyperlink" Target="https://sis.nipo.gov.ua/uk/search/detail/1470236/" TargetMode="External"/><Relationship Id="rId42" Type="http://schemas.openxmlformats.org/officeDocument/2006/relationships/hyperlink" Target="https://sis.nipo.gov.ua/uk/search/detail/1470149/" TargetMode="External"/><Relationship Id="rId84" Type="http://schemas.openxmlformats.org/officeDocument/2006/relationships/hyperlink" Target="https://sis.nipo.gov.ua/uk/search/detail/1738017/" TargetMode="External"/><Relationship Id="rId138" Type="http://schemas.openxmlformats.org/officeDocument/2006/relationships/hyperlink" Target="https://iprop-ua.com/inv/zrok66wf/" TargetMode="External"/><Relationship Id="rId191" Type="http://schemas.openxmlformats.org/officeDocument/2006/relationships/hyperlink" Target="https://sis.nipo.gov.ua/uk/search/detail/1467771/" TargetMode="External"/><Relationship Id="rId205" Type="http://schemas.openxmlformats.org/officeDocument/2006/relationships/hyperlink" Target="https://iprop-ua.com/inv/w8iauhvi/" TargetMode="External"/><Relationship Id="rId247" Type="http://schemas.openxmlformats.org/officeDocument/2006/relationships/hyperlink" Target="https://sis.nipo.gov.ua/uk/search/detail/1806506/" TargetMode="External"/><Relationship Id="rId107" Type="http://schemas.openxmlformats.org/officeDocument/2006/relationships/hyperlink" Target="https://sis.nipo.gov.ua/uk/search/detail/1484055/"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http://emergenz.ai/" TargetMode="External"/><Relationship Id="rId1" Type="http://schemas.openxmlformats.org/officeDocument/2006/relationships/hyperlink" Target="https://cordis.europa.eu/"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lpnu.ua/open4ua" TargetMode="External"/><Relationship Id="rId2" Type="http://schemas.openxmlformats.org/officeDocument/2006/relationships/hyperlink" Target="https://rehabeukr.eu/uk/%d0%b7%d1%80%d0%b0%d0%b7%d0%be%d0%ba-%d1%81%d1%82%d0%be%d1%80%d1%96%d0%bd%d0%ba%d0%b0/" TargetMode="External"/><Relationship Id="rId1" Type="http://schemas.openxmlformats.org/officeDocument/2006/relationships/hyperlink" Target="https://biz.ligazakon.net/news/225692_tpp-ukrani-ogoloshu-pro-naymasshtabnshiy-prokt-roku-z-pdtrimki-bznesu" TargetMode="External"/><Relationship Id="rId5" Type="http://schemas.openxmlformats.org/officeDocument/2006/relationships/hyperlink" Target="https://rehabeukr.eu/uk/%d0%b7%d1%80%d0%b0%d0%b7%d0%be%d0%ba-%d1%81%d1%82%d0%be%d1%80%d1%96%d0%bd%d0%ba%d0%b0/" TargetMode="External"/><Relationship Id="rId4" Type="http://schemas.openxmlformats.org/officeDocument/2006/relationships/hyperlink" Target="https://rehabeukr.eu/uk/%d0%b7%d1%80%d0%b0%d0%b7%d0%be%d0%ba-%d1%81%d1%82%d0%be%d1%80%d1%96%d0%bd%d0%ba%d0%b0/" TargetMode="External"/></Relationships>
</file>

<file path=xl/worksheets/_rels/sheet13.xml.rels><?xml version="1.0" encoding="UTF-8" standalone="yes"?>
<Relationships xmlns="http://schemas.openxmlformats.org/package/2006/relationships"><Relationship Id="rId8" Type="http://schemas.openxmlformats.org/officeDocument/2006/relationships/hyperlink" Target="https://seedsofbravery.eu/startups/telediagnostic-oranta-ao/" TargetMode="External"/><Relationship Id="rId13" Type="http://schemas.openxmlformats.org/officeDocument/2006/relationships/hyperlink" Target="https://nrfu.org.ua/wp-content/uploads/2021/12/rejtyngovyj-spysok-proyektiv.pdf" TargetMode="External"/><Relationship Id="rId3" Type="http://schemas.openxmlformats.org/officeDocument/2006/relationships/hyperlink" Target="https://nrfu.org.ua/wp-content/uploads/2020/09/nauka-dlya-bezpeky_rejtyngovyj-perelik_publikacziya-1.pdf" TargetMode="External"/><Relationship Id="rId7" Type="http://schemas.openxmlformats.org/officeDocument/2006/relationships/hyperlink" Target="https://polandprize.lpnt.eu/innovation-in-medicine%2cart_126.html" TargetMode="External"/><Relationship Id="rId12" Type="http://schemas.openxmlformats.org/officeDocument/2006/relationships/hyperlink" Target="https://nrfu.org.ua/wp-content/uploads/2020/09/pidtrymka-doslidzhen-providnyh-ta-molodyh-uchenyh_rejtyng_publikacziya-1.pdf" TargetMode="External"/><Relationship Id="rId2" Type="http://schemas.openxmlformats.org/officeDocument/2006/relationships/hyperlink" Target="https://grants.nrfu.org.ua/index.html" TargetMode="External"/><Relationship Id="rId1" Type="http://schemas.openxmlformats.org/officeDocument/2006/relationships/hyperlink" Target="https://nrfu.org.ua/wp-content/uploads/2021/12/rejtyngovyj-spysok-proyektiv.pdf" TargetMode="External"/><Relationship Id="rId6" Type="http://schemas.openxmlformats.org/officeDocument/2006/relationships/hyperlink" Target="https://usf.com.ua/ogolosheni-startapi-peremozhci-odinadcyatogo-pitch-day/" TargetMode="External"/><Relationship Id="rId11" Type="http://schemas.openxmlformats.org/officeDocument/2006/relationships/hyperlink" Target="https://nrfu.org.ua/wp-content/uploads/2020/09/nauka-dlya-bezpeky_rejtyngovyj-perelik_publikacziya-1.pdf" TargetMode="External"/><Relationship Id="rId5" Type="http://schemas.openxmlformats.org/officeDocument/2006/relationships/hyperlink" Target="https://ntd.nauka.gov.ua/uk/ker-project/form/14947/edit" TargetMode="External"/><Relationship Id="rId10" Type="http://schemas.openxmlformats.org/officeDocument/2006/relationships/hyperlink" Target="https://nrfu.org.ua/wp-content/uploads/2024/07/rejtyngovyj-spysok-proyektiv_108_oborona.pdf" TargetMode="External"/><Relationship Id="rId4" Type="http://schemas.openxmlformats.org/officeDocument/2006/relationships/hyperlink" Target="https://www.tdmu.edu.ua/blog/2021/12/14/spilnyj-proyekt-tnmu-rozrobka-hmarnoyi-platformy-patsiyent-tsentrychnoyi-telereabilitatsiyi-onkologichnyh-hvoryh-na-osnovi-matematychnogo-modelyuvannya-otrymav-peremogu-u-konkursi/" TargetMode="External"/><Relationship Id="rId9" Type="http://schemas.openxmlformats.org/officeDocument/2006/relationships/hyperlink" Target="https://grants.nrfu.org.ua/index.html" TargetMode="External"/></Relationships>
</file>

<file path=xl/worksheets/_rels/sheet15.xml.rels><?xml version="1.0" encoding="UTF-8" standalone="yes"?>
<Relationships xmlns="http://schemas.openxmlformats.org/package/2006/relationships"><Relationship Id="rId117" Type="http://schemas.openxmlformats.org/officeDocument/2006/relationships/hyperlink" Target="https://www.youtube.com/watch?v=2WCZlxUfxtA" TargetMode="External"/><Relationship Id="rId21" Type="http://schemas.openxmlformats.org/officeDocument/2006/relationships/hyperlink" Target="https://nmuofficial.com/nauka/rady/spetsializovani-rady/arhiv/spetsializovana-vchena-rada-d-26-003-03/" TargetMode="External"/><Relationship Id="rId42" Type="http://schemas.openxmlformats.org/officeDocument/2006/relationships/hyperlink" Target="https://sites.google.com/tdmu.edu.ua/specrada/home/%D0%B4%D1%84-58-601-100?authuser=0" TargetMode="External"/><Relationship Id="rId63" Type="http://schemas.openxmlformats.org/officeDocument/2006/relationships/hyperlink" Target="https://www.pdmu.edu.ua/spetsrada/dysertacii/rsvr/kononov-bogdan-sergiyovich" TargetMode="External"/><Relationship Id="rId84" Type="http://schemas.openxmlformats.org/officeDocument/2006/relationships/hyperlink" Target="https://sites.google.com/tdmu.edu.ua/specrada/home/%D0%B4%D1%84-58-601-064" TargetMode="External"/><Relationship Id="rId138" Type="http://schemas.openxmlformats.org/officeDocument/2006/relationships/hyperlink" Target="https://sites.google.com/tdmu.edu.ua/specrada/home/%D0%B4%D1%84-58-601-132?authuser=0" TargetMode="External"/><Relationship Id="rId159" Type="http://schemas.openxmlformats.org/officeDocument/2006/relationships/hyperlink" Target="https://nauka.meduniv.lviv.ua/?page_id=15976" TargetMode="External"/><Relationship Id="rId170" Type="http://schemas.openxmlformats.org/officeDocument/2006/relationships/hyperlink" Target="https://www.uzhnu.edu.ua/uk/infocentre/get/73961" TargetMode="External"/><Relationship Id="rId191" Type="http://schemas.openxmlformats.org/officeDocument/2006/relationships/hyperlink" Target="https://sites.google.com/tdmu.edu.ua/specrada/home/%D0%B4%D1%84-58-601-009" TargetMode="External"/><Relationship Id="rId205" Type="http://schemas.openxmlformats.org/officeDocument/2006/relationships/hyperlink" Target="https://nauka.meduniv.lviv.ua/?page_id=22546" TargetMode="External"/><Relationship Id="rId226" Type="http://schemas.openxmlformats.org/officeDocument/2006/relationships/hyperlink" Target="https://sites.google.com/tdmu.edu.ua/specrada/home/%D0%B4%D1%84-58-601-145" TargetMode="External"/><Relationship Id="rId247" Type="http://schemas.openxmlformats.org/officeDocument/2006/relationships/hyperlink" Target="https://nauka.bsmu.edu.ua/speczializovana-vchena-rada-df-76-600-08_-marchuk-iryna-vasylivna/" TargetMode="External"/><Relationship Id="rId107" Type="http://schemas.openxmlformats.org/officeDocument/2006/relationships/hyperlink" Target="https://nauka.meduniv.lviv.ua/?page_id=10328" TargetMode="External"/><Relationship Id="rId11" Type="http://schemas.openxmlformats.org/officeDocument/2006/relationships/hyperlink" Target="https://sites.google.com/tdmu.edu.ua/specrada/home/%D0%B4%D1%84-58-601-093" TargetMode="External"/><Relationship Id="rId32" Type="http://schemas.openxmlformats.org/officeDocument/2006/relationships/hyperlink" Target="https://onmedu.edu.ua/nauka/specializovani-vcheni-radi/specializovani-vcheni-radi-iz-zahistu-disertacij-na-zdobuttja-stupenja-doktora-filosofii/specializovana-vchena-rada-df41-600-026/" TargetMode="External"/><Relationship Id="rId53" Type="http://schemas.openxmlformats.org/officeDocument/2006/relationships/hyperlink" Target="https://nrfu.org.ua/news/ogolosheno-konkurs-2022-01-nauka-dlya-vidbudovy-ukrayiny-u-voyennyj-ta-povoyennyj-periody/" TargetMode="External"/><Relationship Id="rId74" Type="http://schemas.openxmlformats.org/officeDocument/2006/relationships/hyperlink" Target="https://onu.edu.ua/uk/science/postgraduate/razovi-specializovani-vcheni-rady/df-240912023" TargetMode="External"/><Relationship Id="rId128" Type="http://schemas.openxmlformats.org/officeDocument/2006/relationships/hyperlink" Target="https://inpn.org.ua/spec-scientific-counsil" TargetMode="External"/><Relationship Id="rId149" Type="http://schemas.openxmlformats.org/officeDocument/2006/relationships/hyperlink" Target="https://sites.google.com/tdmu.edu.ua/specrada/home/%D0%B4%D1%84-58-601-128" TargetMode="External"/><Relationship Id="rId5" Type="http://schemas.openxmlformats.org/officeDocument/2006/relationships/hyperlink" Target="https://nauka.meduniv.lviv.ua/?page_id=16721" TargetMode="External"/><Relationship Id="rId95" Type="http://schemas.openxmlformats.org/officeDocument/2006/relationships/hyperlink" Target="https://sites.google.com/tdmu.edu.ua/specrada/home/%D0%B4%D1%84-58-601-016" TargetMode="External"/><Relationship Id="rId160" Type="http://schemas.openxmlformats.org/officeDocument/2006/relationships/hyperlink" Target="https://www.nuozu.edu.ua/zagruzka3/Vidg2_Bagro.pdf" TargetMode="External"/><Relationship Id="rId181" Type="http://schemas.openxmlformats.org/officeDocument/2006/relationships/hyperlink" Target="https://sites.google.com/tdmu.edu.ua/specrada/home/%D0%B4%D1%84-58-601-080" TargetMode="External"/><Relationship Id="rId216" Type="http://schemas.openxmlformats.org/officeDocument/2006/relationships/hyperlink" Target="https://sites.google.com/tdmu.edu.ua/specrada/home/%D0%B4%D1%84-58-601-103" TargetMode="External"/><Relationship Id="rId237" Type="http://schemas.openxmlformats.org/officeDocument/2006/relationships/hyperlink" Target="https://sites.google.com/tdmu.edu.ua/specrada/home/%D0%B4%D1%84-58-601-123?authuser=0" TargetMode="External"/><Relationship Id="rId22" Type="http://schemas.openxmlformats.org/officeDocument/2006/relationships/hyperlink" Target="https://onmedu.edu.ua/nauka/specializovani-vcheni-radi/specializovani-vcheni-radi-iz-zahistu-disertacij-na-zdobuttja-stupenja-doktora-filosofii/specializovana-vchena-rada-df41-600-002/" TargetMode="External"/><Relationship Id="rId43" Type="http://schemas.openxmlformats.org/officeDocument/2006/relationships/hyperlink" Target="https://sites.google.com/tdmu.edu.ua/specrada/home/%D0%B4%D1%84-58-601-113?authuser=0" TargetMode="External"/><Relationship Id="rId64" Type="http://schemas.openxmlformats.org/officeDocument/2006/relationships/hyperlink" Target="https://www.pdmu.edu.ua/spetsrada/dysertacii/rsvr/yachmin-anastasiya-igorovna" TargetMode="External"/><Relationship Id="rId118" Type="http://schemas.openxmlformats.org/officeDocument/2006/relationships/hyperlink" Target="https://www.bsmu.edu.ua/phd/ben-otmen-mabruk/" TargetMode="External"/><Relationship Id="rId139" Type="http://schemas.openxmlformats.org/officeDocument/2006/relationships/hyperlink" Target="https://sites.google.com/tdmu.edu.ua/specrada/home/%D0%B4%D1%84-58-601-128?authuser=0" TargetMode="External"/><Relationship Id="rId85" Type="http://schemas.openxmlformats.org/officeDocument/2006/relationships/hyperlink" Target="https://sites.google.com/tdmu.edu.ua/specrada/home/%D0%B4%D1%84-58-601-068" TargetMode="External"/><Relationship Id="rId150" Type="http://schemas.openxmlformats.org/officeDocument/2006/relationships/hyperlink" Target="https://www.pdmu.edu.ua/spetsrada/dysertacii/rsvr/kuz-irina-oleksiyivna" TargetMode="External"/><Relationship Id="rId171" Type="http://schemas.openxmlformats.org/officeDocument/2006/relationships/hyperlink" Target="https://sites.google.com/tdmu.edu.ua/specrada/home/%D0%B4%D1%84-58-601-094" TargetMode="External"/><Relationship Id="rId192" Type="http://schemas.openxmlformats.org/officeDocument/2006/relationships/hyperlink" Target="https://sites.google.com/tdmu.edu.ua/specrada/home/%D0%B4%D1%84-58-601-026" TargetMode="External"/><Relationship Id="rId206" Type="http://schemas.openxmlformats.org/officeDocument/2006/relationships/hyperlink" Target="https://sites.google.com/tdmu.edu.ua/specrada/home/%D0%B4%D1%84-58-601-140" TargetMode="External"/><Relationship Id="rId227" Type="http://schemas.openxmlformats.org/officeDocument/2006/relationships/hyperlink" Target="https://sites.google.com/tdmu.edu.ua/specrada/home/%D0%B4%D1%84-58-601-114" TargetMode="External"/><Relationship Id="rId248" Type="http://schemas.openxmlformats.org/officeDocument/2006/relationships/hyperlink" Target="https://www.pdmu.edu.ua/spetsrada/dysertacii/rsvr/nestulya-katerina-volodimirivna" TargetMode="External"/><Relationship Id="rId12" Type="http://schemas.openxmlformats.org/officeDocument/2006/relationships/hyperlink" Target="https://sites.google.com/tdmu.edu.ua/specrada/home/%D0%B4%D1%84-58-601-122" TargetMode="External"/><Relationship Id="rId33" Type="http://schemas.openxmlformats.org/officeDocument/2006/relationships/hyperlink" Target="https://sites.google.com/tdmu.edu.ua/specrada/home/%D0%B4%D1%84-58-601-109?pli=1" TargetMode="External"/><Relationship Id="rId108" Type="http://schemas.openxmlformats.org/officeDocument/2006/relationships/hyperlink" Target="https://nauka.meduniv.lviv.ua/?page_id=7637" TargetMode="External"/><Relationship Id="rId129" Type="http://schemas.openxmlformats.org/officeDocument/2006/relationships/hyperlink" Target="https://inpn.org.ua/spec-scientific-counsil" TargetMode="External"/><Relationship Id="rId54" Type="http://schemas.openxmlformats.org/officeDocument/2006/relationships/hyperlink" Target="https://sites.google.com/tdmu.edu.ua/specrada/home/%D0%B4%D1%84-58-601-066?authuser=0" TargetMode="External"/><Relationship Id="rId75" Type="http://schemas.openxmlformats.org/officeDocument/2006/relationships/hyperlink" Target="https://mon.gov.ua/static-objects/mon/sites/1/atestatsiya-kadriv-vyshchoi-kvalifikatisii/2020/03/df-vid-230320-429.pdf" TargetMode="External"/><Relationship Id="rId96" Type="http://schemas.openxmlformats.org/officeDocument/2006/relationships/hyperlink" Target="https://sites.google.com/tdmu.edu.ua/specrada/home/%D0%B4%D1%84-58-601-011" TargetMode="External"/><Relationship Id="rId140" Type="http://schemas.openxmlformats.org/officeDocument/2006/relationships/hyperlink" Target="https://onmedu.edu.ua/nauka/specializovani-vcheni-radi/specializovani-vcheni-radi-iz-zahistu-disertacij-na-zdobuttja-stupenja-doktora-filosofii/specializovana-vchena-rada-df41-600-027/" TargetMode="External"/><Relationship Id="rId161" Type="http://schemas.openxmlformats.org/officeDocument/2006/relationships/hyperlink" Target="https://nauka.bsmu.edu.ua/speczializovana-vchena-rada-df-76-600-048-gusarchuk-anna-georgiyivna/" TargetMode="External"/><Relationship Id="rId182" Type="http://schemas.openxmlformats.org/officeDocument/2006/relationships/hyperlink" Target="https://nauka.meduniv.lviv.ua/?page_id=14442" TargetMode="External"/><Relationship Id="rId217" Type="http://schemas.openxmlformats.org/officeDocument/2006/relationships/hyperlink" Target="https://sites.google.com/tdmu.edu.ua/specrada/home/%D0%B4%D1%84-58-601-148" TargetMode="External"/><Relationship Id="rId6" Type="http://schemas.openxmlformats.org/officeDocument/2006/relationships/hyperlink" Target="https://sites.google.com/tdmu.edu.ua/specrada/home/%D0%B4%D1%84-58-601-122" TargetMode="External"/><Relationship Id="rId238" Type="http://schemas.openxmlformats.org/officeDocument/2006/relationships/hyperlink" Target="https://sites.google.com/tdmu.edu.ua/specrada/home/%D0%B4%D1%84-58-601-113?authuser=0" TargetMode="External"/><Relationship Id="rId23" Type="http://schemas.openxmlformats.org/officeDocument/2006/relationships/hyperlink" Target="https://www.ifnmu.net.ua/uk/spec-vceni-radi-main/spetsializovani-vcheni-rady-iz-zakhystu-dysertatsii-na-zdobuttia-stupenia-doktora-filosofii" TargetMode="External"/><Relationship Id="rId119" Type="http://schemas.openxmlformats.org/officeDocument/2006/relationships/hyperlink" Target="https://www.bsmu.edu.ua/phd/ben-otmen-mabruk/" TargetMode="External"/><Relationship Id="rId44" Type="http://schemas.openxmlformats.org/officeDocument/2006/relationships/hyperlink" Target="https://sites.google.com/tdmu.edu.ua/specrada/home/%D0%B4%D1%84-58-601-148?authuser=0" TargetMode="External"/><Relationship Id="rId65" Type="http://schemas.openxmlformats.org/officeDocument/2006/relationships/hyperlink" Target="https://www.pdmu.edu.ua/spetsrada/dysertacii/rsvr/mustafina-galiya-mirkativna" TargetMode="External"/><Relationship Id="rId86" Type="http://schemas.openxmlformats.org/officeDocument/2006/relationships/hyperlink" Target="https://sites.google.com/tdmu.edu.ua/specrada/home/%D0%B4%D1%84-58-601-069" TargetMode="External"/><Relationship Id="rId130" Type="http://schemas.openxmlformats.org/officeDocument/2006/relationships/hyperlink" Target="https://sites.google.com/tdmu.edu.ua/specrada/home/%D0%B4%D1%84-58-601-118" TargetMode="External"/><Relationship Id="rId151" Type="http://schemas.openxmlformats.org/officeDocument/2006/relationships/hyperlink" Target="https://www.pdmu.edu.ua/spetsrada/dysertacii/rsvr/koka-volodimir-mikolayovich" TargetMode="External"/><Relationship Id="rId172" Type="http://schemas.openxmlformats.org/officeDocument/2006/relationships/hyperlink" Target="https://sites.google.com/tdmu.edu.ua/specrada/home/%D0%B4%D1%84-58-601-089" TargetMode="External"/><Relationship Id="rId193" Type="http://schemas.openxmlformats.org/officeDocument/2006/relationships/hyperlink" Target="https://sites.google.com/tdmu.edu.ua/specrada/home/%D0%B4%D1%84-58-601-029" TargetMode="External"/><Relationship Id="rId207" Type="http://schemas.openxmlformats.org/officeDocument/2006/relationships/hyperlink" Target="https://sites.google.com/tdmu.edu.ua/specrada/home/%D0%B4%D1%84-58-601-120" TargetMode="External"/><Relationship Id="rId228" Type="http://schemas.openxmlformats.org/officeDocument/2006/relationships/hyperlink" Target="https://sites.google.com/tdmu.edu.ua/specrada/home/%D0%B4%D1%84-58-601-086" TargetMode="External"/><Relationship Id="rId249" Type="http://schemas.openxmlformats.org/officeDocument/2006/relationships/hyperlink" Target="https://svr.naqa.gov.ua/" TargetMode="External"/><Relationship Id="rId13" Type="http://schemas.openxmlformats.org/officeDocument/2006/relationships/hyperlink" Target="https://sites.google.com/tdmu.edu.ua/specrada/home/%D0%B4%D1%84-58-601-121" TargetMode="External"/><Relationship Id="rId109" Type="http://schemas.openxmlformats.org/officeDocument/2006/relationships/hyperlink" Target="https://sites.google.com/tdmu.edu.ua/specrada/home/%D0%B4%D1%84-58-601-144" TargetMode="External"/><Relationship Id="rId34" Type="http://schemas.openxmlformats.org/officeDocument/2006/relationships/hyperlink" Target="https://sites.google.com/tdmu.edu.ua/specrada/home/%D0%B4%D1%84-58-601-111" TargetMode="External"/><Relationship Id="rId55" Type="http://schemas.openxmlformats.org/officeDocument/2006/relationships/hyperlink" Target="https://sites.google.com/tdmu.edu.ua/specrada/home/%D0%B4%D1%84-58-601-075?authuser=0" TargetMode="External"/><Relationship Id="rId76" Type="http://schemas.openxmlformats.org/officeDocument/2006/relationships/hyperlink" Target="https://mon.gov.ua/storage/app/media/atestatsiya-kadriv-vyshchoi-kvalifikatisii/2021/09/df-vid-030921-965.pdf" TargetMode="External"/><Relationship Id="rId97" Type="http://schemas.openxmlformats.org/officeDocument/2006/relationships/hyperlink" Target="https://sites.google.com/tdmu.edu.ua/specrada/home/%D0%B4%D1%84-58-601-001" TargetMode="External"/><Relationship Id="rId120" Type="http://schemas.openxmlformats.org/officeDocument/2006/relationships/hyperlink" Target="https://teams.microsoft.com/l/meetup-join/19%3ameeting_ODAzMmY4YzktMTc2Yy00M2IxLTk5NjgtMjM3MTEwYTgxMjE1%40thread.v2/0?context=%7b%22Tid%22%3a%227b7bfb43-5c68-4ad7-8fb5-23ce7f825b00%22%2c%22Oid%22%3a%22c5d97ee6-518e-4a7d-9b74-b30a5cd32e4a%22%7d" TargetMode="External"/><Relationship Id="rId141" Type="http://schemas.openxmlformats.org/officeDocument/2006/relationships/hyperlink" Target="https://nauka.bsmu.edu.ua/speczializovana-vchena-rada-df-76-600-049-glushhenko-tetyana-anatoliyivna/" TargetMode="External"/><Relationship Id="rId7" Type="http://schemas.openxmlformats.org/officeDocument/2006/relationships/hyperlink" Target="https://sites.google.com/tdmu.edu.ua/specrada/home/%D0%B4%D1%84-58-601-111" TargetMode="External"/><Relationship Id="rId162" Type="http://schemas.openxmlformats.org/officeDocument/2006/relationships/hyperlink" Target="https://www.vnmu.edu.ua/%D1%80%D0%B0%D0%B7%D0%BE%D0%B2%D1%96-%D1%80%D0%B0%D0%B4%D0%B8/c%D0%BF%D0%B5%D1%86%D1%96%D0%B0%D0%BB%D1%96%D0%B7%D0%BE%D0%B2%D0%B0%D0%BD%D0%B0-%D0%B2%D1%87%D0%B5%D0%BD%D0%B0-%D1%80%D0%B0%D0%B4%D0%B0-%D0%B4%D1%84-05-600-084" TargetMode="External"/><Relationship Id="rId183" Type="http://schemas.openxmlformats.org/officeDocument/2006/relationships/hyperlink" Target="https://zakon.rada.gov.ua/laws/show/520-2017-%D1%80" TargetMode="External"/><Relationship Id="rId218" Type="http://schemas.openxmlformats.org/officeDocument/2006/relationships/hyperlink" Target="https://sites.google.com/tdmu.edu.ua/specrada/home/%D0%B4%D1%84-58-601-098" TargetMode="External"/><Relationship Id="rId239" Type="http://schemas.openxmlformats.org/officeDocument/2006/relationships/hyperlink" Target="https://sites.google.com/tdmu.edu.ua/specrada/home/%D0%B4%D1%84-58-601-112?authuser=0" TargetMode="External"/><Relationship Id="rId250" Type="http://schemas.openxmlformats.org/officeDocument/2006/relationships/hyperlink" Target="https://svr.naqa.gov.ua/" TargetMode="External"/><Relationship Id="rId24" Type="http://schemas.openxmlformats.org/officeDocument/2006/relationships/hyperlink" Target="https://repo.odmu.edu.ua/xmlui/bitstream/handle/123456789/10262/Bichevskaya.pdf?sequence=1&amp;isAllowed=y" TargetMode="External"/><Relationship Id="rId45" Type="http://schemas.openxmlformats.org/officeDocument/2006/relationships/hyperlink" Target="https://sites.google.com/tdmu.edu.ua/specrada/home/%D0%B4%D1%84-58-601-120?authuser=0" TargetMode="External"/><Relationship Id="rId66" Type="http://schemas.openxmlformats.org/officeDocument/2006/relationships/hyperlink" Target="https://www.pdmu.edu.ua/spetsrada/dysertacii/rsvr/grigorenko-alona-sergiyivna" TargetMode="External"/><Relationship Id="rId87" Type="http://schemas.openxmlformats.org/officeDocument/2006/relationships/hyperlink" Target="https://www.ifnmu.edu.ua/home/specialized-academic-councils/specialized-academic-councils-for-the-defense-of-dissertations-for-the-degree-of-doctor-of-philosophy/" TargetMode="External"/><Relationship Id="rId110" Type="http://schemas.openxmlformats.org/officeDocument/2006/relationships/hyperlink" Target="https://sites.google.com/tdmu.edu.ua/specrada/home/%D0%B4%D1%84-58-601-144" TargetMode="External"/><Relationship Id="rId131" Type="http://schemas.openxmlformats.org/officeDocument/2006/relationships/hyperlink" Target="https://nmuofficial.com/nauka/rady/phd-rady/spetsializovana-vchena-rada-df-26-003-174/" TargetMode="External"/><Relationship Id="rId152" Type="http://schemas.openxmlformats.org/officeDocument/2006/relationships/hyperlink" Target="https://www.uzhnu.edu.ua/uk/infocentre/58410" TargetMode="External"/><Relationship Id="rId173" Type="http://schemas.openxmlformats.org/officeDocument/2006/relationships/hyperlink" Target="https://sites.google.com/tdmu.edu.ua/specrada/home/%D0%B4%D1%84-58-601-081" TargetMode="External"/><Relationship Id="rId194" Type="http://schemas.openxmlformats.org/officeDocument/2006/relationships/hyperlink" Target="https://svr.dmu.edu.ua/" TargetMode="External"/><Relationship Id="rId208" Type="http://schemas.openxmlformats.org/officeDocument/2006/relationships/hyperlink" Target="https://sites.google.com/tdmu.edu.ua/specrada/home/%D0%B4%D1%84-58-601-115" TargetMode="External"/><Relationship Id="rId229" Type="http://schemas.openxmlformats.org/officeDocument/2006/relationships/hyperlink" Target="https://sites.google.com/tdmu.edu.ua/specrada/home/%D0%B4%D1%84-58-601-142" TargetMode="External"/><Relationship Id="rId240" Type="http://schemas.openxmlformats.org/officeDocument/2006/relationships/hyperlink" Target="https://sites.google.com/tdmu.edu.ua/specrada/home/%D0%B4%D1%84-58-601-103?authuser=0" TargetMode="External"/><Relationship Id="rId14" Type="http://schemas.openxmlformats.org/officeDocument/2006/relationships/hyperlink" Target="https://sites.google.com/tdmu.edu.ua/specrada/home/%D0%B4%D1%84-58-601-138" TargetMode="External"/><Relationship Id="rId35" Type="http://schemas.openxmlformats.org/officeDocument/2006/relationships/hyperlink" Target="https://onmedu.edu.ua/nauka/specializovani-vcheni-radi/specializovani-vcheni-radi-iz-zahistu-disertacij-na-zdobuttja-stupenja-doktora-filosofii/specializovana-vchena-rada-df41-600-029/" TargetMode="External"/><Relationship Id="rId56" Type="http://schemas.openxmlformats.org/officeDocument/2006/relationships/hyperlink" Target="https://sites.google.com/tdmu.edu.ua/specrada/home/%D0%B4%D1%84-58-601-073?authuser=0" TargetMode="External"/><Relationship Id="rId77" Type="http://schemas.openxmlformats.org/officeDocument/2006/relationships/hyperlink" Target="https://mon.gov.ua/storage/app/media/atestatsiya-kadriv-vyshchoi-kvalifikatisii/2021/06/vid-070621-631.pdf" TargetMode="External"/><Relationship Id="rId100" Type="http://schemas.openxmlformats.org/officeDocument/2006/relationships/hyperlink" Target="https://sites.google.com/tdmu.edu.ua/specrada/home/%D0%B4%D1%84-58-601-061?pli=1" TargetMode="External"/><Relationship Id="rId8" Type="http://schemas.openxmlformats.org/officeDocument/2006/relationships/hyperlink" Target="https://sites.google.com/tdmu.edu.ua/specrada/home/%D0%B4%D1%84-58-601-138" TargetMode="External"/><Relationship Id="rId98" Type="http://schemas.openxmlformats.org/officeDocument/2006/relationships/hyperlink" Target="https://grants.nrfu.org.ua/index.html" TargetMode="External"/><Relationship Id="rId121" Type="http://schemas.openxmlformats.org/officeDocument/2006/relationships/hyperlink" Target="https://nmuofficial.com/nauka/rady/phd-rady/spetsializovana-vchena-rada-df-26-003-142/" TargetMode="External"/><Relationship Id="rId142" Type="http://schemas.openxmlformats.org/officeDocument/2006/relationships/hyperlink" Target="https://nauka.meduniv.lviv.ua/?page_id=14444" TargetMode="External"/><Relationship Id="rId163" Type="http://schemas.openxmlformats.org/officeDocument/2006/relationships/hyperlink" Target="https://uacademic.info/ua/document/0821U101867" TargetMode="External"/><Relationship Id="rId184" Type="http://schemas.openxmlformats.org/officeDocument/2006/relationships/hyperlink" Target="https://nauka.gov.ua/information/fk2024/" TargetMode="External"/><Relationship Id="rId219" Type="http://schemas.openxmlformats.org/officeDocument/2006/relationships/hyperlink" Target="https://sites.google.com/tdmu.edu.ua/specrada/home/%D0%B4%D1%84-58-601-100" TargetMode="External"/><Relationship Id="rId230" Type="http://schemas.openxmlformats.org/officeDocument/2006/relationships/hyperlink" Target="https://sites.google.com/tdmu.edu.ua/specrada/home/%D0%B4%D1%84-58-601-141" TargetMode="External"/><Relationship Id="rId25" Type="http://schemas.openxmlformats.org/officeDocument/2006/relationships/hyperlink" Target="https://sites.google.com/tdmu.edu.ua/specrada/home/%D0%B4%D1%84-58-601-019?authuser=0" TargetMode="External"/><Relationship Id="rId46" Type="http://schemas.openxmlformats.org/officeDocument/2006/relationships/hyperlink" Target="https://www.vnmu.edu.ua/%D1%80%D0%B0%D0%B7%D0%BE%D0%B2%D1%96-%D1%80%D0%B0%D0%B4%D0%B8/c%D0%BF%D0%B5%D1%86%D1%96%D0%B0%D0%BB%D1%96%D0%B7%D0%BE%D0%B2%D0%B0%D0%BD%D0%B0-%D0%B2%D1%87%D0%B5%D0%BD%D0%B0-%D1%80%D0%B0%D0%B4%D0%B0-%D0%B4%D1%84-05-600-005" TargetMode="External"/><Relationship Id="rId67" Type="http://schemas.openxmlformats.org/officeDocument/2006/relationships/hyperlink" Target="https://ifnmu.net.ua/uk/spec-vceni-radi-main/spetsializovani-vcheni-rady-iz-zakhystu-dysertatsii-na-zdobuttia-stupenia-doktora-filosofii-zhidno-44-nakazu/fedorchenko-yuliia-vasylivna" TargetMode="External"/><Relationship Id="rId88" Type="http://schemas.openxmlformats.org/officeDocument/2006/relationships/hyperlink" Target="https://sites.google.com/tdmu.edu.ua/specrada/home/%D0%B4%D1%84-58-601-117" TargetMode="External"/><Relationship Id="rId111" Type="http://schemas.openxmlformats.org/officeDocument/2006/relationships/hyperlink" Target="https://nauka.bsmu.edu.ua/speczializovana-vchena-rada-df-76-600-0__-malinevskoyi-bilijchuk-oleksandra-volodymyrivna/" TargetMode="External"/><Relationship Id="rId132" Type="http://schemas.openxmlformats.org/officeDocument/2006/relationships/hyperlink" Target="https://nmuofficial.com/nauka/rady/phd-rady/spetsializovana-vchena-rada-df-26-003-176/" TargetMode="External"/><Relationship Id="rId153" Type="http://schemas.openxmlformats.org/officeDocument/2006/relationships/hyperlink" Target="https://www.uzhnu.edu.ua/uk/infocentre/58425" TargetMode="External"/><Relationship Id="rId174" Type="http://schemas.openxmlformats.org/officeDocument/2006/relationships/hyperlink" Target="https://dir.ukrintei.ua/view/okd/29828c2edb08a7e00be8dd9e34d74b30" TargetMode="External"/><Relationship Id="rId195" Type="http://schemas.openxmlformats.org/officeDocument/2006/relationships/hyperlink" Target="https://svr.dmu.edu.ua/" TargetMode="External"/><Relationship Id="rId209" Type="http://schemas.openxmlformats.org/officeDocument/2006/relationships/hyperlink" Target="https://sites.google.com/tdmu.edu.ua/specrada/home/%D0%B4%D1%84-58-601-147" TargetMode="External"/><Relationship Id="rId220" Type="http://schemas.openxmlformats.org/officeDocument/2006/relationships/hyperlink" Target="https://sites.google.com/tdmu.edu.ua/specrada/home/%D0%B4%D1%84-58-601-088" TargetMode="External"/><Relationship Id="rId241" Type="http://schemas.openxmlformats.org/officeDocument/2006/relationships/hyperlink" Target="https://sites.google.com/tdmu.edu.ua/specrada/home/%D0%B4%D1%84-58-601-088?authuser=0" TargetMode="External"/><Relationship Id="rId15" Type="http://schemas.openxmlformats.org/officeDocument/2006/relationships/hyperlink" Target="https://sites.google.com/tdmu.edu.ua/specrada/home/%D0%B4%D1%84-58-601-138" TargetMode="External"/><Relationship Id="rId36" Type="http://schemas.openxmlformats.org/officeDocument/2006/relationships/hyperlink" Target="https://www.ifnmu.edu.ua/home/specialized-academic-councils/specialized-academic-councils-for-the-defense-of-dissertations-for-the-degree-of-doctor-of-philosophy/" TargetMode="External"/><Relationship Id="rId57" Type="http://schemas.openxmlformats.org/officeDocument/2006/relationships/hyperlink" Target="https://sites.google.com/tdmu.edu.ua/specrada/home/%D0%B4%D1%84-58-601-085?authuser=0" TargetMode="External"/><Relationship Id="rId78" Type="http://schemas.openxmlformats.org/officeDocument/2006/relationships/hyperlink" Target="https://mon.gov.ua/storage/app/media/atestatsiya-kadriv-vyshchoi-kvalifikatisii/2021/05/vid-300421-494-df.pdf" TargetMode="External"/><Relationship Id="rId99" Type="http://schemas.openxmlformats.org/officeDocument/2006/relationships/hyperlink" Target="https://sites.google.com/tdmu.edu.ua/specrada/home/%D0%B4%D1%84-58-601-061?pli=1" TargetMode="External"/><Relationship Id="rId101" Type="http://schemas.openxmlformats.org/officeDocument/2006/relationships/hyperlink" Target="https://nauka.meduniv.lviv.ua/?page_id=14440" TargetMode="External"/><Relationship Id="rId122" Type="http://schemas.openxmlformats.org/officeDocument/2006/relationships/hyperlink" Target="https://youtube.com/live/Jy4U0K30o0s?feature=share" TargetMode="External"/><Relationship Id="rId143" Type="http://schemas.openxmlformats.org/officeDocument/2006/relationships/hyperlink" Target="https://nauka.meduniv.lviv.ua/?page_id=13066" TargetMode="External"/><Relationship Id="rId164" Type="http://schemas.openxmlformats.org/officeDocument/2006/relationships/hyperlink" Target="https://sites.google.com/tdmu.edu.ua/specrada/home/%D0%B4%D1%84-58-601-104" TargetMode="External"/><Relationship Id="rId185" Type="http://schemas.openxmlformats.org/officeDocument/2006/relationships/hyperlink" Target="https://nauka.gov.ua/information/ul2024/" TargetMode="External"/><Relationship Id="rId4" Type="http://schemas.openxmlformats.org/officeDocument/2006/relationships/hyperlink" Target="https://nauka.meduniv.lviv.ua/?page_id=14386" TargetMode="External"/><Relationship Id="rId9" Type="http://schemas.openxmlformats.org/officeDocument/2006/relationships/hyperlink" Target="https://nauka.bsmu.edu.ua/speczializovana-vchena-rada-df-76-600-071-savka-ruslan-florovych/" TargetMode="External"/><Relationship Id="rId180" Type="http://schemas.openxmlformats.org/officeDocument/2006/relationships/hyperlink" Target="https://sites.google.com/tdmu.edu.ua/specrada/home/%D0%B4%D1%84-58-601-086" TargetMode="External"/><Relationship Id="rId210" Type="http://schemas.openxmlformats.org/officeDocument/2006/relationships/hyperlink" Target="https://sites.google.com/tdmu.edu.ua/specrada/home/%D0%B4%D1%84-58-601-142" TargetMode="External"/><Relationship Id="rId215" Type="http://schemas.openxmlformats.org/officeDocument/2006/relationships/hyperlink" Target="https://sites.google.com/tdmu.edu.ua/specrada/home/%D0%B4%D1%84-58-601-118" TargetMode="External"/><Relationship Id="rId236" Type="http://schemas.openxmlformats.org/officeDocument/2006/relationships/hyperlink" Target="https://sites.google.com/tdmu.edu.ua/specrada/home/%D0%B4%D1%84-58-601-149?authuser=0" TargetMode="External"/><Relationship Id="rId26" Type="http://schemas.openxmlformats.org/officeDocument/2006/relationships/hyperlink" Target="https://sites.google.com/tdmu.edu.ua/specrada/home/%D0%B4%D1%84-58-601-056?authuser=0" TargetMode="External"/><Relationship Id="rId231" Type="http://schemas.openxmlformats.org/officeDocument/2006/relationships/hyperlink" Target="https://sites.google.com/tdmu.edu.ua/specrada/home/%D0%B4%D1%84-58-601-075" TargetMode="External"/><Relationship Id="rId47" Type="http://schemas.openxmlformats.org/officeDocument/2006/relationships/hyperlink" Target="https://drive.google.com/drive/folders/1DFMCsvJrtWrPTCLqmo24dOW0A0lUtTiQ" TargetMode="External"/><Relationship Id="rId68" Type="http://schemas.openxmlformats.org/officeDocument/2006/relationships/hyperlink" Target="https://www.pdmu.edu.ua/spetsrada/dysertacii/rsvr/dubinin-dmitro-sergiyovich" TargetMode="External"/><Relationship Id="rId89" Type="http://schemas.openxmlformats.org/officeDocument/2006/relationships/hyperlink" Target="https://sites.google.com/tdmu.edu.ua/specrada/home/%D0%B4%D1%84-58-601-137?authuser=0" TargetMode="External"/><Relationship Id="rId112" Type="http://schemas.openxmlformats.org/officeDocument/2006/relationships/hyperlink" Target="https://unci.org.ua/8-travnya-2023r-vidbulos-chergove-zasidannya-doktorskoyi-rady-pry-dnp-natsionalnyj-instytut-raku/" TargetMode="External"/><Relationship Id="rId133" Type="http://schemas.openxmlformats.org/officeDocument/2006/relationships/hyperlink" Target="https://sites.google.com/tdmu.edu.ua/specrada/home/%D0%B4%D1%84-58-601-143?authuser=0" TargetMode="External"/><Relationship Id="rId154" Type="http://schemas.openxmlformats.org/officeDocument/2006/relationships/hyperlink" Target="https://sites.google.com/tdmu.edu.ua/specrada/home/%D0%B4%D1%84-58-601-037" TargetMode="External"/><Relationship Id="rId175" Type="http://schemas.openxmlformats.org/officeDocument/2006/relationships/hyperlink" Target="https://dir.ukrintei.ua/view/okd/4fb9ff8afefff2741cfef56f10895212" TargetMode="External"/><Relationship Id="rId196" Type="http://schemas.openxmlformats.org/officeDocument/2006/relationships/hyperlink" Target="https://science-d1.tdmu.edu.ua/about" TargetMode="External"/><Relationship Id="rId200" Type="http://schemas.openxmlformats.org/officeDocument/2006/relationships/hyperlink" Target="https://uacademic.info/ua/document/0824U001568" TargetMode="External"/><Relationship Id="rId16" Type="http://schemas.openxmlformats.org/officeDocument/2006/relationships/hyperlink" Target="https://sites.google.com/tdmu.edu.ua/specrada/home/%D0%B4%D1%84-58-601-121" TargetMode="External"/><Relationship Id="rId221" Type="http://schemas.openxmlformats.org/officeDocument/2006/relationships/hyperlink" Target="https://sites.google.com/tdmu.edu.ua/specrada/home/%D0%B4%D1%84-58-601-082" TargetMode="External"/><Relationship Id="rId242" Type="http://schemas.openxmlformats.org/officeDocument/2006/relationships/hyperlink" Target="https://sites.google.com/tdmu.edu.ua/specrada/home/%D0%B4%D1%84-58-601-071?authuser=0" TargetMode="External"/><Relationship Id="rId37" Type="http://schemas.openxmlformats.org/officeDocument/2006/relationships/hyperlink" Target="https://www.ifnmu.edu.ua/home/specialized-academic-councils/specialized-academic-councils-for-the-defense-of-dissertations-for-the-degree-of-doctor-of-philosophy/" TargetMode="External"/><Relationship Id="rId58" Type="http://schemas.openxmlformats.org/officeDocument/2006/relationships/hyperlink" Target="https://www.vnmu.edu.ua/%D1%80%D0%B0%D0%B7%D0%BE%D0%B2%D1%96-%D1%80%D0%B0%D0%B4%D0%B8/c%D0%BF%D0%B5%D1%86%D1%96%D0%B0%D0%BB%D1%96%D0%B7%D0%BE%D0%B2%D0%B0%D0%BD%D0%B0-%D0%B2%D1%87%D0%B5%D0%BD%D0%B0-%D1%80%D0%B0%D0%B4%D0%B0-%D0%B4%D1%84-05-600-066" TargetMode="External"/><Relationship Id="rId79" Type="http://schemas.openxmlformats.org/officeDocument/2006/relationships/hyperlink" Target="https://mon.gov.ua/static-objects/mon/sites/1/atestatsiya-kadriv-vyshchoi-kvalifikatisii/2021/12/vid-281221-1446-df.pdf" TargetMode="External"/><Relationship Id="rId102" Type="http://schemas.openxmlformats.org/officeDocument/2006/relationships/hyperlink" Target="https://nauka.meduniv.lviv.ua/?page_id=18230" TargetMode="External"/><Relationship Id="rId123" Type="http://schemas.openxmlformats.org/officeDocument/2006/relationships/hyperlink" Target="https://www.youtube.com/watch?v=sTyZy-AfF-0" TargetMode="External"/><Relationship Id="rId144" Type="http://schemas.openxmlformats.org/officeDocument/2006/relationships/hyperlink" Target="https://uacademic.info/ua/document/0822U100400" TargetMode="External"/><Relationship Id="rId90" Type="http://schemas.openxmlformats.org/officeDocument/2006/relationships/hyperlink" Target="https://mon.gov.ua/storage/app/media/atestatsiya-kadriv-vyshchoi-kvalifikatisii/2021/05/vid-300421-494-df.pdf" TargetMode="External"/><Relationship Id="rId165" Type="http://schemas.openxmlformats.org/officeDocument/2006/relationships/hyperlink" Target="https://www.nuozu.edu.ua/s/naukovi-pidrozdily/spetsializovani-vcheni-rady/spetsializovana-vchena-rada-d-2661306" TargetMode="External"/><Relationship Id="rId186" Type="http://schemas.openxmlformats.org/officeDocument/2006/relationships/hyperlink" Target="https://ifnmu.net.ua/uk/spec-vceni-radi-main/spetsializovani-vcheni-rady-iz-zakhystu-dysertatsii-na-zdobuttia-stupenia-doktora-filosofii-zhidno-44-nakazu/2-uncategorised/6416-hrytsyk-nataliia-yuriivna" TargetMode="External"/><Relationship Id="rId211" Type="http://schemas.openxmlformats.org/officeDocument/2006/relationships/hyperlink" Target="https://sites.google.com/tdmu.edu.ua/specrada/home/%D0%B4%D1%84-58-601-129" TargetMode="External"/><Relationship Id="rId232" Type="http://schemas.openxmlformats.org/officeDocument/2006/relationships/hyperlink" Target="https://sites.google.com/tdmu.edu.ua/specrada/home/%D0%B4%D1%84-58-601-055" TargetMode="External"/><Relationship Id="rId27" Type="http://schemas.openxmlformats.org/officeDocument/2006/relationships/hyperlink" Target="https://sites.google.com/tdmu.edu.ua/specrada/home/%D0%B4%D1%84-58-601-063?authuser=0" TargetMode="External"/><Relationship Id="rId48" Type="http://schemas.openxmlformats.org/officeDocument/2006/relationships/hyperlink" Target="https://sites.google.com/tdmu.edu.ua/specrada/home/%D0%B4%D1%84-58-601-047?authuser=0" TargetMode="External"/><Relationship Id="rId69" Type="http://schemas.openxmlformats.org/officeDocument/2006/relationships/hyperlink" Target="https://biph.kiev.ua/uk/%D0%A0%D0%B0%D0%B7%D0%BE%D0%B2%D0%B0_%D1%81%D0%BF%D0%B5%D1%86%D1%96%D0%B0%D0%BB%D1%96%D0%B7%D0%BE%D0%B2%D0%B0%D0%BD%D0%B0_%D1%80%D0%B0%D0%B4%D0%B0_%D0%9F%D1%83%D1%82%D1%96%D0%B9" TargetMode="External"/><Relationship Id="rId113" Type="http://schemas.openxmlformats.org/officeDocument/2006/relationships/hyperlink" Target="https://unci.org.ua/wp-content/uploads/2021/02/Avtoreferat-KravetsOV.pdf" TargetMode="External"/><Relationship Id="rId134" Type="http://schemas.openxmlformats.org/officeDocument/2006/relationships/hyperlink" Target="https://nauka.meduniv.lviv.ua/?page_id=23382" TargetMode="External"/><Relationship Id="rId80" Type="http://schemas.openxmlformats.org/officeDocument/2006/relationships/hyperlink" Target="https://svr.naqa.gov.ua/" TargetMode="External"/><Relationship Id="rId155" Type="http://schemas.openxmlformats.org/officeDocument/2006/relationships/hyperlink" Target="https://www.pdmu.edu.ua/spetsrada/dysertacii/rvr-archive/bauman-sofiya-sergiyovna" TargetMode="External"/><Relationship Id="rId176" Type="http://schemas.openxmlformats.org/officeDocument/2006/relationships/hyperlink" Target="https://sites.google.com/tdmu.edu.ua/specrada/home/%D0%B4%D1%84-58-601-007" TargetMode="External"/><Relationship Id="rId197" Type="http://schemas.openxmlformats.org/officeDocument/2006/relationships/hyperlink" Target="https://sites.google.com/tdmu.edu.ua/58-601-03" TargetMode="External"/><Relationship Id="rId201" Type="http://schemas.openxmlformats.org/officeDocument/2006/relationships/hyperlink" Target="https://sites.google.com/tdmu.edu.ua/specrada/home/%D0%B4%D1%84-58-601-147" TargetMode="External"/><Relationship Id="rId222" Type="http://schemas.openxmlformats.org/officeDocument/2006/relationships/hyperlink" Target="https://sites.google.com/tdmu.edu.ua/specrada/home/%D0%B4%D1%84-58-601-080" TargetMode="External"/><Relationship Id="rId243" Type="http://schemas.openxmlformats.org/officeDocument/2006/relationships/hyperlink" Target="https://sites.google.com/tdmu.edu.ua/specrada/home/%D0%B4%D1%84-58-601-066?authuser=0" TargetMode="External"/><Relationship Id="rId17" Type="http://schemas.openxmlformats.org/officeDocument/2006/relationships/hyperlink" Target="https://sites.google.com/tdmu.edu.ua/specrada/home/%D0%B4%D1%84-58-601-093" TargetMode="External"/><Relationship Id="rId38" Type="http://schemas.openxmlformats.org/officeDocument/2006/relationships/hyperlink" Target="https://www.vnmu.edu.ua/%D1%80%D0%B0%D0%B7%D0%BE%D0%B2%D1%96-%D1%80%D0%B0%D0%B4%D0%B8/c%D0%BF%D0%B5%D1%86%D1%96%D0%B0%D0%BB%D1%96%D0%B7%D0%BE%D0%B2%D0%B0%D0%BD%D0%B0-%D0%B2%D1%87%D0%B5%D0%BD%D0%B0-%D1%80%D0%B0%D0%B4%D0%B0-%D0%B4%D1%84-05-600-093" TargetMode="External"/><Relationship Id="rId59" Type="http://schemas.openxmlformats.org/officeDocument/2006/relationships/hyperlink" Target="https://nmuofficial.com/nauka/rady/phd-rady/spetsializovana-vchena-rada-df-26-003-111/" TargetMode="External"/><Relationship Id="rId103" Type="http://schemas.openxmlformats.org/officeDocument/2006/relationships/hyperlink" Target="https://nauka.meduniv.lviv.ua/?page_id=18137" TargetMode="External"/><Relationship Id="rId124" Type="http://schemas.openxmlformats.org/officeDocument/2006/relationships/hyperlink" Target="https://sumdu-edu-ua.zoom.us/j/87087362530?pwd=kUp0EZQFUfkve9zCG3UglGavWAe2HJ.1" TargetMode="External"/><Relationship Id="rId70" Type="http://schemas.openxmlformats.org/officeDocument/2006/relationships/hyperlink" Target="https://biph.kiev.ua/uk/%D0%A0%D0%B0%D0%B7%D0%BE%D0%B2%D0%B0_%D1%81%D0%BF%D0%B5%D1%86%D1%96%D0%B0%D0%BB%D1%96%D0%B7%D0%BE%D0%B2%D0%B0%D0%BD%D0%B0_%D1%80%D0%B0%D0%B4%D0%B0_ID_4368" TargetMode="External"/><Relationship Id="rId91" Type="http://schemas.openxmlformats.org/officeDocument/2006/relationships/hyperlink" Target="https://mon.gov.ua/static-objects/mon/sites/1/atestatsiya-kadriv-vyshchoi-kvalifikatisii/2021/04/vid-130421-414-df.pdf" TargetMode="External"/><Relationship Id="rId145" Type="http://schemas.openxmlformats.org/officeDocument/2006/relationships/hyperlink" Target="https://sites.google.com/tdmu.edu.ua/specrada/home?authuser=0" TargetMode="External"/><Relationship Id="rId166" Type="http://schemas.openxmlformats.org/officeDocument/2006/relationships/hyperlink" Target="https://www.uzhnu.edu.ua/uk/infocentre/73886" TargetMode="External"/><Relationship Id="rId187" Type="http://schemas.openxmlformats.org/officeDocument/2006/relationships/hyperlink" Target="https://sites.google.com/tdmu.edu.ua/specrada/home/%D0%B4%D1%84-58-601-134?authuser=0" TargetMode="External"/><Relationship Id="rId1" Type="http://schemas.openxmlformats.org/officeDocument/2006/relationships/hyperlink" Target="https://sites.google.com/tdmu.edu.ua/specrada/home/%D0%B4%D1%84-58-601-024" TargetMode="External"/><Relationship Id="rId212" Type="http://schemas.openxmlformats.org/officeDocument/2006/relationships/hyperlink" Target="https://sites.google.com/tdmu.edu.ua/specrada/home/%D0%B4%D1%84-58-601-127" TargetMode="External"/><Relationship Id="rId233" Type="http://schemas.openxmlformats.org/officeDocument/2006/relationships/hyperlink" Target="https://www.vnmu.edu.ua/%D1%80%D0%B0%D0%B7%D0%BE%D0%B2%D1%96-%D1%80%D0%B0%D0%B4%D0%B8/c%D0%BF%D0%B5%D1%86%D1%96%D0%B0%D0%BB%D1%96%D0%B7%D0%BE%D0%B2%D0%B0%D0%BD%D0%B0-%D0%B2%D1%87%D0%B5%D0%BD%D0%B0-%D1%80%D0%B0%D0%B4%D0%B0-%D0%B4%D1%84-05-600-123" TargetMode="External"/><Relationship Id="rId28" Type="http://schemas.openxmlformats.org/officeDocument/2006/relationships/hyperlink" Target="https://ifnmu.net.ua/uk/spec-vceni-radi-main/spetsializovani-vcheni-rady-iz-zakhystu-dysertatsii-na-zdobuttia-stupenia-doktora-filosofii-zhidno-44-nakazu/orishchak-iryna-kostiantynivna" TargetMode="External"/><Relationship Id="rId49" Type="http://schemas.openxmlformats.org/officeDocument/2006/relationships/hyperlink" Target="https://www.vnmu.edu.ua/%D1%80%D0%B0%D0%B7%D0%BE%D0%B2%D1%96-%D1%80%D0%B0%D0%B4%D0%B8/c%D0%BF%D0%B5%D1%86%D1%96%D0%B0%D0%BB%D1%96%D0%B7%D0%BE%D0%B2%D0%B0%D0%BD%D0%B0-%D0%B2%D1%87%D0%B5%D0%BD%D0%B0-%D1%80%D0%B0%D0%B4%D0%B0-%D0%B4%D1%84-05-600-034" TargetMode="External"/><Relationship Id="rId114" Type="http://schemas.openxmlformats.org/officeDocument/2006/relationships/hyperlink" Target="https://repo.knmu.edu.ua/items/3b9f5113-2e6f-4260-895b-3b19285f8ab5" TargetMode="External"/><Relationship Id="rId60" Type="http://schemas.openxmlformats.org/officeDocument/2006/relationships/hyperlink" Target="https://nrfu.org.ua/contests-posts/2023-03-peredova-nauka-v-ukrayini/" TargetMode="External"/><Relationship Id="rId81" Type="http://schemas.openxmlformats.org/officeDocument/2006/relationships/hyperlink" Target="https://svr.naqa.gov.ua/" TargetMode="External"/><Relationship Id="rId135" Type="http://schemas.openxmlformats.org/officeDocument/2006/relationships/hyperlink" Target="https://nauka.meduniv.lviv.ua/?page_id=23392" TargetMode="External"/><Relationship Id="rId156" Type="http://schemas.openxmlformats.org/officeDocument/2006/relationships/hyperlink" Target="https://www.pdmu.edu.ua/spetsrada/dysertacii/rvr-archive/kramarenko-denis-ruslanovich" TargetMode="External"/><Relationship Id="rId177" Type="http://schemas.openxmlformats.org/officeDocument/2006/relationships/hyperlink" Target="https://sites.google.com/tdmu.edu.ua/58-601-03" TargetMode="External"/><Relationship Id="rId198" Type="http://schemas.openxmlformats.org/officeDocument/2006/relationships/hyperlink" Target="https://ifnmu.net.ua/uk/spec-vceni-radi-main/spetsializovani-vcheni-rady-iz-zakhystu-dysertatsii-na-zdobuttia-stupenia-doktora-filosofii" TargetMode="External"/><Relationship Id="rId202" Type="http://schemas.openxmlformats.org/officeDocument/2006/relationships/hyperlink" Target="https://sites.google.com/tdmu.edu.ua/specrada/home/%D0%B4%D1%84-58-601-129?authuser=0" TargetMode="External"/><Relationship Id="rId223" Type="http://schemas.openxmlformats.org/officeDocument/2006/relationships/hyperlink" Target="https://sites.google.com/tdmu.edu.ua/specrada/home/%D0%B4%D1%84-58-601-072" TargetMode="External"/><Relationship Id="rId244" Type="http://schemas.openxmlformats.org/officeDocument/2006/relationships/hyperlink" Target="https://sites.google.com/tdmu.edu.ua/specrada/home/%D0%B4%D1%84-58-601-062?authuser=0" TargetMode="External"/><Relationship Id="rId18" Type="http://schemas.openxmlformats.org/officeDocument/2006/relationships/hyperlink" Target="https://sites.google.com/tdmu.edu.ua/specrada/home/%D0%B4%D1%84-58-601-039" TargetMode="External"/><Relationship Id="rId39" Type="http://schemas.openxmlformats.org/officeDocument/2006/relationships/hyperlink" Target="https://www.vnmu.edu.ua/%D1%80%D0%B0%D0%B7%D0%BE%D0%B2%D1%96-%D1%80%D0%B0%D0%B4%D0%B8/c%D0%BF%D0%B5%D1%86%D1%96%D0%B0%D0%BB%D1%96%D0%B7%D0%BE%D0%B2%D0%B0%D0%BD%D0%B0-%D0%B2%D1%87%D0%B5%D0%BD%D0%B0-%D1%80%D0%B0%D0%B4%D0%B0-%D0%B4%D1%84-05-600-099" TargetMode="External"/><Relationship Id="rId50" Type="http://schemas.openxmlformats.org/officeDocument/2006/relationships/hyperlink" Target="https://www.vnmu.edu.ua/%D1%80%D0%B0%D0%B7%D0%BE%D0%B2%D1%96-%D1%80%D0%B0%D0%B4%D0%B8/c%D0%BF%D0%B5%D1%86%D1%96%D0%B0%D0%BB%D1%96%D0%B7%D0%BE%D0%B2%D0%B0%D0%BD%D0%B0-%D0%B2%D1%87%D0%B5%D0%BD%D0%B0-%D1%80%D0%B0%D0%B4%D0%B0-%D0%B4%D1%84-05-600-019" TargetMode="External"/><Relationship Id="rId104" Type="http://schemas.openxmlformats.org/officeDocument/2006/relationships/hyperlink" Target="https://nauka.meduniv.lviv.ua/?page_id=14440" TargetMode="External"/><Relationship Id="rId125" Type="http://schemas.openxmlformats.org/officeDocument/2006/relationships/hyperlink" Target="https://drive.google.com/file/d/1UXz2yyiJGktSwQbwTQHSdveUiSlFBkVr/view?usp=drive_link" TargetMode="External"/><Relationship Id="rId146" Type="http://schemas.openxmlformats.org/officeDocument/2006/relationships/hyperlink" Target="https://sites.google.com/tdmu.edu.ua/specrada/home/%D0%B4%D1%84-58-601-025?authuser=0" TargetMode="External"/><Relationship Id="rId167" Type="http://schemas.openxmlformats.org/officeDocument/2006/relationships/hyperlink" Target="https://www.uzhnu.edu.ua/uk/infocentre/66242" TargetMode="External"/><Relationship Id="rId188" Type="http://schemas.openxmlformats.org/officeDocument/2006/relationships/hyperlink" Target="https://sites.google.com/tdmu.edu.ua/specrada/home/%D0%B4%D1%84-58-601-105?authuser=0" TargetMode="External"/><Relationship Id="rId71" Type="http://schemas.openxmlformats.org/officeDocument/2006/relationships/hyperlink" Target="https://ifnmu.net.ua/uk/spec-vceni-radi-main/spetsializovani-vcheni-rady-iz-zakhystu-dysertatsii-na-zdobuttia-stupenia-doktora-filosofii-zhidno-44-nakazu/2-uncategorised/6575-doskalyuk-bogdana-viktorivna" TargetMode="External"/><Relationship Id="rId92" Type="http://schemas.openxmlformats.org/officeDocument/2006/relationships/hyperlink" Target="https://nrfu.org.ua/contests-posts/spilni-ukrayinsko-shvejczarski-proyekty-z-vykonannya-naukovyh-doslidzhen-konkurs-proyektiv-2023/" TargetMode="External"/><Relationship Id="rId213" Type="http://schemas.openxmlformats.org/officeDocument/2006/relationships/hyperlink" Target="https://www.pdmu.edu.ua/spetsrada/dysertacii/rsvr/nazarenko-svitlana-mikolayivna" TargetMode="External"/><Relationship Id="rId234" Type="http://schemas.openxmlformats.org/officeDocument/2006/relationships/hyperlink" Target="http://www.inenbiol.com/index.php/diialnist/svr2/razovi-spetsializovani-vcheni-rady/161-diyalnist/atestatsiia-naukovo-pedahohichnykh-kadriv/anons-zasidan/706-2023-bila" TargetMode="External"/><Relationship Id="rId2" Type="http://schemas.openxmlformats.org/officeDocument/2006/relationships/hyperlink" Target="https://sites.google.com/tdmu.edu.ua/specrada/home/%D0%B4%D1%84-58-601-052" TargetMode="External"/><Relationship Id="rId29" Type="http://schemas.openxmlformats.org/officeDocument/2006/relationships/hyperlink" Target="https://sites.google.com/tdmu.edu.ua/specrada/home/%D0%B4%D1%84-58-601-052?authuser=0" TargetMode="External"/><Relationship Id="rId40" Type="http://schemas.openxmlformats.org/officeDocument/2006/relationships/hyperlink" Target="https://www.ifnmu.edu.ua/home/specialized-academic-councils/specialized-academic-councils-for-the-defense-of-dissertations-for-the-degree-of-doctor-of-philosophy/" TargetMode="External"/><Relationship Id="rId115" Type="http://schemas.openxmlformats.org/officeDocument/2006/relationships/hyperlink" Target="https://meet.google.com/ztd-guyg-mim" TargetMode="External"/><Relationship Id="rId136" Type="http://schemas.openxmlformats.org/officeDocument/2006/relationships/hyperlink" Target="https://nauka.meduniv.lviv.ua/?page_id=21617" TargetMode="External"/><Relationship Id="rId157" Type="http://schemas.openxmlformats.org/officeDocument/2006/relationships/hyperlink" Target="https://sites.google.com/tdmu.edu.ua/specrada/home/%D0%B4%D1%84-58-601-050" TargetMode="External"/><Relationship Id="rId178" Type="http://schemas.openxmlformats.org/officeDocument/2006/relationships/hyperlink" Target="https://sites.google.com/tdmu.edu.ua/58-601-03/%D1%96%D0%BD%D1%84%D0%BE%D1%80%D0%BC%D0%B0%D1%86%D1%96%D1%8F-%D0%BF%D1%80%D0%BE-%D0%B4%D1%96%D1%8F%D0%BB%D1%8C%D0%BD%D1%96%D1%81%D1%82%D1%8C-%D1%80%D0%B0%D0%B4%D0%B8?authuser=0" TargetMode="External"/><Relationship Id="rId61" Type="http://schemas.openxmlformats.org/officeDocument/2006/relationships/hyperlink" Target="https://sumdu.edu.ua/uk/science/science-info/scientific-infrastructure/specialized-council/one-time-specialized-council/23-archive-2021.html" TargetMode="External"/><Relationship Id="rId82" Type="http://schemas.openxmlformats.org/officeDocument/2006/relationships/hyperlink" Target="https://svr.naqa.gov.ua/" TargetMode="External"/><Relationship Id="rId199" Type="http://schemas.openxmlformats.org/officeDocument/2006/relationships/hyperlink" Target="https://repo.dma.dp.ua/8376/" TargetMode="External"/><Relationship Id="rId203" Type="http://schemas.openxmlformats.org/officeDocument/2006/relationships/hyperlink" Target="https://sites.google.com/tdmu.edu.ua/specrada/home/%D0%B4%D1%84-58-601-113" TargetMode="External"/><Relationship Id="rId19" Type="http://schemas.openxmlformats.org/officeDocument/2006/relationships/hyperlink" Target="https://ipag-kiev.org.ua/wp-content/uploads/2021/02/Avtoreferat-Gorban_compressed.pdf" TargetMode="External"/><Relationship Id="rId224" Type="http://schemas.openxmlformats.org/officeDocument/2006/relationships/hyperlink" Target="https://sites.google.com/tdmu.edu.ua/specrada/home/%D0%B4%D1%84-58-601-054" TargetMode="External"/><Relationship Id="rId245" Type="http://schemas.openxmlformats.org/officeDocument/2006/relationships/hyperlink" Target="https://sites.google.com/tdmu.edu.ua/specrada/home/%D0%B4%D1%84-58-601-054?authuser=0" TargetMode="External"/><Relationship Id="rId30" Type="http://schemas.openxmlformats.org/officeDocument/2006/relationships/hyperlink" Target="https://nauka.meduniv.lviv.ua/?page_id=15520" TargetMode="External"/><Relationship Id="rId105" Type="http://schemas.openxmlformats.org/officeDocument/2006/relationships/hyperlink" Target="https://nauka.meduniv.lviv.ua/?page_id=15950" TargetMode="External"/><Relationship Id="rId126" Type="http://schemas.openxmlformats.org/officeDocument/2006/relationships/hyperlink" Target="https://sites.google.com/tdmu.edu.ua/specrada/home/%D0%B4%D1%84-58-601-115" TargetMode="External"/><Relationship Id="rId147" Type="http://schemas.openxmlformats.org/officeDocument/2006/relationships/hyperlink" Target="https://office.naqa.gov.ua/dcad15ab-5272-4a57-9b3c-beee725c8887" TargetMode="External"/><Relationship Id="rId168" Type="http://schemas.openxmlformats.org/officeDocument/2006/relationships/hyperlink" Target="https://www.uzhnu.edu.ua/uk/infocentre/46898" TargetMode="External"/><Relationship Id="rId51" Type="http://schemas.openxmlformats.org/officeDocument/2006/relationships/hyperlink" Target="https://sites.google.com/tdmu.edu.ua/specrada/home/%D0%B4%D1%84-58-601-057?authuser=0" TargetMode="External"/><Relationship Id="rId72" Type="http://schemas.openxmlformats.org/officeDocument/2006/relationships/hyperlink" Target="https://www.uzhnu.edu.ua/uk/infocentre/68495" TargetMode="External"/><Relationship Id="rId93" Type="http://schemas.openxmlformats.org/officeDocument/2006/relationships/hyperlink" Target="https://sites.google.com/tdmu.edu.ua/specrada/home/%D0%B4%D1%84-58-601-140" TargetMode="External"/><Relationship Id="rId189" Type="http://schemas.openxmlformats.org/officeDocument/2006/relationships/hyperlink" Target="https://sites.google.com/tdmu.edu.ua/specrada/home/%D0%B4%D1%84-58-601-104?authuser=0" TargetMode="External"/><Relationship Id="rId3" Type="http://schemas.openxmlformats.org/officeDocument/2006/relationships/hyperlink" Target="https://sites.google.com/tdmu.edu.ua/specrada/home/%D0%B4%D1%84-58-601-093" TargetMode="External"/><Relationship Id="rId214" Type="http://schemas.openxmlformats.org/officeDocument/2006/relationships/hyperlink" Target="https://sites.google.com/tdmu.edu.ua/specrada/home/%D0%B4%D1%84-58-601-123" TargetMode="External"/><Relationship Id="rId235" Type="http://schemas.openxmlformats.org/officeDocument/2006/relationships/hyperlink" Target="http://www.inenbiol.com/index.php/diialnist/svr2/razovi-spetsializovani-vcheni-rady/161-diyalnist/atestatsiia-naukovo-pedahohichnykh-kadriv/anons-zasidan/615-2022-zelenina" TargetMode="External"/><Relationship Id="rId116" Type="http://schemas.openxmlformats.org/officeDocument/2006/relationships/hyperlink" Target="https://meet.google.com/dih-bdbr-ucp" TargetMode="External"/><Relationship Id="rId137" Type="http://schemas.openxmlformats.org/officeDocument/2006/relationships/hyperlink" Target="https://sites.google.com/tdmu.edu.ua/specrada/home/%D0%B4%D1%84-58-601-135?authuser=0" TargetMode="External"/><Relationship Id="rId158" Type="http://schemas.openxmlformats.org/officeDocument/2006/relationships/hyperlink" Target="https://nauka.bsmu.edu.ua/speczializovana-vchena-rada-df-76-600-072-voronyuk-kseniya-oleksandrivna/" TargetMode="External"/><Relationship Id="rId20" Type="http://schemas.openxmlformats.org/officeDocument/2006/relationships/hyperlink" Target="https://repo.knmu.edu.ua/items/110c129e-2af5-4b1d-b69d-a12d2499b016" TargetMode="External"/><Relationship Id="rId41" Type="http://schemas.openxmlformats.org/officeDocument/2006/relationships/hyperlink" Target="https://sites.google.com/tdmu.edu.ua/specrada/home/%D0%B4%D1%84-58-601-072?authuser=0" TargetMode="External"/><Relationship Id="rId62" Type="http://schemas.openxmlformats.org/officeDocument/2006/relationships/hyperlink" Target="https://sumdu.edu.ua/uk/science/science-info/scientific-infrastructure/specialized-council/one-time-specialized-council/24-archive-2022.html" TargetMode="External"/><Relationship Id="rId83" Type="http://schemas.openxmlformats.org/officeDocument/2006/relationships/hyperlink" Target="https://svr.naqa.gov.ua/" TargetMode="External"/><Relationship Id="rId179" Type="http://schemas.openxmlformats.org/officeDocument/2006/relationships/hyperlink" Target="https://sites.google.com/tdmu.edu.ua/specrada/home/%D0%B4%D1%84-58-601-090" TargetMode="External"/><Relationship Id="rId190" Type="http://schemas.openxmlformats.org/officeDocument/2006/relationships/hyperlink" Target="https://science-d1.tdmu.edu.ua/about" TargetMode="External"/><Relationship Id="rId204" Type="http://schemas.openxmlformats.org/officeDocument/2006/relationships/hyperlink" Target="https://sites.google.com/tdmu.edu.ua/specrada/home/%D0%B4%D1%84-58-601-143?authuser=0" TargetMode="External"/><Relationship Id="rId225" Type="http://schemas.openxmlformats.org/officeDocument/2006/relationships/hyperlink" Target="https://nauka.meduniv.lviv.ua/?page_id=14438" TargetMode="External"/><Relationship Id="rId246" Type="http://schemas.openxmlformats.org/officeDocument/2006/relationships/hyperlink" Target="https://sites.google.com/tdmu.edu.ua/specrada/home/%D0%B4%D1%84-58-601-058?authuser=0" TargetMode="External"/><Relationship Id="rId106" Type="http://schemas.openxmlformats.org/officeDocument/2006/relationships/hyperlink" Target="https://nauka.meduniv.lviv.ua/?page_id=10302" TargetMode="External"/><Relationship Id="rId127" Type="http://schemas.openxmlformats.org/officeDocument/2006/relationships/hyperlink" Target="https://inpn.org.ua/spec-scientific-counsil" TargetMode="External"/><Relationship Id="rId10" Type="http://schemas.openxmlformats.org/officeDocument/2006/relationships/hyperlink" Target="https://sites.google.com/tdmu.edu.ua/specrada/home/%D0%B4%D1%84-58-601-138" TargetMode="External"/><Relationship Id="rId31" Type="http://schemas.openxmlformats.org/officeDocument/2006/relationships/hyperlink" Target="https://nmuofficial.com/nauka/rady/phd-rady/spetsializovana-vchena-rada-df-26-003-109/" TargetMode="External"/><Relationship Id="rId52" Type="http://schemas.openxmlformats.org/officeDocument/2006/relationships/hyperlink" Target="https://nauka.bsmu.edu.ua/speczializovana-vchena-rada-df-76-600-044-sobko-diana-igorivna/" TargetMode="External"/><Relationship Id="rId73" Type="http://schemas.openxmlformats.org/officeDocument/2006/relationships/hyperlink" Target="https://onu.edu.ua/uk/science/postgraduate/razovi-specializovani-vcheni-rady/df-560912024" TargetMode="External"/><Relationship Id="rId94" Type="http://schemas.openxmlformats.org/officeDocument/2006/relationships/hyperlink" Target="https://sites.google.com/tdmu.edu.ua/specrada/home/%D0%B4%D1%84-58-601-120" TargetMode="External"/><Relationship Id="rId148" Type="http://schemas.openxmlformats.org/officeDocument/2006/relationships/hyperlink" Target="https://www.uzhnu.edu.ua/uk/infocentre/62370" TargetMode="External"/><Relationship Id="rId169" Type="http://schemas.openxmlformats.org/officeDocument/2006/relationships/hyperlink" Target="https://sites.google.com/tdmu.edu.ua/58-601-03/abo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143"/>
  <sheetViews>
    <sheetView workbookViewId="0">
      <pane ySplit="1" topLeftCell="A2" activePane="bottomLeft" state="frozen"/>
      <selection pane="bottomLeft" activeCell="E6" sqref="A1:H136"/>
    </sheetView>
  </sheetViews>
  <sheetFormatPr defaultColWidth="12.5703125" defaultRowHeight="15.75" customHeight="1"/>
  <cols>
    <col min="1" max="1" width="5" customWidth="1"/>
    <col min="2" max="2" width="24.42578125" customWidth="1"/>
    <col min="4" max="4" width="21.85546875" customWidth="1"/>
    <col min="5" max="5" width="29.7109375" customWidth="1"/>
    <col min="6" max="6" width="24.42578125" customWidth="1"/>
    <col min="7" max="7" width="29.5703125" customWidth="1"/>
    <col min="8" max="8" width="27.140625" customWidth="1"/>
  </cols>
  <sheetData>
    <row r="1" spans="1:8" ht="105">
      <c r="A1" s="2" t="s">
        <v>0</v>
      </c>
      <c r="B1" s="3" t="s">
        <v>1</v>
      </c>
      <c r="C1" s="3" t="s">
        <v>2</v>
      </c>
      <c r="D1" s="3" t="s">
        <v>3</v>
      </c>
      <c r="E1" s="3" t="s">
        <v>4</v>
      </c>
      <c r="F1" s="3" t="s">
        <v>5</v>
      </c>
      <c r="G1" s="3" t="s">
        <v>6</v>
      </c>
      <c r="H1" s="3" t="s">
        <v>7</v>
      </c>
    </row>
    <row r="2" spans="1:8" ht="76.5">
      <c r="A2" s="6">
        <v>1</v>
      </c>
      <c r="B2" s="7" t="s">
        <v>8</v>
      </c>
      <c r="C2" s="6">
        <v>2024</v>
      </c>
      <c r="D2" s="7" t="s">
        <v>9</v>
      </c>
      <c r="E2" s="7" t="s">
        <v>10</v>
      </c>
      <c r="F2" s="7" t="s">
        <v>11</v>
      </c>
      <c r="G2" s="7" t="s">
        <v>12</v>
      </c>
      <c r="H2" s="8" t="s">
        <v>13</v>
      </c>
    </row>
    <row r="3" spans="1:8" ht="76.5">
      <c r="A3" s="9"/>
      <c r="B3" s="7" t="s">
        <v>8</v>
      </c>
      <c r="C3" s="6">
        <v>2024</v>
      </c>
      <c r="D3" s="7" t="s">
        <v>9</v>
      </c>
      <c r="E3" s="7" t="s">
        <v>14</v>
      </c>
      <c r="F3" s="7" t="s">
        <v>15</v>
      </c>
      <c r="G3" s="7" t="s">
        <v>16</v>
      </c>
      <c r="H3" s="8" t="s">
        <v>17</v>
      </c>
    </row>
    <row r="4" spans="1:8" ht="51">
      <c r="A4" s="6">
        <v>1</v>
      </c>
      <c r="B4" s="7" t="s">
        <v>18</v>
      </c>
      <c r="C4" s="6">
        <v>2021</v>
      </c>
      <c r="D4" s="7" t="s">
        <v>9</v>
      </c>
      <c r="E4" s="10" t="s">
        <v>19</v>
      </c>
      <c r="F4" s="7" t="s">
        <v>20</v>
      </c>
      <c r="G4" s="7" t="s">
        <v>21</v>
      </c>
      <c r="H4" s="11" t="s">
        <v>22</v>
      </c>
    </row>
    <row r="5" spans="1:8" ht="38.25">
      <c r="A5" s="9"/>
      <c r="B5" s="7" t="s">
        <v>18</v>
      </c>
      <c r="C5" s="6">
        <v>2020</v>
      </c>
      <c r="D5" s="7" t="s">
        <v>9</v>
      </c>
      <c r="E5" s="12" t="s">
        <v>23</v>
      </c>
      <c r="F5" s="7" t="s">
        <v>24</v>
      </c>
      <c r="G5" s="7" t="s">
        <v>25</v>
      </c>
      <c r="H5" s="11" t="s">
        <v>26</v>
      </c>
    </row>
    <row r="6" spans="1:8" ht="51">
      <c r="A6" s="6">
        <v>1</v>
      </c>
      <c r="B6" s="7" t="s">
        <v>27</v>
      </c>
      <c r="C6" s="6">
        <v>2020</v>
      </c>
      <c r="D6" s="7" t="s">
        <v>9</v>
      </c>
      <c r="E6" s="13" t="s">
        <v>28</v>
      </c>
      <c r="F6" s="14" t="s">
        <v>29</v>
      </c>
      <c r="G6" s="15" t="s">
        <v>30</v>
      </c>
      <c r="H6" s="9"/>
    </row>
    <row r="7" spans="1:8" ht="51">
      <c r="A7" s="6">
        <v>2</v>
      </c>
      <c r="B7" s="7" t="s">
        <v>27</v>
      </c>
      <c r="C7" s="6">
        <v>2020</v>
      </c>
      <c r="D7" s="7" t="s">
        <v>9</v>
      </c>
      <c r="E7" s="16" t="s">
        <v>31</v>
      </c>
      <c r="F7" s="17" t="s">
        <v>32</v>
      </c>
      <c r="G7" s="17" t="s">
        <v>33</v>
      </c>
      <c r="H7" s="9"/>
    </row>
    <row r="8" spans="1:8" ht="51">
      <c r="A8" s="6">
        <v>3</v>
      </c>
      <c r="B8" s="7" t="s">
        <v>27</v>
      </c>
      <c r="C8" s="6">
        <v>2021</v>
      </c>
      <c r="D8" s="7" t="s">
        <v>9</v>
      </c>
      <c r="E8" s="16" t="s">
        <v>34</v>
      </c>
      <c r="F8" s="17" t="s">
        <v>35</v>
      </c>
      <c r="G8" s="18" t="s">
        <v>36</v>
      </c>
      <c r="H8" s="9"/>
    </row>
    <row r="9" spans="1:8" ht="63.75">
      <c r="A9" s="6">
        <v>4</v>
      </c>
      <c r="B9" s="7" t="s">
        <v>27</v>
      </c>
      <c r="C9" s="6">
        <v>2024</v>
      </c>
      <c r="D9" s="7" t="s">
        <v>9</v>
      </c>
      <c r="E9" s="16" t="s">
        <v>37</v>
      </c>
      <c r="F9" s="17" t="s">
        <v>38</v>
      </c>
      <c r="G9" s="17" t="s">
        <v>39</v>
      </c>
      <c r="H9" s="9"/>
    </row>
    <row r="10" spans="1:8" ht="62.45" customHeight="1">
      <c r="A10" s="6">
        <v>1</v>
      </c>
      <c r="B10" s="1" t="s">
        <v>40</v>
      </c>
      <c r="C10" s="6">
        <v>2021</v>
      </c>
      <c r="D10" s="7" t="s">
        <v>9</v>
      </c>
      <c r="E10" s="7" t="s">
        <v>41</v>
      </c>
      <c r="F10" s="7" t="s">
        <v>42</v>
      </c>
      <c r="G10" s="7" t="s">
        <v>43</v>
      </c>
      <c r="H10" s="9"/>
    </row>
    <row r="11" spans="1:8" ht="76.5">
      <c r="A11" s="9"/>
      <c r="B11" s="19" t="s">
        <v>44</v>
      </c>
      <c r="C11" s="20">
        <v>2024</v>
      </c>
      <c r="D11" s="19" t="s">
        <v>9</v>
      </c>
      <c r="E11" s="21" t="s">
        <v>45</v>
      </c>
      <c r="F11" s="19" t="s">
        <v>46</v>
      </c>
      <c r="G11" s="21" t="s">
        <v>47</v>
      </c>
      <c r="H11" s="22" t="s">
        <v>48</v>
      </c>
    </row>
    <row r="12" spans="1:8" ht="51">
      <c r="A12" s="9"/>
      <c r="B12" s="19" t="s">
        <v>44</v>
      </c>
      <c r="C12" s="6">
        <v>2021</v>
      </c>
      <c r="D12" s="7" t="s">
        <v>49</v>
      </c>
      <c r="E12" s="19" t="s">
        <v>50</v>
      </c>
      <c r="F12" s="7" t="s">
        <v>51</v>
      </c>
      <c r="G12" s="7" t="s">
        <v>52</v>
      </c>
      <c r="H12" s="8" t="s">
        <v>53</v>
      </c>
    </row>
    <row r="13" spans="1:8" ht="51.95" customHeight="1">
      <c r="A13" s="9"/>
      <c r="B13" s="19" t="s">
        <v>44</v>
      </c>
      <c r="C13" s="6">
        <v>2021</v>
      </c>
      <c r="D13" s="7" t="s">
        <v>49</v>
      </c>
      <c r="E13" s="7" t="s">
        <v>54</v>
      </c>
      <c r="F13" s="7" t="s">
        <v>55</v>
      </c>
      <c r="G13" s="7" t="s">
        <v>56</v>
      </c>
      <c r="H13" s="8" t="s">
        <v>57</v>
      </c>
    </row>
    <row r="14" spans="1:8" ht="165.75">
      <c r="A14" s="9"/>
      <c r="B14" s="19" t="s">
        <v>44</v>
      </c>
      <c r="C14" s="6">
        <v>2024</v>
      </c>
      <c r="D14" s="7" t="s">
        <v>9</v>
      </c>
      <c r="E14" s="7" t="s">
        <v>58</v>
      </c>
      <c r="F14" s="7" t="s">
        <v>59</v>
      </c>
      <c r="G14" s="10" t="s">
        <v>60</v>
      </c>
      <c r="H14" s="23" t="s">
        <v>61</v>
      </c>
    </row>
    <row r="15" spans="1:8" ht="94.5">
      <c r="A15" s="6">
        <v>1</v>
      </c>
      <c r="B15" s="7" t="s">
        <v>62</v>
      </c>
      <c r="C15" s="6">
        <v>2020</v>
      </c>
      <c r="D15" s="7" t="s">
        <v>9</v>
      </c>
      <c r="E15" s="24" t="s">
        <v>63</v>
      </c>
      <c r="F15" s="7" t="s">
        <v>64</v>
      </c>
      <c r="G15" s="7" t="s">
        <v>65</v>
      </c>
      <c r="H15" s="8" t="s">
        <v>66</v>
      </c>
    </row>
    <row r="16" spans="1:8" ht="63.75">
      <c r="A16" s="9"/>
      <c r="B16" s="7" t="s">
        <v>62</v>
      </c>
      <c r="C16" s="6">
        <v>2022</v>
      </c>
      <c r="D16" s="7" t="s">
        <v>9</v>
      </c>
      <c r="E16" s="7" t="s">
        <v>67</v>
      </c>
      <c r="F16" s="7" t="s">
        <v>68</v>
      </c>
      <c r="G16" s="7" t="s">
        <v>69</v>
      </c>
      <c r="H16" s="8" t="s">
        <v>70</v>
      </c>
    </row>
    <row r="17" spans="1:8" ht="63.75">
      <c r="A17" s="9"/>
      <c r="B17" s="7" t="s">
        <v>62</v>
      </c>
      <c r="C17" s="6">
        <v>2023</v>
      </c>
      <c r="D17" s="7" t="s">
        <v>9</v>
      </c>
      <c r="E17" s="7" t="s">
        <v>71</v>
      </c>
      <c r="F17" s="7" t="s">
        <v>72</v>
      </c>
      <c r="G17" s="7" t="s">
        <v>73</v>
      </c>
      <c r="H17" s="8" t="s">
        <v>74</v>
      </c>
    </row>
    <row r="18" spans="1:8" ht="114.75">
      <c r="A18" s="25">
        <v>1</v>
      </c>
      <c r="B18" s="7" t="s">
        <v>75</v>
      </c>
      <c r="C18" s="25">
        <v>2021</v>
      </c>
      <c r="D18" s="7" t="s">
        <v>76</v>
      </c>
      <c r="E18" s="7" t="s">
        <v>77</v>
      </c>
      <c r="F18" s="7" t="s">
        <v>78</v>
      </c>
      <c r="G18" s="7" t="s">
        <v>79</v>
      </c>
      <c r="H18" s="26" t="s">
        <v>80</v>
      </c>
    </row>
    <row r="19" spans="1:8" ht="63.75">
      <c r="A19" s="25">
        <v>2</v>
      </c>
      <c r="B19" s="7" t="s">
        <v>81</v>
      </c>
      <c r="C19" s="25">
        <v>2022</v>
      </c>
      <c r="D19" s="7" t="s">
        <v>9</v>
      </c>
      <c r="E19" s="7" t="s">
        <v>82</v>
      </c>
      <c r="F19" s="7" t="s">
        <v>83</v>
      </c>
      <c r="G19" s="7" t="s">
        <v>84</v>
      </c>
      <c r="H19" s="26" t="s">
        <v>85</v>
      </c>
    </row>
    <row r="20" spans="1:8" ht="89.25">
      <c r="A20" s="25">
        <v>3</v>
      </c>
      <c r="B20" s="7" t="s">
        <v>81</v>
      </c>
      <c r="C20" s="25">
        <v>2023</v>
      </c>
      <c r="D20" s="7" t="s">
        <v>9</v>
      </c>
      <c r="E20" s="7" t="s">
        <v>86</v>
      </c>
      <c r="F20" s="7" t="s">
        <v>87</v>
      </c>
      <c r="G20" s="7" t="s">
        <v>88</v>
      </c>
      <c r="H20" s="26" t="s">
        <v>89</v>
      </c>
    </row>
    <row r="21" spans="1:8" ht="63.75">
      <c r="A21" s="25">
        <v>4</v>
      </c>
      <c r="B21" s="7" t="s">
        <v>81</v>
      </c>
      <c r="C21" s="25">
        <v>2023</v>
      </c>
      <c r="D21" s="7" t="s">
        <v>9</v>
      </c>
      <c r="E21" s="7" t="s">
        <v>90</v>
      </c>
      <c r="F21" s="7" t="s">
        <v>91</v>
      </c>
      <c r="G21" s="7" t="s">
        <v>92</v>
      </c>
      <c r="H21" s="26" t="s">
        <v>93</v>
      </c>
    </row>
    <row r="22" spans="1:8" ht="51">
      <c r="A22" s="25">
        <v>5</v>
      </c>
      <c r="B22" s="7" t="s">
        <v>81</v>
      </c>
      <c r="C22" s="25">
        <v>2024</v>
      </c>
      <c r="D22" s="7" t="s">
        <v>9</v>
      </c>
      <c r="E22" s="7" t="s">
        <v>94</v>
      </c>
      <c r="F22" s="7" t="s">
        <v>95</v>
      </c>
      <c r="G22" s="7" t="s">
        <v>96</v>
      </c>
      <c r="H22" s="26" t="s">
        <v>97</v>
      </c>
    </row>
    <row r="23" spans="1:8" ht="38.25">
      <c r="A23" s="6">
        <v>1</v>
      </c>
      <c r="B23" s="7" t="s">
        <v>98</v>
      </c>
      <c r="C23" s="6">
        <v>2022</v>
      </c>
      <c r="D23" s="7" t="s">
        <v>9</v>
      </c>
      <c r="E23" s="7" t="s">
        <v>99</v>
      </c>
      <c r="F23" s="7" t="s">
        <v>100</v>
      </c>
      <c r="G23" s="7" t="s">
        <v>101</v>
      </c>
      <c r="H23" s="7" t="s">
        <v>102</v>
      </c>
    </row>
    <row r="24" spans="1:8" ht="51">
      <c r="A24" s="6">
        <v>2</v>
      </c>
      <c r="B24" s="7" t="s">
        <v>98</v>
      </c>
      <c r="C24" s="6">
        <v>2023</v>
      </c>
      <c r="D24" s="7" t="s">
        <v>9</v>
      </c>
      <c r="E24" s="7" t="s">
        <v>103</v>
      </c>
      <c r="F24" s="7" t="s">
        <v>104</v>
      </c>
      <c r="G24" s="7" t="s">
        <v>105</v>
      </c>
      <c r="H24" s="7" t="s">
        <v>106</v>
      </c>
    </row>
    <row r="25" spans="1:8" ht="51">
      <c r="A25" s="27">
        <v>1</v>
      </c>
      <c r="B25" s="28" t="s">
        <v>107</v>
      </c>
      <c r="C25" s="27">
        <v>2023</v>
      </c>
      <c r="D25" s="7" t="s">
        <v>9</v>
      </c>
      <c r="E25" s="7" t="s">
        <v>108</v>
      </c>
      <c r="F25" s="28" t="s">
        <v>109</v>
      </c>
      <c r="G25" s="27" t="s">
        <v>110</v>
      </c>
      <c r="H25" s="29" t="s">
        <v>111</v>
      </c>
    </row>
    <row r="26" spans="1:8" ht="51">
      <c r="A26" s="27">
        <v>2</v>
      </c>
      <c r="B26" s="28" t="s">
        <v>107</v>
      </c>
      <c r="C26" s="27">
        <v>2024</v>
      </c>
      <c r="D26" s="7" t="s">
        <v>49</v>
      </c>
      <c r="E26" s="7" t="s">
        <v>112</v>
      </c>
      <c r="F26" s="28" t="s">
        <v>113</v>
      </c>
      <c r="G26" s="27" t="s">
        <v>114</v>
      </c>
      <c r="H26" s="29" t="s">
        <v>115</v>
      </c>
    </row>
    <row r="27" spans="1:8" ht="51.75">
      <c r="A27" s="6">
        <v>1</v>
      </c>
      <c r="B27" s="19" t="s">
        <v>116</v>
      </c>
      <c r="C27" s="30">
        <v>2021</v>
      </c>
      <c r="D27" s="19" t="s">
        <v>9</v>
      </c>
      <c r="E27" s="31" t="s">
        <v>117</v>
      </c>
      <c r="F27" s="19" t="s">
        <v>118</v>
      </c>
      <c r="G27" s="19" t="s">
        <v>119</v>
      </c>
      <c r="H27" s="32" t="s">
        <v>120</v>
      </c>
    </row>
    <row r="28" spans="1:8" ht="64.5">
      <c r="A28" s="9"/>
      <c r="B28" s="19" t="s">
        <v>121</v>
      </c>
      <c r="C28" s="30">
        <v>2024</v>
      </c>
      <c r="D28" s="19" t="s">
        <v>76</v>
      </c>
      <c r="E28" s="33" t="s">
        <v>122</v>
      </c>
      <c r="F28" s="33" t="s">
        <v>123</v>
      </c>
      <c r="G28" s="33" t="s">
        <v>124</v>
      </c>
      <c r="H28" s="33" t="s">
        <v>125</v>
      </c>
    </row>
    <row r="29" spans="1:8" ht="63.75">
      <c r="A29" s="6">
        <v>1</v>
      </c>
      <c r="B29" s="34" t="s">
        <v>126</v>
      </c>
      <c r="C29" s="35">
        <v>2024</v>
      </c>
      <c r="D29" s="34" t="s">
        <v>9</v>
      </c>
      <c r="E29" s="28" t="s">
        <v>127</v>
      </c>
      <c r="F29" s="34" t="s">
        <v>128</v>
      </c>
      <c r="G29" s="34" t="s">
        <v>129</v>
      </c>
      <c r="H29" s="36" t="s">
        <v>130</v>
      </c>
    </row>
    <row r="30" spans="1:8" ht="50.1" customHeight="1">
      <c r="A30" s="9"/>
      <c r="B30" s="34" t="s">
        <v>126</v>
      </c>
      <c r="C30" s="35">
        <v>2024</v>
      </c>
      <c r="D30" s="34" t="s">
        <v>9</v>
      </c>
      <c r="E30" s="28" t="s">
        <v>131</v>
      </c>
      <c r="F30" s="34" t="s">
        <v>132</v>
      </c>
      <c r="G30" s="34" t="s">
        <v>133</v>
      </c>
      <c r="H30" s="37" t="s">
        <v>134</v>
      </c>
    </row>
    <row r="31" spans="1:8" ht="62.45" customHeight="1">
      <c r="A31" s="9"/>
      <c r="B31" s="34" t="s">
        <v>126</v>
      </c>
      <c r="C31" s="35">
        <v>2024</v>
      </c>
      <c r="D31" s="34" t="s">
        <v>9</v>
      </c>
      <c r="E31" s="7" t="s">
        <v>135</v>
      </c>
      <c r="F31" s="34" t="s">
        <v>136</v>
      </c>
      <c r="G31" s="34" t="s">
        <v>137</v>
      </c>
      <c r="H31" s="37" t="s">
        <v>138</v>
      </c>
    </row>
    <row r="32" spans="1:8" ht="153">
      <c r="A32" s="9"/>
      <c r="B32" s="34" t="s">
        <v>139</v>
      </c>
      <c r="C32" s="38">
        <v>2023</v>
      </c>
      <c r="D32" s="38" t="s">
        <v>76</v>
      </c>
      <c r="E32" s="39" t="s">
        <v>140</v>
      </c>
      <c r="F32" s="9" t="s">
        <v>141</v>
      </c>
      <c r="G32" s="38" t="s">
        <v>142</v>
      </c>
      <c r="H32" s="40" t="s">
        <v>143</v>
      </c>
    </row>
    <row r="33" spans="1:8" ht="62.45" customHeight="1">
      <c r="A33" s="9"/>
      <c r="B33" s="34" t="s">
        <v>126</v>
      </c>
      <c r="C33" s="25">
        <v>2021</v>
      </c>
      <c r="D33" s="7" t="s">
        <v>9</v>
      </c>
      <c r="E33" s="7" t="s">
        <v>144</v>
      </c>
      <c r="F33" s="7" t="s">
        <v>145</v>
      </c>
      <c r="G33" s="7" t="s">
        <v>146</v>
      </c>
      <c r="H33" s="41" t="s">
        <v>147</v>
      </c>
    </row>
    <row r="34" spans="1:8" ht="110.25">
      <c r="A34" s="42">
        <v>2</v>
      </c>
      <c r="B34" s="42" t="s">
        <v>148</v>
      </c>
      <c r="C34" s="42">
        <v>2021</v>
      </c>
      <c r="D34" s="42" t="s">
        <v>9</v>
      </c>
      <c r="E34" s="42" t="s">
        <v>149</v>
      </c>
      <c r="F34" s="42" t="s">
        <v>150</v>
      </c>
      <c r="G34" s="42" t="s">
        <v>151</v>
      </c>
      <c r="H34" s="42" t="s">
        <v>152</v>
      </c>
    </row>
    <row r="35" spans="1:8" ht="62.45" customHeight="1">
      <c r="A35" s="6">
        <v>1</v>
      </c>
      <c r="B35" s="7" t="s">
        <v>153</v>
      </c>
      <c r="C35" s="6">
        <v>2021</v>
      </c>
      <c r="D35" s="7" t="s">
        <v>9</v>
      </c>
      <c r="E35" s="7" t="s">
        <v>154</v>
      </c>
      <c r="F35" s="7" t="s">
        <v>155</v>
      </c>
      <c r="G35" s="7" t="s">
        <v>156</v>
      </c>
      <c r="H35" s="23" t="s">
        <v>157</v>
      </c>
    </row>
    <row r="36" spans="1:8" ht="51">
      <c r="A36" s="6">
        <v>2</v>
      </c>
      <c r="B36" s="7" t="s">
        <v>153</v>
      </c>
      <c r="C36" s="6">
        <v>2021</v>
      </c>
      <c r="D36" s="7" t="s">
        <v>49</v>
      </c>
      <c r="E36" s="7" t="s">
        <v>158</v>
      </c>
      <c r="F36" s="7" t="s">
        <v>159</v>
      </c>
      <c r="G36" s="7" t="s">
        <v>160</v>
      </c>
      <c r="H36" s="23" t="s">
        <v>161</v>
      </c>
    </row>
    <row r="37" spans="1:8" ht="76.5">
      <c r="A37" s="6">
        <v>3</v>
      </c>
      <c r="B37" s="7" t="s">
        <v>153</v>
      </c>
      <c r="C37" s="6">
        <v>2022</v>
      </c>
      <c r="D37" s="7" t="s">
        <v>9</v>
      </c>
      <c r="E37" s="7" t="s">
        <v>162</v>
      </c>
      <c r="F37" s="7" t="s">
        <v>163</v>
      </c>
      <c r="G37" s="7" t="s">
        <v>164</v>
      </c>
      <c r="H37" s="23" t="s">
        <v>165</v>
      </c>
    </row>
    <row r="38" spans="1:8" ht="63.75">
      <c r="A38" s="6">
        <v>4</v>
      </c>
      <c r="B38" s="7" t="s">
        <v>153</v>
      </c>
      <c r="C38" s="6">
        <v>2022</v>
      </c>
      <c r="D38" s="7" t="s">
        <v>9</v>
      </c>
      <c r="E38" s="7" t="s">
        <v>166</v>
      </c>
      <c r="F38" s="7" t="s">
        <v>167</v>
      </c>
      <c r="G38" s="7" t="s">
        <v>168</v>
      </c>
      <c r="H38" s="23" t="s">
        <v>169</v>
      </c>
    </row>
    <row r="39" spans="1:8" ht="63.75">
      <c r="A39" s="6">
        <v>5</v>
      </c>
      <c r="B39" s="7" t="s">
        <v>153</v>
      </c>
      <c r="C39" s="6">
        <v>2023</v>
      </c>
      <c r="D39" s="7" t="s">
        <v>9</v>
      </c>
      <c r="E39" s="7" t="s">
        <v>170</v>
      </c>
      <c r="F39" s="7" t="s">
        <v>171</v>
      </c>
      <c r="G39" s="7" t="s">
        <v>172</v>
      </c>
      <c r="H39" s="23" t="s">
        <v>173</v>
      </c>
    </row>
    <row r="40" spans="1:8" ht="63.75">
      <c r="A40" s="6">
        <v>6</v>
      </c>
      <c r="B40" s="7" t="s">
        <v>153</v>
      </c>
      <c r="C40" s="6">
        <v>2023</v>
      </c>
      <c r="D40" s="7" t="s">
        <v>9</v>
      </c>
      <c r="E40" s="7" t="s">
        <v>174</v>
      </c>
      <c r="F40" s="7" t="s">
        <v>175</v>
      </c>
      <c r="G40" s="7" t="s">
        <v>176</v>
      </c>
      <c r="H40" s="7" t="s">
        <v>177</v>
      </c>
    </row>
    <row r="41" spans="1:8" ht="51">
      <c r="A41" s="6">
        <v>7</v>
      </c>
      <c r="B41" s="7" t="s">
        <v>153</v>
      </c>
      <c r="C41" s="6">
        <v>2024</v>
      </c>
      <c r="D41" s="7" t="s">
        <v>49</v>
      </c>
      <c r="E41" s="7" t="s">
        <v>178</v>
      </c>
      <c r="F41" s="7" t="s">
        <v>179</v>
      </c>
      <c r="G41" s="7" t="s">
        <v>180</v>
      </c>
      <c r="H41" s="23" t="s">
        <v>181</v>
      </c>
    </row>
    <row r="42" spans="1:8" ht="51">
      <c r="A42" s="6">
        <v>8</v>
      </c>
      <c r="B42" s="7" t="s">
        <v>153</v>
      </c>
      <c r="C42" s="6">
        <v>2021</v>
      </c>
      <c r="D42" s="7" t="s">
        <v>76</v>
      </c>
      <c r="E42" s="7" t="s">
        <v>182</v>
      </c>
      <c r="F42" s="7" t="s">
        <v>183</v>
      </c>
      <c r="G42" s="7" t="s">
        <v>184</v>
      </c>
      <c r="H42" s="23" t="s">
        <v>185</v>
      </c>
    </row>
    <row r="43" spans="1:8" ht="38.25">
      <c r="A43" s="6">
        <v>1</v>
      </c>
      <c r="B43" s="7" t="s">
        <v>186</v>
      </c>
      <c r="C43" s="6">
        <v>2024</v>
      </c>
      <c r="D43" s="7" t="s">
        <v>9</v>
      </c>
      <c r="E43" s="7" t="s">
        <v>187</v>
      </c>
      <c r="F43" s="7" t="s">
        <v>188</v>
      </c>
      <c r="G43" s="7" t="s">
        <v>189</v>
      </c>
      <c r="H43" s="8" t="s">
        <v>190</v>
      </c>
    </row>
    <row r="44" spans="1:8" ht="63.75">
      <c r="A44" s="6">
        <v>2</v>
      </c>
      <c r="B44" s="7" t="s">
        <v>186</v>
      </c>
      <c r="C44" s="6">
        <v>2024</v>
      </c>
      <c r="D44" s="7" t="s">
        <v>9</v>
      </c>
      <c r="E44" s="7" t="s">
        <v>191</v>
      </c>
      <c r="F44" s="7" t="s">
        <v>192</v>
      </c>
      <c r="G44" s="7" t="s">
        <v>193</v>
      </c>
      <c r="H44" s="8" t="s">
        <v>194</v>
      </c>
    </row>
    <row r="45" spans="1:8" ht="114.75">
      <c r="A45" s="6">
        <v>1</v>
      </c>
      <c r="B45" s="7" t="s">
        <v>195</v>
      </c>
      <c r="C45" s="6">
        <v>2020</v>
      </c>
      <c r="D45" s="7" t="s">
        <v>76</v>
      </c>
      <c r="E45" s="7" t="s">
        <v>196</v>
      </c>
      <c r="F45" s="7" t="s">
        <v>197</v>
      </c>
      <c r="G45" s="7" t="s">
        <v>198</v>
      </c>
      <c r="H45" s="8" t="s">
        <v>199</v>
      </c>
    </row>
    <row r="46" spans="1:8" ht="39">
      <c r="A46" s="6">
        <v>1</v>
      </c>
      <c r="B46" s="7" t="s">
        <v>200</v>
      </c>
      <c r="C46" s="6">
        <v>2023</v>
      </c>
      <c r="D46" s="7" t="s">
        <v>76</v>
      </c>
      <c r="E46" s="43" t="s">
        <v>201</v>
      </c>
      <c r="F46" s="7" t="s">
        <v>202</v>
      </c>
      <c r="G46" s="31" t="s">
        <v>203</v>
      </c>
      <c r="H46" s="44" t="s">
        <v>204</v>
      </c>
    </row>
    <row r="47" spans="1:8" ht="51.75">
      <c r="A47" s="9"/>
      <c r="B47" s="7" t="s">
        <v>205</v>
      </c>
      <c r="C47" s="6">
        <v>2021</v>
      </c>
      <c r="D47" s="7" t="s">
        <v>9</v>
      </c>
      <c r="E47" s="7" t="s">
        <v>206</v>
      </c>
      <c r="F47" s="7" t="s">
        <v>207</v>
      </c>
      <c r="G47" s="33" t="s">
        <v>208</v>
      </c>
      <c r="H47" s="9"/>
    </row>
    <row r="48" spans="1:8" ht="76.5">
      <c r="A48" s="28">
        <v>1</v>
      </c>
      <c r="B48" s="28" t="s">
        <v>209</v>
      </c>
      <c r="C48" s="28">
        <v>2020</v>
      </c>
      <c r="D48" s="7" t="s">
        <v>9</v>
      </c>
      <c r="E48" s="25" t="s">
        <v>210</v>
      </c>
      <c r="F48" s="28" t="s">
        <v>211</v>
      </c>
      <c r="G48" s="28" t="s">
        <v>212</v>
      </c>
      <c r="H48" s="9"/>
    </row>
    <row r="49" spans="1:8" ht="114.75">
      <c r="A49" s="28">
        <v>2</v>
      </c>
      <c r="B49" s="28" t="s">
        <v>213</v>
      </c>
      <c r="C49" s="28">
        <v>2020</v>
      </c>
      <c r="D49" s="7" t="s">
        <v>76</v>
      </c>
      <c r="E49" s="25" t="s">
        <v>214</v>
      </c>
      <c r="F49" s="28" t="s">
        <v>215</v>
      </c>
      <c r="G49" s="28" t="s">
        <v>216</v>
      </c>
      <c r="H49" s="9"/>
    </row>
    <row r="50" spans="1:8" ht="76.5">
      <c r="A50" s="28">
        <v>3</v>
      </c>
      <c r="B50" s="28" t="s">
        <v>209</v>
      </c>
      <c r="C50" s="28">
        <v>2023</v>
      </c>
      <c r="D50" s="7" t="s">
        <v>9</v>
      </c>
      <c r="E50" s="25" t="s">
        <v>217</v>
      </c>
      <c r="F50" s="28" t="s">
        <v>218</v>
      </c>
      <c r="G50" s="45" t="s">
        <v>219</v>
      </c>
      <c r="H50" s="9"/>
    </row>
    <row r="51" spans="1:8" ht="63.75">
      <c r="A51" s="28">
        <v>4</v>
      </c>
      <c r="B51" s="28" t="s">
        <v>209</v>
      </c>
      <c r="C51" s="28">
        <v>2021</v>
      </c>
      <c r="D51" s="7" t="s">
        <v>9</v>
      </c>
      <c r="E51" s="25" t="s">
        <v>220</v>
      </c>
      <c r="F51" s="28" t="s">
        <v>221</v>
      </c>
      <c r="G51" s="45" t="s">
        <v>222</v>
      </c>
      <c r="H51" s="9"/>
    </row>
    <row r="52" spans="1:8" ht="51.75">
      <c r="A52" s="6">
        <v>1</v>
      </c>
      <c r="B52" s="7" t="s">
        <v>223</v>
      </c>
      <c r="C52" s="6">
        <v>2024</v>
      </c>
      <c r="D52" s="7" t="s">
        <v>9</v>
      </c>
      <c r="E52" s="46" t="s">
        <v>224</v>
      </c>
      <c r="F52" s="7" t="s">
        <v>225</v>
      </c>
      <c r="G52" s="47" t="s">
        <v>226</v>
      </c>
      <c r="H52" s="7" t="s">
        <v>227</v>
      </c>
    </row>
    <row r="53" spans="1:8" ht="51">
      <c r="A53" s="6">
        <v>1</v>
      </c>
      <c r="B53" s="7" t="s">
        <v>228</v>
      </c>
      <c r="C53" s="6">
        <v>2020</v>
      </c>
      <c r="D53" s="7" t="s">
        <v>49</v>
      </c>
      <c r="E53" s="7" t="s">
        <v>229</v>
      </c>
      <c r="F53" s="7" t="s">
        <v>230</v>
      </c>
      <c r="G53" s="7" t="s">
        <v>231</v>
      </c>
      <c r="H53" s="9"/>
    </row>
    <row r="54" spans="1:8" ht="63.75">
      <c r="A54" s="6">
        <v>2</v>
      </c>
      <c r="B54" s="7" t="s">
        <v>228</v>
      </c>
      <c r="C54" s="6">
        <v>2021</v>
      </c>
      <c r="D54" s="7" t="s">
        <v>9</v>
      </c>
      <c r="E54" s="7" t="s">
        <v>232</v>
      </c>
      <c r="F54" s="7" t="s">
        <v>233</v>
      </c>
      <c r="G54" s="7" t="s">
        <v>234</v>
      </c>
      <c r="H54" s="9"/>
    </row>
    <row r="55" spans="1:8" ht="51">
      <c r="A55" s="48">
        <v>3</v>
      </c>
      <c r="B55" s="7" t="s">
        <v>228</v>
      </c>
      <c r="C55" s="48">
        <v>2021</v>
      </c>
      <c r="D55" s="7" t="s">
        <v>49</v>
      </c>
      <c r="E55" s="7" t="s">
        <v>235</v>
      </c>
      <c r="F55" s="9" t="s">
        <v>236</v>
      </c>
      <c r="G55" s="9"/>
      <c r="H55" s="9"/>
    </row>
    <row r="56" spans="1:8" ht="102">
      <c r="A56" s="6">
        <v>4</v>
      </c>
      <c r="B56" s="7" t="s">
        <v>237</v>
      </c>
      <c r="C56" s="6">
        <v>2021</v>
      </c>
      <c r="D56" s="7" t="s">
        <v>76</v>
      </c>
      <c r="E56" s="7" t="s">
        <v>238</v>
      </c>
      <c r="F56" s="7" t="s">
        <v>239</v>
      </c>
      <c r="G56" s="7" t="s">
        <v>240</v>
      </c>
      <c r="H56" s="9"/>
    </row>
    <row r="57" spans="1:8" ht="51">
      <c r="A57" s="6">
        <v>5</v>
      </c>
      <c r="B57" s="7" t="s">
        <v>228</v>
      </c>
      <c r="C57" s="6">
        <v>2023</v>
      </c>
      <c r="D57" s="7" t="s">
        <v>9</v>
      </c>
      <c r="E57" s="7" t="s">
        <v>241</v>
      </c>
      <c r="F57" s="7" t="s">
        <v>242</v>
      </c>
      <c r="G57" s="7" t="s">
        <v>243</v>
      </c>
      <c r="H57" s="9"/>
    </row>
    <row r="58" spans="1:8" ht="51">
      <c r="A58" s="6">
        <v>6</v>
      </c>
      <c r="B58" s="7" t="s">
        <v>228</v>
      </c>
      <c r="C58" s="6">
        <v>2024</v>
      </c>
      <c r="D58" s="7" t="s">
        <v>9</v>
      </c>
      <c r="E58" s="7" t="s">
        <v>244</v>
      </c>
      <c r="F58" s="7" t="s">
        <v>245</v>
      </c>
      <c r="G58" s="7" t="s">
        <v>246</v>
      </c>
      <c r="H58" s="9"/>
    </row>
    <row r="59" spans="1:8" ht="76.5">
      <c r="A59" s="6">
        <v>1</v>
      </c>
      <c r="B59" s="7" t="s">
        <v>247</v>
      </c>
      <c r="C59" s="25">
        <v>2023</v>
      </c>
      <c r="D59" s="7" t="s">
        <v>9</v>
      </c>
      <c r="E59" s="25" t="s">
        <v>248</v>
      </c>
      <c r="F59" s="25" t="s">
        <v>249</v>
      </c>
      <c r="G59" s="25" t="s">
        <v>250</v>
      </c>
      <c r="H59" s="9"/>
    </row>
    <row r="60" spans="1:8" ht="12.75">
      <c r="A60" s="6">
        <v>1</v>
      </c>
      <c r="B60" s="9" t="s">
        <v>251</v>
      </c>
      <c r="C60" s="6">
        <v>2024</v>
      </c>
      <c r="D60" s="7" t="s">
        <v>9</v>
      </c>
      <c r="E60" s="9" t="s">
        <v>252</v>
      </c>
      <c r="F60" s="9" t="s">
        <v>253</v>
      </c>
      <c r="G60" s="9" t="s">
        <v>254</v>
      </c>
      <c r="H60" s="9"/>
    </row>
    <row r="61" spans="1:8" ht="63.75">
      <c r="A61" s="6">
        <v>1</v>
      </c>
      <c r="B61" s="7" t="s">
        <v>255</v>
      </c>
      <c r="C61" s="6">
        <v>2021</v>
      </c>
      <c r="D61" s="7" t="s">
        <v>9</v>
      </c>
      <c r="E61" s="7" t="s">
        <v>256</v>
      </c>
      <c r="F61" s="7" t="s">
        <v>257</v>
      </c>
      <c r="G61" s="7" t="s">
        <v>258</v>
      </c>
      <c r="H61" s="7" t="s">
        <v>259</v>
      </c>
    </row>
    <row r="62" spans="1:8" ht="38.25">
      <c r="A62" s="6">
        <v>2</v>
      </c>
      <c r="B62" s="7" t="s">
        <v>255</v>
      </c>
      <c r="C62" s="6">
        <v>2021</v>
      </c>
      <c r="D62" s="7" t="s">
        <v>9</v>
      </c>
      <c r="E62" s="7" t="s">
        <v>260</v>
      </c>
      <c r="F62" s="7" t="s">
        <v>261</v>
      </c>
      <c r="G62" s="7" t="s">
        <v>262</v>
      </c>
      <c r="H62" s="7" t="s">
        <v>263</v>
      </c>
    </row>
    <row r="63" spans="1:8" ht="76.5">
      <c r="A63" s="6">
        <v>3</v>
      </c>
      <c r="B63" s="7" t="s">
        <v>255</v>
      </c>
      <c r="C63" s="6">
        <v>2021</v>
      </c>
      <c r="D63" s="7" t="s">
        <v>49</v>
      </c>
      <c r="E63" s="7" t="s">
        <v>264</v>
      </c>
      <c r="F63" s="7" t="s">
        <v>265</v>
      </c>
      <c r="G63" s="7" t="s">
        <v>266</v>
      </c>
      <c r="H63" s="7" t="s">
        <v>267</v>
      </c>
    </row>
    <row r="64" spans="1:8" ht="126">
      <c r="A64" s="6">
        <v>1</v>
      </c>
      <c r="B64" s="49" t="s">
        <v>268</v>
      </c>
      <c r="C64" s="25">
        <v>2020</v>
      </c>
      <c r="D64" s="7" t="s">
        <v>76</v>
      </c>
      <c r="E64" s="49" t="s">
        <v>269</v>
      </c>
      <c r="F64" s="50" t="s">
        <v>270</v>
      </c>
      <c r="G64" s="49" t="s">
        <v>271</v>
      </c>
      <c r="H64" s="9"/>
    </row>
    <row r="65" spans="1:8" ht="78.75">
      <c r="A65" s="6">
        <v>2</v>
      </c>
      <c r="B65" s="51" t="s">
        <v>272</v>
      </c>
      <c r="C65" s="25">
        <v>2023</v>
      </c>
      <c r="D65" s="7" t="s">
        <v>9</v>
      </c>
      <c r="E65" s="49" t="s">
        <v>273</v>
      </c>
      <c r="F65" s="51" t="s">
        <v>274</v>
      </c>
      <c r="G65" s="49" t="s">
        <v>275</v>
      </c>
      <c r="H65" s="9"/>
    </row>
    <row r="66" spans="1:8" ht="153">
      <c r="A66" s="6">
        <v>2</v>
      </c>
      <c r="B66" s="7" t="s">
        <v>276</v>
      </c>
      <c r="C66" s="6">
        <v>2020</v>
      </c>
      <c r="D66" s="7" t="s">
        <v>9</v>
      </c>
      <c r="E66" s="7" t="s">
        <v>277</v>
      </c>
      <c r="F66" s="7" t="s">
        <v>278</v>
      </c>
      <c r="G66" s="7" t="s">
        <v>279</v>
      </c>
      <c r="H66" s="9"/>
    </row>
    <row r="67" spans="1:8" ht="140.25">
      <c r="A67" s="6">
        <v>5</v>
      </c>
      <c r="B67" s="7" t="s">
        <v>280</v>
      </c>
      <c r="C67" s="6">
        <v>2023</v>
      </c>
      <c r="D67" s="7" t="s">
        <v>76</v>
      </c>
      <c r="E67" s="7" t="s">
        <v>281</v>
      </c>
      <c r="F67" s="7" t="s">
        <v>282</v>
      </c>
      <c r="G67" s="7" t="s">
        <v>283</v>
      </c>
      <c r="H67" s="9"/>
    </row>
    <row r="68" spans="1:8" ht="102">
      <c r="A68" s="6">
        <v>8</v>
      </c>
      <c r="B68" s="7" t="s">
        <v>276</v>
      </c>
      <c r="C68" s="6">
        <v>2021</v>
      </c>
      <c r="D68" s="7" t="s">
        <v>49</v>
      </c>
      <c r="E68" s="7" t="s">
        <v>284</v>
      </c>
      <c r="F68" s="7" t="s">
        <v>285</v>
      </c>
      <c r="G68" s="7" t="s">
        <v>286</v>
      </c>
      <c r="H68" s="9"/>
    </row>
    <row r="69" spans="1:8" ht="178.5">
      <c r="A69" s="6">
        <v>9</v>
      </c>
      <c r="B69" s="7" t="s">
        <v>276</v>
      </c>
      <c r="C69" s="6">
        <v>2020</v>
      </c>
      <c r="D69" s="7" t="s">
        <v>49</v>
      </c>
      <c r="E69" s="7" t="s">
        <v>287</v>
      </c>
      <c r="F69" s="7" t="s">
        <v>288</v>
      </c>
      <c r="G69" s="7" t="s">
        <v>289</v>
      </c>
      <c r="H69" s="9"/>
    </row>
    <row r="70" spans="1:8" ht="63.75">
      <c r="A70" s="6">
        <v>1</v>
      </c>
      <c r="B70" s="7" t="s">
        <v>290</v>
      </c>
      <c r="C70" s="6">
        <v>2020</v>
      </c>
      <c r="D70" s="7" t="s">
        <v>76</v>
      </c>
      <c r="E70" s="52" t="s">
        <v>291</v>
      </c>
      <c r="F70" s="53" t="s">
        <v>292</v>
      </c>
      <c r="G70" s="7" t="s">
        <v>293</v>
      </c>
      <c r="H70" s="7" t="s">
        <v>294</v>
      </c>
    </row>
    <row r="71" spans="1:8" ht="89.25">
      <c r="A71" s="9"/>
      <c r="B71" s="7" t="s">
        <v>295</v>
      </c>
      <c r="C71" s="6">
        <v>2024</v>
      </c>
      <c r="D71" s="7" t="s">
        <v>9</v>
      </c>
      <c r="E71" s="7" t="s">
        <v>296</v>
      </c>
      <c r="F71" s="7" t="s">
        <v>297</v>
      </c>
      <c r="G71" s="7" t="s">
        <v>298</v>
      </c>
      <c r="H71" s="7" t="s">
        <v>299</v>
      </c>
    </row>
    <row r="72" spans="1:8" ht="38.25">
      <c r="A72" s="9"/>
      <c r="B72" s="7" t="s">
        <v>295</v>
      </c>
      <c r="C72" s="6">
        <v>2024</v>
      </c>
      <c r="D72" s="7" t="s">
        <v>9</v>
      </c>
      <c r="E72" s="7" t="s">
        <v>300</v>
      </c>
      <c r="F72" s="7" t="s">
        <v>301</v>
      </c>
      <c r="G72" s="7" t="s">
        <v>302</v>
      </c>
      <c r="H72" s="7" t="s">
        <v>303</v>
      </c>
    </row>
    <row r="73" spans="1:8" ht="63.75">
      <c r="A73" s="54">
        <v>1</v>
      </c>
      <c r="B73" s="28" t="s">
        <v>304</v>
      </c>
      <c r="C73" s="54">
        <v>2020</v>
      </c>
      <c r="D73" s="28" t="s">
        <v>9</v>
      </c>
      <c r="E73" s="7" t="s">
        <v>305</v>
      </c>
      <c r="F73" s="28" t="s">
        <v>306</v>
      </c>
      <c r="G73" s="28" t="s">
        <v>307</v>
      </c>
      <c r="H73" s="9"/>
    </row>
    <row r="74" spans="1:8" ht="63.75">
      <c r="A74" s="54">
        <v>2</v>
      </c>
      <c r="B74" s="28" t="s">
        <v>304</v>
      </c>
      <c r="C74" s="54">
        <v>2022</v>
      </c>
      <c r="D74" s="28" t="s">
        <v>9</v>
      </c>
      <c r="E74" s="7" t="s">
        <v>308</v>
      </c>
      <c r="F74" s="28" t="s">
        <v>309</v>
      </c>
      <c r="G74" s="28" t="s">
        <v>310</v>
      </c>
      <c r="H74" s="37" t="s">
        <v>311</v>
      </c>
    </row>
    <row r="75" spans="1:8" ht="76.5">
      <c r="A75" s="6">
        <v>3</v>
      </c>
      <c r="B75" s="28" t="s">
        <v>304</v>
      </c>
      <c r="C75" s="6">
        <v>2020</v>
      </c>
      <c r="D75" s="7" t="s">
        <v>9</v>
      </c>
      <c r="E75" s="7" t="s">
        <v>312</v>
      </c>
      <c r="F75" s="7" t="s">
        <v>313</v>
      </c>
      <c r="G75" s="7" t="s">
        <v>314</v>
      </c>
      <c r="H75" s="55" t="s">
        <v>315</v>
      </c>
    </row>
    <row r="76" spans="1:8" ht="76.5">
      <c r="A76" s="6">
        <v>4</v>
      </c>
      <c r="B76" s="28" t="s">
        <v>304</v>
      </c>
      <c r="C76" s="6">
        <v>2024</v>
      </c>
      <c r="D76" s="7" t="s">
        <v>9</v>
      </c>
      <c r="E76" s="7" t="s">
        <v>316</v>
      </c>
      <c r="F76" s="7" t="s">
        <v>317</v>
      </c>
      <c r="G76" s="7" t="s">
        <v>318</v>
      </c>
      <c r="H76" s="8" t="s">
        <v>319</v>
      </c>
    </row>
    <row r="77" spans="1:8" ht="153">
      <c r="A77" s="6">
        <v>1</v>
      </c>
      <c r="B77" s="7" t="s">
        <v>320</v>
      </c>
      <c r="C77" s="6">
        <v>2024</v>
      </c>
      <c r="D77" s="7" t="s">
        <v>76</v>
      </c>
      <c r="E77" s="7" t="s">
        <v>321</v>
      </c>
      <c r="F77" s="7" t="s">
        <v>322</v>
      </c>
      <c r="G77" s="7" t="s">
        <v>323</v>
      </c>
      <c r="H77" s="9"/>
    </row>
    <row r="78" spans="1:8" ht="76.5">
      <c r="A78" s="6">
        <v>2</v>
      </c>
      <c r="B78" s="7" t="s">
        <v>324</v>
      </c>
      <c r="C78" s="6">
        <v>2023</v>
      </c>
      <c r="D78" s="7" t="s">
        <v>9</v>
      </c>
      <c r="E78" s="7" t="s">
        <v>325</v>
      </c>
      <c r="F78" s="7" t="s">
        <v>326</v>
      </c>
      <c r="G78" s="7" t="s">
        <v>327</v>
      </c>
      <c r="H78" s="9"/>
    </row>
    <row r="79" spans="1:8" ht="25.5">
      <c r="A79" s="6">
        <v>3</v>
      </c>
      <c r="B79" s="7" t="s">
        <v>324</v>
      </c>
      <c r="C79" s="6">
        <v>2020</v>
      </c>
      <c r="D79" s="7" t="s">
        <v>9</v>
      </c>
      <c r="E79" s="12" t="s">
        <v>328</v>
      </c>
      <c r="F79" s="7" t="s">
        <v>329</v>
      </c>
      <c r="G79" s="7" t="s">
        <v>330</v>
      </c>
      <c r="H79" s="9"/>
    </row>
    <row r="80" spans="1:8" ht="76.5">
      <c r="A80" s="6">
        <v>4</v>
      </c>
      <c r="B80" s="7" t="s">
        <v>324</v>
      </c>
      <c r="C80" s="6">
        <v>2023</v>
      </c>
      <c r="D80" s="7" t="s">
        <v>9</v>
      </c>
      <c r="E80" s="7" t="s">
        <v>331</v>
      </c>
      <c r="F80" s="7" t="s">
        <v>332</v>
      </c>
      <c r="G80" s="9"/>
      <c r="H80" s="9"/>
    </row>
    <row r="81" spans="1:8" ht="76.5">
      <c r="A81" s="6">
        <v>5</v>
      </c>
      <c r="B81" s="7" t="s">
        <v>324</v>
      </c>
      <c r="C81" s="6">
        <v>2023</v>
      </c>
      <c r="D81" s="7" t="s">
        <v>9</v>
      </c>
      <c r="E81" s="7" t="s">
        <v>333</v>
      </c>
      <c r="F81" s="7" t="s">
        <v>334</v>
      </c>
      <c r="G81" s="9"/>
      <c r="H81" s="9"/>
    </row>
    <row r="82" spans="1:8" ht="26.25">
      <c r="A82" s="6">
        <v>6</v>
      </c>
      <c r="B82" s="7" t="s">
        <v>324</v>
      </c>
      <c r="C82" s="6">
        <v>2021</v>
      </c>
      <c r="D82" s="7" t="s">
        <v>9</v>
      </c>
      <c r="E82" s="56" t="s">
        <v>335</v>
      </c>
      <c r="F82" s="7" t="s">
        <v>336</v>
      </c>
      <c r="G82" s="9"/>
      <c r="H82" s="9"/>
    </row>
    <row r="83" spans="1:8" ht="76.5">
      <c r="A83" s="6">
        <v>7</v>
      </c>
      <c r="B83" s="7" t="s">
        <v>324</v>
      </c>
      <c r="C83" s="6">
        <v>2024</v>
      </c>
      <c r="D83" s="7" t="s">
        <v>9</v>
      </c>
      <c r="E83" s="7" t="s">
        <v>337</v>
      </c>
      <c r="F83" s="7" t="s">
        <v>338</v>
      </c>
      <c r="G83" s="7" t="s">
        <v>339</v>
      </c>
      <c r="H83" s="9"/>
    </row>
    <row r="84" spans="1:8" ht="51">
      <c r="A84" s="6">
        <v>1</v>
      </c>
      <c r="B84" s="7" t="s">
        <v>340</v>
      </c>
      <c r="C84" s="6">
        <v>2020</v>
      </c>
      <c r="D84" s="7" t="s">
        <v>9</v>
      </c>
      <c r="E84" s="7" t="s">
        <v>341</v>
      </c>
      <c r="F84" s="7" t="s">
        <v>342</v>
      </c>
      <c r="G84" s="7" t="s">
        <v>343</v>
      </c>
      <c r="H84" s="7" t="s">
        <v>344</v>
      </c>
    </row>
    <row r="85" spans="1:8" ht="63.75">
      <c r="A85" s="6">
        <v>2</v>
      </c>
      <c r="B85" s="7" t="s">
        <v>340</v>
      </c>
      <c r="C85" s="6">
        <v>2021</v>
      </c>
      <c r="D85" s="7" t="s">
        <v>9</v>
      </c>
      <c r="E85" s="7" t="s">
        <v>345</v>
      </c>
      <c r="F85" s="7" t="s">
        <v>346</v>
      </c>
      <c r="G85" s="7" t="s">
        <v>347</v>
      </c>
      <c r="H85" s="7" t="s">
        <v>348</v>
      </c>
    </row>
    <row r="86" spans="1:8" ht="38.25">
      <c r="A86" s="6">
        <v>3</v>
      </c>
      <c r="B86" s="7" t="s">
        <v>340</v>
      </c>
      <c r="C86" s="6">
        <v>2021</v>
      </c>
      <c r="D86" s="7" t="s">
        <v>49</v>
      </c>
      <c r="E86" s="7" t="s">
        <v>349</v>
      </c>
      <c r="F86" s="7" t="s">
        <v>350</v>
      </c>
      <c r="G86" s="7" t="s">
        <v>351</v>
      </c>
      <c r="H86" s="8" t="s">
        <v>352</v>
      </c>
    </row>
    <row r="87" spans="1:8" ht="114.75">
      <c r="A87" s="6">
        <v>4</v>
      </c>
      <c r="B87" s="7" t="s">
        <v>353</v>
      </c>
      <c r="C87" s="6">
        <v>2021</v>
      </c>
      <c r="D87" s="7" t="s">
        <v>76</v>
      </c>
      <c r="E87" s="7" t="s">
        <v>354</v>
      </c>
      <c r="F87" s="7" t="s">
        <v>355</v>
      </c>
      <c r="G87" s="7" t="s">
        <v>356</v>
      </c>
      <c r="H87" s="8" t="s">
        <v>357</v>
      </c>
    </row>
    <row r="88" spans="1:8" ht="51">
      <c r="A88" s="6">
        <v>5</v>
      </c>
      <c r="B88" s="7" t="s">
        <v>340</v>
      </c>
      <c r="C88" s="6">
        <v>2023</v>
      </c>
      <c r="D88" s="7" t="s">
        <v>9</v>
      </c>
      <c r="E88" s="7" t="s">
        <v>358</v>
      </c>
      <c r="F88" s="7" t="s">
        <v>359</v>
      </c>
      <c r="G88" s="7" t="s">
        <v>360</v>
      </c>
      <c r="H88" s="7" t="s">
        <v>361</v>
      </c>
    </row>
    <row r="89" spans="1:8" ht="51">
      <c r="A89" s="6">
        <v>6</v>
      </c>
      <c r="B89" s="7" t="s">
        <v>340</v>
      </c>
      <c r="C89" s="6">
        <v>2023</v>
      </c>
      <c r="D89" s="7" t="s">
        <v>9</v>
      </c>
      <c r="E89" s="7" t="s">
        <v>362</v>
      </c>
      <c r="F89" s="7" t="s">
        <v>363</v>
      </c>
      <c r="G89" s="7" t="s">
        <v>364</v>
      </c>
      <c r="H89" s="7" t="s">
        <v>365</v>
      </c>
    </row>
    <row r="90" spans="1:8" ht="63.75">
      <c r="A90" s="6">
        <v>7</v>
      </c>
      <c r="B90" s="7" t="s">
        <v>340</v>
      </c>
      <c r="C90" s="6">
        <v>2021</v>
      </c>
      <c r="D90" s="7" t="s">
        <v>49</v>
      </c>
      <c r="E90" s="7" t="s">
        <v>366</v>
      </c>
      <c r="F90" s="7" t="s">
        <v>367</v>
      </c>
      <c r="G90" s="7" t="s">
        <v>368</v>
      </c>
      <c r="H90" s="8" t="s">
        <v>369</v>
      </c>
    </row>
    <row r="91" spans="1:8" ht="38.25">
      <c r="A91" s="6">
        <v>1</v>
      </c>
      <c r="B91" s="7" t="s">
        <v>370</v>
      </c>
      <c r="C91" s="6">
        <v>2020</v>
      </c>
      <c r="D91" s="7" t="s">
        <v>49</v>
      </c>
      <c r="E91" s="7" t="s">
        <v>371</v>
      </c>
      <c r="F91" s="7" t="s">
        <v>372</v>
      </c>
      <c r="G91" s="7" t="s">
        <v>373</v>
      </c>
      <c r="H91" s="9"/>
    </row>
    <row r="92" spans="1:8" ht="137.44999999999999" customHeight="1">
      <c r="A92" s="9"/>
      <c r="B92" s="7" t="s">
        <v>374</v>
      </c>
      <c r="C92" s="6">
        <v>2021</v>
      </c>
      <c r="D92" s="7" t="s">
        <v>76</v>
      </c>
      <c r="E92" s="7" t="s">
        <v>375</v>
      </c>
      <c r="F92" s="7" t="s">
        <v>376</v>
      </c>
      <c r="G92" s="7" t="s">
        <v>377</v>
      </c>
      <c r="H92" s="9"/>
    </row>
    <row r="93" spans="1:8" ht="38.25">
      <c r="A93" s="9"/>
      <c r="B93" s="7" t="s">
        <v>370</v>
      </c>
      <c r="C93" s="6">
        <v>2020</v>
      </c>
      <c r="D93" s="7" t="s">
        <v>49</v>
      </c>
      <c r="E93" s="7" t="s">
        <v>378</v>
      </c>
      <c r="F93" s="7" t="s">
        <v>379</v>
      </c>
      <c r="G93" s="9"/>
      <c r="H93" s="9"/>
    </row>
    <row r="94" spans="1:8" ht="51">
      <c r="A94" s="9"/>
      <c r="B94" s="7" t="s">
        <v>370</v>
      </c>
      <c r="C94" s="6">
        <v>2021</v>
      </c>
      <c r="D94" s="7" t="s">
        <v>49</v>
      </c>
      <c r="E94" s="7" t="s">
        <v>380</v>
      </c>
      <c r="F94" s="7" t="s">
        <v>381</v>
      </c>
      <c r="G94" s="9"/>
      <c r="H94" s="9"/>
    </row>
    <row r="95" spans="1:8" ht="63.75">
      <c r="A95" s="9"/>
      <c r="B95" s="7" t="s">
        <v>370</v>
      </c>
      <c r="C95" s="6">
        <v>2022</v>
      </c>
      <c r="D95" s="7" t="s">
        <v>9</v>
      </c>
      <c r="E95" s="7" t="s">
        <v>382</v>
      </c>
      <c r="F95" s="7" t="s">
        <v>383</v>
      </c>
      <c r="G95" s="9"/>
      <c r="H95" s="9"/>
    </row>
    <row r="96" spans="1:8" ht="63.75">
      <c r="A96" s="9"/>
      <c r="B96" s="7" t="s">
        <v>370</v>
      </c>
      <c r="C96" s="6">
        <v>2022</v>
      </c>
      <c r="D96" s="7" t="s">
        <v>9</v>
      </c>
      <c r="E96" s="7" t="s">
        <v>384</v>
      </c>
      <c r="F96" s="7" t="s">
        <v>385</v>
      </c>
      <c r="G96" s="9"/>
      <c r="H96" s="9"/>
    </row>
    <row r="97" spans="1:8" ht="63.75">
      <c r="A97" s="9"/>
      <c r="B97" s="7" t="s">
        <v>370</v>
      </c>
      <c r="C97" s="6">
        <v>2023</v>
      </c>
      <c r="D97" s="7" t="s">
        <v>9</v>
      </c>
      <c r="E97" s="7" t="s">
        <v>386</v>
      </c>
      <c r="F97" s="7" t="s">
        <v>387</v>
      </c>
      <c r="G97" s="9"/>
      <c r="H97" s="9"/>
    </row>
    <row r="98" spans="1:8" ht="38.25">
      <c r="A98" s="6">
        <v>1</v>
      </c>
      <c r="B98" s="7" t="s">
        <v>388</v>
      </c>
      <c r="C98" s="48">
        <v>2020</v>
      </c>
      <c r="D98" s="7" t="s">
        <v>9</v>
      </c>
      <c r="E98" s="7" t="s">
        <v>389</v>
      </c>
      <c r="F98" s="7" t="s">
        <v>390</v>
      </c>
      <c r="G98" s="9" t="s">
        <v>391</v>
      </c>
      <c r="H98" s="9"/>
    </row>
    <row r="99" spans="1:8" ht="51">
      <c r="A99" s="6">
        <v>2</v>
      </c>
      <c r="B99" s="7" t="s">
        <v>388</v>
      </c>
      <c r="C99" s="48">
        <v>2020</v>
      </c>
      <c r="D99" s="9" t="s">
        <v>49</v>
      </c>
      <c r="E99" s="7" t="s">
        <v>392</v>
      </c>
      <c r="F99" s="9" t="s">
        <v>393</v>
      </c>
      <c r="G99" s="9" t="s">
        <v>394</v>
      </c>
      <c r="H99" s="9"/>
    </row>
    <row r="100" spans="1:8" ht="51">
      <c r="A100" s="6">
        <v>3</v>
      </c>
      <c r="B100" s="7" t="s">
        <v>388</v>
      </c>
      <c r="C100" s="6">
        <v>2020</v>
      </c>
      <c r="D100" s="7" t="s">
        <v>9</v>
      </c>
      <c r="E100" s="7" t="s">
        <v>31</v>
      </c>
      <c r="F100" s="7" t="s">
        <v>395</v>
      </c>
      <c r="G100" s="7" t="s">
        <v>396</v>
      </c>
      <c r="H100" s="9"/>
    </row>
    <row r="101" spans="1:8" ht="50.1" customHeight="1">
      <c r="A101" s="6">
        <v>4</v>
      </c>
      <c r="B101" s="7" t="s">
        <v>388</v>
      </c>
      <c r="C101" s="6">
        <v>2023</v>
      </c>
      <c r="D101" s="7" t="s">
        <v>9</v>
      </c>
      <c r="E101" s="7" t="s">
        <v>397</v>
      </c>
      <c r="F101" s="9" t="s">
        <v>398</v>
      </c>
      <c r="G101" s="7" t="s">
        <v>399</v>
      </c>
      <c r="H101" s="9"/>
    </row>
    <row r="102" spans="1:8" ht="137.44999999999999" customHeight="1">
      <c r="A102" s="6">
        <v>5</v>
      </c>
      <c r="B102" s="7" t="s">
        <v>400</v>
      </c>
      <c r="C102" s="6">
        <v>2021</v>
      </c>
      <c r="D102" s="7" t="s">
        <v>76</v>
      </c>
      <c r="E102" s="7" t="s">
        <v>401</v>
      </c>
      <c r="F102" s="7" t="s">
        <v>402</v>
      </c>
      <c r="G102" s="7" t="s">
        <v>403</v>
      </c>
      <c r="H102" s="9"/>
    </row>
    <row r="103" spans="1:8" ht="30">
      <c r="A103" s="6">
        <v>1</v>
      </c>
      <c r="B103" s="57" t="s">
        <v>404</v>
      </c>
      <c r="C103" s="58">
        <v>2022</v>
      </c>
      <c r="D103" s="7" t="s">
        <v>9</v>
      </c>
      <c r="E103" s="59" t="s">
        <v>405</v>
      </c>
      <c r="F103" s="60" t="s">
        <v>406</v>
      </c>
      <c r="G103" s="61" t="s">
        <v>407</v>
      </c>
      <c r="H103" s="8" t="s">
        <v>408</v>
      </c>
    </row>
    <row r="104" spans="1:8" ht="72">
      <c r="A104" s="6">
        <v>2</v>
      </c>
      <c r="B104" s="57" t="s">
        <v>404</v>
      </c>
      <c r="C104" s="58">
        <v>2023</v>
      </c>
      <c r="D104" s="7" t="s">
        <v>9</v>
      </c>
      <c r="E104" s="60" t="s">
        <v>409</v>
      </c>
      <c r="F104" s="62" t="s">
        <v>410</v>
      </c>
      <c r="G104" s="63" t="s">
        <v>411</v>
      </c>
      <c r="H104" s="8" t="s">
        <v>412</v>
      </c>
    </row>
    <row r="105" spans="1:8" ht="72">
      <c r="A105" s="6">
        <v>3</v>
      </c>
      <c r="B105" s="57" t="s">
        <v>404</v>
      </c>
      <c r="C105" s="58">
        <v>2023</v>
      </c>
      <c r="D105" s="7" t="s">
        <v>9</v>
      </c>
      <c r="E105" s="60" t="s">
        <v>413</v>
      </c>
      <c r="F105" s="64" t="s">
        <v>414</v>
      </c>
      <c r="G105" s="63" t="s">
        <v>415</v>
      </c>
      <c r="H105" s="8" t="s">
        <v>416</v>
      </c>
    </row>
    <row r="106" spans="1:8" ht="43.5">
      <c r="A106" s="6">
        <v>4</v>
      </c>
      <c r="B106" s="57" t="s">
        <v>404</v>
      </c>
      <c r="C106" s="58">
        <v>2024</v>
      </c>
      <c r="D106" s="7" t="s">
        <v>9</v>
      </c>
      <c r="E106" s="60" t="s">
        <v>417</v>
      </c>
      <c r="F106" s="64" t="s">
        <v>418</v>
      </c>
      <c r="G106" s="63" t="s">
        <v>419</v>
      </c>
      <c r="H106" s="8" t="s">
        <v>420</v>
      </c>
    </row>
    <row r="107" spans="1:8" ht="63.75">
      <c r="A107" s="9"/>
      <c r="B107" s="7" t="s">
        <v>421</v>
      </c>
      <c r="C107" s="6">
        <v>2021</v>
      </c>
      <c r="D107" s="7" t="s">
        <v>9</v>
      </c>
      <c r="E107" s="7" t="s">
        <v>422</v>
      </c>
      <c r="F107" s="7" t="s">
        <v>423</v>
      </c>
      <c r="G107" s="7" t="s">
        <v>424</v>
      </c>
      <c r="H107" s="9"/>
    </row>
    <row r="108" spans="1:8" ht="63.75">
      <c r="A108" s="9"/>
      <c r="B108" s="7" t="s">
        <v>421</v>
      </c>
      <c r="C108" s="6">
        <v>2021</v>
      </c>
      <c r="D108" s="7" t="s">
        <v>9</v>
      </c>
      <c r="E108" s="7" t="s">
        <v>422</v>
      </c>
      <c r="F108" s="7" t="s">
        <v>425</v>
      </c>
      <c r="G108" s="7" t="s">
        <v>424</v>
      </c>
      <c r="H108" s="9"/>
    </row>
    <row r="109" spans="1:8" ht="51">
      <c r="A109" s="6">
        <v>1</v>
      </c>
      <c r="B109" s="7" t="s">
        <v>426</v>
      </c>
      <c r="C109" s="6">
        <v>2020</v>
      </c>
      <c r="D109" s="7" t="s">
        <v>9</v>
      </c>
      <c r="E109" s="7" t="s">
        <v>427</v>
      </c>
      <c r="F109" s="7" t="s">
        <v>428</v>
      </c>
      <c r="G109" s="7" t="s">
        <v>429</v>
      </c>
      <c r="H109" s="23" t="s">
        <v>430</v>
      </c>
    </row>
    <row r="110" spans="1:8" ht="51">
      <c r="A110" s="9"/>
      <c r="B110" s="7" t="s">
        <v>426</v>
      </c>
      <c r="C110" s="6">
        <v>2021</v>
      </c>
      <c r="D110" s="7" t="s">
        <v>49</v>
      </c>
      <c r="E110" s="7" t="s">
        <v>431</v>
      </c>
      <c r="F110" s="7" t="s">
        <v>432</v>
      </c>
      <c r="G110" s="7" t="s">
        <v>433</v>
      </c>
      <c r="H110" s="23" t="s">
        <v>434</v>
      </c>
    </row>
    <row r="111" spans="1:8" ht="37.5" customHeight="1">
      <c r="A111" s="9"/>
      <c r="B111" s="7" t="s">
        <v>426</v>
      </c>
      <c r="C111" s="6">
        <v>2021</v>
      </c>
      <c r="D111" s="7" t="s">
        <v>9</v>
      </c>
      <c r="E111" s="9" t="s">
        <v>435</v>
      </c>
      <c r="F111" s="9" t="s">
        <v>436</v>
      </c>
      <c r="G111" s="9" t="s">
        <v>437</v>
      </c>
      <c r="H111" s="65" t="s">
        <v>438</v>
      </c>
    </row>
    <row r="112" spans="1:8" ht="50.1" customHeight="1">
      <c r="A112" s="9"/>
      <c r="B112" s="7" t="s">
        <v>426</v>
      </c>
      <c r="C112" s="6">
        <v>2024</v>
      </c>
      <c r="D112" s="7" t="s">
        <v>9</v>
      </c>
      <c r="E112" s="7" t="s">
        <v>439</v>
      </c>
      <c r="F112" s="7" t="s">
        <v>440</v>
      </c>
      <c r="G112" s="7" t="s">
        <v>441</v>
      </c>
      <c r="H112" s="23" t="s">
        <v>442</v>
      </c>
    </row>
    <row r="113" spans="1:8" ht="51">
      <c r="A113" s="9"/>
      <c r="B113" s="7" t="s">
        <v>426</v>
      </c>
      <c r="C113" s="6">
        <v>2024</v>
      </c>
      <c r="D113" s="7" t="s">
        <v>9</v>
      </c>
      <c r="E113" s="7" t="s">
        <v>443</v>
      </c>
      <c r="F113" s="7" t="s">
        <v>444</v>
      </c>
      <c r="G113" s="7" t="s">
        <v>445</v>
      </c>
      <c r="H113" s="23" t="s">
        <v>446</v>
      </c>
    </row>
    <row r="114" spans="1:8" ht="51">
      <c r="A114" s="9"/>
      <c r="B114" s="7" t="s">
        <v>426</v>
      </c>
      <c r="C114" s="6">
        <v>2024</v>
      </c>
      <c r="D114" s="7" t="s">
        <v>9</v>
      </c>
      <c r="E114" s="7" t="s">
        <v>447</v>
      </c>
      <c r="F114" s="7" t="s">
        <v>448</v>
      </c>
      <c r="G114" s="7" t="s">
        <v>449</v>
      </c>
      <c r="H114" s="23" t="s">
        <v>450</v>
      </c>
    </row>
    <row r="115" spans="1:8" ht="50.1" customHeight="1">
      <c r="A115" s="9"/>
      <c r="B115" s="7" t="s">
        <v>426</v>
      </c>
      <c r="C115" s="6">
        <v>2024</v>
      </c>
      <c r="D115" s="7" t="s">
        <v>9</v>
      </c>
      <c r="E115" s="7" t="s">
        <v>451</v>
      </c>
      <c r="F115" s="7" t="s">
        <v>452</v>
      </c>
      <c r="G115" s="7" t="s">
        <v>453</v>
      </c>
      <c r="H115" s="23" t="s">
        <v>454</v>
      </c>
    </row>
    <row r="116" spans="1:8" ht="25.5">
      <c r="A116" s="6">
        <v>1</v>
      </c>
      <c r="B116" s="7" t="s">
        <v>455</v>
      </c>
      <c r="C116" s="6">
        <v>2024</v>
      </c>
      <c r="D116" s="7" t="s">
        <v>9</v>
      </c>
      <c r="E116" s="66" t="s">
        <v>456</v>
      </c>
      <c r="F116" s="19" t="s">
        <v>457</v>
      </c>
      <c r="G116" s="19" t="s">
        <v>458</v>
      </c>
      <c r="H116" s="9"/>
    </row>
    <row r="117" spans="1:8" ht="25.5">
      <c r="A117" s="6">
        <v>2</v>
      </c>
      <c r="B117" s="7" t="s">
        <v>455</v>
      </c>
      <c r="C117" s="6">
        <v>2021</v>
      </c>
      <c r="D117" s="7" t="s">
        <v>49</v>
      </c>
      <c r="E117" s="67" t="s">
        <v>459</v>
      </c>
      <c r="F117" s="19" t="s">
        <v>460</v>
      </c>
      <c r="G117" s="67" t="s">
        <v>461</v>
      </c>
      <c r="H117" s="9"/>
    </row>
    <row r="118" spans="1:8" ht="25.5">
      <c r="A118" s="6">
        <v>3</v>
      </c>
      <c r="B118" s="7" t="s">
        <v>455</v>
      </c>
      <c r="C118" s="6">
        <v>2024</v>
      </c>
      <c r="D118" s="7" t="s">
        <v>9</v>
      </c>
      <c r="E118" s="68" t="s">
        <v>462</v>
      </c>
      <c r="F118" s="19" t="s">
        <v>463</v>
      </c>
      <c r="G118" s="19" t="s">
        <v>464</v>
      </c>
      <c r="H118" s="9"/>
    </row>
    <row r="119" spans="1:8" ht="25.5">
      <c r="A119" s="6">
        <v>4</v>
      </c>
      <c r="B119" s="7" t="s">
        <v>455</v>
      </c>
      <c r="C119" s="6">
        <v>2021</v>
      </c>
      <c r="D119" s="7" t="s">
        <v>9</v>
      </c>
      <c r="E119" s="12" t="s">
        <v>465</v>
      </c>
      <c r="F119" s="19" t="s">
        <v>265</v>
      </c>
      <c r="G119" s="9"/>
      <c r="H119" s="9"/>
    </row>
    <row r="120" spans="1:8" ht="25.5">
      <c r="A120" s="6">
        <v>5</v>
      </c>
      <c r="B120" s="7" t="s">
        <v>455</v>
      </c>
      <c r="C120" s="6">
        <v>2024</v>
      </c>
      <c r="D120" s="7" t="s">
        <v>9</v>
      </c>
      <c r="E120" s="68" t="s">
        <v>466</v>
      </c>
      <c r="F120" s="19" t="s">
        <v>253</v>
      </c>
      <c r="G120" s="19" t="s">
        <v>467</v>
      </c>
      <c r="H120" s="9"/>
    </row>
    <row r="121" spans="1:8" ht="25.5">
      <c r="A121" s="6">
        <v>6</v>
      </c>
      <c r="B121" s="7" t="s">
        <v>455</v>
      </c>
      <c r="C121" s="6">
        <v>2022</v>
      </c>
      <c r="D121" s="7" t="s">
        <v>9</v>
      </c>
      <c r="E121" s="68" t="s">
        <v>468</v>
      </c>
      <c r="F121" s="19" t="s">
        <v>469</v>
      </c>
      <c r="G121" s="19" t="s">
        <v>470</v>
      </c>
      <c r="H121" s="9"/>
    </row>
    <row r="122" spans="1:8" ht="25.5">
      <c r="A122" s="6">
        <v>7</v>
      </c>
      <c r="B122" s="7" t="s">
        <v>455</v>
      </c>
      <c r="C122" s="6">
        <v>2024</v>
      </c>
      <c r="D122" s="7" t="s">
        <v>9</v>
      </c>
      <c r="E122" s="68" t="s">
        <v>471</v>
      </c>
      <c r="F122" s="19" t="s">
        <v>472</v>
      </c>
      <c r="G122" s="19" t="s">
        <v>473</v>
      </c>
      <c r="H122" s="9"/>
    </row>
    <row r="123" spans="1:8" ht="25.5">
      <c r="A123" s="6">
        <v>8</v>
      </c>
      <c r="B123" s="7" t="s">
        <v>455</v>
      </c>
      <c r="C123" s="6">
        <v>2024</v>
      </c>
      <c r="D123" s="7" t="s">
        <v>9</v>
      </c>
      <c r="E123" s="68" t="s">
        <v>474</v>
      </c>
      <c r="F123" s="19" t="s">
        <v>475</v>
      </c>
      <c r="G123" s="19" t="s">
        <v>476</v>
      </c>
      <c r="H123" s="9"/>
    </row>
    <row r="124" spans="1:8" ht="25.5">
      <c r="A124" s="6">
        <v>9</v>
      </c>
      <c r="B124" s="7" t="s">
        <v>455</v>
      </c>
      <c r="C124" s="6">
        <v>2024</v>
      </c>
      <c r="D124" s="7" t="s">
        <v>9</v>
      </c>
      <c r="E124" s="68" t="s">
        <v>477</v>
      </c>
      <c r="F124" s="19" t="s">
        <v>478</v>
      </c>
      <c r="G124" s="19" t="s">
        <v>479</v>
      </c>
      <c r="H124" s="9"/>
    </row>
    <row r="125" spans="1:8" ht="25.5">
      <c r="A125" s="6">
        <v>10</v>
      </c>
      <c r="B125" s="7" t="s">
        <v>455</v>
      </c>
      <c r="C125" s="6">
        <v>2023</v>
      </c>
      <c r="D125" s="7" t="s">
        <v>9</v>
      </c>
      <c r="E125" s="68" t="s">
        <v>480</v>
      </c>
      <c r="F125" s="68" t="s">
        <v>481</v>
      </c>
      <c r="G125" s="19" t="s">
        <v>482</v>
      </c>
      <c r="H125" s="9"/>
    </row>
    <row r="126" spans="1:8" ht="25.5">
      <c r="A126" s="6">
        <v>11</v>
      </c>
      <c r="B126" s="7" t="s">
        <v>455</v>
      </c>
      <c r="C126" s="6">
        <v>2023</v>
      </c>
      <c r="D126" s="7" t="s">
        <v>9</v>
      </c>
      <c r="E126" s="68" t="s">
        <v>483</v>
      </c>
      <c r="F126" s="19" t="s">
        <v>484</v>
      </c>
      <c r="G126" s="9"/>
      <c r="H126" s="9"/>
    </row>
    <row r="127" spans="1:8" ht="25.5">
      <c r="A127" s="6">
        <v>12</v>
      </c>
      <c r="B127" s="7" t="s">
        <v>455</v>
      </c>
      <c r="C127" s="6">
        <v>2023</v>
      </c>
      <c r="D127" s="7" t="s">
        <v>9</v>
      </c>
      <c r="E127" s="68" t="s">
        <v>485</v>
      </c>
      <c r="F127" s="19" t="s">
        <v>486</v>
      </c>
      <c r="G127" s="7" t="s">
        <v>487</v>
      </c>
      <c r="H127" s="9"/>
    </row>
    <row r="128" spans="1:8" ht="25.5">
      <c r="A128" s="6">
        <v>13</v>
      </c>
      <c r="B128" s="7" t="s">
        <v>455</v>
      </c>
      <c r="C128" s="6">
        <v>2023</v>
      </c>
      <c r="D128" s="7" t="s">
        <v>9</v>
      </c>
      <c r="E128" s="68" t="s">
        <v>488</v>
      </c>
      <c r="F128" s="19" t="s">
        <v>489</v>
      </c>
      <c r="G128" s="7" t="s">
        <v>490</v>
      </c>
      <c r="H128" s="9"/>
    </row>
    <row r="129" spans="1:8" ht="25.5">
      <c r="A129" s="6">
        <v>14</v>
      </c>
      <c r="B129" s="7" t="s">
        <v>455</v>
      </c>
      <c r="C129" s="6">
        <v>2022</v>
      </c>
      <c r="D129" s="7" t="s">
        <v>9</v>
      </c>
      <c r="E129" s="68" t="s">
        <v>491</v>
      </c>
      <c r="F129" s="19" t="s">
        <v>492</v>
      </c>
      <c r="G129" s="7" t="s">
        <v>493</v>
      </c>
      <c r="H129" s="9"/>
    </row>
    <row r="130" spans="1:8" ht="25.5">
      <c r="A130" s="6">
        <v>15</v>
      </c>
      <c r="B130" s="7" t="s">
        <v>455</v>
      </c>
      <c r="C130" s="6">
        <v>2021</v>
      </c>
      <c r="D130" s="7" t="s">
        <v>9</v>
      </c>
      <c r="E130" s="68" t="s">
        <v>494</v>
      </c>
      <c r="F130" s="19" t="s">
        <v>423</v>
      </c>
      <c r="G130" s="7" t="s">
        <v>495</v>
      </c>
      <c r="H130" s="9"/>
    </row>
    <row r="131" spans="1:8" ht="25.5">
      <c r="A131" s="6">
        <v>16</v>
      </c>
      <c r="B131" s="7" t="s">
        <v>455</v>
      </c>
      <c r="C131" s="6">
        <v>2020</v>
      </c>
      <c r="D131" s="7" t="s">
        <v>9</v>
      </c>
      <c r="E131" s="68" t="s">
        <v>496</v>
      </c>
      <c r="F131" s="19" t="s">
        <v>497</v>
      </c>
      <c r="G131" s="7" t="s">
        <v>498</v>
      </c>
      <c r="H131" s="9"/>
    </row>
    <row r="132" spans="1:8" ht="25.5">
      <c r="A132" s="6">
        <v>17</v>
      </c>
      <c r="B132" s="7" t="s">
        <v>455</v>
      </c>
      <c r="C132" s="6">
        <v>2023</v>
      </c>
      <c r="D132" s="7" t="s">
        <v>9</v>
      </c>
      <c r="E132" s="69" t="s">
        <v>499</v>
      </c>
      <c r="F132" s="7" t="s">
        <v>500</v>
      </c>
      <c r="G132" s="7" t="s">
        <v>501</v>
      </c>
      <c r="H132" s="9"/>
    </row>
    <row r="133" spans="1:8" ht="25.5">
      <c r="A133" s="6">
        <v>18</v>
      </c>
      <c r="B133" s="7" t="s">
        <v>455</v>
      </c>
      <c r="C133" s="6">
        <v>2021</v>
      </c>
      <c r="D133" s="7" t="s">
        <v>9</v>
      </c>
      <c r="E133" s="10" t="s">
        <v>502</v>
      </c>
      <c r="F133" s="7" t="s">
        <v>503</v>
      </c>
      <c r="G133" s="7" t="s">
        <v>504</v>
      </c>
      <c r="H133" s="9"/>
    </row>
    <row r="134" spans="1:8" ht="25.5">
      <c r="A134" s="6">
        <v>19</v>
      </c>
      <c r="B134" s="7" t="s">
        <v>455</v>
      </c>
      <c r="C134" s="6">
        <v>2021</v>
      </c>
      <c r="D134" s="7" t="s">
        <v>9</v>
      </c>
      <c r="E134" s="70" t="s">
        <v>117</v>
      </c>
      <c r="F134" s="7" t="s">
        <v>505</v>
      </c>
      <c r="G134" s="7" t="s">
        <v>506</v>
      </c>
      <c r="H134" s="9"/>
    </row>
    <row r="135" spans="1:8" ht="25.5">
      <c r="A135" s="6">
        <v>20</v>
      </c>
      <c r="B135" s="7" t="s">
        <v>455</v>
      </c>
      <c r="C135" s="6">
        <v>2022</v>
      </c>
      <c r="D135" s="7" t="s">
        <v>9</v>
      </c>
      <c r="E135" s="10" t="s">
        <v>507</v>
      </c>
      <c r="F135" s="7" t="s">
        <v>508</v>
      </c>
      <c r="G135" s="7" t="s">
        <v>509</v>
      </c>
      <c r="H135" s="9"/>
    </row>
    <row r="136" spans="1:8" ht="12.75">
      <c r="A136" s="6">
        <v>1</v>
      </c>
      <c r="B136" s="9" t="s">
        <v>510</v>
      </c>
      <c r="C136" s="6">
        <v>2024</v>
      </c>
      <c r="D136" s="7" t="s">
        <v>9</v>
      </c>
      <c r="E136" s="9" t="s">
        <v>511</v>
      </c>
      <c r="F136" s="9" t="s">
        <v>512</v>
      </c>
      <c r="G136" s="9" t="s">
        <v>513</v>
      </c>
      <c r="H136" s="11" t="s">
        <v>514</v>
      </c>
    </row>
    <row r="137" spans="1:8" ht="12.75">
      <c r="A137" s="6">
        <v>2</v>
      </c>
      <c r="B137" s="9" t="s">
        <v>510</v>
      </c>
      <c r="C137" s="6">
        <v>2020</v>
      </c>
      <c r="D137" s="7" t="s">
        <v>9</v>
      </c>
      <c r="E137" s="71" t="s">
        <v>511</v>
      </c>
      <c r="F137" s="71" t="s">
        <v>515</v>
      </c>
      <c r="G137" s="71" t="s">
        <v>516</v>
      </c>
      <c r="H137" s="72" t="s">
        <v>517</v>
      </c>
    </row>
    <row r="138" spans="1:8" ht="12.75">
      <c r="A138" s="6">
        <v>3</v>
      </c>
      <c r="B138" s="9" t="s">
        <v>510</v>
      </c>
      <c r="C138" s="6">
        <v>2022</v>
      </c>
      <c r="D138" s="7" t="s">
        <v>9</v>
      </c>
      <c r="E138" s="73" t="s">
        <v>511</v>
      </c>
      <c r="F138" s="73" t="s">
        <v>518</v>
      </c>
      <c r="G138" s="73" t="s">
        <v>519</v>
      </c>
      <c r="H138" s="74" t="s">
        <v>520</v>
      </c>
    </row>
    <row r="139" spans="1:8" ht="12.75">
      <c r="A139" s="6">
        <v>4</v>
      </c>
      <c r="B139" s="9" t="s">
        <v>510</v>
      </c>
      <c r="C139" s="6">
        <v>2025</v>
      </c>
      <c r="D139" s="7" t="s">
        <v>9</v>
      </c>
      <c r="E139" s="71" t="s">
        <v>511</v>
      </c>
      <c r="F139" s="71" t="s">
        <v>521</v>
      </c>
      <c r="G139" s="71" t="s">
        <v>522</v>
      </c>
      <c r="H139" s="72" t="s">
        <v>523</v>
      </c>
    </row>
    <row r="140" spans="1:8" ht="12.75">
      <c r="A140" s="6">
        <v>5</v>
      </c>
      <c r="B140" s="854" t="s">
        <v>510</v>
      </c>
      <c r="C140" s="6">
        <v>2021</v>
      </c>
      <c r="D140" s="7" t="s">
        <v>9</v>
      </c>
      <c r="E140" s="73" t="s">
        <v>511</v>
      </c>
      <c r="F140" s="73" t="s">
        <v>524</v>
      </c>
      <c r="G140" s="73" t="s">
        <v>525</v>
      </c>
      <c r="H140" s="74" t="s">
        <v>526</v>
      </c>
    </row>
    <row r="141" spans="1:8" ht="173.25">
      <c r="A141" s="75">
        <v>1</v>
      </c>
      <c r="B141" s="49" t="s">
        <v>527</v>
      </c>
      <c r="C141" s="75">
        <v>2024</v>
      </c>
      <c r="D141" s="49" t="s">
        <v>76</v>
      </c>
      <c r="E141" s="49" t="s">
        <v>528</v>
      </c>
      <c r="F141" s="49" t="s">
        <v>529</v>
      </c>
      <c r="G141" s="15"/>
      <c r="H141" s="76" t="s">
        <v>530</v>
      </c>
    </row>
    <row r="142" spans="1:8" ht="137.44999999999999" customHeight="1">
      <c r="A142" s="6">
        <v>1</v>
      </c>
      <c r="B142" s="7" t="s">
        <v>531</v>
      </c>
      <c r="C142" s="6">
        <v>2021</v>
      </c>
      <c r="D142" s="7" t="s">
        <v>49</v>
      </c>
      <c r="E142" s="7" t="s">
        <v>532</v>
      </c>
      <c r="F142" s="7" t="s">
        <v>533</v>
      </c>
      <c r="G142" s="7" t="s">
        <v>534</v>
      </c>
      <c r="H142" s="23" t="s">
        <v>535</v>
      </c>
    </row>
    <row r="143" spans="1:8" ht="140.25">
      <c r="A143" s="6">
        <v>2</v>
      </c>
      <c r="B143" s="7" t="s">
        <v>531</v>
      </c>
      <c r="C143" s="6">
        <v>2020</v>
      </c>
      <c r="D143" s="7" t="s">
        <v>49</v>
      </c>
      <c r="E143" s="7" t="s">
        <v>536</v>
      </c>
      <c r="F143" s="7" t="s">
        <v>537</v>
      </c>
      <c r="G143" s="7" t="s">
        <v>538</v>
      </c>
      <c r="H143" s="23" t="s">
        <v>539</v>
      </c>
    </row>
  </sheetData>
  <dataValidations count="2">
    <dataValidation type="decimal" operator="greaterThanOrEqual" allowBlank="1" showDropDown="1" showInputMessage="1" showErrorMessage="1" prompt="Enter a number greater than or equal to 2020" sqref="C2:C998">
      <formula1>2020</formula1>
    </dataValidation>
    <dataValidation type="list" allowBlank="1" showErrorMessage="1" sqref="D2:D1000">
      <formula1>"доктор філософії,кандидат наук,доктор наук,доктор мистецтва"</formula1>
    </dataValidation>
  </dataValidations>
  <hyperlinks>
    <hyperlink ref="H2" r:id="rId1"/>
    <hyperlink ref="H3" r:id="rId2"/>
    <hyperlink ref="H4" r:id="rId3"/>
    <hyperlink ref="H5" r:id="rId4"/>
    <hyperlink ref="H11" r:id="rId5"/>
    <hyperlink ref="H12" r:id="rId6"/>
    <hyperlink ref="H13" r:id="rId7"/>
    <hyperlink ref="H14" r:id="rId8"/>
    <hyperlink ref="H15" r:id="rId9"/>
    <hyperlink ref="H16" r:id="rId10"/>
    <hyperlink ref="H17" r:id="rId11"/>
    <hyperlink ref="H18" r:id="rId12"/>
    <hyperlink ref="H19" r:id="rId13"/>
    <hyperlink ref="H20" r:id="rId14"/>
    <hyperlink ref="H21" r:id="rId15"/>
    <hyperlink ref="H22" r:id="rId16"/>
    <hyperlink ref="H25" r:id="rId17"/>
    <hyperlink ref="H26" r:id="rId18"/>
    <hyperlink ref="H27" r:id="rId19"/>
    <hyperlink ref="H29" r:id="rId20"/>
    <hyperlink ref="H30" r:id="rId21"/>
    <hyperlink ref="H31" r:id="rId22"/>
    <hyperlink ref="H33" r:id="rId23"/>
    <hyperlink ref="H35" r:id="rId24"/>
    <hyperlink ref="H36" r:id="rId25" location="advanced"/>
    <hyperlink ref="H37" r:id="rId26"/>
    <hyperlink ref="H38" r:id="rId27"/>
    <hyperlink ref="H39" r:id="rId28"/>
    <hyperlink ref="H41" r:id="rId29"/>
    <hyperlink ref="H42" r:id="rId30"/>
    <hyperlink ref="H43" r:id="rId31"/>
    <hyperlink ref="H44" r:id="rId32"/>
    <hyperlink ref="H45" r:id="rId33"/>
    <hyperlink ref="H46" r:id="rId34"/>
    <hyperlink ref="H74" r:id="rId35"/>
    <hyperlink ref="H75" r:id="rId36"/>
    <hyperlink ref="H76" r:id="rId37"/>
    <hyperlink ref="H86" r:id="rId38"/>
    <hyperlink ref="H87" r:id="rId39" location="Trigubhak"/>
    <hyperlink ref="H90" r:id="rId40"/>
    <hyperlink ref="H103" r:id="rId41"/>
    <hyperlink ref="H104" r:id="rId42"/>
    <hyperlink ref="H105" r:id="rId43"/>
    <hyperlink ref="H106" r:id="rId44"/>
    <hyperlink ref="H109" r:id="rId45"/>
    <hyperlink ref="H110" r:id="rId46"/>
    <hyperlink ref="H111" r:id="rId47"/>
    <hyperlink ref="H112" r:id="rId48"/>
    <hyperlink ref="H113" r:id="rId49"/>
    <hyperlink ref="H114" r:id="rId50"/>
    <hyperlink ref="H115" r:id="rId51"/>
    <hyperlink ref="H136" location="'Р1_Р2 '!A1" display="https://docs.google.com/spreadsheets/d/10_7YuBK4BmJkm_8lyPyFMcPJyiWlgnfIFgcYMqbGq68/edit?gid=0#gid=0"/>
    <hyperlink ref="H137" r:id="rId52"/>
    <hyperlink ref="H138" r:id="rId53"/>
    <hyperlink ref="H139" r:id="rId54"/>
    <hyperlink ref="H140" r:id="rId55"/>
    <hyperlink ref="H141" r:id="rId56"/>
    <hyperlink ref="H142" r:id="rId57"/>
    <hyperlink ref="H143" r:id="rId58"/>
  </hyperlinks>
  <pageMargins left="0.7" right="0.7" top="0.75" bottom="0.75" header="0.3" footer="0.3"/>
  <tableParts count="1">
    <tablePart r:id="rId5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6"/>
  <sheetViews>
    <sheetView topLeftCell="A79" workbookViewId="0">
      <selection activeCell="B95" sqref="B95"/>
    </sheetView>
  </sheetViews>
  <sheetFormatPr defaultRowHeight="12.75"/>
  <cols>
    <col min="1" max="1" width="10.42578125" customWidth="1"/>
    <col min="2" max="8" width="39.28515625" customWidth="1"/>
  </cols>
  <sheetData>
    <row r="1" spans="1:8" ht="60">
      <c r="A1" s="2" t="s">
        <v>0</v>
      </c>
      <c r="B1" s="3" t="s">
        <v>1</v>
      </c>
      <c r="C1" s="3" t="s">
        <v>2</v>
      </c>
      <c r="D1" s="3" t="s">
        <v>3</v>
      </c>
      <c r="E1" s="3" t="s">
        <v>4</v>
      </c>
      <c r="F1" s="3" t="s">
        <v>5</v>
      </c>
      <c r="G1" s="3" t="s">
        <v>6</v>
      </c>
      <c r="H1" s="3" t="s">
        <v>7</v>
      </c>
    </row>
    <row r="2" spans="1:8" ht="25.5">
      <c r="A2" s="9"/>
      <c r="B2" s="7" t="s">
        <v>18</v>
      </c>
      <c r="C2" s="6">
        <v>2020</v>
      </c>
      <c r="D2" s="7" t="s">
        <v>9</v>
      </c>
      <c r="E2" s="12" t="s">
        <v>23</v>
      </c>
      <c r="F2" s="7" t="s">
        <v>24</v>
      </c>
      <c r="G2" s="7" t="s">
        <v>25</v>
      </c>
      <c r="H2" s="11" t="s">
        <v>26</v>
      </c>
    </row>
    <row r="3" spans="1:8" ht="38.25">
      <c r="A3" s="6">
        <v>1</v>
      </c>
      <c r="B3" s="7" t="s">
        <v>27</v>
      </c>
      <c r="C3" s="6">
        <v>2020</v>
      </c>
      <c r="D3" s="7" t="s">
        <v>9</v>
      </c>
      <c r="E3" s="856" t="s">
        <v>28</v>
      </c>
      <c r="F3" s="854" t="s">
        <v>29</v>
      </c>
      <c r="G3" s="866" t="s">
        <v>30</v>
      </c>
      <c r="H3" s="9"/>
    </row>
    <row r="4" spans="1:8" ht="38.25">
      <c r="A4" s="6">
        <v>2</v>
      </c>
      <c r="B4" s="7" t="s">
        <v>27</v>
      </c>
      <c r="C4" s="6">
        <v>2020</v>
      </c>
      <c r="D4" s="7" t="s">
        <v>9</v>
      </c>
      <c r="E4" s="856" t="s">
        <v>31</v>
      </c>
      <c r="F4" s="854" t="s">
        <v>32</v>
      </c>
      <c r="G4" s="854" t="s">
        <v>33</v>
      </c>
      <c r="H4" s="9"/>
    </row>
    <row r="5" spans="1:8" ht="63">
      <c r="A5" s="6">
        <v>1</v>
      </c>
      <c r="B5" s="7" t="s">
        <v>62</v>
      </c>
      <c r="C5" s="6">
        <v>2020</v>
      </c>
      <c r="D5" s="7" t="s">
        <v>9</v>
      </c>
      <c r="E5" s="24" t="s">
        <v>63</v>
      </c>
      <c r="F5" s="7" t="s">
        <v>64</v>
      </c>
      <c r="G5" s="7" t="s">
        <v>65</v>
      </c>
      <c r="H5" s="8" t="s">
        <v>66</v>
      </c>
    </row>
    <row r="6" spans="1:8" ht="89.25">
      <c r="A6" s="6">
        <v>1</v>
      </c>
      <c r="B6" s="7" t="s">
        <v>195</v>
      </c>
      <c r="C6" s="6">
        <v>2020</v>
      </c>
      <c r="D6" s="7" t="s">
        <v>76</v>
      </c>
      <c r="E6" s="757" t="s">
        <v>196</v>
      </c>
      <c r="F6" s="757" t="s">
        <v>197</v>
      </c>
      <c r="G6" s="757" t="s">
        <v>198</v>
      </c>
      <c r="H6" s="8" t="s">
        <v>199</v>
      </c>
    </row>
    <row r="7" spans="1:8" ht="63.75">
      <c r="A7" s="28">
        <v>1</v>
      </c>
      <c r="B7" s="28" t="s">
        <v>209</v>
      </c>
      <c r="C7" s="28">
        <v>2020</v>
      </c>
      <c r="D7" s="7" t="s">
        <v>9</v>
      </c>
      <c r="E7" s="860" t="s">
        <v>210</v>
      </c>
      <c r="F7" s="16" t="s">
        <v>211</v>
      </c>
      <c r="G7" s="16" t="s">
        <v>212</v>
      </c>
      <c r="H7" s="9"/>
    </row>
    <row r="8" spans="1:8" ht="89.25">
      <c r="A8" s="28">
        <v>2</v>
      </c>
      <c r="B8" s="28" t="s">
        <v>213</v>
      </c>
      <c r="C8" s="28">
        <v>2020</v>
      </c>
      <c r="D8" s="7" t="s">
        <v>76</v>
      </c>
      <c r="E8" s="860" t="s">
        <v>214</v>
      </c>
      <c r="F8" s="16" t="s">
        <v>215</v>
      </c>
      <c r="G8" s="16" t="s">
        <v>216</v>
      </c>
      <c r="H8" s="9"/>
    </row>
    <row r="9" spans="1:8" ht="38.25">
      <c r="A9" s="6">
        <v>1</v>
      </c>
      <c r="B9" s="7" t="s">
        <v>228</v>
      </c>
      <c r="C9" s="6">
        <v>2020</v>
      </c>
      <c r="D9" s="7" t="s">
        <v>49</v>
      </c>
      <c r="E9" s="859" t="s">
        <v>229</v>
      </c>
      <c r="F9" s="859" t="s">
        <v>230</v>
      </c>
      <c r="G9" s="859" t="s">
        <v>231</v>
      </c>
      <c r="H9" s="9"/>
    </row>
    <row r="10" spans="1:8" ht="94.5">
      <c r="A10" s="6">
        <v>1</v>
      </c>
      <c r="B10" s="49" t="s">
        <v>268</v>
      </c>
      <c r="C10" s="25">
        <v>2020</v>
      </c>
      <c r="D10" s="7" t="s">
        <v>76</v>
      </c>
      <c r="E10" s="49" t="s">
        <v>269</v>
      </c>
      <c r="F10" s="853" t="s">
        <v>270</v>
      </c>
      <c r="G10" s="49" t="s">
        <v>271</v>
      </c>
      <c r="H10" s="9"/>
    </row>
    <row r="11" spans="1:8" ht="153">
      <c r="A11" s="6">
        <v>2</v>
      </c>
      <c r="B11" s="7" t="s">
        <v>276</v>
      </c>
      <c r="C11" s="6">
        <v>2020</v>
      </c>
      <c r="D11" s="7" t="s">
        <v>9</v>
      </c>
      <c r="E11" s="7" t="s">
        <v>277</v>
      </c>
      <c r="F11" s="7" t="s">
        <v>278</v>
      </c>
      <c r="G11" s="7" t="s">
        <v>279</v>
      </c>
      <c r="H11" s="9"/>
    </row>
    <row r="12" spans="1:8" ht="178.5">
      <c r="A12" s="6">
        <v>9</v>
      </c>
      <c r="B12" s="7" t="s">
        <v>276</v>
      </c>
      <c r="C12" s="6">
        <v>2020</v>
      </c>
      <c r="D12" s="7" t="s">
        <v>49</v>
      </c>
      <c r="E12" s="7" t="s">
        <v>287</v>
      </c>
      <c r="F12" s="7" t="s">
        <v>288</v>
      </c>
      <c r="G12" s="7" t="s">
        <v>289</v>
      </c>
      <c r="H12" s="9"/>
    </row>
    <row r="13" spans="1:8" ht="38.25">
      <c r="A13" s="6">
        <v>1</v>
      </c>
      <c r="B13" s="7" t="s">
        <v>290</v>
      </c>
      <c r="C13" s="6">
        <v>2020</v>
      </c>
      <c r="D13" s="7" t="s">
        <v>76</v>
      </c>
      <c r="E13" s="52" t="s">
        <v>291</v>
      </c>
      <c r="F13" s="53" t="s">
        <v>292</v>
      </c>
      <c r="G13" s="7" t="s">
        <v>293</v>
      </c>
      <c r="H13" s="7" t="s">
        <v>294</v>
      </c>
    </row>
    <row r="14" spans="1:8" ht="51">
      <c r="A14" s="54">
        <v>1</v>
      </c>
      <c r="B14" s="28" t="s">
        <v>304</v>
      </c>
      <c r="C14" s="54">
        <v>2020</v>
      </c>
      <c r="D14" s="28" t="s">
        <v>9</v>
      </c>
      <c r="E14" s="7" t="s">
        <v>305</v>
      </c>
      <c r="F14" s="28" t="s">
        <v>306</v>
      </c>
      <c r="G14" s="28" t="s">
        <v>307</v>
      </c>
      <c r="H14" s="9"/>
    </row>
    <row r="15" spans="1:8" ht="51">
      <c r="A15" s="6">
        <v>3</v>
      </c>
      <c r="B15" s="28" t="s">
        <v>304</v>
      </c>
      <c r="C15" s="6">
        <v>2020</v>
      </c>
      <c r="D15" s="7" t="s">
        <v>9</v>
      </c>
      <c r="E15" s="7" t="s">
        <v>312</v>
      </c>
      <c r="F15" s="7" t="s">
        <v>313</v>
      </c>
      <c r="G15" s="7" t="s">
        <v>314</v>
      </c>
      <c r="H15" s="55" t="s">
        <v>315</v>
      </c>
    </row>
    <row r="16" spans="1:8" ht="14.25">
      <c r="A16" s="6">
        <v>3</v>
      </c>
      <c r="B16" s="7" t="s">
        <v>324</v>
      </c>
      <c r="C16" s="6">
        <v>2020</v>
      </c>
      <c r="D16" s="7" t="s">
        <v>9</v>
      </c>
      <c r="E16" s="12" t="s">
        <v>328</v>
      </c>
      <c r="F16" s="7" t="s">
        <v>329</v>
      </c>
      <c r="G16" s="7" t="s">
        <v>330</v>
      </c>
      <c r="H16" s="9"/>
    </row>
    <row r="17" spans="1:8" ht="38.25">
      <c r="A17" s="6">
        <v>1</v>
      </c>
      <c r="B17" s="7" t="s">
        <v>340</v>
      </c>
      <c r="C17" s="6">
        <v>2020</v>
      </c>
      <c r="D17" s="7" t="s">
        <v>9</v>
      </c>
      <c r="E17" s="7" t="s">
        <v>341</v>
      </c>
      <c r="F17" s="7" t="s">
        <v>342</v>
      </c>
      <c r="G17" s="7" t="s">
        <v>343</v>
      </c>
      <c r="H17" s="7" t="s">
        <v>344</v>
      </c>
    </row>
    <row r="18" spans="1:8" ht="25.5">
      <c r="A18" s="6">
        <v>1</v>
      </c>
      <c r="B18" s="7" t="s">
        <v>370</v>
      </c>
      <c r="C18" s="6">
        <v>2020</v>
      </c>
      <c r="D18" s="7" t="s">
        <v>49</v>
      </c>
      <c r="E18" s="7" t="s">
        <v>371</v>
      </c>
      <c r="F18" s="7" t="s">
        <v>372</v>
      </c>
      <c r="G18" s="7" t="s">
        <v>373</v>
      </c>
      <c r="H18" s="9"/>
    </row>
    <row r="19" spans="1:8" ht="25.5">
      <c r="A19" s="9"/>
      <c r="B19" s="7" t="s">
        <v>370</v>
      </c>
      <c r="C19" s="6">
        <v>2020</v>
      </c>
      <c r="D19" s="7" t="s">
        <v>49</v>
      </c>
      <c r="E19" s="7" t="s">
        <v>378</v>
      </c>
      <c r="F19" s="7" t="s">
        <v>379</v>
      </c>
      <c r="G19" s="9"/>
      <c r="H19" s="9"/>
    </row>
    <row r="20" spans="1:8" ht="38.25">
      <c r="A20" s="6">
        <v>1</v>
      </c>
      <c r="B20" s="7" t="s">
        <v>388</v>
      </c>
      <c r="C20" s="48">
        <v>2020</v>
      </c>
      <c r="D20" s="7" t="s">
        <v>9</v>
      </c>
      <c r="E20" s="7" t="s">
        <v>389</v>
      </c>
      <c r="F20" s="7" t="s">
        <v>390</v>
      </c>
      <c r="G20" s="9" t="s">
        <v>391</v>
      </c>
      <c r="H20" s="9"/>
    </row>
    <row r="21" spans="1:8" ht="38.25">
      <c r="A21" s="6">
        <v>2</v>
      </c>
      <c r="B21" s="7" t="s">
        <v>388</v>
      </c>
      <c r="C21" s="48">
        <v>2020</v>
      </c>
      <c r="D21" s="9" t="s">
        <v>49</v>
      </c>
      <c r="E21" s="7" t="s">
        <v>392</v>
      </c>
      <c r="F21" s="9" t="s">
        <v>393</v>
      </c>
      <c r="G21" s="9" t="s">
        <v>394</v>
      </c>
      <c r="H21" s="9"/>
    </row>
    <row r="22" spans="1:8" ht="38.25">
      <c r="A22" s="6">
        <v>3</v>
      </c>
      <c r="B22" s="7" t="s">
        <v>388</v>
      </c>
      <c r="C22" s="6">
        <v>2020</v>
      </c>
      <c r="D22" s="7" t="s">
        <v>9</v>
      </c>
      <c r="E22" s="7" t="s">
        <v>31</v>
      </c>
      <c r="F22" s="7" t="s">
        <v>395</v>
      </c>
      <c r="G22" s="7" t="s">
        <v>396</v>
      </c>
      <c r="H22" s="9"/>
    </row>
    <row r="23" spans="1:8" ht="38.25">
      <c r="A23" s="6">
        <v>1</v>
      </c>
      <c r="B23" s="7" t="s">
        <v>426</v>
      </c>
      <c r="C23" s="6">
        <v>2020</v>
      </c>
      <c r="D23" s="7" t="s">
        <v>9</v>
      </c>
      <c r="E23" s="7" t="s">
        <v>427</v>
      </c>
      <c r="F23" s="7" t="s">
        <v>428</v>
      </c>
      <c r="G23" s="7" t="s">
        <v>429</v>
      </c>
      <c r="H23" s="23" t="s">
        <v>430</v>
      </c>
    </row>
    <row r="24" spans="1:8" ht="25.5">
      <c r="A24" s="6">
        <v>16</v>
      </c>
      <c r="B24" s="7" t="s">
        <v>455</v>
      </c>
      <c r="C24" s="6">
        <v>2020</v>
      </c>
      <c r="D24" s="7" t="s">
        <v>9</v>
      </c>
      <c r="E24" s="68" t="s">
        <v>496</v>
      </c>
      <c r="F24" s="19" t="s">
        <v>497</v>
      </c>
      <c r="G24" s="7" t="s">
        <v>498</v>
      </c>
      <c r="H24" s="9"/>
    </row>
    <row r="25" spans="1:8" ht="25.5">
      <c r="A25" s="6">
        <v>1</v>
      </c>
      <c r="B25" s="7" t="s">
        <v>18</v>
      </c>
      <c r="C25" s="6">
        <v>2021</v>
      </c>
      <c r="D25" s="7" t="s">
        <v>9</v>
      </c>
      <c r="E25" s="10" t="s">
        <v>19</v>
      </c>
      <c r="F25" s="7" t="s">
        <v>20</v>
      </c>
      <c r="G25" s="7" t="s">
        <v>21</v>
      </c>
      <c r="H25" s="11" t="s">
        <v>22</v>
      </c>
    </row>
    <row r="26" spans="1:8" ht="38.25">
      <c r="A26" s="6">
        <v>3</v>
      </c>
      <c r="B26" s="7" t="s">
        <v>27</v>
      </c>
      <c r="C26" s="6">
        <v>2021</v>
      </c>
      <c r="D26" s="7" t="s">
        <v>9</v>
      </c>
      <c r="E26" s="856" t="s">
        <v>34</v>
      </c>
      <c r="F26" s="854" t="s">
        <v>35</v>
      </c>
      <c r="G26" s="866" t="s">
        <v>36</v>
      </c>
      <c r="H26" s="9"/>
    </row>
    <row r="27" spans="1:8" ht="51">
      <c r="A27" s="6">
        <v>1</v>
      </c>
      <c r="B27" s="1" t="s">
        <v>40</v>
      </c>
      <c r="C27" s="6">
        <v>2021</v>
      </c>
      <c r="D27" s="7" t="s">
        <v>9</v>
      </c>
      <c r="E27" s="7" t="s">
        <v>41</v>
      </c>
      <c r="F27" s="7" t="s">
        <v>42</v>
      </c>
      <c r="G27" s="7" t="s">
        <v>43</v>
      </c>
      <c r="H27" s="9"/>
    </row>
    <row r="28" spans="1:8" ht="38.25">
      <c r="A28" s="9"/>
      <c r="B28" s="19" t="s">
        <v>44</v>
      </c>
      <c r="C28" s="6">
        <v>2021</v>
      </c>
      <c r="D28" s="7" t="s">
        <v>49</v>
      </c>
      <c r="E28" s="19" t="s">
        <v>50</v>
      </c>
      <c r="F28" s="7" t="s">
        <v>51</v>
      </c>
      <c r="G28" s="7" t="s">
        <v>52</v>
      </c>
      <c r="H28" s="8" t="s">
        <v>53</v>
      </c>
    </row>
    <row r="29" spans="1:8" ht="38.25">
      <c r="A29" s="9"/>
      <c r="B29" s="19" t="s">
        <v>44</v>
      </c>
      <c r="C29" s="6">
        <v>2021</v>
      </c>
      <c r="D29" s="7" t="s">
        <v>49</v>
      </c>
      <c r="E29" s="7" t="s">
        <v>54</v>
      </c>
      <c r="F29" s="7" t="s">
        <v>55</v>
      </c>
      <c r="G29" s="7" t="s">
        <v>56</v>
      </c>
      <c r="H29" s="8" t="s">
        <v>57</v>
      </c>
    </row>
    <row r="30" spans="1:8" ht="76.5">
      <c r="A30" s="25">
        <v>1</v>
      </c>
      <c r="B30" s="7" t="s">
        <v>75</v>
      </c>
      <c r="C30" s="25">
        <v>2021</v>
      </c>
      <c r="D30" s="7" t="s">
        <v>76</v>
      </c>
      <c r="E30" s="7" t="s">
        <v>77</v>
      </c>
      <c r="F30" s="7" t="s">
        <v>78</v>
      </c>
      <c r="G30" s="7" t="s">
        <v>79</v>
      </c>
      <c r="H30" s="26" t="s">
        <v>80</v>
      </c>
    </row>
    <row r="31" spans="1:8" ht="39">
      <c r="A31" s="6">
        <v>1</v>
      </c>
      <c r="B31" s="19" t="s">
        <v>116</v>
      </c>
      <c r="C31" s="30">
        <v>2021</v>
      </c>
      <c r="D31" s="19" t="s">
        <v>9</v>
      </c>
      <c r="E31" s="31" t="s">
        <v>117</v>
      </c>
      <c r="F31" s="19" t="s">
        <v>118</v>
      </c>
      <c r="G31" s="19" t="s">
        <v>119</v>
      </c>
      <c r="H31" s="32" t="s">
        <v>120</v>
      </c>
    </row>
    <row r="32" spans="1:8" ht="63.75">
      <c r="A32" s="9"/>
      <c r="B32" s="34" t="s">
        <v>126</v>
      </c>
      <c r="C32" s="25">
        <v>2021</v>
      </c>
      <c r="D32" s="7" t="s">
        <v>9</v>
      </c>
      <c r="E32" s="7" t="s">
        <v>144</v>
      </c>
      <c r="F32" s="7" t="s">
        <v>145</v>
      </c>
      <c r="G32" s="7" t="s">
        <v>146</v>
      </c>
      <c r="H32" s="41" t="s">
        <v>147</v>
      </c>
    </row>
    <row r="33" spans="1:8" ht="78.75">
      <c r="A33" s="42">
        <v>2</v>
      </c>
      <c r="B33" s="42" t="s">
        <v>148</v>
      </c>
      <c r="C33" s="42">
        <v>2021</v>
      </c>
      <c r="D33" s="42" t="s">
        <v>9</v>
      </c>
      <c r="E33" s="42" t="s">
        <v>149</v>
      </c>
      <c r="F33" s="42" t="s">
        <v>150</v>
      </c>
      <c r="G33" s="42" t="s">
        <v>151</v>
      </c>
      <c r="H33" s="42" t="s">
        <v>152</v>
      </c>
    </row>
    <row r="34" spans="1:8" ht="51">
      <c r="A34" s="6">
        <v>1</v>
      </c>
      <c r="B34" s="7" t="s">
        <v>153</v>
      </c>
      <c r="C34" s="6">
        <v>2021</v>
      </c>
      <c r="D34" s="7" t="s">
        <v>9</v>
      </c>
      <c r="E34" s="7" t="s">
        <v>154</v>
      </c>
      <c r="F34" s="7" t="s">
        <v>155</v>
      </c>
      <c r="G34" s="7" t="s">
        <v>156</v>
      </c>
      <c r="H34" s="23" t="s">
        <v>157</v>
      </c>
    </row>
    <row r="35" spans="1:8" ht="38.25">
      <c r="A35" s="6">
        <v>2</v>
      </c>
      <c r="B35" s="7" t="s">
        <v>153</v>
      </c>
      <c r="C35" s="6">
        <v>2021</v>
      </c>
      <c r="D35" s="7" t="s">
        <v>49</v>
      </c>
      <c r="E35" s="7" t="s">
        <v>158</v>
      </c>
      <c r="F35" s="7" t="s">
        <v>159</v>
      </c>
      <c r="G35" s="7" t="s">
        <v>160</v>
      </c>
      <c r="H35" s="23" t="s">
        <v>161</v>
      </c>
    </row>
    <row r="36" spans="1:8" ht="38.25">
      <c r="A36" s="6">
        <v>8</v>
      </c>
      <c r="B36" s="7" t="s">
        <v>153</v>
      </c>
      <c r="C36" s="6">
        <v>2021</v>
      </c>
      <c r="D36" s="7" t="s">
        <v>76</v>
      </c>
      <c r="E36" s="7" t="s">
        <v>182</v>
      </c>
      <c r="F36" s="7" t="s">
        <v>183</v>
      </c>
      <c r="G36" s="7" t="s">
        <v>184</v>
      </c>
      <c r="H36" s="23" t="s">
        <v>185</v>
      </c>
    </row>
    <row r="37" spans="1:8" ht="39">
      <c r="A37" s="9"/>
      <c r="B37" s="7" t="s">
        <v>205</v>
      </c>
      <c r="C37" s="6">
        <v>2021</v>
      </c>
      <c r="D37" s="7" t="s">
        <v>9</v>
      </c>
      <c r="E37" s="7" t="s">
        <v>206</v>
      </c>
      <c r="F37" s="7" t="s">
        <v>207</v>
      </c>
      <c r="G37" s="33" t="s">
        <v>208</v>
      </c>
      <c r="H37" s="9"/>
    </row>
    <row r="38" spans="1:8" ht="51">
      <c r="A38" s="28">
        <v>4</v>
      </c>
      <c r="B38" s="28" t="s">
        <v>209</v>
      </c>
      <c r="C38" s="28">
        <v>2021</v>
      </c>
      <c r="D38" s="7" t="s">
        <v>9</v>
      </c>
      <c r="E38" s="25" t="s">
        <v>220</v>
      </c>
      <c r="F38" s="28" t="s">
        <v>221</v>
      </c>
      <c r="G38" s="45" t="s">
        <v>222</v>
      </c>
      <c r="H38" s="9"/>
    </row>
    <row r="39" spans="1:8" ht="51">
      <c r="A39" s="6">
        <v>2</v>
      </c>
      <c r="B39" s="7" t="s">
        <v>228</v>
      </c>
      <c r="C39" s="6">
        <v>2021</v>
      </c>
      <c r="D39" s="7" t="s">
        <v>9</v>
      </c>
      <c r="E39" s="7" t="s">
        <v>232</v>
      </c>
      <c r="F39" s="7" t="s">
        <v>233</v>
      </c>
      <c r="G39" s="7" t="s">
        <v>234</v>
      </c>
      <c r="H39" s="9"/>
    </row>
    <row r="40" spans="1:8" ht="38.25">
      <c r="A40" s="48">
        <v>3</v>
      </c>
      <c r="B40" s="7" t="s">
        <v>228</v>
      </c>
      <c r="C40" s="48">
        <v>2021</v>
      </c>
      <c r="D40" s="7" t="s">
        <v>49</v>
      </c>
      <c r="E40" s="7" t="s">
        <v>235</v>
      </c>
      <c r="F40" s="9" t="s">
        <v>236</v>
      </c>
      <c r="G40" s="9"/>
      <c r="H40" s="9"/>
    </row>
    <row r="41" spans="1:8" ht="63.75">
      <c r="A41" s="6">
        <v>4</v>
      </c>
      <c r="B41" s="7" t="s">
        <v>237</v>
      </c>
      <c r="C41" s="6">
        <v>2021</v>
      </c>
      <c r="D41" s="7" t="s">
        <v>76</v>
      </c>
      <c r="E41" s="7" t="s">
        <v>238</v>
      </c>
      <c r="F41" s="7" t="s">
        <v>239</v>
      </c>
      <c r="G41" s="7" t="s">
        <v>240</v>
      </c>
      <c r="H41" s="9"/>
    </row>
    <row r="42" spans="1:8" ht="38.25">
      <c r="A42" s="6">
        <v>1</v>
      </c>
      <c r="B42" s="7" t="s">
        <v>255</v>
      </c>
      <c r="C42" s="6">
        <v>2021</v>
      </c>
      <c r="D42" s="7" t="s">
        <v>9</v>
      </c>
      <c r="E42" s="7" t="s">
        <v>256</v>
      </c>
      <c r="F42" s="7" t="s">
        <v>257</v>
      </c>
      <c r="G42" s="7" t="s">
        <v>258</v>
      </c>
      <c r="H42" s="7" t="s">
        <v>259</v>
      </c>
    </row>
    <row r="43" spans="1:8" ht="38.25">
      <c r="A43" s="6">
        <v>2</v>
      </c>
      <c r="B43" s="7" t="s">
        <v>255</v>
      </c>
      <c r="C43" s="6">
        <v>2021</v>
      </c>
      <c r="D43" s="7" t="s">
        <v>9</v>
      </c>
      <c r="E43" s="7" t="s">
        <v>260</v>
      </c>
      <c r="F43" s="7" t="s">
        <v>261</v>
      </c>
      <c r="G43" s="7" t="s">
        <v>262</v>
      </c>
      <c r="H43" s="7" t="s">
        <v>263</v>
      </c>
    </row>
    <row r="44" spans="1:8" ht="51">
      <c r="A44" s="6">
        <v>3</v>
      </c>
      <c r="B44" s="7" t="s">
        <v>255</v>
      </c>
      <c r="C44" s="6">
        <v>2021</v>
      </c>
      <c r="D44" s="7" t="s">
        <v>49</v>
      </c>
      <c r="E44" s="7" t="s">
        <v>264</v>
      </c>
      <c r="F44" s="7" t="s">
        <v>265</v>
      </c>
      <c r="G44" s="7" t="s">
        <v>266</v>
      </c>
      <c r="H44" s="7" t="s">
        <v>267</v>
      </c>
    </row>
    <row r="45" spans="1:8" ht="102">
      <c r="A45" s="6">
        <v>8</v>
      </c>
      <c r="B45" s="7" t="s">
        <v>276</v>
      </c>
      <c r="C45" s="6">
        <v>2021</v>
      </c>
      <c r="D45" s="7" t="s">
        <v>49</v>
      </c>
      <c r="E45" s="7" t="s">
        <v>284</v>
      </c>
      <c r="F45" s="7" t="s">
        <v>285</v>
      </c>
      <c r="G45" s="7" t="s">
        <v>286</v>
      </c>
      <c r="H45" s="9"/>
    </row>
    <row r="46" spans="1:8" ht="15">
      <c r="A46" s="6">
        <v>6</v>
      </c>
      <c r="B46" s="7" t="s">
        <v>324</v>
      </c>
      <c r="C46" s="6">
        <v>2021</v>
      </c>
      <c r="D46" s="7" t="s">
        <v>9</v>
      </c>
      <c r="E46" s="858" t="s">
        <v>335</v>
      </c>
      <c r="F46" s="7" t="s">
        <v>336</v>
      </c>
      <c r="G46" s="9"/>
      <c r="H46" s="14"/>
    </row>
    <row r="47" spans="1:8" ht="51">
      <c r="A47" s="6">
        <v>2</v>
      </c>
      <c r="B47" s="7" t="s">
        <v>340</v>
      </c>
      <c r="C47" s="6">
        <v>2021</v>
      </c>
      <c r="D47" s="7" t="s">
        <v>9</v>
      </c>
      <c r="E47" s="7" t="s">
        <v>345</v>
      </c>
      <c r="F47" s="7" t="s">
        <v>346</v>
      </c>
      <c r="G47" s="7" t="s">
        <v>347</v>
      </c>
      <c r="H47" s="7" t="s">
        <v>348</v>
      </c>
    </row>
    <row r="48" spans="1:8" ht="38.25">
      <c r="A48" s="6">
        <v>3</v>
      </c>
      <c r="B48" s="7" t="s">
        <v>340</v>
      </c>
      <c r="C48" s="6">
        <v>2021</v>
      </c>
      <c r="D48" s="7" t="s">
        <v>49</v>
      </c>
      <c r="E48" s="7" t="s">
        <v>349</v>
      </c>
      <c r="F48" s="7" t="s">
        <v>350</v>
      </c>
      <c r="G48" s="7" t="s">
        <v>351</v>
      </c>
      <c r="H48" s="8" t="s">
        <v>352</v>
      </c>
    </row>
    <row r="49" spans="1:8" ht="76.5">
      <c r="A49" s="6">
        <v>4</v>
      </c>
      <c r="B49" s="7" t="s">
        <v>353</v>
      </c>
      <c r="C49" s="6">
        <v>2021</v>
      </c>
      <c r="D49" s="7" t="s">
        <v>76</v>
      </c>
      <c r="E49" s="7" t="s">
        <v>354</v>
      </c>
      <c r="F49" s="7" t="s">
        <v>355</v>
      </c>
      <c r="G49" s="7" t="s">
        <v>356</v>
      </c>
      <c r="H49" s="8" t="s">
        <v>357</v>
      </c>
    </row>
    <row r="50" spans="1:8" ht="51">
      <c r="A50" s="6">
        <v>7</v>
      </c>
      <c r="B50" s="7" t="s">
        <v>340</v>
      </c>
      <c r="C50" s="6">
        <v>2021</v>
      </c>
      <c r="D50" s="7" t="s">
        <v>49</v>
      </c>
      <c r="E50" s="7" t="s">
        <v>366</v>
      </c>
      <c r="F50" s="7" t="s">
        <v>367</v>
      </c>
      <c r="G50" s="7" t="s">
        <v>368</v>
      </c>
      <c r="H50" s="8" t="s">
        <v>369</v>
      </c>
    </row>
    <row r="51" spans="1:8" ht="102">
      <c r="A51" s="9"/>
      <c r="B51" s="7" t="s">
        <v>374</v>
      </c>
      <c r="C51" s="6">
        <v>2021</v>
      </c>
      <c r="D51" s="7" t="s">
        <v>76</v>
      </c>
      <c r="E51" s="7" t="s">
        <v>375</v>
      </c>
      <c r="F51" s="7" t="s">
        <v>376</v>
      </c>
      <c r="G51" s="7" t="s">
        <v>377</v>
      </c>
      <c r="H51" s="9"/>
    </row>
    <row r="52" spans="1:8" ht="38.25">
      <c r="A52" s="9"/>
      <c r="B52" s="7" t="s">
        <v>370</v>
      </c>
      <c r="C52" s="6">
        <v>2021</v>
      </c>
      <c r="D52" s="7" t="s">
        <v>49</v>
      </c>
      <c r="E52" s="7" t="s">
        <v>380</v>
      </c>
      <c r="F52" s="7" t="s">
        <v>381</v>
      </c>
      <c r="G52" s="9"/>
      <c r="H52" s="9"/>
    </row>
    <row r="53" spans="1:8" ht="114.75">
      <c r="A53" s="6">
        <v>5</v>
      </c>
      <c r="B53" s="7" t="s">
        <v>400</v>
      </c>
      <c r="C53" s="6">
        <v>2021</v>
      </c>
      <c r="D53" s="7" t="s">
        <v>76</v>
      </c>
      <c r="E53" s="7" t="s">
        <v>401</v>
      </c>
      <c r="F53" s="7" t="s">
        <v>402</v>
      </c>
      <c r="G53" s="7" t="s">
        <v>403</v>
      </c>
      <c r="H53" s="9"/>
    </row>
    <row r="54" spans="1:8" ht="51">
      <c r="A54" s="9"/>
      <c r="B54" s="7" t="s">
        <v>421</v>
      </c>
      <c r="C54" s="6">
        <v>2021</v>
      </c>
      <c r="D54" s="7" t="s">
        <v>9</v>
      </c>
      <c r="E54" s="7" t="s">
        <v>422</v>
      </c>
      <c r="F54" s="7" t="s">
        <v>423</v>
      </c>
      <c r="G54" s="7" t="s">
        <v>424</v>
      </c>
      <c r="H54" s="9"/>
    </row>
    <row r="55" spans="1:8" ht="51">
      <c r="A55" s="9"/>
      <c r="B55" s="7" t="s">
        <v>421</v>
      </c>
      <c r="C55" s="6">
        <v>2021</v>
      </c>
      <c r="D55" s="7" t="s">
        <v>9</v>
      </c>
      <c r="E55" s="7" t="s">
        <v>422</v>
      </c>
      <c r="F55" s="7" t="s">
        <v>425</v>
      </c>
      <c r="G55" s="7" t="s">
        <v>424</v>
      </c>
      <c r="H55" s="9"/>
    </row>
    <row r="56" spans="1:8" ht="38.25">
      <c r="A56" s="9"/>
      <c r="B56" s="7" t="s">
        <v>426</v>
      </c>
      <c r="C56" s="6">
        <v>2021</v>
      </c>
      <c r="D56" s="7" t="s">
        <v>49</v>
      </c>
      <c r="E56" s="7" t="s">
        <v>431</v>
      </c>
      <c r="F56" s="7" t="s">
        <v>432</v>
      </c>
      <c r="G56" s="7" t="s">
        <v>433</v>
      </c>
      <c r="H56" s="23" t="s">
        <v>434</v>
      </c>
    </row>
    <row r="57" spans="1:8" ht="25.5">
      <c r="A57" s="9"/>
      <c r="B57" s="7" t="s">
        <v>426</v>
      </c>
      <c r="C57" s="6">
        <v>2021</v>
      </c>
      <c r="D57" s="7" t="s">
        <v>9</v>
      </c>
      <c r="E57" s="9" t="s">
        <v>435</v>
      </c>
      <c r="F57" s="9" t="s">
        <v>436</v>
      </c>
      <c r="G57" s="9" t="s">
        <v>437</v>
      </c>
      <c r="H57" s="65" t="s">
        <v>438</v>
      </c>
    </row>
    <row r="58" spans="1:8" ht="25.5">
      <c r="A58" s="6">
        <v>2</v>
      </c>
      <c r="B58" s="7" t="s">
        <v>455</v>
      </c>
      <c r="C58" s="6">
        <v>2021</v>
      </c>
      <c r="D58" s="7" t="s">
        <v>49</v>
      </c>
      <c r="E58" s="67" t="s">
        <v>459</v>
      </c>
      <c r="F58" s="19" t="s">
        <v>460</v>
      </c>
      <c r="G58" s="67" t="s">
        <v>461</v>
      </c>
      <c r="H58" s="9"/>
    </row>
    <row r="59" spans="1:8" ht="25.5">
      <c r="A59" s="6">
        <v>4</v>
      </c>
      <c r="B59" s="7" t="s">
        <v>455</v>
      </c>
      <c r="C59" s="6">
        <v>2021</v>
      </c>
      <c r="D59" s="7" t="s">
        <v>9</v>
      </c>
      <c r="E59" s="12" t="s">
        <v>465</v>
      </c>
      <c r="F59" s="19" t="s">
        <v>265</v>
      </c>
      <c r="G59" s="9"/>
      <c r="H59" s="9"/>
    </row>
    <row r="60" spans="1:8" ht="25.5">
      <c r="A60" s="6">
        <v>15</v>
      </c>
      <c r="B60" s="7" t="s">
        <v>455</v>
      </c>
      <c r="C60" s="6">
        <v>2021</v>
      </c>
      <c r="D60" s="7" t="s">
        <v>9</v>
      </c>
      <c r="E60" s="68" t="s">
        <v>494</v>
      </c>
      <c r="F60" s="19" t="s">
        <v>423</v>
      </c>
      <c r="G60" s="7" t="s">
        <v>495</v>
      </c>
      <c r="H60" s="9"/>
    </row>
    <row r="61" spans="1:8" ht="25.5">
      <c r="A61" s="6">
        <v>18</v>
      </c>
      <c r="B61" s="7" t="s">
        <v>455</v>
      </c>
      <c r="C61" s="6">
        <v>2021</v>
      </c>
      <c r="D61" s="7" t="s">
        <v>9</v>
      </c>
      <c r="E61" s="10" t="s">
        <v>502</v>
      </c>
      <c r="F61" s="7" t="s">
        <v>503</v>
      </c>
      <c r="G61" s="7" t="s">
        <v>504</v>
      </c>
      <c r="H61" s="9"/>
    </row>
    <row r="62" spans="1:8" ht="25.5">
      <c r="A62" s="6">
        <v>19</v>
      </c>
      <c r="B62" s="7" t="s">
        <v>455</v>
      </c>
      <c r="C62" s="6">
        <v>2021</v>
      </c>
      <c r="D62" s="7" t="s">
        <v>9</v>
      </c>
      <c r="E62" s="70" t="s">
        <v>117</v>
      </c>
      <c r="F62" s="7" t="s">
        <v>505</v>
      </c>
      <c r="G62" s="7" t="s">
        <v>506</v>
      </c>
      <c r="H62" s="9"/>
    </row>
    <row r="63" spans="1:8" ht="51">
      <c r="A63" s="9"/>
      <c r="B63" s="7" t="s">
        <v>62</v>
      </c>
      <c r="C63" s="6">
        <v>2022</v>
      </c>
      <c r="D63" s="7" t="s">
        <v>9</v>
      </c>
      <c r="E63" s="7" t="s">
        <v>67</v>
      </c>
      <c r="F63" s="7" t="s">
        <v>68</v>
      </c>
      <c r="G63" s="7" t="s">
        <v>69</v>
      </c>
      <c r="H63" s="8" t="s">
        <v>70</v>
      </c>
    </row>
    <row r="64" spans="1:8" ht="51">
      <c r="A64" s="25">
        <v>2</v>
      </c>
      <c r="B64" s="7" t="s">
        <v>81</v>
      </c>
      <c r="C64" s="25">
        <v>2022</v>
      </c>
      <c r="D64" s="7" t="s">
        <v>9</v>
      </c>
      <c r="E64" s="7" t="s">
        <v>82</v>
      </c>
      <c r="F64" s="863" t="s">
        <v>83</v>
      </c>
      <c r="G64" s="7" t="s">
        <v>84</v>
      </c>
      <c r="H64" s="26" t="s">
        <v>85</v>
      </c>
    </row>
    <row r="65" spans="1:8" ht="38.25">
      <c r="A65" s="6">
        <v>1</v>
      </c>
      <c r="B65" s="855" t="s">
        <v>98</v>
      </c>
      <c r="C65" s="6">
        <v>2022</v>
      </c>
      <c r="D65" s="7" t="s">
        <v>9</v>
      </c>
      <c r="E65" s="7" t="s">
        <v>99</v>
      </c>
      <c r="F65" s="855" t="s">
        <v>100</v>
      </c>
      <c r="G65" s="7" t="s">
        <v>101</v>
      </c>
      <c r="H65" s="7" t="s">
        <v>102</v>
      </c>
    </row>
    <row r="66" spans="1:8" ht="63.75">
      <c r="A66" s="6">
        <v>3</v>
      </c>
      <c r="B66" s="7" t="s">
        <v>153</v>
      </c>
      <c r="C66" s="6">
        <v>2022</v>
      </c>
      <c r="D66" s="7" t="s">
        <v>9</v>
      </c>
      <c r="E66" s="7" t="s">
        <v>162</v>
      </c>
      <c r="F66" s="7" t="s">
        <v>163</v>
      </c>
      <c r="G66" s="7" t="s">
        <v>164</v>
      </c>
      <c r="H66" s="23" t="s">
        <v>165</v>
      </c>
    </row>
    <row r="67" spans="1:8" ht="51">
      <c r="A67" s="6">
        <v>4</v>
      </c>
      <c r="B67" s="7" t="s">
        <v>153</v>
      </c>
      <c r="C67" s="6">
        <v>2022</v>
      </c>
      <c r="D67" s="7" t="s">
        <v>9</v>
      </c>
      <c r="E67" s="7" t="s">
        <v>166</v>
      </c>
      <c r="F67" s="7" t="s">
        <v>167</v>
      </c>
      <c r="G67" s="7" t="s">
        <v>168</v>
      </c>
      <c r="H67" s="23" t="s">
        <v>169</v>
      </c>
    </row>
    <row r="68" spans="1:8" ht="51">
      <c r="A68" s="54">
        <v>2</v>
      </c>
      <c r="B68" s="28" t="s">
        <v>304</v>
      </c>
      <c r="C68" s="54">
        <v>2022</v>
      </c>
      <c r="D68" s="28" t="s">
        <v>9</v>
      </c>
      <c r="E68" s="7" t="s">
        <v>308</v>
      </c>
      <c r="F68" s="28" t="s">
        <v>309</v>
      </c>
      <c r="G68" s="28" t="s">
        <v>310</v>
      </c>
      <c r="H68" s="37" t="s">
        <v>311</v>
      </c>
    </row>
    <row r="69" spans="1:8" ht="51">
      <c r="A69" s="9"/>
      <c r="B69" s="7" t="s">
        <v>370</v>
      </c>
      <c r="C69" s="6">
        <v>2022</v>
      </c>
      <c r="D69" s="7" t="s">
        <v>9</v>
      </c>
      <c r="E69" s="7" t="s">
        <v>382</v>
      </c>
      <c r="F69" s="7" t="s">
        <v>383</v>
      </c>
      <c r="G69" s="9"/>
      <c r="H69" s="9"/>
    </row>
    <row r="70" spans="1:8" ht="51">
      <c r="A70" s="9"/>
      <c r="B70" s="7" t="s">
        <v>370</v>
      </c>
      <c r="C70" s="6">
        <v>2022</v>
      </c>
      <c r="D70" s="7" t="s">
        <v>9</v>
      </c>
      <c r="E70" s="7" t="s">
        <v>384</v>
      </c>
      <c r="F70" s="7" t="s">
        <v>385</v>
      </c>
      <c r="G70" s="9"/>
      <c r="H70" s="9"/>
    </row>
    <row r="71" spans="1:8" ht="26.25">
      <c r="A71" s="6">
        <v>1</v>
      </c>
      <c r="B71" s="57" t="s">
        <v>404</v>
      </c>
      <c r="C71" s="58">
        <v>2022</v>
      </c>
      <c r="D71" s="7" t="s">
        <v>9</v>
      </c>
      <c r="E71" s="59" t="s">
        <v>405</v>
      </c>
      <c r="F71" s="60" t="s">
        <v>406</v>
      </c>
      <c r="G71" s="864" t="s">
        <v>407</v>
      </c>
      <c r="H71" s="8" t="s">
        <v>408</v>
      </c>
    </row>
    <row r="72" spans="1:8" ht="25.5">
      <c r="A72" s="6">
        <v>6</v>
      </c>
      <c r="B72" s="7" t="s">
        <v>455</v>
      </c>
      <c r="C72" s="6">
        <v>2022</v>
      </c>
      <c r="D72" s="7" t="s">
        <v>9</v>
      </c>
      <c r="E72" s="68" t="s">
        <v>468</v>
      </c>
      <c r="F72" s="19" t="s">
        <v>469</v>
      </c>
      <c r="G72" s="19" t="s">
        <v>470</v>
      </c>
      <c r="H72" s="9"/>
    </row>
    <row r="73" spans="1:8" ht="25.5">
      <c r="A73" s="6">
        <v>14</v>
      </c>
      <c r="B73" s="7" t="s">
        <v>455</v>
      </c>
      <c r="C73" s="6">
        <v>2022</v>
      </c>
      <c r="D73" s="7" t="s">
        <v>9</v>
      </c>
      <c r="E73" s="68" t="s">
        <v>491</v>
      </c>
      <c r="F73" s="19" t="s">
        <v>492</v>
      </c>
      <c r="G73" s="7" t="s">
        <v>493</v>
      </c>
      <c r="H73" s="9"/>
    </row>
    <row r="74" spans="1:8" ht="25.5">
      <c r="A74" s="6">
        <v>20</v>
      </c>
      <c r="B74" s="7" t="s">
        <v>455</v>
      </c>
      <c r="C74" s="6">
        <v>2022</v>
      </c>
      <c r="D74" s="7" t="s">
        <v>9</v>
      </c>
      <c r="E74" s="10" t="s">
        <v>507</v>
      </c>
      <c r="F74" s="7" t="s">
        <v>508</v>
      </c>
      <c r="G74" s="7" t="s">
        <v>509</v>
      </c>
      <c r="H74" s="9"/>
    </row>
    <row r="75" spans="1:8" ht="51">
      <c r="A75" s="9"/>
      <c r="B75" s="7" t="s">
        <v>62</v>
      </c>
      <c r="C75" s="6">
        <v>2023</v>
      </c>
      <c r="D75" s="7" t="s">
        <v>9</v>
      </c>
      <c r="E75" s="7" t="s">
        <v>71</v>
      </c>
      <c r="F75" s="7" t="s">
        <v>72</v>
      </c>
      <c r="G75" s="7" t="s">
        <v>73</v>
      </c>
      <c r="H75" s="8" t="s">
        <v>74</v>
      </c>
    </row>
    <row r="76" spans="1:8" ht="63.75">
      <c r="A76" s="25">
        <v>3</v>
      </c>
      <c r="B76" s="7" t="s">
        <v>81</v>
      </c>
      <c r="C76" s="25">
        <v>2023</v>
      </c>
      <c r="D76" s="7" t="s">
        <v>9</v>
      </c>
      <c r="E76" s="7" t="s">
        <v>86</v>
      </c>
      <c r="F76" s="7" t="s">
        <v>87</v>
      </c>
      <c r="G76" s="7" t="s">
        <v>88</v>
      </c>
      <c r="H76" s="26" t="s">
        <v>89</v>
      </c>
    </row>
    <row r="77" spans="1:8" ht="38.25">
      <c r="A77" s="25">
        <v>4</v>
      </c>
      <c r="B77" s="7" t="s">
        <v>81</v>
      </c>
      <c r="C77" s="25">
        <v>2023</v>
      </c>
      <c r="D77" s="7" t="s">
        <v>9</v>
      </c>
      <c r="E77" s="7" t="s">
        <v>90</v>
      </c>
      <c r="F77" s="7" t="s">
        <v>91</v>
      </c>
      <c r="G77" s="7" t="s">
        <v>92</v>
      </c>
      <c r="H77" s="26" t="s">
        <v>93</v>
      </c>
    </row>
    <row r="78" spans="1:8" ht="38.25">
      <c r="A78" s="6">
        <v>2</v>
      </c>
      <c r="B78" s="7" t="s">
        <v>98</v>
      </c>
      <c r="C78" s="6">
        <v>2023</v>
      </c>
      <c r="D78" s="7" t="s">
        <v>9</v>
      </c>
      <c r="E78" s="7" t="s">
        <v>103</v>
      </c>
      <c r="F78" s="7" t="s">
        <v>104</v>
      </c>
      <c r="G78" s="7" t="s">
        <v>105</v>
      </c>
      <c r="H78" s="7" t="s">
        <v>106</v>
      </c>
    </row>
    <row r="79" spans="1:8" ht="38.25">
      <c r="A79" s="27">
        <v>1</v>
      </c>
      <c r="B79" s="28" t="s">
        <v>107</v>
      </c>
      <c r="C79" s="27">
        <v>2023</v>
      </c>
      <c r="D79" s="7" t="s">
        <v>9</v>
      </c>
      <c r="E79" s="7" t="s">
        <v>108</v>
      </c>
      <c r="F79" s="28" t="s">
        <v>109</v>
      </c>
      <c r="G79" s="27" t="s">
        <v>110</v>
      </c>
      <c r="H79" s="29" t="s">
        <v>111</v>
      </c>
    </row>
    <row r="80" spans="1:8" ht="114.75">
      <c r="A80" s="9"/>
      <c r="B80" s="34" t="s">
        <v>139</v>
      </c>
      <c r="C80" s="38">
        <v>2023</v>
      </c>
      <c r="D80" s="38" t="s">
        <v>76</v>
      </c>
      <c r="E80" s="39" t="s">
        <v>140</v>
      </c>
      <c r="F80" s="9" t="s">
        <v>141</v>
      </c>
      <c r="G80" s="38" t="s">
        <v>142</v>
      </c>
      <c r="H80" s="40" t="s">
        <v>143</v>
      </c>
    </row>
    <row r="81" spans="1:8" ht="51">
      <c r="A81" s="6">
        <v>5</v>
      </c>
      <c r="B81" s="7" t="s">
        <v>153</v>
      </c>
      <c r="C81" s="6">
        <v>2023</v>
      </c>
      <c r="D81" s="7" t="s">
        <v>9</v>
      </c>
      <c r="E81" s="7" t="s">
        <v>170</v>
      </c>
      <c r="F81" s="7" t="s">
        <v>171</v>
      </c>
      <c r="G81" s="7" t="s">
        <v>172</v>
      </c>
      <c r="H81" s="23" t="s">
        <v>173</v>
      </c>
    </row>
    <row r="82" spans="1:8" ht="51">
      <c r="A82" s="6">
        <v>6</v>
      </c>
      <c r="B82" s="7" t="s">
        <v>153</v>
      </c>
      <c r="C82" s="6">
        <v>2023</v>
      </c>
      <c r="D82" s="7" t="s">
        <v>9</v>
      </c>
      <c r="E82" s="7" t="s">
        <v>174</v>
      </c>
      <c r="F82" s="7" t="s">
        <v>175</v>
      </c>
      <c r="G82" s="7" t="s">
        <v>176</v>
      </c>
      <c r="H82" s="7" t="s">
        <v>177</v>
      </c>
    </row>
    <row r="83" spans="1:8" ht="26.25">
      <c r="A83" s="6">
        <v>1</v>
      </c>
      <c r="B83" s="7" t="s">
        <v>200</v>
      </c>
      <c r="C83" s="6">
        <v>2023</v>
      </c>
      <c r="D83" s="7" t="s">
        <v>76</v>
      </c>
      <c r="E83" s="857" t="s">
        <v>201</v>
      </c>
      <c r="F83" s="7" t="s">
        <v>202</v>
      </c>
      <c r="G83" s="31" t="s">
        <v>203</v>
      </c>
      <c r="H83" s="867" t="s">
        <v>204</v>
      </c>
    </row>
    <row r="84" spans="1:8" ht="51">
      <c r="A84" s="28">
        <v>3</v>
      </c>
      <c r="B84" s="28" t="s">
        <v>209</v>
      </c>
      <c r="C84" s="28">
        <v>2023</v>
      </c>
      <c r="D84" s="7" t="s">
        <v>9</v>
      </c>
      <c r="E84" s="25" t="s">
        <v>217</v>
      </c>
      <c r="F84" s="28" t="s">
        <v>218</v>
      </c>
      <c r="G84" s="45" t="s">
        <v>219</v>
      </c>
      <c r="H84" s="9"/>
    </row>
    <row r="85" spans="1:8" ht="38.25">
      <c r="A85" s="6">
        <v>5</v>
      </c>
      <c r="B85" s="7" t="s">
        <v>228</v>
      </c>
      <c r="C85" s="6">
        <v>2023</v>
      </c>
      <c r="D85" s="7" t="s">
        <v>9</v>
      </c>
      <c r="E85" s="7" t="s">
        <v>241</v>
      </c>
      <c r="F85" s="7" t="s">
        <v>242</v>
      </c>
      <c r="G85" s="7" t="s">
        <v>243</v>
      </c>
      <c r="H85" s="9"/>
    </row>
    <row r="86" spans="1:8" ht="51">
      <c r="A86" s="6">
        <v>1</v>
      </c>
      <c r="B86" s="7" t="s">
        <v>247</v>
      </c>
      <c r="C86" s="25">
        <v>2023</v>
      </c>
      <c r="D86" s="7" t="s">
        <v>9</v>
      </c>
      <c r="E86" s="25" t="s">
        <v>248</v>
      </c>
      <c r="F86" s="25" t="s">
        <v>249</v>
      </c>
      <c r="G86" s="25" t="s">
        <v>250</v>
      </c>
      <c r="H86" s="9"/>
    </row>
    <row r="87" spans="1:8" ht="63">
      <c r="A87" s="6">
        <v>2</v>
      </c>
      <c r="B87" s="853" t="s">
        <v>272</v>
      </c>
      <c r="C87" s="25">
        <v>2023</v>
      </c>
      <c r="D87" s="7" t="s">
        <v>9</v>
      </c>
      <c r="E87" s="49" t="s">
        <v>273</v>
      </c>
      <c r="F87" s="853" t="s">
        <v>274</v>
      </c>
      <c r="G87" s="49" t="s">
        <v>275</v>
      </c>
      <c r="H87" s="9"/>
    </row>
    <row r="88" spans="1:8" ht="114.75">
      <c r="A88" s="6">
        <v>5</v>
      </c>
      <c r="B88" s="7" t="s">
        <v>280</v>
      </c>
      <c r="C88" s="6">
        <v>2023</v>
      </c>
      <c r="D88" s="7" t="s">
        <v>76</v>
      </c>
      <c r="E88" s="7" t="s">
        <v>281</v>
      </c>
      <c r="F88" s="7" t="s">
        <v>282</v>
      </c>
      <c r="G88" s="7" t="s">
        <v>283</v>
      </c>
      <c r="H88" s="9"/>
    </row>
    <row r="89" spans="1:8" ht="51">
      <c r="A89" s="6">
        <v>2</v>
      </c>
      <c r="B89" s="7" t="s">
        <v>324</v>
      </c>
      <c r="C89" s="6">
        <v>2023</v>
      </c>
      <c r="D89" s="7" t="s">
        <v>9</v>
      </c>
      <c r="E89" s="7" t="s">
        <v>325</v>
      </c>
      <c r="F89" s="7" t="s">
        <v>326</v>
      </c>
      <c r="G89" s="7" t="s">
        <v>327</v>
      </c>
      <c r="H89" s="9"/>
    </row>
    <row r="90" spans="1:8" ht="51">
      <c r="A90" s="6">
        <v>4</v>
      </c>
      <c r="B90" s="7" t="s">
        <v>324</v>
      </c>
      <c r="C90" s="6">
        <v>2023</v>
      </c>
      <c r="D90" s="7" t="s">
        <v>9</v>
      </c>
      <c r="E90" s="7" t="s">
        <v>331</v>
      </c>
      <c r="F90" s="7" t="s">
        <v>332</v>
      </c>
      <c r="G90" s="9"/>
      <c r="H90" s="9"/>
    </row>
    <row r="91" spans="1:8" ht="51">
      <c r="A91" s="6">
        <v>5</v>
      </c>
      <c r="B91" s="7" t="s">
        <v>324</v>
      </c>
      <c r="C91" s="6">
        <v>2023</v>
      </c>
      <c r="D91" s="7" t="s">
        <v>9</v>
      </c>
      <c r="E91" s="7" t="s">
        <v>333</v>
      </c>
      <c r="F91" s="7" t="s">
        <v>334</v>
      </c>
      <c r="G91" s="9"/>
      <c r="H91" s="9"/>
    </row>
    <row r="92" spans="1:8" ht="38.25">
      <c r="A92" s="6">
        <v>5</v>
      </c>
      <c r="B92" s="7" t="s">
        <v>340</v>
      </c>
      <c r="C92" s="6">
        <v>2023</v>
      </c>
      <c r="D92" s="7" t="s">
        <v>9</v>
      </c>
      <c r="E92" s="7" t="s">
        <v>358</v>
      </c>
      <c r="F92" s="7" t="s">
        <v>359</v>
      </c>
      <c r="G92" s="7" t="s">
        <v>360</v>
      </c>
      <c r="H92" s="7" t="s">
        <v>361</v>
      </c>
    </row>
    <row r="93" spans="1:8" ht="38.25">
      <c r="A93" s="6">
        <v>6</v>
      </c>
      <c r="B93" s="7" t="s">
        <v>340</v>
      </c>
      <c r="C93" s="6">
        <v>2023</v>
      </c>
      <c r="D93" s="7" t="s">
        <v>9</v>
      </c>
      <c r="E93" s="7" t="s">
        <v>362</v>
      </c>
      <c r="F93" s="7" t="s">
        <v>363</v>
      </c>
      <c r="G93" s="7" t="s">
        <v>364</v>
      </c>
      <c r="H93" s="7" t="s">
        <v>365</v>
      </c>
    </row>
    <row r="94" spans="1:8" ht="51">
      <c r="A94" s="9"/>
      <c r="B94" s="7" t="s">
        <v>370</v>
      </c>
      <c r="C94" s="6">
        <v>2023</v>
      </c>
      <c r="D94" s="7" t="s">
        <v>9</v>
      </c>
      <c r="E94" s="7" t="s">
        <v>386</v>
      </c>
      <c r="F94" s="7" t="s">
        <v>387</v>
      </c>
      <c r="G94" s="9"/>
      <c r="H94" s="9"/>
    </row>
    <row r="95" spans="1:8" ht="51">
      <c r="A95" s="6">
        <v>4</v>
      </c>
      <c r="B95" s="7" t="s">
        <v>388</v>
      </c>
      <c r="C95" s="6">
        <v>2023</v>
      </c>
      <c r="D95" s="7" t="s">
        <v>9</v>
      </c>
      <c r="E95" s="7" t="s">
        <v>397</v>
      </c>
      <c r="F95" s="9" t="s">
        <v>398</v>
      </c>
      <c r="G95" s="7" t="s">
        <v>399</v>
      </c>
      <c r="H95" s="9"/>
    </row>
    <row r="96" spans="1:8" ht="43.5">
      <c r="A96" s="6">
        <v>2</v>
      </c>
      <c r="B96" s="57" t="s">
        <v>404</v>
      </c>
      <c r="C96" s="58">
        <v>2023</v>
      </c>
      <c r="D96" s="7" t="s">
        <v>9</v>
      </c>
      <c r="E96" s="60" t="s">
        <v>409</v>
      </c>
      <c r="F96" s="861" t="s">
        <v>410</v>
      </c>
      <c r="G96" s="864" t="s">
        <v>411</v>
      </c>
      <c r="H96" s="8" t="s">
        <v>412</v>
      </c>
    </row>
    <row r="97" spans="1:8" ht="43.5">
      <c r="A97" s="6">
        <v>3</v>
      </c>
      <c r="B97" s="57" t="s">
        <v>404</v>
      </c>
      <c r="C97" s="58">
        <v>2023</v>
      </c>
      <c r="D97" s="7" t="s">
        <v>9</v>
      </c>
      <c r="E97" s="60" t="s">
        <v>413</v>
      </c>
      <c r="F97" s="861" t="s">
        <v>414</v>
      </c>
      <c r="G97" s="864" t="s">
        <v>415</v>
      </c>
      <c r="H97" s="8" t="s">
        <v>416</v>
      </c>
    </row>
    <row r="98" spans="1:8" ht="25.5">
      <c r="A98" s="6">
        <v>10</v>
      </c>
      <c r="B98" s="7" t="s">
        <v>455</v>
      </c>
      <c r="C98" s="6">
        <v>2023</v>
      </c>
      <c r="D98" s="7" t="s">
        <v>9</v>
      </c>
      <c r="E98" s="68" t="s">
        <v>480</v>
      </c>
      <c r="F98" s="68" t="s">
        <v>481</v>
      </c>
      <c r="G98" s="19" t="s">
        <v>482</v>
      </c>
      <c r="H98" s="9"/>
    </row>
    <row r="99" spans="1:8" ht="25.5">
      <c r="A99" s="6">
        <v>11</v>
      </c>
      <c r="B99" s="7" t="s">
        <v>455</v>
      </c>
      <c r="C99" s="6">
        <v>2023</v>
      </c>
      <c r="D99" s="7" t="s">
        <v>9</v>
      </c>
      <c r="E99" s="68" t="s">
        <v>483</v>
      </c>
      <c r="F99" s="19" t="s">
        <v>484</v>
      </c>
      <c r="G99" s="9"/>
      <c r="H99" s="9"/>
    </row>
    <row r="100" spans="1:8" ht="25.5">
      <c r="A100" s="6">
        <v>12</v>
      </c>
      <c r="B100" s="7" t="s">
        <v>455</v>
      </c>
      <c r="C100" s="6">
        <v>2023</v>
      </c>
      <c r="D100" s="7" t="s">
        <v>9</v>
      </c>
      <c r="E100" s="68" t="s">
        <v>485</v>
      </c>
      <c r="F100" s="19" t="s">
        <v>486</v>
      </c>
      <c r="G100" s="7" t="s">
        <v>487</v>
      </c>
      <c r="H100" s="9"/>
    </row>
    <row r="101" spans="1:8" ht="25.5">
      <c r="A101" s="6">
        <v>13</v>
      </c>
      <c r="B101" s="7" t="s">
        <v>455</v>
      </c>
      <c r="C101" s="6">
        <v>2023</v>
      </c>
      <c r="D101" s="7" t="s">
        <v>9</v>
      </c>
      <c r="E101" s="68" t="s">
        <v>488</v>
      </c>
      <c r="F101" s="19" t="s">
        <v>489</v>
      </c>
      <c r="G101" s="7" t="s">
        <v>490</v>
      </c>
      <c r="H101" s="9"/>
    </row>
    <row r="102" spans="1:8" ht="25.5">
      <c r="A102" s="6">
        <v>17</v>
      </c>
      <c r="B102" s="7" t="s">
        <v>455</v>
      </c>
      <c r="C102" s="6">
        <v>2023</v>
      </c>
      <c r="D102" s="7" t="s">
        <v>9</v>
      </c>
      <c r="E102" s="69" t="s">
        <v>499</v>
      </c>
      <c r="F102" s="7" t="s">
        <v>500</v>
      </c>
      <c r="G102" s="7" t="s">
        <v>501</v>
      </c>
      <c r="H102" s="9"/>
    </row>
    <row r="103" spans="1:8" ht="51">
      <c r="A103" s="6">
        <v>1</v>
      </c>
      <c r="B103" s="7" t="s">
        <v>8</v>
      </c>
      <c r="C103" s="6">
        <v>2024</v>
      </c>
      <c r="D103" s="7" t="s">
        <v>9</v>
      </c>
      <c r="E103" s="7" t="s">
        <v>10</v>
      </c>
      <c r="F103" s="7" t="s">
        <v>11</v>
      </c>
      <c r="G103" s="757" t="s">
        <v>12</v>
      </c>
      <c r="H103" s="8" t="s">
        <v>13</v>
      </c>
    </row>
    <row r="104" spans="1:8" ht="51">
      <c r="A104" s="9"/>
      <c r="B104" s="7" t="s">
        <v>8</v>
      </c>
      <c r="C104" s="6">
        <v>2024</v>
      </c>
      <c r="D104" s="7" t="s">
        <v>9</v>
      </c>
      <c r="E104" s="7" t="s">
        <v>14</v>
      </c>
      <c r="F104" s="757" t="s">
        <v>15</v>
      </c>
      <c r="G104" s="859" t="s">
        <v>16</v>
      </c>
      <c r="H104" s="8" t="s">
        <v>17</v>
      </c>
    </row>
    <row r="105" spans="1:8" ht="51">
      <c r="A105" s="6">
        <v>4</v>
      </c>
      <c r="B105" s="7" t="s">
        <v>27</v>
      </c>
      <c r="C105" s="6">
        <v>2024</v>
      </c>
      <c r="D105" s="7" t="s">
        <v>9</v>
      </c>
      <c r="E105" s="856" t="s">
        <v>37</v>
      </c>
      <c r="F105" s="17" t="s">
        <v>38</v>
      </c>
      <c r="G105" s="17" t="s">
        <v>39</v>
      </c>
      <c r="H105" s="9"/>
    </row>
    <row r="106" spans="1:8" ht="51">
      <c r="A106" s="9"/>
      <c r="B106" s="19" t="s">
        <v>44</v>
      </c>
      <c r="C106" s="20">
        <v>2024</v>
      </c>
      <c r="D106" s="19" t="s">
        <v>9</v>
      </c>
      <c r="E106" s="21" t="s">
        <v>45</v>
      </c>
      <c r="F106" s="862" t="s">
        <v>46</v>
      </c>
      <c r="G106" s="865" t="s">
        <v>47</v>
      </c>
      <c r="H106" s="22" t="s">
        <v>48</v>
      </c>
    </row>
    <row r="107" spans="1:8" ht="114.75">
      <c r="A107" s="9"/>
      <c r="B107" s="19" t="s">
        <v>44</v>
      </c>
      <c r="C107" s="6">
        <v>2024</v>
      </c>
      <c r="D107" s="7" t="s">
        <v>9</v>
      </c>
      <c r="E107" s="7" t="s">
        <v>58</v>
      </c>
      <c r="F107" s="7" t="s">
        <v>59</v>
      </c>
      <c r="G107" s="10" t="s">
        <v>60</v>
      </c>
      <c r="H107" s="23" t="s">
        <v>61</v>
      </c>
    </row>
    <row r="108" spans="1:8" ht="51">
      <c r="A108" s="25">
        <v>5</v>
      </c>
      <c r="B108" s="7" t="s">
        <v>81</v>
      </c>
      <c r="C108" s="25">
        <v>2024</v>
      </c>
      <c r="D108" s="7" t="s">
        <v>9</v>
      </c>
      <c r="E108" s="7" t="s">
        <v>94</v>
      </c>
      <c r="F108" s="7" t="s">
        <v>95</v>
      </c>
      <c r="G108" s="7" t="s">
        <v>96</v>
      </c>
      <c r="H108" s="26" t="s">
        <v>97</v>
      </c>
    </row>
    <row r="109" spans="1:8" ht="38.25">
      <c r="A109" s="27">
        <v>2</v>
      </c>
      <c r="B109" s="28" t="s">
        <v>107</v>
      </c>
      <c r="C109" s="27">
        <v>2024</v>
      </c>
      <c r="D109" s="7" t="s">
        <v>49</v>
      </c>
      <c r="E109" s="7" t="s">
        <v>112</v>
      </c>
      <c r="F109" s="28" t="s">
        <v>113</v>
      </c>
      <c r="G109" s="27" t="s">
        <v>114</v>
      </c>
      <c r="H109" s="29" t="s">
        <v>115</v>
      </c>
    </row>
    <row r="110" spans="1:8" ht="39">
      <c r="A110" s="9"/>
      <c r="B110" s="19" t="s">
        <v>121</v>
      </c>
      <c r="C110" s="30">
        <v>2024</v>
      </c>
      <c r="D110" s="19" t="s">
        <v>76</v>
      </c>
      <c r="E110" s="33" t="s">
        <v>122</v>
      </c>
      <c r="F110" s="33" t="s">
        <v>123</v>
      </c>
      <c r="G110" s="33" t="s">
        <v>124</v>
      </c>
      <c r="H110" s="33" t="s">
        <v>125</v>
      </c>
    </row>
    <row r="111" spans="1:8" ht="51">
      <c r="A111" s="6">
        <v>1</v>
      </c>
      <c r="B111" s="34" t="s">
        <v>126</v>
      </c>
      <c r="C111" s="35">
        <v>2024</v>
      </c>
      <c r="D111" s="34" t="s">
        <v>9</v>
      </c>
      <c r="E111" s="28" t="s">
        <v>127</v>
      </c>
      <c r="F111" s="34" t="s">
        <v>128</v>
      </c>
      <c r="G111" s="34" t="s">
        <v>129</v>
      </c>
      <c r="H111" s="36" t="s">
        <v>130</v>
      </c>
    </row>
    <row r="112" spans="1:8" ht="51">
      <c r="A112" s="9"/>
      <c r="B112" s="34" t="s">
        <v>126</v>
      </c>
      <c r="C112" s="35">
        <v>2024</v>
      </c>
      <c r="D112" s="34" t="s">
        <v>9</v>
      </c>
      <c r="E112" s="28" t="s">
        <v>131</v>
      </c>
      <c r="F112" s="34" t="s">
        <v>132</v>
      </c>
      <c r="G112" s="34" t="s">
        <v>133</v>
      </c>
      <c r="H112" s="37" t="s">
        <v>134</v>
      </c>
    </row>
    <row r="113" spans="1:8" ht="51">
      <c r="A113" s="9"/>
      <c r="B113" s="34" t="s">
        <v>126</v>
      </c>
      <c r="C113" s="35">
        <v>2024</v>
      </c>
      <c r="D113" s="34" t="s">
        <v>9</v>
      </c>
      <c r="E113" s="7" t="s">
        <v>135</v>
      </c>
      <c r="F113" s="34" t="s">
        <v>136</v>
      </c>
      <c r="G113" s="34" t="s">
        <v>137</v>
      </c>
      <c r="H113" s="37" t="s">
        <v>138</v>
      </c>
    </row>
    <row r="114" spans="1:8" ht="38.25">
      <c r="A114" s="6">
        <v>7</v>
      </c>
      <c r="B114" s="7" t="s">
        <v>153</v>
      </c>
      <c r="C114" s="6">
        <v>2024</v>
      </c>
      <c r="D114" s="7" t="s">
        <v>49</v>
      </c>
      <c r="E114" s="7" t="s">
        <v>178</v>
      </c>
      <c r="F114" s="7" t="s">
        <v>179</v>
      </c>
      <c r="G114" s="7" t="s">
        <v>180</v>
      </c>
      <c r="H114" s="23" t="s">
        <v>181</v>
      </c>
    </row>
    <row r="115" spans="1:8" ht="38.25">
      <c r="A115" s="6">
        <v>1</v>
      </c>
      <c r="B115" s="7" t="s">
        <v>186</v>
      </c>
      <c r="C115" s="6">
        <v>2024</v>
      </c>
      <c r="D115" s="7" t="s">
        <v>9</v>
      </c>
      <c r="E115" s="7" t="s">
        <v>187</v>
      </c>
      <c r="F115" s="7" t="s">
        <v>188</v>
      </c>
      <c r="G115" s="7" t="s">
        <v>189</v>
      </c>
      <c r="H115" s="8" t="s">
        <v>190</v>
      </c>
    </row>
    <row r="116" spans="1:8" ht="38.25">
      <c r="A116" s="6">
        <v>2</v>
      </c>
      <c r="B116" s="7" t="s">
        <v>186</v>
      </c>
      <c r="C116" s="6">
        <v>2024</v>
      </c>
      <c r="D116" s="7" t="s">
        <v>9</v>
      </c>
      <c r="E116" s="7" t="s">
        <v>191</v>
      </c>
      <c r="F116" s="7" t="s">
        <v>192</v>
      </c>
      <c r="G116" s="7" t="s">
        <v>193</v>
      </c>
      <c r="H116" s="8" t="s">
        <v>194</v>
      </c>
    </row>
    <row r="117" spans="1:8" ht="26.25">
      <c r="A117" s="6">
        <v>1</v>
      </c>
      <c r="B117" s="7" t="s">
        <v>223</v>
      </c>
      <c r="C117" s="6">
        <v>2024</v>
      </c>
      <c r="D117" s="7" t="s">
        <v>9</v>
      </c>
      <c r="E117" s="46" t="s">
        <v>224</v>
      </c>
      <c r="F117" s="7" t="s">
        <v>225</v>
      </c>
      <c r="G117" s="47" t="s">
        <v>226</v>
      </c>
      <c r="H117" s="7" t="s">
        <v>227</v>
      </c>
    </row>
    <row r="118" spans="1:8" ht="38.25">
      <c r="A118" s="6">
        <v>6</v>
      </c>
      <c r="B118" s="7" t="s">
        <v>228</v>
      </c>
      <c r="C118" s="6">
        <v>2024</v>
      </c>
      <c r="D118" s="7" t="s">
        <v>9</v>
      </c>
      <c r="E118" s="7" t="s">
        <v>244</v>
      </c>
      <c r="F118" s="7" t="s">
        <v>245</v>
      </c>
      <c r="G118" s="7" t="s">
        <v>246</v>
      </c>
      <c r="H118" s="9"/>
    </row>
    <row r="119" spans="1:8">
      <c r="A119" s="6">
        <v>1</v>
      </c>
      <c r="B119" s="9" t="s">
        <v>251</v>
      </c>
      <c r="C119" s="6">
        <v>2024</v>
      </c>
      <c r="D119" s="7" t="s">
        <v>9</v>
      </c>
      <c r="E119" s="9" t="s">
        <v>252</v>
      </c>
      <c r="F119" s="9" t="s">
        <v>253</v>
      </c>
      <c r="G119" s="9" t="s">
        <v>254</v>
      </c>
      <c r="H119" s="9"/>
    </row>
    <row r="120" spans="1:8" ht="51">
      <c r="A120" s="9"/>
      <c r="B120" s="7" t="s">
        <v>295</v>
      </c>
      <c r="C120" s="6">
        <v>2024</v>
      </c>
      <c r="D120" s="7" t="s">
        <v>9</v>
      </c>
      <c r="E120" s="7" t="s">
        <v>296</v>
      </c>
      <c r="F120" s="7" t="s">
        <v>297</v>
      </c>
      <c r="G120" s="7" t="s">
        <v>298</v>
      </c>
      <c r="H120" s="7" t="s">
        <v>299</v>
      </c>
    </row>
    <row r="121" spans="1:8" ht="25.5">
      <c r="A121" s="9"/>
      <c r="B121" s="7" t="s">
        <v>295</v>
      </c>
      <c r="C121" s="6">
        <v>2024</v>
      </c>
      <c r="D121" s="7" t="s">
        <v>9</v>
      </c>
      <c r="E121" s="7" t="s">
        <v>300</v>
      </c>
      <c r="F121" s="7" t="s">
        <v>301</v>
      </c>
      <c r="G121" s="7" t="s">
        <v>302</v>
      </c>
      <c r="H121" s="7" t="s">
        <v>303</v>
      </c>
    </row>
    <row r="122" spans="1:8" ht="51">
      <c r="A122" s="6">
        <v>4</v>
      </c>
      <c r="B122" s="28" t="s">
        <v>304</v>
      </c>
      <c r="C122" s="6">
        <v>2024</v>
      </c>
      <c r="D122" s="7" t="s">
        <v>9</v>
      </c>
      <c r="E122" s="7" t="s">
        <v>316</v>
      </c>
      <c r="F122" s="7" t="s">
        <v>317</v>
      </c>
      <c r="G122" s="7" t="s">
        <v>318</v>
      </c>
      <c r="H122" s="8" t="s">
        <v>319</v>
      </c>
    </row>
    <row r="123" spans="1:8" ht="127.5">
      <c r="A123" s="6">
        <v>1</v>
      </c>
      <c r="B123" s="7" t="s">
        <v>320</v>
      </c>
      <c r="C123" s="6">
        <v>2024</v>
      </c>
      <c r="D123" s="7" t="s">
        <v>76</v>
      </c>
      <c r="E123" s="7" t="s">
        <v>321</v>
      </c>
      <c r="F123" s="7" t="s">
        <v>322</v>
      </c>
      <c r="G123" s="7" t="s">
        <v>323</v>
      </c>
      <c r="H123" s="9"/>
    </row>
    <row r="124" spans="1:8" ht="51">
      <c r="A124" s="6">
        <v>7</v>
      </c>
      <c r="B124" s="7" t="s">
        <v>324</v>
      </c>
      <c r="C124" s="6">
        <v>2024</v>
      </c>
      <c r="D124" s="7" t="s">
        <v>9</v>
      </c>
      <c r="E124" s="7" t="s">
        <v>337</v>
      </c>
      <c r="F124" s="7" t="s">
        <v>338</v>
      </c>
      <c r="G124" s="7" t="s">
        <v>339</v>
      </c>
      <c r="H124" s="9"/>
    </row>
    <row r="125" spans="1:8" ht="29.25">
      <c r="A125" s="6">
        <v>4</v>
      </c>
      <c r="B125" s="57" t="s">
        <v>404</v>
      </c>
      <c r="C125" s="58">
        <v>2024</v>
      </c>
      <c r="D125" s="7" t="s">
        <v>9</v>
      </c>
      <c r="E125" s="60" t="s">
        <v>417</v>
      </c>
      <c r="F125" s="861" t="s">
        <v>418</v>
      </c>
      <c r="G125" s="864" t="s">
        <v>419</v>
      </c>
      <c r="H125" s="8" t="s">
        <v>420</v>
      </c>
    </row>
    <row r="126" spans="1:8" ht="38.25">
      <c r="A126" s="9"/>
      <c r="B126" s="7" t="s">
        <v>426</v>
      </c>
      <c r="C126" s="6">
        <v>2024</v>
      </c>
      <c r="D126" s="7" t="s">
        <v>9</v>
      </c>
      <c r="E126" s="7" t="s">
        <v>439</v>
      </c>
      <c r="F126" s="7" t="s">
        <v>440</v>
      </c>
      <c r="G126" s="7" t="s">
        <v>441</v>
      </c>
      <c r="H126" s="23" t="s">
        <v>442</v>
      </c>
    </row>
    <row r="127" spans="1:8" ht="38.25">
      <c r="A127" s="9"/>
      <c r="B127" s="7" t="s">
        <v>426</v>
      </c>
      <c r="C127" s="6">
        <v>2024</v>
      </c>
      <c r="D127" s="7" t="s">
        <v>9</v>
      </c>
      <c r="E127" s="7" t="s">
        <v>443</v>
      </c>
      <c r="F127" s="7" t="s">
        <v>444</v>
      </c>
      <c r="G127" s="7" t="s">
        <v>445</v>
      </c>
      <c r="H127" s="23" t="s">
        <v>446</v>
      </c>
    </row>
    <row r="128" spans="1:8" ht="38.25">
      <c r="A128" s="9"/>
      <c r="B128" s="7" t="s">
        <v>426</v>
      </c>
      <c r="C128" s="6">
        <v>2024</v>
      </c>
      <c r="D128" s="7" t="s">
        <v>9</v>
      </c>
      <c r="E128" s="7" t="s">
        <v>447</v>
      </c>
      <c r="F128" s="7" t="s">
        <v>448</v>
      </c>
      <c r="G128" s="7" t="s">
        <v>449</v>
      </c>
      <c r="H128" s="23" t="s">
        <v>450</v>
      </c>
    </row>
    <row r="129" spans="1:8" ht="38.25">
      <c r="A129" s="9"/>
      <c r="B129" s="7" t="s">
        <v>426</v>
      </c>
      <c r="C129" s="6">
        <v>2024</v>
      </c>
      <c r="D129" s="7" t="s">
        <v>9</v>
      </c>
      <c r="E129" s="7" t="s">
        <v>451</v>
      </c>
      <c r="F129" s="7" t="s">
        <v>452</v>
      </c>
      <c r="G129" s="7" t="s">
        <v>453</v>
      </c>
      <c r="H129" s="23" t="s">
        <v>454</v>
      </c>
    </row>
    <row r="130" spans="1:8" ht="25.5">
      <c r="A130" s="6">
        <v>1</v>
      </c>
      <c r="B130" s="7" t="s">
        <v>455</v>
      </c>
      <c r="C130" s="6">
        <v>2024</v>
      </c>
      <c r="D130" s="7" t="s">
        <v>9</v>
      </c>
      <c r="E130" s="66" t="s">
        <v>456</v>
      </c>
      <c r="F130" s="19" t="s">
        <v>457</v>
      </c>
      <c r="G130" s="19" t="s">
        <v>458</v>
      </c>
      <c r="H130" s="9"/>
    </row>
    <row r="131" spans="1:8" ht="25.5">
      <c r="A131" s="6">
        <v>3</v>
      </c>
      <c r="B131" s="7" t="s">
        <v>455</v>
      </c>
      <c r="C131" s="6">
        <v>2024</v>
      </c>
      <c r="D131" s="7" t="s">
        <v>9</v>
      </c>
      <c r="E131" s="68" t="s">
        <v>462</v>
      </c>
      <c r="F131" s="19" t="s">
        <v>463</v>
      </c>
      <c r="G131" s="19" t="s">
        <v>464</v>
      </c>
      <c r="H131" s="9"/>
    </row>
    <row r="132" spans="1:8" ht="25.5">
      <c r="A132" s="6">
        <v>5</v>
      </c>
      <c r="B132" s="7" t="s">
        <v>455</v>
      </c>
      <c r="C132" s="6">
        <v>2024</v>
      </c>
      <c r="D132" s="7" t="s">
        <v>9</v>
      </c>
      <c r="E132" s="68" t="s">
        <v>466</v>
      </c>
      <c r="F132" s="19" t="s">
        <v>253</v>
      </c>
      <c r="G132" s="19" t="s">
        <v>467</v>
      </c>
      <c r="H132" s="9"/>
    </row>
    <row r="133" spans="1:8" ht="25.5">
      <c r="A133" s="6">
        <v>7</v>
      </c>
      <c r="B133" s="7" t="s">
        <v>455</v>
      </c>
      <c r="C133" s="6">
        <v>2024</v>
      </c>
      <c r="D133" s="7" t="s">
        <v>9</v>
      </c>
      <c r="E133" s="68" t="s">
        <v>471</v>
      </c>
      <c r="F133" s="19" t="s">
        <v>472</v>
      </c>
      <c r="G133" s="19" t="s">
        <v>473</v>
      </c>
      <c r="H133" s="9"/>
    </row>
    <row r="134" spans="1:8" ht="25.5">
      <c r="A134" s="6">
        <v>8</v>
      </c>
      <c r="B134" s="7" t="s">
        <v>455</v>
      </c>
      <c r="C134" s="6">
        <v>2024</v>
      </c>
      <c r="D134" s="7" t="s">
        <v>9</v>
      </c>
      <c r="E134" s="68" t="s">
        <v>474</v>
      </c>
      <c r="F134" s="19" t="s">
        <v>475</v>
      </c>
      <c r="G134" s="19" t="s">
        <v>476</v>
      </c>
      <c r="H134" s="9"/>
    </row>
    <row r="135" spans="1:8" ht="25.5">
      <c r="A135" s="6">
        <v>9</v>
      </c>
      <c r="B135" s="7" t="s">
        <v>455</v>
      </c>
      <c r="C135" s="6">
        <v>2024</v>
      </c>
      <c r="D135" s="7" t="s">
        <v>9</v>
      </c>
      <c r="E135" s="68" t="s">
        <v>477</v>
      </c>
      <c r="F135" s="19" t="s">
        <v>478</v>
      </c>
      <c r="G135" s="19" t="s">
        <v>479</v>
      </c>
      <c r="H135" s="9"/>
    </row>
    <row r="136" spans="1:8">
      <c r="A136" s="6">
        <v>1</v>
      </c>
      <c r="B136" s="9" t="s">
        <v>510</v>
      </c>
      <c r="C136" s="6">
        <v>2024</v>
      </c>
      <c r="D136" s="7" t="s">
        <v>9</v>
      </c>
      <c r="E136" s="9" t="s">
        <v>511</v>
      </c>
      <c r="F136" s="9" t="s">
        <v>512</v>
      </c>
      <c r="G136" s="9" t="s">
        <v>513</v>
      </c>
      <c r="H136" s="11" t="s">
        <v>514</v>
      </c>
    </row>
  </sheetData>
  <sortState ref="A2:H136">
    <sortCondition ref="C2:C136"/>
  </sortState>
  <dataValidations count="2">
    <dataValidation type="list" allowBlank="1" showErrorMessage="1" sqref="D2:D136">
      <formula1>"доктор філософії,кандидат наук,доктор наук,доктор мистецтва"</formula1>
    </dataValidation>
    <dataValidation type="decimal" operator="greaterThanOrEqual" allowBlank="1" showDropDown="1" showInputMessage="1" showErrorMessage="1" prompt="Enter a number greater than or equal to 2020" sqref="C2:C136">
      <formula1>2020</formula1>
    </dataValidation>
  </dataValidations>
  <hyperlinks>
    <hyperlink ref="H103" r:id="rId1"/>
    <hyperlink ref="H104" r:id="rId2"/>
    <hyperlink ref="H25" r:id="rId3"/>
    <hyperlink ref="H2" r:id="rId4"/>
    <hyperlink ref="H106" r:id="rId5"/>
    <hyperlink ref="H28" r:id="rId6"/>
    <hyperlink ref="H29" r:id="rId7"/>
    <hyperlink ref="H107" r:id="rId8"/>
    <hyperlink ref="H5" r:id="rId9"/>
    <hyperlink ref="H63" r:id="rId10"/>
    <hyperlink ref="H75" r:id="rId11"/>
    <hyperlink ref="H30" r:id="rId12"/>
    <hyperlink ref="H64" r:id="rId13"/>
    <hyperlink ref="H76" r:id="rId14"/>
    <hyperlink ref="H77" r:id="rId15"/>
    <hyperlink ref="H108" r:id="rId16"/>
    <hyperlink ref="H79" r:id="rId17"/>
    <hyperlink ref="H109" r:id="rId18"/>
    <hyperlink ref="H31" r:id="rId19"/>
    <hyperlink ref="H111" r:id="rId20"/>
    <hyperlink ref="H112" r:id="rId21"/>
    <hyperlink ref="H113" r:id="rId22"/>
    <hyperlink ref="H32" r:id="rId23"/>
    <hyperlink ref="H34" r:id="rId24"/>
    <hyperlink ref="H35" r:id="rId25" location="advanced"/>
    <hyperlink ref="H66" r:id="rId26"/>
    <hyperlink ref="H67" r:id="rId27"/>
    <hyperlink ref="H81" r:id="rId28"/>
    <hyperlink ref="H114" r:id="rId29"/>
    <hyperlink ref="H36" r:id="rId30"/>
    <hyperlink ref="H115" r:id="rId31"/>
    <hyperlink ref="H116" r:id="rId32"/>
    <hyperlink ref="H6" r:id="rId33"/>
    <hyperlink ref="H83" r:id="rId34"/>
    <hyperlink ref="H68" r:id="rId35"/>
    <hyperlink ref="H15" r:id="rId36"/>
    <hyperlink ref="H122" r:id="rId37"/>
    <hyperlink ref="H48" r:id="rId38"/>
    <hyperlink ref="H49" r:id="rId39" location="Trigubhak"/>
    <hyperlink ref="H50" r:id="rId40"/>
    <hyperlink ref="H71" r:id="rId41"/>
    <hyperlink ref="H96" r:id="rId42"/>
    <hyperlink ref="H97" r:id="rId43"/>
    <hyperlink ref="H125" r:id="rId44"/>
    <hyperlink ref="H23" r:id="rId45"/>
    <hyperlink ref="H56" r:id="rId46"/>
    <hyperlink ref="H57" r:id="rId47"/>
    <hyperlink ref="H126" r:id="rId48"/>
    <hyperlink ref="H127" r:id="rId49"/>
    <hyperlink ref="H128" r:id="rId50"/>
    <hyperlink ref="H129" r:id="rId51"/>
    <hyperlink ref="H136" location="'Р1_Р2 '!A1" display="https://docs.google.com/spreadsheets/d/10_7YuBK4BmJkm_8lyPyFMcPJyiWlgnfIFgcYMqbGq68/edit?gid=0#gid=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1"/>
  <sheetViews>
    <sheetView workbookViewId="0">
      <pane ySplit="3" topLeftCell="A4" activePane="bottomLeft" state="frozen"/>
      <selection pane="bottomLeft" activeCell="B5" sqref="B5"/>
    </sheetView>
  </sheetViews>
  <sheetFormatPr defaultColWidth="12.5703125" defaultRowHeight="15.75" customHeight="1"/>
  <cols>
    <col min="1" max="1" width="5.28515625" customWidth="1"/>
    <col min="2" max="2" width="31.28515625" customWidth="1"/>
    <col min="4" max="4" width="68.42578125" customWidth="1"/>
    <col min="5" max="5" width="30.5703125" customWidth="1"/>
  </cols>
  <sheetData>
    <row r="1" spans="1:26" ht="12.75">
      <c r="A1" s="887" t="s">
        <v>540</v>
      </c>
      <c r="B1" s="888"/>
      <c r="C1" s="888"/>
      <c r="D1" s="888"/>
      <c r="E1" s="888"/>
      <c r="F1" s="4"/>
      <c r="G1" s="4"/>
      <c r="H1" s="4"/>
      <c r="I1" s="4"/>
      <c r="J1" s="4"/>
      <c r="K1" s="4"/>
      <c r="L1" s="4"/>
      <c r="M1" s="4"/>
      <c r="N1" s="4"/>
      <c r="O1" s="4"/>
      <c r="P1" s="4"/>
      <c r="Q1" s="4"/>
      <c r="R1" s="4"/>
      <c r="S1" s="4"/>
      <c r="T1" s="4"/>
      <c r="U1" s="4"/>
      <c r="V1" s="4"/>
      <c r="W1" s="4"/>
      <c r="X1" s="4"/>
      <c r="Y1" s="4"/>
      <c r="Z1" s="4"/>
    </row>
    <row r="2" spans="1:26" ht="45">
      <c r="A2" s="77" t="s">
        <v>0</v>
      </c>
      <c r="B2" s="78" t="s">
        <v>1</v>
      </c>
      <c r="C2" s="78" t="s">
        <v>541</v>
      </c>
      <c r="D2" s="78" t="s">
        <v>542</v>
      </c>
      <c r="E2" s="78" t="s">
        <v>543</v>
      </c>
      <c r="F2" s="4"/>
      <c r="G2" s="4"/>
      <c r="H2" s="4"/>
      <c r="I2" s="4"/>
      <c r="J2" s="4"/>
      <c r="K2" s="4"/>
      <c r="L2" s="4"/>
      <c r="M2" s="4"/>
      <c r="N2" s="4"/>
      <c r="O2" s="4"/>
      <c r="P2" s="4"/>
      <c r="Q2" s="4"/>
      <c r="R2" s="4"/>
      <c r="S2" s="4"/>
      <c r="T2" s="4"/>
      <c r="U2" s="4"/>
      <c r="V2" s="4"/>
      <c r="W2" s="4"/>
      <c r="X2" s="4"/>
      <c r="Y2" s="4"/>
      <c r="Z2" s="4"/>
    </row>
    <row r="3" spans="1:26" ht="15.75" customHeight="1">
      <c r="A3" s="79">
        <v>1</v>
      </c>
      <c r="B3" s="80">
        <v>2</v>
      </c>
      <c r="C3" s="80">
        <v>3</v>
      </c>
      <c r="D3" s="80">
        <v>4</v>
      </c>
      <c r="E3" s="80">
        <v>5</v>
      </c>
      <c r="F3" s="1"/>
      <c r="G3" s="1"/>
      <c r="H3" s="1"/>
      <c r="I3" s="1"/>
      <c r="J3" s="1"/>
      <c r="K3" s="1"/>
      <c r="L3" s="1"/>
      <c r="M3" s="1"/>
      <c r="N3" s="1"/>
      <c r="O3" s="1"/>
      <c r="P3" s="1"/>
      <c r="Q3" s="1"/>
      <c r="R3" s="1"/>
      <c r="S3" s="1"/>
      <c r="T3" s="1"/>
      <c r="U3" s="1"/>
      <c r="V3" s="1"/>
      <c r="W3" s="1"/>
      <c r="X3" s="1"/>
      <c r="Y3" s="1"/>
      <c r="Z3" s="1"/>
    </row>
    <row r="4" spans="1:26" ht="15.75" customHeight="1">
      <c r="A4" s="6">
        <v>1</v>
      </c>
      <c r="B4" s="28" t="s">
        <v>544</v>
      </c>
      <c r="C4" s="54">
        <v>2023</v>
      </c>
      <c r="D4" s="9"/>
      <c r="E4" s="7" t="s">
        <v>545</v>
      </c>
      <c r="F4" s="9"/>
      <c r="G4" s="9"/>
      <c r="H4" s="9"/>
      <c r="I4" s="9"/>
      <c r="J4" s="9"/>
      <c r="K4" s="9"/>
      <c r="L4" s="9"/>
      <c r="M4" s="9"/>
      <c r="N4" s="9"/>
      <c r="O4" s="9"/>
      <c r="P4" s="9"/>
      <c r="Q4" s="9"/>
      <c r="R4" s="9"/>
      <c r="S4" s="9"/>
      <c r="T4" s="9"/>
      <c r="U4" s="9"/>
      <c r="V4" s="9"/>
      <c r="W4" s="9"/>
      <c r="X4" s="9"/>
      <c r="Y4" s="9"/>
      <c r="Z4" s="9"/>
    </row>
    <row r="5" spans="1:26" ht="15.75" customHeight="1">
      <c r="A5" s="6">
        <v>1</v>
      </c>
      <c r="B5" s="7" t="s">
        <v>546</v>
      </c>
      <c r="C5" s="6">
        <v>2024</v>
      </c>
      <c r="D5" s="8" t="s">
        <v>547</v>
      </c>
      <c r="E5" s="9"/>
      <c r="F5" s="9"/>
      <c r="G5" s="9"/>
      <c r="H5" s="9"/>
      <c r="I5" s="9"/>
      <c r="J5" s="9"/>
      <c r="K5" s="9"/>
      <c r="L5" s="9"/>
      <c r="M5" s="9"/>
      <c r="N5" s="9"/>
      <c r="O5" s="9"/>
      <c r="P5" s="9"/>
      <c r="Q5" s="9"/>
      <c r="R5" s="9"/>
      <c r="S5" s="9"/>
      <c r="T5" s="9"/>
      <c r="U5" s="9"/>
      <c r="V5" s="9"/>
      <c r="W5" s="9"/>
      <c r="X5" s="9"/>
      <c r="Y5" s="9"/>
      <c r="Z5" s="9"/>
    </row>
    <row r="6" spans="1:26" ht="15.75" customHeight="1">
      <c r="A6" s="6">
        <v>1</v>
      </c>
      <c r="B6" s="7" t="s">
        <v>548</v>
      </c>
      <c r="C6" s="6">
        <v>2022</v>
      </c>
      <c r="D6" s="81" t="s">
        <v>549</v>
      </c>
      <c r="E6" s="82" t="s">
        <v>550</v>
      </c>
      <c r="F6" s="9"/>
      <c r="G6" s="9"/>
      <c r="H6" s="9"/>
      <c r="I6" s="9"/>
      <c r="J6" s="9"/>
      <c r="K6" s="9"/>
      <c r="L6" s="9"/>
      <c r="M6" s="9"/>
      <c r="N6" s="9"/>
      <c r="O6" s="9"/>
      <c r="P6" s="9"/>
      <c r="Q6" s="9"/>
      <c r="R6" s="9"/>
      <c r="S6" s="9"/>
      <c r="T6" s="9"/>
      <c r="U6" s="9"/>
      <c r="V6" s="9"/>
      <c r="W6" s="9"/>
      <c r="X6" s="9"/>
      <c r="Y6" s="9"/>
      <c r="Z6" s="9"/>
    </row>
    <row r="7" spans="1:26" ht="15.75" customHeight="1">
      <c r="A7" s="9"/>
      <c r="B7" s="7" t="s">
        <v>548</v>
      </c>
      <c r="C7" s="6">
        <v>2023</v>
      </c>
      <c r="D7" s="11" t="s">
        <v>551</v>
      </c>
      <c r="E7" s="82" t="s">
        <v>552</v>
      </c>
      <c r="F7" s="9"/>
      <c r="G7" s="9"/>
      <c r="H7" s="9"/>
      <c r="I7" s="9"/>
      <c r="J7" s="9"/>
      <c r="K7" s="9"/>
      <c r="L7" s="9"/>
      <c r="M7" s="9"/>
      <c r="N7" s="9"/>
      <c r="O7" s="9"/>
      <c r="P7" s="9"/>
      <c r="Q7" s="9"/>
      <c r="R7" s="9"/>
      <c r="S7" s="9"/>
      <c r="T7" s="9"/>
      <c r="U7" s="9"/>
      <c r="V7" s="9"/>
      <c r="W7" s="9"/>
      <c r="X7" s="9"/>
      <c r="Y7" s="9"/>
      <c r="Z7" s="9"/>
    </row>
    <row r="8" spans="1:26" ht="15.75" customHeight="1">
      <c r="A8" s="9"/>
      <c r="B8" s="7" t="s">
        <v>548</v>
      </c>
      <c r="C8" s="6">
        <v>2024</v>
      </c>
      <c r="D8" s="11" t="s">
        <v>551</v>
      </c>
      <c r="E8" s="83" t="s">
        <v>553</v>
      </c>
      <c r="F8" s="9"/>
      <c r="G8" s="9"/>
      <c r="H8" s="9"/>
      <c r="I8" s="9"/>
      <c r="J8" s="9"/>
      <c r="K8" s="9"/>
      <c r="L8" s="9"/>
      <c r="M8" s="9"/>
      <c r="N8" s="9"/>
      <c r="O8" s="9"/>
      <c r="P8" s="9"/>
      <c r="Q8" s="9"/>
      <c r="R8" s="9"/>
      <c r="S8" s="9"/>
      <c r="T8" s="9"/>
      <c r="U8" s="9"/>
      <c r="V8" s="9"/>
      <c r="W8" s="9"/>
      <c r="X8" s="9"/>
      <c r="Y8" s="9"/>
      <c r="Z8" s="9"/>
    </row>
    <row r="9" spans="1:26" ht="15.75" customHeight="1">
      <c r="A9" s="9"/>
      <c r="B9" s="7" t="s">
        <v>548</v>
      </c>
      <c r="C9" s="6">
        <v>2022</v>
      </c>
      <c r="D9" s="8" t="s">
        <v>554</v>
      </c>
      <c r="E9" s="82" t="s">
        <v>555</v>
      </c>
      <c r="F9" s="9"/>
      <c r="G9" s="9"/>
      <c r="H9" s="9"/>
      <c r="I9" s="9"/>
      <c r="J9" s="9"/>
      <c r="K9" s="9"/>
      <c r="L9" s="9"/>
      <c r="M9" s="9"/>
      <c r="N9" s="9"/>
      <c r="O9" s="9"/>
      <c r="P9" s="9"/>
      <c r="Q9" s="9"/>
      <c r="R9" s="9"/>
      <c r="S9" s="9"/>
      <c r="T9" s="9"/>
      <c r="U9" s="9"/>
      <c r="V9" s="9"/>
      <c r="W9" s="9"/>
      <c r="X9" s="9"/>
      <c r="Y9" s="9"/>
      <c r="Z9" s="9"/>
    </row>
    <row r="10" spans="1:26" ht="15.75" customHeight="1">
      <c r="A10" s="6">
        <v>1</v>
      </c>
      <c r="B10" s="7" t="s">
        <v>295</v>
      </c>
      <c r="C10" s="6">
        <v>2024</v>
      </c>
      <c r="D10" s="9"/>
      <c r="E10" s="7" t="s">
        <v>556</v>
      </c>
      <c r="F10" s="9"/>
      <c r="G10" s="9"/>
      <c r="H10" s="9"/>
      <c r="I10" s="9"/>
      <c r="J10" s="9"/>
      <c r="K10" s="9"/>
      <c r="L10" s="9"/>
      <c r="M10" s="9"/>
      <c r="N10" s="9"/>
      <c r="O10" s="9"/>
      <c r="P10" s="9"/>
      <c r="Q10" s="9"/>
      <c r="R10" s="9"/>
      <c r="S10" s="9"/>
      <c r="T10" s="9"/>
      <c r="U10" s="9"/>
      <c r="V10" s="9"/>
      <c r="W10" s="9"/>
      <c r="X10" s="9"/>
      <c r="Y10" s="9"/>
      <c r="Z10" s="9"/>
    </row>
    <row r="11" spans="1:26" ht="15.75" customHeight="1">
      <c r="A11" s="9"/>
      <c r="B11" s="7" t="s">
        <v>295</v>
      </c>
      <c r="C11" s="6">
        <v>2024</v>
      </c>
      <c r="D11" s="9"/>
      <c r="E11" s="7" t="s">
        <v>557</v>
      </c>
      <c r="F11" s="9"/>
      <c r="G11" s="9"/>
      <c r="H11" s="9"/>
      <c r="I11" s="9"/>
      <c r="J11" s="9"/>
      <c r="K11" s="9"/>
      <c r="L11" s="9"/>
      <c r="M11" s="9"/>
      <c r="N11" s="9"/>
      <c r="O11" s="9"/>
      <c r="P11" s="9"/>
      <c r="Q11" s="9"/>
      <c r="R11" s="9"/>
      <c r="S11" s="9"/>
      <c r="T11" s="9"/>
      <c r="U11" s="9"/>
      <c r="V11" s="9"/>
      <c r="W11" s="9"/>
      <c r="X11" s="9"/>
      <c r="Y11" s="9"/>
      <c r="Z11" s="9"/>
    </row>
    <row r="12" spans="1:26" ht="15.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5.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7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7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1">
    <mergeCell ref="A1:E1"/>
  </mergeCells>
  <dataValidations count="2">
    <dataValidation type="decimal" operator="greaterThanOrEqual" allowBlank="1" showDropDown="1" showInputMessage="1" showErrorMessage="1" prompt="Enter a number greater than or equal to 2020" sqref="C4:C1000">
      <formula1>2020</formula1>
    </dataValidation>
    <dataValidation type="custom" allowBlank="1" showDropDown="1" showInputMessage="1" showErrorMessage="1" prompt="Введіть посилання повністю!" sqref="D4:D1001">
      <formula1>IFERROR(ISURL(D4), TRUE)</formula1>
    </dataValidation>
  </dataValidations>
  <hyperlinks>
    <hyperlink ref="D5" r:id="rId1"/>
    <hyperlink ref="D6" r:id="rId2"/>
    <hyperlink ref="D7" r:id="rId3"/>
    <hyperlink ref="D8" r:id="rId4"/>
    <hyperlink ref="D9"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tabSelected="1" workbookViewId="0">
      <pane ySplit="3" topLeftCell="A82" activePane="bottomLeft" state="frozen"/>
      <selection pane="bottomLeft" activeCell="D89" sqref="D89"/>
    </sheetView>
  </sheetViews>
  <sheetFormatPr defaultColWidth="12.5703125" defaultRowHeight="15.75" customHeight="1"/>
  <cols>
    <col min="1" max="1" width="5.140625" customWidth="1"/>
    <col min="2" max="2" width="23.42578125" customWidth="1"/>
    <col min="4" max="4" width="47.28515625" customWidth="1"/>
    <col min="5" max="5" width="14.140625" customWidth="1"/>
    <col min="6" max="6" width="17.28515625" customWidth="1"/>
    <col min="8" max="8" width="50.28515625" customWidth="1"/>
  </cols>
  <sheetData>
    <row r="1" spans="1:26" ht="12.75">
      <c r="A1" s="889" t="s">
        <v>558</v>
      </c>
      <c r="B1" s="888"/>
      <c r="C1" s="888"/>
      <c r="D1" s="888"/>
      <c r="E1" s="888"/>
      <c r="F1" s="888"/>
      <c r="G1" s="888"/>
      <c r="H1" s="888"/>
      <c r="I1" s="84"/>
      <c r="J1" s="84"/>
      <c r="K1" s="84"/>
      <c r="L1" s="84"/>
      <c r="M1" s="84"/>
      <c r="N1" s="84"/>
      <c r="O1" s="84"/>
      <c r="P1" s="84"/>
      <c r="Q1" s="84"/>
      <c r="R1" s="84"/>
      <c r="S1" s="84"/>
      <c r="T1" s="84"/>
      <c r="U1" s="84"/>
      <c r="V1" s="84"/>
      <c r="W1" s="84"/>
      <c r="X1" s="84"/>
      <c r="Y1" s="84"/>
      <c r="Z1" s="84"/>
    </row>
    <row r="2" spans="1:26" ht="105">
      <c r="A2" s="2" t="s">
        <v>0</v>
      </c>
      <c r="B2" s="3" t="s">
        <v>1</v>
      </c>
      <c r="C2" s="3" t="s">
        <v>541</v>
      </c>
      <c r="D2" s="3" t="s">
        <v>559</v>
      </c>
      <c r="E2" s="3" t="s">
        <v>560</v>
      </c>
      <c r="F2" s="3" t="s">
        <v>561</v>
      </c>
      <c r="G2" s="3" t="s">
        <v>562</v>
      </c>
      <c r="H2" s="3" t="s">
        <v>563</v>
      </c>
      <c r="I2" s="4"/>
      <c r="J2" s="4"/>
      <c r="K2" s="4"/>
      <c r="L2" s="4"/>
      <c r="M2" s="4"/>
      <c r="N2" s="4"/>
      <c r="O2" s="4"/>
      <c r="P2" s="4"/>
      <c r="Q2" s="4"/>
      <c r="R2" s="4"/>
      <c r="S2" s="4"/>
      <c r="T2" s="4"/>
      <c r="U2" s="4"/>
      <c r="V2" s="4"/>
      <c r="W2" s="4"/>
      <c r="X2" s="4"/>
      <c r="Y2" s="4"/>
      <c r="Z2" s="4"/>
    </row>
    <row r="3" spans="1:26" ht="15.75" customHeight="1">
      <c r="A3" s="85">
        <v>1</v>
      </c>
      <c r="B3" s="86">
        <v>2</v>
      </c>
      <c r="C3" s="86">
        <v>3</v>
      </c>
      <c r="D3" s="86">
        <v>4</v>
      </c>
      <c r="E3" s="86">
        <v>5</v>
      </c>
      <c r="F3" s="86">
        <v>6</v>
      </c>
      <c r="G3" s="86">
        <v>7</v>
      </c>
      <c r="H3" s="86">
        <v>8</v>
      </c>
      <c r="I3" s="1"/>
      <c r="J3" s="1"/>
      <c r="K3" s="1"/>
      <c r="L3" s="1"/>
      <c r="M3" s="1"/>
      <c r="N3" s="1"/>
      <c r="O3" s="1"/>
      <c r="P3" s="1"/>
      <c r="Q3" s="1"/>
      <c r="R3" s="1"/>
      <c r="S3" s="1"/>
      <c r="T3" s="1"/>
      <c r="U3" s="1"/>
      <c r="V3" s="1"/>
      <c r="W3" s="1"/>
      <c r="X3" s="1"/>
      <c r="Y3" s="1"/>
      <c r="Z3" s="1"/>
    </row>
    <row r="4" spans="1:26" ht="15.75" customHeight="1">
      <c r="A4" s="27">
        <v>1</v>
      </c>
      <c r="B4" s="28" t="s">
        <v>107</v>
      </c>
      <c r="C4" s="27">
        <v>2020</v>
      </c>
      <c r="D4" s="7" t="s">
        <v>586</v>
      </c>
      <c r="E4" s="7" t="s">
        <v>566</v>
      </c>
      <c r="F4" s="7" t="s">
        <v>567</v>
      </c>
      <c r="G4" s="28" t="s">
        <v>587</v>
      </c>
      <c r="H4" s="37" t="s">
        <v>588</v>
      </c>
      <c r="I4" s="1"/>
      <c r="J4" s="1"/>
      <c r="K4" s="1"/>
      <c r="L4" s="1"/>
      <c r="M4" s="1"/>
      <c r="N4" s="1"/>
      <c r="O4" s="1"/>
      <c r="P4" s="1"/>
      <c r="Q4" s="1"/>
      <c r="R4" s="1"/>
      <c r="S4" s="1"/>
      <c r="T4" s="1"/>
      <c r="U4" s="1"/>
      <c r="V4" s="1"/>
      <c r="W4" s="1"/>
      <c r="X4" s="1"/>
      <c r="Y4" s="1"/>
      <c r="Z4" s="1"/>
    </row>
    <row r="5" spans="1:26" ht="15.75" customHeight="1">
      <c r="A5" s="851"/>
      <c r="B5" s="868" t="s">
        <v>116</v>
      </c>
      <c r="C5" s="869">
        <v>2020</v>
      </c>
      <c r="D5" s="874" t="s">
        <v>596</v>
      </c>
      <c r="E5" s="7" t="s">
        <v>566</v>
      </c>
      <c r="F5" s="7" t="s">
        <v>567</v>
      </c>
      <c r="G5" s="857" t="s">
        <v>597</v>
      </c>
      <c r="H5" s="851"/>
      <c r="I5" s="9"/>
      <c r="J5" s="9"/>
      <c r="K5" s="9"/>
      <c r="L5" s="9"/>
      <c r="M5" s="9"/>
      <c r="N5" s="9"/>
      <c r="O5" s="9"/>
      <c r="P5" s="9"/>
      <c r="Q5" s="9"/>
      <c r="R5" s="9"/>
      <c r="S5" s="9"/>
      <c r="T5" s="9"/>
      <c r="U5" s="9"/>
      <c r="V5" s="9"/>
      <c r="W5" s="9"/>
      <c r="X5" s="9"/>
      <c r="Y5" s="9"/>
      <c r="Z5" s="9"/>
    </row>
    <row r="6" spans="1:26" ht="15.75" customHeight="1">
      <c r="A6" s="6">
        <v>1</v>
      </c>
      <c r="B6" s="7" t="s">
        <v>615</v>
      </c>
      <c r="C6" s="6">
        <v>2020</v>
      </c>
      <c r="D6" s="7" t="s">
        <v>616</v>
      </c>
      <c r="E6" s="7" t="s">
        <v>566</v>
      </c>
      <c r="F6" s="7" t="s">
        <v>593</v>
      </c>
      <c r="G6" s="7" t="s">
        <v>617</v>
      </c>
      <c r="H6" s="8" t="s">
        <v>618</v>
      </c>
      <c r="I6" s="9"/>
      <c r="J6" s="9"/>
      <c r="K6" s="9"/>
      <c r="L6" s="9"/>
      <c r="M6" s="9"/>
      <c r="N6" s="9"/>
      <c r="O6" s="9"/>
      <c r="P6" s="9"/>
      <c r="Q6" s="9"/>
      <c r="R6" s="9"/>
      <c r="S6" s="9"/>
      <c r="T6" s="9"/>
      <c r="U6" s="9"/>
      <c r="V6" s="9"/>
      <c r="W6" s="9"/>
      <c r="X6" s="9"/>
      <c r="Y6" s="9"/>
      <c r="Z6" s="9"/>
    </row>
    <row r="7" spans="1:26" ht="51">
      <c r="A7" s="6">
        <v>2</v>
      </c>
      <c r="B7" s="7" t="s">
        <v>153</v>
      </c>
      <c r="C7" s="6">
        <v>2020</v>
      </c>
      <c r="D7" s="876" t="s">
        <v>623</v>
      </c>
      <c r="E7" s="7" t="s">
        <v>566</v>
      </c>
      <c r="F7" s="7" t="s">
        <v>567</v>
      </c>
      <c r="G7" s="7" t="s">
        <v>624</v>
      </c>
      <c r="H7" s="9"/>
      <c r="I7" s="9"/>
      <c r="J7" s="9"/>
      <c r="K7" s="9"/>
      <c r="L7" s="9"/>
      <c r="M7" s="9"/>
      <c r="N7" s="9"/>
      <c r="O7" s="9"/>
      <c r="P7" s="9"/>
      <c r="Q7" s="9"/>
      <c r="R7" s="9"/>
      <c r="S7" s="9"/>
      <c r="T7" s="9"/>
      <c r="U7" s="9"/>
      <c r="V7" s="9"/>
      <c r="W7" s="9"/>
      <c r="X7" s="9"/>
      <c r="Y7" s="9"/>
      <c r="Z7" s="9"/>
    </row>
    <row r="8" spans="1:26" ht="15.75" customHeight="1">
      <c r="A8" s="6">
        <v>1</v>
      </c>
      <c r="B8" s="7" t="s">
        <v>546</v>
      </c>
      <c r="C8" s="6">
        <v>2020</v>
      </c>
      <c r="D8" s="7" t="s">
        <v>627</v>
      </c>
      <c r="E8" s="7" t="s">
        <v>566</v>
      </c>
      <c r="F8" s="7" t="s">
        <v>567</v>
      </c>
      <c r="G8" s="7" t="s">
        <v>628</v>
      </c>
      <c r="H8" s="851"/>
      <c r="I8" s="9"/>
      <c r="J8" s="9"/>
      <c r="K8" s="9"/>
      <c r="L8" s="9"/>
      <c r="M8" s="9"/>
      <c r="N8" s="9"/>
      <c r="O8" s="9"/>
      <c r="P8" s="9"/>
      <c r="Q8" s="9"/>
      <c r="R8" s="9"/>
      <c r="S8" s="9"/>
      <c r="T8" s="9"/>
      <c r="U8" s="9"/>
      <c r="V8" s="9"/>
      <c r="W8" s="9"/>
      <c r="X8" s="9"/>
      <c r="Y8" s="9"/>
      <c r="Z8" s="9"/>
    </row>
    <row r="9" spans="1:26" ht="15.75" customHeight="1">
      <c r="A9" s="851"/>
      <c r="B9" s="7" t="s">
        <v>546</v>
      </c>
      <c r="C9" s="6">
        <v>2020</v>
      </c>
      <c r="D9" s="7" t="s">
        <v>629</v>
      </c>
      <c r="E9" s="7" t="s">
        <v>566</v>
      </c>
      <c r="F9" s="7" t="s">
        <v>567</v>
      </c>
      <c r="G9" s="7" t="s">
        <v>630</v>
      </c>
      <c r="H9" s="9"/>
      <c r="I9" s="9"/>
      <c r="J9" s="9"/>
      <c r="K9" s="9"/>
      <c r="L9" s="9"/>
      <c r="M9" s="9"/>
      <c r="N9" s="9"/>
      <c r="O9" s="9"/>
      <c r="P9" s="9"/>
      <c r="Q9" s="9"/>
      <c r="R9" s="9"/>
      <c r="S9" s="9"/>
      <c r="T9" s="9"/>
      <c r="U9" s="9"/>
      <c r="V9" s="9"/>
      <c r="W9" s="9"/>
      <c r="X9" s="9"/>
      <c r="Y9" s="9"/>
      <c r="Z9" s="9"/>
    </row>
    <row r="10" spans="1:26" ht="15.75" customHeight="1">
      <c r="A10" s="851"/>
      <c r="B10" s="7" t="s">
        <v>546</v>
      </c>
      <c r="C10" s="6">
        <v>2020</v>
      </c>
      <c r="D10" s="7" t="s">
        <v>631</v>
      </c>
      <c r="E10" s="7" t="s">
        <v>566</v>
      </c>
      <c r="F10" s="7" t="s">
        <v>567</v>
      </c>
      <c r="G10" s="7" t="s">
        <v>632</v>
      </c>
      <c r="H10" s="9"/>
      <c r="I10" s="9"/>
      <c r="J10" s="9"/>
      <c r="K10" s="9"/>
      <c r="L10" s="9"/>
      <c r="M10" s="9"/>
      <c r="N10" s="9"/>
      <c r="O10" s="9"/>
      <c r="P10" s="9"/>
      <c r="Q10" s="9"/>
      <c r="R10" s="9"/>
      <c r="S10" s="9"/>
      <c r="T10" s="9"/>
      <c r="U10" s="9"/>
      <c r="V10" s="9"/>
      <c r="W10" s="9"/>
      <c r="X10" s="9"/>
      <c r="Y10" s="9"/>
      <c r="Z10" s="9"/>
    </row>
    <row r="11" spans="1:26" ht="15.75" customHeight="1">
      <c r="A11" s="851"/>
      <c r="B11" s="7" t="s">
        <v>546</v>
      </c>
      <c r="C11" s="6">
        <v>2020</v>
      </c>
      <c r="D11" s="7" t="s">
        <v>633</v>
      </c>
      <c r="E11" s="7" t="s">
        <v>566</v>
      </c>
      <c r="F11" s="7" t="s">
        <v>567</v>
      </c>
      <c r="G11" s="7" t="s">
        <v>634</v>
      </c>
      <c r="H11" s="851"/>
      <c r="I11" s="9"/>
      <c r="J11" s="9"/>
      <c r="K11" s="9"/>
      <c r="L11" s="9"/>
      <c r="M11" s="9"/>
      <c r="N11" s="9"/>
      <c r="O11" s="9"/>
      <c r="P11" s="9"/>
      <c r="Q11" s="9"/>
      <c r="R11" s="9"/>
      <c r="S11" s="9"/>
      <c r="T11" s="9"/>
      <c r="U11" s="9"/>
      <c r="V11" s="9"/>
      <c r="W11" s="9"/>
      <c r="X11" s="9"/>
      <c r="Y11" s="9"/>
      <c r="Z11" s="9"/>
    </row>
    <row r="12" spans="1:26" ht="15.75" customHeight="1">
      <c r="A12" s="6">
        <v>1</v>
      </c>
      <c r="B12" s="7" t="s">
        <v>644</v>
      </c>
      <c r="C12" s="6">
        <v>2020</v>
      </c>
      <c r="D12" s="7" t="s">
        <v>645</v>
      </c>
      <c r="E12" s="7" t="s">
        <v>566</v>
      </c>
      <c r="F12" s="7" t="s">
        <v>567</v>
      </c>
      <c r="G12" s="105" t="s">
        <v>646</v>
      </c>
      <c r="H12" s="8" t="s">
        <v>647</v>
      </c>
      <c r="I12" s="9"/>
      <c r="J12" s="9"/>
      <c r="K12" s="9"/>
      <c r="L12" s="9"/>
      <c r="M12" s="9"/>
      <c r="N12" s="9"/>
      <c r="O12" s="9"/>
      <c r="P12" s="9"/>
      <c r="Q12" s="9"/>
      <c r="R12" s="9"/>
      <c r="S12" s="9"/>
      <c r="T12" s="9"/>
      <c r="U12" s="9"/>
      <c r="V12" s="9"/>
      <c r="W12" s="9"/>
      <c r="X12" s="9"/>
      <c r="Y12" s="9"/>
      <c r="Z12" s="9"/>
    </row>
    <row r="13" spans="1:26" ht="15.75" customHeight="1">
      <c r="A13" s="25">
        <v>1</v>
      </c>
      <c r="B13" s="7" t="s">
        <v>678</v>
      </c>
      <c r="C13" s="25">
        <v>2020</v>
      </c>
      <c r="D13" s="7" t="s">
        <v>679</v>
      </c>
      <c r="E13" s="7" t="s">
        <v>566</v>
      </c>
      <c r="F13" s="7" t="s">
        <v>567</v>
      </c>
      <c r="G13" s="7" t="s">
        <v>680</v>
      </c>
      <c r="H13" s="8" t="s">
        <v>681</v>
      </c>
      <c r="I13" s="9"/>
      <c r="J13" s="9"/>
      <c r="K13" s="9"/>
      <c r="L13" s="9"/>
      <c r="M13" s="9"/>
      <c r="N13" s="9"/>
      <c r="O13" s="9"/>
      <c r="P13" s="9"/>
      <c r="Q13" s="9"/>
      <c r="R13" s="9"/>
      <c r="S13" s="9"/>
      <c r="T13" s="9"/>
      <c r="U13" s="9"/>
      <c r="V13" s="9"/>
      <c r="W13" s="9"/>
      <c r="X13" s="9"/>
      <c r="Y13" s="9"/>
      <c r="Z13" s="9"/>
    </row>
    <row r="14" spans="1:26" ht="25.5">
      <c r="A14" s="6">
        <v>1</v>
      </c>
      <c r="B14" s="757" t="s">
        <v>688</v>
      </c>
      <c r="C14" s="6">
        <v>2020</v>
      </c>
      <c r="D14" s="7" t="s">
        <v>689</v>
      </c>
      <c r="E14" s="7" t="s">
        <v>566</v>
      </c>
      <c r="F14" s="757" t="s">
        <v>567</v>
      </c>
      <c r="G14" s="757" t="s">
        <v>646</v>
      </c>
      <c r="H14" s="8" t="s">
        <v>690</v>
      </c>
      <c r="I14" s="9"/>
      <c r="J14" s="9"/>
      <c r="K14" s="9"/>
      <c r="L14" s="9"/>
      <c r="M14" s="9"/>
      <c r="N14" s="9"/>
      <c r="O14" s="9"/>
      <c r="P14" s="9"/>
      <c r="Q14" s="9"/>
      <c r="R14" s="9"/>
      <c r="S14" s="9"/>
      <c r="T14" s="9"/>
      <c r="U14" s="9"/>
      <c r="V14" s="9"/>
      <c r="W14" s="9"/>
      <c r="X14" s="9"/>
      <c r="Y14" s="9"/>
      <c r="Z14" s="9"/>
    </row>
    <row r="15" spans="1:26" ht="15.75" customHeight="1">
      <c r="A15" s="6">
        <v>7</v>
      </c>
      <c r="B15" s="757" t="s">
        <v>691</v>
      </c>
      <c r="C15" s="870">
        <v>2020</v>
      </c>
      <c r="D15" s="580" t="s">
        <v>703</v>
      </c>
      <c r="E15" s="7" t="s">
        <v>566</v>
      </c>
      <c r="F15" s="7" t="s">
        <v>567</v>
      </c>
      <c r="G15" s="14" t="s">
        <v>704</v>
      </c>
      <c r="H15" s="9"/>
      <c r="I15" s="9"/>
      <c r="J15" s="9"/>
      <c r="K15" s="9"/>
      <c r="L15" s="9"/>
      <c r="M15" s="9"/>
      <c r="N15" s="9"/>
      <c r="O15" s="9"/>
      <c r="P15" s="9"/>
      <c r="Q15" s="9"/>
      <c r="R15" s="9"/>
      <c r="S15" s="9"/>
      <c r="T15" s="9"/>
      <c r="U15" s="9"/>
      <c r="V15" s="9"/>
      <c r="W15" s="9"/>
      <c r="X15" s="9"/>
      <c r="Y15" s="9"/>
      <c r="Z15" s="9"/>
    </row>
    <row r="16" spans="1:26" ht="63.75">
      <c r="A16" s="6">
        <v>1</v>
      </c>
      <c r="B16" s="757" t="s">
        <v>255</v>
      </c>
      <c r="C16" s="6">
        <v>2020</v>
      </c>
      <c r="D16" s="757" t="s">
        <v>705</v>
      </c>
      <c r="E16" s="7" t="s">
        <v>566</v>
      </c>
      <c r="F16" s="7" t="s">
        <v>567</v>
      </c>
      <c r="G16" s="7" t="s">
        <v>706</v>
      </c>
      <c r="H16" s="851"/>
      <c r="I16" s="9"/>
      <c r="J16" s="9"/>
      <c r="K16" s="9"/>
      <c r="L16" s="9"/>
      <c r="M16" s="9"/>
      <c r="N16" s="9"/>
      <c r="O16" s="9"/>
      <c r="P16" s="9"/>
      <c r="Q16" s="9"/>
      <c r="R16" s="9"/>
      <c r="S16" s="9"/>
      <c r="T16" s="9"/>
      <c r="U16" s="9"/>
      <c r="V16" s="9"/>
      <c r="W16" s="9"/>
      <c r="X16" s="9"/>
      <c r="Y16" s="9"/>
      <c r="Z16" s="9"/>
    </row>
    <row r="17" spans="1:26" ht="15.75" customHeight="1">
      <c r="A17" s="6">
        <v>1</v>
      </c>
      <c r="B17" s="757" t="s">
        <v>715</v>
      </c>
      <c r="C17" s="6">
        <v>2020</v>
      </c>
      <c r="D17" s="7" t="s">
        <v>716</v>
      </c>
      <c r="E17" s="7" t="s">
        <v>566</v>
      </c>
      <c r="F17" s="7" t="s">
        <v>567</v>
      </c>
      <c r="G17" s="7" t="s">
        <v>717</v>
      </c>
      <c r="H17" s="9"/>
      <c r="I17" s="9"/>
      <c r="J17" s="9"/>
      <c r="K17" s="9"/>
      <c r="L17" s="9"/>
      <c r="M17" s="9"/>
      <c r="N17" s="9"/>
      <c r="O17" s="9"/>
      <c r="P17" s="9"/>
      <c r="Q17" s="9"/>
      <c r="R17" s="9"/>
      <c r="S17" s="9"/>
      <c r="T17" s="9"/>
      <c r="U17" s="9"/>
      <c r="V17" s="9"/>
      <c r="W17" s="9"/>
      <c r="X17" s="9"/>
      <c r="Y17" s="9"/>
      <c r="Z17" s="9"/>
    </row>
    <row r="18" spans="1:26" ht="51">
      <c r="A18" s="6">
        <v>1</v>
      </c>
      <c r="B18" s="757" t="s">
        <v>370</v>
      </c>
      <c r="C18" s="6">
        <v>2020</v>
      </c>
      <c r="D18" s="757" t="s">
        <v>720</v>
      </c>
      <c r="E18" s="7" t="s">
        <v>593</v>
      </c>
      <c r="F18" s="7" t="s">
        <v>593</v>
      </c>
      <c r="G18" s="9"/>
      <c r="H18" s="8" t="s">
        <v>721</v>
      </c>
      <c r="I18" s="9"/>
      <c r="J18" s="9"/>
      <c r="K18" s="9"/>
      <c r="L18" s="9"/>
      <c r="M18" s="9"/>
      <c r="N18" s="9"/>
      <c r="O18" s="9"/>
      <c r="P18" s="9"/>
      <c r="Q18" s="9"/>
      <c r="R18" s="9"/>
      <c r="S18" s="9"/>
      <c r="T18" s="9"/>
      <c r="U18" s="9"/>
      <c r="V18" s="9"/>
      <c r="W18" s="9"/>
      <c r="X18" s="9"/>
      <c r="Y18" s="9"/>
      <c r="Z18" s="9"/>
    </row>
    <row r="19" spans="1:26">
      <c r="A19" s="6">
        <v>1</v>
      </c>
      <c r="B19" s="7" t="s">
        <v>774</v>
      </c>
      <c r="C19" s="6">
        <v>2020</v>
      </c>
      <c r="D19" s="877" t="s">
        <v>775</v>
      </c>
      <c r="E19" s="851"/>
      <c r="F19" s="7" t="s">
        <v>567</v>
      </c>
      <c r="G19" s="851" t="s">
        <v>776</v>
      </c>
      <c r="H19" s="851"/>
      <c r="I19" s="9"/>
      <c r="J19" s="9"/>
      <c r="K19" s="9"/>
      <c r="L19" s="9"/>
      <c r="M19" s="9"/>
      <c r="N19" s="9"/>
      <c r="O19" s="9"/>
      <c r="P19" s="9"/>
      <c r="Q19" s="9"/>
      <c r="R19" s="9"/>
      <c r="S19" s="9"/>
      <c r="T19" s="9"/>
      <c r="U19" s="9"/>
      <c r="V19" s="9"/>
      <c r="W19" s="9"/>
      <c r="X19" s="9"/>
      <c r="Y19" s="9"/>
      <c r="Z19" s="9"/>
    </row>
    <row r="20" spans="1:26" ht="89.25">
      <c r="A20" s="6">
        <v>1</v>
      </c>
      <c r="B20" s="7" t="s">
        <v>18</v>
      </c>
      <c r="C20" s="6">
        <v>2021</v>
      </c>
      <c r="D20" s="7" t="s">
        <v>569</v>
      </c>
      <c r="E20" s="7" t="s">
        <v>566</v>
      </c>
      <c r="F20" s="7" t="s">
        <v>567</v>
      </c>
      <c r="G20" s="7" t="s">
        <v>570</v>
      </c>
      <c r="H20" s="8" t="s">
        <v>571</v>
      </c>
      <c r="I20" s="9"/>
      <c r="J20" s="9"/>
      <c r="K20" s="9"/>
      <c r="L20" s="9"/>
      <c r="M20" s="9"/>
      <c r="N20" s="9"/>
      <c r="O20" s="9"/>
      <c r="P20" s="9"/>
      <c r="Q20" s="9"/>
      <c r="R20" s="9"/>
      <c r="S20" s="9"/>
      <c r="T20" s="9"/>
      <c r="U20" s="9"/>
      <c r="V20" s="9"/>
      <c r="W20" s="9"/>
      <c r="X20" s="9"/>
      <c r="Y20" s="9"/>
      <c r="Z20" s="9"/>
    </row>
    <row r="21" spans="1:26" ht="15.75" customHeight="1">
      <c r="A21" s="851"/>
      <c r="B21" s="7" t="s">
        <v>18</v>
      </c>
      <c r="C21" s="6">
        <v>2021</v>
      </c>
      <c r="D21" s="757" t="s">
        <v>572</v>
      </c>
      <c r="E21" s="7" t="s">
        <v>566</v>
      </c>
      <c r="F21" s="7" t="s">
        <v>567</v>
      </c>
      <c r="G21" s="757" t="s">
        <v>573</v>
      </c>
      <c r="H21" s="14"/>
      <c r="I21" s="9"/>
      <c r="J21" s="9"/>
      <c r="K21" s="9"/>
      <c r="L21" s="9"/>
      <c r="M21" s="9"/>
      <c r="N21" s="9"/>
      <c r="O21" s="9"/>
      <c r="P21" s="9"/>
      <c r="Q21" s="9"/>
      <c r="R21" s="9"/>
      <c r="S21" s="9"/>
      <c r="T21" s="9"/>
      <c r="U21" s="9"/>
      <c r="V21" s="9"/>
      <c r="W21" s="9"/>
      <c r="X21" s="9"/>
      <c r="Y21" s="9"/>
      <c r="Z21" s="9"/>
    </row>
    <row r="22" spans="1:26" ht="15.75" customHeight="1">
      <c r="A22" s="6">
        <v>1</v>
      </c>
      <c r="B22" s="7" t="s">
        <v>62</v>
      </c>
      <c r="C22" s="6">
        <v>2021</v>
      </c>
      <c r="D22" s="89" t="s">
        <v>576</v>
      </c>
      <c r="E22" s="7" t="s">
        <v>566</v>
      </c>
      <c r="F22" s="7" t="s">
        <v>567</v>
      </c>
      <c r="G22" s="7" t="s">
        <v>577</v>
      </c>
      <c r="H22" s="852" t="s">
        <v>578</v>
      </c>
      <c r="I22" s="9"/>
      <c r="J22" s="9"/>
      <c r="K22" s="9"/>
      <c r="L22" s="9"/>
      <c r="M22" s="9"/>
      <c r="N22" s="9"/>
      <c r="O22" s="9"/>
      <c r="P22" s="9"/>
      <c r="Q22" s="9"/>
      <c r="R22" s="9"/>
      <c r="S22" s="9"/>
      <c r="T22" s="9"/>
      <c r="U22" s="9"/>
      <c r="V22" s="9"/>
      <c r="W22" s="9"/>
      <c r="X22" s="9"/>
      <c r="Y22" s="9"/>
      <c r="Z22" s="9"/>
    </row>
    <row r="23" spans="1:26" ht="15.75" customHeight="1">
      <c r="A23" s="25">
        <v>1</v>
      </c>
      <c r="B23" s="7" t="s">
        <v>81</v>
      </c>
      <c r="C23" s="25">
        <v>2021</v>
      </c>
      <c r="D23" s="7" t="s">
        <v>579</v>
      </c>
      <c r="E23" s="7" t="s">
        <v>566</v>
      </c>
      <c r="F23" s="7" t="s">
        <v>567</v>
      </c>
      <c r="G23" s="7" t="s">
        <v>580</v>
      </c>
      <c r="H23" s="851"/>
      <c r="I23" s="9"/>
      <c r="J23" s="9"/>
      <c r="K23" s="9"/>
      <c r="L23" s="9"/>
      <c r="M23" s="9"/>
      <c r="N23" s="9"/>
      <c r="O23" s="9"/>
      <c r="P23" s="9"/>
      <c r="Q23" s="9"/>
      <c r="R23" s="9"/>
      <c r="S23" s="9"/>
      <c r="T23" s="9"/>
      <c r="U23" s="9"/>
      <c r="V23" s="9"/>
      <c r="W23" s="9"/>
      <c r="X23" s="9"/>
      <c r="Y23" s="9"/>
      <c r="Z23" s="9"/>
    </row>
    <row r="24" spans="1:26" ht="15.75" customHeight="1">
      <c r="A24" s="27">
        <v>2</v>
      </c>
      <c r="B24" s="28" t="s">
        <v>107</v>
      </c>
      <c r="C24" s="27">
        <v>2021</v>
      </c>
      <c r="D24" s="91" t="s">
        <v>589</v>
      </c>
      <c r="E24" s="7" t="s">
        <v>566</v>
      </c>
      <c r="F24" s="7" t="s">
        <v>567</v>
      </c>
      <c r="G24" s="92" t="s">
        <v>590</v>
      </c>
      <c r="H24" s="93" t="s">
        <v>591</v>
      </c>
      <c r="I24" s="9"/>
      <c r="J24" s="9"/>
      <c r="K24" s="9"/>
      <c r="L24" s="9"/>
      <c r="M24" s="9"/>
      <c r="N24" s="9"/>
      <c r="O24" s="9"/>
      <c r="P24" s="9"/>
      <c r="Q24" s="9"/>
      <c r="R24" s="9"/>
      <c r="S24" s="9"/>
      <c r="T24" s="9"/>
      <c r="U24" s="9"/>
      <c r="V24" s="9"/>
      <c r="W24" s="9"/>
      <c r="X24" s="9"/>
      <c r="Y24" s="9"/>
      <c r="Z24" s="9"/>
    </row>
    <row r="25" spans="1:26" ht="18.75">
      <c r="A25" s="851"/>
      <c r="B25" s="868" t="s">
        <v>116</v>
      </c>
      <c r="C25" s="97">
        <v>2021</v>
      </c>
      <c r="D25" s="880" t="s">
        <v>598</v>
      </c>
      <c r="E25" s="7" t="s">
        <v>566</v>
      </c>
      <c r="F25" s="7" t="s">
        <v>567</v>
      </c>
      <c r="G25" s="851" t="s">
        <v>580</v>
      </c>
      <c r="H25" s="852" t="s">
        <v>599</v>
      </c>
      <c r="I25" s="9"/>
      <c r="J25" s="9"/>
      <c r="K25" s="9"/>
      <c r="L25" s="9"/>
      <c r="M25" s="9"/>
      <c r="N25" s="9"/>
      <c r="O25" s="9"/>
      <c r="P25" s="9"/>
      <c r="Q25" s="9"/>
      <c r="R25" s="9"/>
      <c r="S25" s="9"/>
      <c r="T25" s="9"/>
      <c r="U25" s="9"/>
      <c r="V25" s="9"/>
      <c r="W25" s="9"/>
      <c r="X25" s="9"/>
      <c r="Y25" s="9"/>
      <c r="Z25" s="9"/>
    </row>
    <row r="26" spans="1:26" ht="76.5">
      <c r="A26" s="25">
        <v>1</v>
      </c>
      <c r="B26" s="25" t="s">
        <v>605</v>
      </c>
      <c r="C26" s="25">
        <v>2021</v>
      </c>
      <c r="D26" s="82" t="s">
        <v>606</v>
      </c>
      <c r="E26" s="7" t="s">
        <v>566</v>
      </c>
      <c r="F26" s="7" t="s">
        <v>567</v>
      </c>
      <c r="G26" s="100" t="s">
        <v>577</v>
      </c>
      <c r="H26" s="101" t="s">
        <v>607</v>
      </c>
      <c r="I26" s="9"/>
      <c r="J26" s="9"/>
      <c r="K26" s="9"/>
      <c r="L26" s="9"/>
      <c r="M26" s="9"/>
      <c r="N26" s="9"/>
      <c r="O26" s="9"/>
      <c r="P26" s="9"/>
      <c r="Q26" s="9"/>
      <c r="R26" s="9"/>
      <c r="S26" s="9"/>
      <c r="T26" s="9"/>
      <c r="U26" s="9"/>
      <c r="V26" s="9"/>
      <c r="W26" s="9"/>
      <c r="X26" s="9"/>
      <c r="Y26" s="9"/>
      <c r="Z26" s="9"/>
    </row>
    <row r="27" spans="1:26" ht="51">
      <c r="A27" s="25">
        <v>2</v>
      </c>
      <c r="B27" s="25" t="s">
        <v>605</v>
      </c>
      <c r="C27" s="25">
        <v>2021</v>
      </c>
      <c r="D27" s="82" t="s">
        <v>608</v>
      </c>
      <c r="E27" s="7" t="s">
        <v>566</v>
      </c>
      <c r="F27" s="7" t="s">
        <v>567</v>
      </c>
      <c r="G27" s="100" t="s">
        <v>609</v>
      </c>
      <c r="H27" s="101" t="s">
        <v>607</v>
      </c>
      <c r="I27" s="9"/>
      <c r="J27" s="9"/>
      <c r="K27" s="9"/>
      <c r="L27" s="9"/>
      <c r="M27" s="9"/>
      <c r="N27" s="9"/>
      <c r="O27" s="9"/>
      <c r="P27" s="9"/>
      <c r="Q27" s="9"/>
      <c r="R27" s="9"/>
      <c r="S27" s="9"/>
      <c r="T27" s="9"/>
      <c r="U27" s="9"/>
      <c r="V27" s="9"/>
      <c r="W27" s="9"/>
      <c r="X27" s="9"/>
      <c r="Y27" s="9"/>
      <c r="Z27" s="9"/>
    </row>
    <row r="28" spans="1:26" ht="78.75">
      <c r="A28" s="6">
        <v>2</v>
      </c>
      <c r="B28" s="7" t="s">
        <v>148</v>
      </c>
      <c r="C28" s="6">
        <v>2021</v>
      </c>
      <c r="D28" s="49" t="s">
        <v>613</v>
      </c>
      <c r="E28" s="7" t="s">
        <v>566</v>
      </c>
      <c r="F28" s="7" t="s">
        <v>567</v>
      </c>
      <c r="G28" s="49" t="s">
        <v>614</v>
      </c>
      <c r="H28" s="9"/>
      <c r="I28" s="9"/>
      <c r="J28" s="9"/>
      <c r="K28" s="9"/>
      <c r="L28" s="9"/>
      <c r="M28" s="9"/>
      <c r="N28" s="9"/>
      <c r="O28" s="9"/>
      <c r="P28" s="9"/>
      <c r="Q28" s="9"/>
      <c r="R28" s="9"/>
      <c r="S28" s="9"/>
      <c r="T28" s="9"/>
      <c r="U28" s="9"/>
      <c r="V28" s="9"/>
      <c r="W28" s="9"/>
      <c r="X28" s="9"/>
      <c r="Y28" s="9"/>
      <c r="Z28" s="9"/>
    </row>
    <row r="29" spans="1:26" ht="51">
      <c r="A29" s="6">
        <v>1</v>
      </c>
      <c r="B29" s="7" t="s">
        <v>153</v>
      </c>
      <c r="C29" s="6">
        <v>2021</v>
      </c>
      <c r="D29" s="7" t="s">
        <v>622</v>
      </c>
      <c r="E29" s="7" t="s">
        <v>566</v>
      </c>
      <c r="F29" s="7" t="s">
        <v>567</v>
      </c>
      <c r="G29" s="7" t="s">
        <v>580</v>
      </c>
      <c r="H29" s="9"/>
      <c r="I29" s="9"/>
      <c r="J29" s="9"/>
      <c r="K29" s="9"/>
      <c r="L29" s="9"/>
      <c r="M29" s="9"/>
      <c r="N29" s="9"/>
      <c r="O29" s="9"/>
      <c r="P29" s="9"/>
      <c r="Q29" s="9"/>
      <c r="R29" s="9"/>
      <c r="S29" s="9"/>
      <c r="T29" s="9"/>
      <c r="U29" s="9"/>
      <c r="V29" s="9"/>
      <c r="W29" s="9"/>
      <c r="X29" s="9"/>
      <c r="Y29" s="9"/>
      <c r="Z29" s="9"/>
    </row>
    <row r="30" spans="1:26" ht="25.5">
      <c r="A30" s="6">
        <v>1</v>
      </c>
      <c r="B30" s="7" t="s">
        <v>186</v>
      </c>
      <c r="C30" s="7">
        <v>2021</v>
      </c>
      <c r="D30" s="19" t="s">
        <v>625</v>
      </c>
      <c r="E30" s="7" t="s">
        <v>566</v>
      </c>
      <c r="F30" s="7" t="s">
        <v>567</v>
      </c>
      <c r="G30" s="6">
        <v>9789666734313</v>
      </c>
      <c r="H30" s="9"/>
      <c r="I30" s="9"/>
      <c r="J30" s="9"/>
      <c r="K30" s="9"/>
      <c r="L30" s="9"/>
      <c r="M30" s="9"/>
      <c r="N30" s="9"/>
      <c r="O30" s="9"/>
      <c r="P30" s="9"/>
      <c r="Q30" s="9"/>
      <c r="R30" s="9"/>
      <c r="S30" s="9"/>
      <c r="T30" s="9"/>
      <c r="U30" s="9"/>
      <c r="V30" s="9"/>
      <c r="W30" s="9"/>
      <c r="X30" s="9"/>
      <c r="Y30" s="9"/>
      <c r="Z30" s="9"/>
    </row>
    <row r="31" spans="1:26" ht="76.5">
      <c r="A31" s="9"/>
      <c r="B31" s="7" t="s">
        <v>546</v>
      </c>
      <c r="C31" s="6">
        <v>2021</v>
      </c>
      <c r="D31" s="7" t="s">
        <v>635</v>
      </c>
      <c r="E31" s="7" t="s">
        <v>566</v>
      </c>
      <c r="F31" s="7" t="s">
        <v>567</v>
      </c>
      <c r="G31" s="7" t="s">
        <v>636</v>
      </c>
      <c r="H31" s="9"/>
      <c r="I31" s="9"/>
      <c r="J31" s="9"/>
      <c r="K31" s="9"/>
      <c r="L31" s="9"/>
      <c r="M31" s="9"/>
      <c r="N31" s="9"/>
      <c r="O31" s="9"/>
      <c r="P31" s="9"/>
      <c r="Q31" s="9"/>
      <c r="R31" s="9"/>
      <c r="S31" s="9"/>
      <c r="T31" s="9"/>
      <c r="U31" s="9"/>
      <c r="V31" s="9"/>
      <c r="W31" s="9"/>
      <c r="X31" s="9"/>
      <c r="Y31" s="9"/>
      <c r="Z31" s="9"/>
    </row>
    <row r="32" spans="1:26" ht="89.25">
      <c r="A32" s="9"/>
      <c r="B32" s="7" t="s">
        <v>546</v>
      </c>
      <c r="C32" s="6">
        <v>2021</v>
      </c>
      <c r="D32" s="7" t="s">
        <v>637</v>
      </c>
      <c r="E32" s="7" t="s">
        <v>566</v>
      </c>
      <c r="F32" s="7" t="s">
        <v>567</v>
      </c>
      <c r="G32" s="7" t="s">
        <v>638</v>
      </c>
      <c r="H32" s="9"/>
      <c r="I32" s="9"/>
      <c r="J32" s="9"/>
      <c r="K32" s="9"/>
      <c r="L32" s="9"/>
      <c r="M32" s="9"/>
      <c r="N32" s="9"/>
      <c r="O32" s="9"/>
      <c r="P32" s="9"/>
      <c r="Q32" s="9"/>
      <c r="R32" s="9"/>
      <c r="S32" s="9"/>
      <c r="T32" s="9"/>
      <c r="U32" s="9"/>
      <c r="V32" s="9"/>
      <c r="W32" s="9"/>
      <c r="X32" s="9"/>
      <c r="Y32" s="9"/>
      <c r="Z32" s="9"/>
    </row>
    <row r="33" spans="1:26" ht="89.25">
      <c r="A33" s="6">
        <v>2</v>
      </c>
      <c r="B33" s="7" t="s">
        <v>644</v>
      </c>
      <c r="C33" s="6">
        <v>2021</v>
      </c>
      <c r="D33" s="7" t="s">
        <v>648</v>
      </c>
      <c r="E33" s="7" t="s">
        <v>566</v>
      </c>
      <c r="F33" s="7" t="s">
        <v>567</v>
      </c>
      <c r="G33" s="105" t="s">
        <v>649</v>
      </c>
      <c r="H33" s="8" t="s">
        <v>650</v>
      </c>
      <c r="I33" s="9"/>
      <c r="J33" s="9"/>
      <c r="K33" s="9"/>
      <c r="L33" s="9"/>
      <c r="M33" s="9"/>
      <c r="N33" s="9"/>
      <c r="O33" s="9"/>
      <c r="P33" s="9"/>
      <c r="Q33" s="9"/>
      <c r="R33" s="9"/>
      <c r="S33" s="9"/>
      <c r="T33" s="9"/>
      <c r="U33" s="9"/>
      <c r="V33" s="9"/>
      <c r="W33" s="9"/>
      <c r="X33" s="9"/>
      <c r="Y33" s="9"/>
      <c r="Z33" s="9"/>
    </row>
    <row r="34" spans="1:26" ht="127.5">
      <c r="A34" s="6">
        <v>3</v>
      </c>
      <c r="B34" s="7" t="s">
        <v>644</v>
      </c>
      <c r="C34" s="6">
        <v>2021</v>
      </c>
      <c r="D34" s="67" t="s">
        <v>651</v>
      </c>
      <c r="E34" s="7" t="s">
        <v>566</v>
      </c>
      <c r="F34" s="7" t="s">
        <v>567</v>
      </c>
      <c r="G34" s="105" t="s">
        <v>652</v>
      </c>
      <c r="H34" s="8" t="s">
        <v>653</v>
      </c>
      <c r="I34" s="9"/>
      <c r="J34" s="9"/>
      <c r="K34" s="9"/>
      <c r="L34" s="9"/>
      <c r="M34" s="9"/>
      <c r="N34" s="9"/>
      <c r="O34" s="9"/>
      <c r="P34" s="9"/>
      <c r="Q34" s="9"/>
      <c r="R34" s="9"/>
      <c r="S34" s="9"/>
      <c r="T34" s="9"/>
      <c r="U34" s="9"/>
      <c r="V34" s="9"/>
      <c r="W34" s="9"/>
      <c r="X34" s="9"/>
      <c r="Y34" s="9"/>
      <c r="Z34" s="9"/>
    </row>
    <row r="35" spans="1:26" ht="25.5">
      <c r="A35" s="6">
        <v>4</v>
      </c>
      <c r="B35" s="7" t="s">
        <v>644</v>
      </c>
      <c r="C35" s="6">
        <v>2021</v>
      </c>
      <c r="D35" s="67" t="s">
        <v>654</v>
      </c>
      <c r="E35" s="7" t="s">
        <v>566</v>
      </c>
      <c r="F35" s="7" t="s">
        <v>567</v>
      </c>
      <c r="G35" s="105" t="s">
        <v>655</v>
      </c>
      <c r="H35" s="9"/>
      <c r="I35" s="9"/>
      <c r="J35" s="9"/>
      <c r="K35" s="9"/>
      <c r="L35" s="9"/>
      <c r="M35" s="9"/>
      <c r="N35" s="9"/>
      <c r="O35" s="9"/>
      <c r="P35" s="9"/>
      <c r="Q35" s="9"/>
      <c r="R35" s="9"/>
      <c r="S35" s="9"/>
      <c r="T35" s="9"/>
      <c r="U35" s="9"/>
      <c r="V35" s="9"/>
      <c r="W35" s="9"/>
      <c r="X35" s="9"/>
      <c r="Y35" s="9"/>
      <c r="Z35" s="9"/>
    </row>
    <row r="36" spans="1:26" ht="26.25">
      <c r="A36" s="6">
        <v>5</v>
      </c>
      <c r="B36" s="7" t="s">
        <v>644</v>
      </c>
      <c r="C36" s="6">
        <v>2021</v>
      </c>
      <c r="D36" s="33" t="s">
        <v>656</v>
      </c>
      <c r="E36" s="7" t="s">
        <v>566</v>
      </c>
      <c r="F36" s="7" t="s">
        <v>567</v>
      </c>
      <c r="G36" s="105" t="s">
        <v>657</v>
      </c>
      <c r="H36" s="851"/>
      <c r="I36" s="9"/>
      <c r="J36" s="9"/>
      <c r="K36" s="9"/>
      <c r="L36" s="9"/>
      <c r="M36" s="9"/>
      <c r="N36" s="9"/>
      <c r="O36" s="9"/>
      <c r="P36" s="9"/>
      <c r="Q36" s="9"/>
      <c r="R36" s="9"/>
      <c r="S36" s="9"/>
      <c r="T36" s="9"/>
      <c r="U36" s="9"/>
      <c r="V36" s="9"/>
      <c r="W36" s="9"/>
      <c r="X36" s="9"/>
      <c r="Y36" s="9"/>
      <c r="Z36" s="9"/>
    </row>
    <row r="37" spans="1:26" ht="26.25">
      <c r="A37" s="6">
        <v>6</v>
      </c>
      <c r="B37" s="7" t="s">
        <v>644</v>
      </c>
      <c r="C37" s="6">
        <v>2021</v>
      </c>
      <c r="D37" s="33" t="s">
        <v>658</v>
      </c>
      <c r="E37" s="7" t="s">
        <v>566</v>
      </c>
      <c r="F37" s="7" t="s">
        <v>567</v>
      </c>
      <c r="G37" s="105" t="s">
        <v>659</v>
      </c>
      <c r="H37" s="9"/>
      <c r="I37" s="9"/>
      <c r="J37" s="9"/>
      <c r="K37" s="9"/>
      <c r="L37" s="9"/>
      <c r="M37" s="9"/>
      <c r="N37" s="9"/>
      <c r="O37" s="9"/>
      <c r="P37" s="9"/>
      <c r="Q37" s="9"/>
      <c r="R37" s="9"/>
      <c r="S37" s="9"/>
      <c r="T37" s="9"/>
      <c r="U37" s="9"/>
      <c r="V37" s="9"/>
      <c r="W37" s="9"/>
      <c r="X37" s="9"/>
      <c r="Y37" s="9"/>
      <c r="Z37" s="9"/>
    </row>
    <row r="38" spans="1:26" ht="26.25">
      <c r="A38" s="6">
        <v>1</v>
      </c>
      <c r="B38" s="7" t="s">
        <v>671</v>
      </c>
      <c r="C38" s="6">
        <v>2021</v>
      </c>
      <c r="D38" s="33" t="s">
        <v>672</v>
      </c>
      <c r="E38" s="7" t="s">
        <v>566</v>
      </c>
      <c r="F38" s="7" t="s">
        <v>567</v>
      </c>
      <c r="G38" s="7" t="s">
        <v>673</v>
      </c>
      <c r="H38" s="851"/>
      <c r="I38" s="9"/>
      <c r="J38" s="9"/>
      <c r="K38" s="9"/>
      <c r="L38" s="9"/>
      <c r="M38" s="9"/>
      <c r="N38" s="9"/>
      <c r="O38" s="9"/>
      <c r="P38" s="9"/>
      <c r="Q38" s="9"/>
      <c r="R38" s="9"/>
      <c r="S38" s="9"/>
      <c r="T38" s="9"/>
      <c r="U38" s="9"/>
      <c r="V38" s="9"/>
      <c r="W38" s="9"/>
      <c r="X38" s="9"/>
      <c r="Y38" s="9"/>
      <c r="Z38" s="9"/>
    </row>
    <row r="39" spans="1:26" ht="26.25">
      <c r="A39" s="851"/>
      <c r="B39" s="7" t="s">
        <v>671</v>
      </c>
      <c r="C39" s="6">
        <v>2021</v>
      </c>
      <c r="D39" s="33" t="s">
        <v>677</v>
      </c>
      <c r="E39" s="7" t="s">
        <v>566</v>
      </c>
      <c r="F39" s="7" t="s">
        <v>567</v>
      </c>
      <c r="G39" s="33" t="s">
        <v>657</v>
      </c>
      <c r="H39" s="851"/>
      <c r="I39" s="9"/>
      <c r="J39" s="9"/>
      <c r="K39" s="9"/>
      <c r="L39" s="9"/>
      <c r="M39" s="9"/>
      <c r="N39" s="9"/>
      <c r="O39" s="9"/>
      <c r="P39" s="9"/>
      <c r="Q39" s="9"/>
      <c r="R39" s="9"/>
      <c r="S39" s="9"/>
      <c r="T39" s="9"/>
      <c r="U39" s="9"/>
      <c r="V39" s="9"/>
      <c r="W39" s="9"/>
      <c r="X39" s="9"/>
      <c r="Y39" s="9"/>
      <c r="Z39" s="9"/>
    </row>
    <row r="40" spans="1:26" ht="38.25">
      <c r="A40" s="28">
        <v>1</v>
      </c>
      <c r="B40" s="28" t="s">
        <v>209</v>
      </c>
      <c r="C40" s="28">
        <v>2021</v>
      </c>
      <c r="D40" s="28" t="s">
        <v>682</v>
      </c>
      <c r="E40" s="7" t="s">
        <v>566</v>
      </c>
      <c r="F40" s="7" t="s">
        <v>567</v>
      </c>
      <c r="G40" s="28" t="s">
        <v>683</v>
      </c>
      <c r="H40" s="851"/>
      <c r="I40" s="9"/>
      <c r="J40" s="9"/>
      <c r="K40" s="9"/>
      <c r="L40" s="9"/>
      <c r="M40" s="9"/>
      <c r="N40" s="9"/>
      <c r="O40" s="9"/>
      <c r="P40" s="9"/>
      <c r="Q40" s="9"/>
      <c r="R40" s="9"/>
      <c r="S40" s="9"/>
      <c r="T40" s="9"/>
      <c r="U40" s="9"/>
      <c r="V40" s="9"/>
      <c r="W40" s="9"/>
      <c r="X40" s="9"/>
      <c r="Y40" s="9"/>
      <c r="Z40" s="9"/>
    </row>
    <row r="41" spans="1:26" ht="39">
      <c r="A41" s="6">
        <v>5</v>
      </c>
      <c r="B41" s="7" t="s">
        <v>691</v>
      </c>
      <c r="C41" s="48">
        <v>2021</v>
      </c>
      <c r="D41" s="33" t="s">
        <v>700</v>
      </c>
      <c r="E41" s="7" t="s">
        <v>566</v>
      </c>
      <c r="F41" s="7" t="s">
        <v>567</v>
      </c>
      <c r="G41" s="851" t="s">
        <v>699</v>
      </c>
      <c r="H41" s="9"/>
      <c r="I41" s="9"/>
      <c r="J41" s="9"/>
      <c r="K41" s="9"/>
      <c r="L41" s="9"/>
      <c r="M41" s="9"/>
      <c r="N41" s="9"/>
      <c r="O41" s="9"/>
      <c r="P41" s="9"/>
      <c r="Q41" s="9"/>
      <c r="R41" s="9"/>
      <c r="S41" s="9"/>
      <c r="T41" s="9"/>
      <c r="U41" s="9"/>
      <c r="V41" s="9"/>
      <c r="W41" s="9"/>
      <c r="X41" s="9"/>
      <c r="Y41" s="9"/>
      <c r="Z41" s="9"/>
    </row>
    <row r="42" spans="1:26" ht="39">
      <c r="A42" s="6">
        <v>6</v>
      </c>
      <c r="B42" s="7" t="s">
        <v>691</v>
      </c>
      <c r="C42" s="48">
        <v>2021</v>
      </c>
      <c r="D42" s="33" t="s">
        <v>701</v>
      </c>
      <c r="E42" s="7" t="s">
        <v>566</v>
      </c>
      <c r="F42" s="7" t="s">
        <v>567</v>
      </c>
      <c r="G42" s="851" t="s">
        <v>702</v>
      </c>
      <c r="H42" s="9"/>
      <c r="I42" s="9"/>
      <c r="J42" s="9"/>
      <c r="K42" s="9"/>
      <c r="L42" s="9"/>
      <c r="M42" s="9"/>
      <c r="N42" s="9"/>
      <c r="O42" s="9"/>
      <c r="P42" s="9"/>
      <c r="Q42" s="9"/>
      <c r="R42" s="9"/>
      <c r="S42" s="9"/>
      <c r="T42" s="9"/>
      <c r="U42" s="9"/>
      <c r="V42" s="9"/>
      <c r="W42" s="9"/>
      <c r="X42" s="9"/>
      <c r="Y42" s="9"/>
      <c r="Z42" s="9"/>
    </row>
    <row r="43" spans="1:26" ht="51">
      <c r="A43" s="6">
        <v>1</v>
      </c>
      <c r="B43" s="7" t="s">
        <v>548</v>
      </c>
      <c r="C43" s="6">
        <v>2021</v>
      </c>
      <c r="D43" s="7" t="s">
        <v>713</v>
      </c>
      <c r="E43" s="7" t="s">
        <v>566</v>
      </c>
      <c r="F43" s="7" t="s">
        <v>567</v>
      </c>
      <c r="G43" s="7" t="s">
        <v>580</v>
      </c>
      <c r="H43" s="8" t="s">
        <v>714</v>
      </c>
      <c r="I43" s="9"/>
      <c r="J43" s="9"/>
      <c r="K43" s="9"/>
      <c r="L43" s="9"/>
      <c r="M43" s="9"/>
      <c r="N43" s="9"/>
      <c r="O43" s="9"/>
      <c r="P43" s="9"/>
      <c r="Q43" s="9"/>
      <c r="R43" s="9"/>
      <c r="S43" s="9"/>
      <c r="T43" s="9"/>
      <c r="U43" s="9"/>
      <c r="V43" s="9"/>
      <c r="W43" s="9"/>
      <c r="X43" s="9"/>
      <c r="Y43" s="9"/>
      <c r="Z43" s="9"/>
    </row>
    <row r="44" spans="1:26" ht="51">
      <c r="A44" s="6">
        <v>1</v>
      </c>
      <c r="B44" s="7" t="s">
        <v>388</v>
      </c>
      <c r="C44" s="6">
        <v>2021</v>
      </c>
      <c r="D44" s="7" t="s">
        <v>722</v>
      </c>
      <c r="E44" s="7" t="s">
        <v>566</v>
      </c>
      <c r="F44" s="7" t="s">
        <v>567</v>
      </c>
      <c r="G44" s="7" t="s">
        <v>649</v>
      </c>
      <c r="H44" s="9"/>
      <c r="I44" s="9"/>
      <c r="J44" s="9"/>
      <c r="K44" s="9"/>
      <c r="L44" s="9"/>
      <c r="M44" s="9"/>
      <c r="N44" s="9"/>
      <c r="O44" s="9"/>
      <c r="P44" s="9"/>
      <c r="Q44" s="9"/>
      <c r="R44" s="9"/>
      <c r="S44" s="9"/>
      <c r="T44" s="9"/>
      <c r="U44" s="9"/>
      <c r="V44" s="9"/>
      <c r="W44" s="9"/>
      <c r="X44" s="9"/>
      <c r="Y44" s="9"/>
      <c r="Z44" s="9"/>
    </row>
    <row r="45" spans="1:26" ht="63.75">
      <c r="A45" s="6">
        <v>2</v>
      </c>
      <c r="B45" s="7" t="s">
        <v>388</v>
      </c>
      <c r="C45" s="6">
        <v>2021</v>
      </c>
      <c r="D45" s="7" t="s">
        <v>723</v>
      </c>
      <c r="E45" s="7" t="s">
        <v>566</v>
      </c>
      <c r="F45" s="7" t="s">
        <v>567</v>
      </c>
      <c r="G45" s="7" t="s">
        <v>657</v>
      </c>
      <c r="H45" s="851"/>
      <c r="I45" s="9"/>
      <c r="J45" s="9"/>
      <c r="K45" s="9"/>
      <c r="L45" s="9"/>
      <c r="M45" s="9"/>
      <c r="N45" s="9"/>
      <c r="O45" s="9"/>
      <c r="P45" s="9"/>
      <c r="Q45" s="9"/>
      <c r="R45" s="9"/>
      <c r="S45" s="9"/>
      <c r="T45" s="9"/>
      <c r="U45" s="9"/>
      <c r="V45" s="9"/>
      <c r="W45" s="9"/>
      <c r="X45" s="9"/>
      <c r="Y45" s="9"/>
      <c r="Z45" s="9"/>
    </row>
    <row r="46" spans="1:26" ht="127.5">
      <c r="A46" s="6">
        <v>1</v>
      </c>
      <c r="B46" s="25" t="s">
        <v>404</v>
      </c>
      <c r="C46" s="25">
        <v>2021</v>
      </c>
      <c r="D46" s="7" t="s">
        <v>724</v>
      </c>
      <c r="E46" s="7" t="s">
        <v>566</v>
      </c>
      <c r="F46" s="7" t="s">
        <v>725</v>
      </c>
      <c r="G46" s="851" t="s">
        <v>726</v>
      </c>
      <c r="H46" s="851"/>
      <c r="I46" s="9"/>
      <c r="J46" s="9"/>
      <c r="K46" s="9"/>
      <c r="L46" s="9"/>
      <c r="M46" s="9"/>
      <c r="N46" s="9"/>
      <c r="O46" s="9"/>
      <c r="P46" s="9"/>
      <c r="Q46" s="9"/>
      <c r="R46" s="9"/>
      <c r="S46" s="9"/>
      <c r="T46" s="9"/>
      <c r="U46" s="9"/>
      <c r="V46" s="9"/>
      <c r="W46" s="9"/>
      <c r="X46" s="9"/>
      <c r="Y46" s="9"/>
      <c r="Z46" s="9"/>
    </row>
    <row r="47" spans="1:26" ht="63.75">
      <c r="A47" s="6">
        <v>1</v>
      </c>
      <c r="B47" s="7" t="s">
        <v>426</v>
      </c>
      <c r="C47" s="6">
        <v>2021</v>
      </c>
      <c r="D47" s="7" t="s">
        <v>759</v>
      </c>
      <c r="E47" s="7" t="s">
        <v>566</v>
      </c>
      <c r="F47" s="7" t="s">
        <v>760</v>
      </c>
      <c r="G47" s="7" t="s">
        <v>761</v>
      </c>
      <c r="H47" s="9"/>
      <c r="I47" s="9"/>
      <c r="J47" s="9"/>
      <c r="K47" s="9"/>
      <c r="L47" s="9"/>
      <c r="M47" s="9"/>
      <c r="N47" s="9"/>
      <c r="O47" s="9"/>
      <c r="P47" s="9"/>
      <c r="Q47" s="9"/>
      <c r="R47" s="9"/>
      <c r="S47" s="9"/>
      <c r="T47" s="9"/>
      <c r="U47" s="9"/>
      <c r="V47" s="9"/>
      <c r="W47" s="9"/>
      <c r="X47" s="9"/>
      <c r="Y47" s="9"/>
      <c r="Z47" s="9"/>
    </row>
    <row r="48" spans="1:26" ht="26.25">
      <c r="A48" s="6">
        <v>3</v>
      </c>
      <c r="B48" s="7" t="s">
        <v>455</v>
      </c>
      <c r="C48" s="6">
        <v>2021</v>
      </c>
      <c r="D48" s="123" t="s">
        <v>713</v>
      </c>
      <c r="E48" s="7" t="s">
        <v>566</v>
      </c>
      <c r="F48" s="7" t="s">
        <v>567</v>
      </c>
      <c r="G48" s="121" t="s">
        <v>580</v>
      </c>
      <c r="H48" s="122" t="s">
        <v>714</v>
      </c>
      <c r="I48" s="9"/>
      <c r="J48" s="9"/>
      <c r="K48" s="9"/>
      <c r="L48" s="9"/>
      <c r="M48" s="9"/>
      <c r="N48" s="9"/>
      <c r="O48" s="9"/>
      <c r="P48" s="9"/>
      <c r="Q48" s="9"/>
      <c r="R48" s="9"/>
      <c r="S48" s="9"/>
      <c r="T48" s="9"/>
      <c r="U48" s="9"/>
      <c r="V48" s="9"/>
      <c r="W48" s="9"/>
      <c r="X48" s="9"/>
      <c r="Y48" s="9"/>
      <c r="Z48" s="9"/>
    </row>
    <row r="49" spans="1:26" ht="25.5">
      <c r="A49" s="6">
        <v>4</v>
      </c>
      <c r="B49" s="7" t="s">
        <v>455</v>
      </c>
      <c r="C49" s="6">
        <v>2021</v>
      </c>
      <c r="D49" s="124" t="s">
        <v>766</v>
      </c>
      <c r="E49" s="7" t="s">
        <v>566</v>
      </c>
      <c r="F49" s="7" t="s">
        <v>567</v>
      </c>
      <c r="G49" s="121" t="s">
        <v>652</v>
      </c>
      <c r="H49" s="122" t="s">
        <v>767</v>
      </c>
      <c r="I49" s="9"/>
      <c r="J49" s="9"/>
      <c r="K49" s="9"/>
      <c r="L49" s="9"/>
      <c r="M49" s="9"/>
      <c r="N49" s="9"/>
      <c r="O49" s="9"/>
      <c r="P49" s="9"/>
      <c r="Q49" s="9"/>
      <c r="R49" s="9"/>
      <c r="S49" s="9"/>
      <c r="T49" s="9"/>
      <c r="U49" s="9"/>
      <c r="V49" s="9"/>
      <c r="W49" s="9"/>
      <c r="X49" s="9"/>
      <c r="Y49" s="9"/>
      <c r="Z49" s="9"/>
    </row>
    <row r="50" spans="1:26" ht="140.25">
      <c r="A50" s="6">
        <v>1</v>
      </c>
      <c r="B50" s="7" t="s">
        <v>768</v>
      </c>
      <c r="C50" s="6">
        <v>2021</v>
      </c>
      <c r="D50" s="7" t="s">
        <v>769</v>
      </c>
      <c r="E50" s="7" t="s">
        <v>566</v>
      </c>
      <c r="F50" s="851"/>
      <c r="G50" s="7" t="s">
        <v>770</v>
      </c>
      <c r="H50" s="851"/>
      <c r="I50" s="9"/>
      <c r="J50" s="9"/>
      <c r="K50" s="9"/>
      <c r="L50" s="9"/>
      <c r="M50" s="9"/>
      <c r="N50" s="9"/>
      <c r="O50" s="9"/>
      <c r="P50" s="9"/>
      <c r="Q50" s="9"/>
      <c r="R50" s="9"/>
      <c r="S50" s="9"/>
      <c r="T50" s="9"/>
      <c r="U50" s="9"/>
      <c r="V50" s="9"/>
      <c r="W50" s="9"/>
      <c r="X50" s="9"/>
      <c r="Y50" s="9"/>
      <c r="Z50" s="9"/>
    </row>
    <row r="51" spans="1:26" ht="26.25">
      <c r="A51" s="6">
        <v>2</v>
      </c>
      <c r="B51" s="7" t="s">
        <v>774</v>
      </c>
      <c r="C51" s="6">
        <v>2021</v>
      </c>
      <c r="D51" s="33" t="s">
        <v>777</v>
      </c>
      <c r="E51" s="7" t="s">
        <v>566</v>
      </c>
      <c r="F51" s="7" t="s">
        <v>567</v>
      </c>
      <c r="G51" s="7" t="s">
        <v>778</v>
      </c>
      <c r="H51" s="9"/>
      <c r="I51" s="9"/>
      <c r="J51" s="9"/>
      <c r="K51" s="9"/>
      <c r="L51" s="9"/>
      <c r="M51" s="9"/>
      <c r="N51" s="9"/>
      <c r="O51" s="9"/>
      <c r="P51" s="9"/>
      <c r="Q51" s="9"/>
      <c r="R51" s="9"/>
      <c r="S51" s="9"/>
      <c r="T51" s="9"/>
      <c r="U51" s="9"/>
      <c r="V51" s="9"/>
      <c r="W51" s="9"/>
      <c r="X51" s="9"/>
      <c r="Y51" s="9"/>
      <c r="Z51" s="9"/>
    </row>
    <row r="52" spans="1:26" ht="26.25">
      <c r="A52" s="6">
        <v>3</v>
      </c>
      <c r="B52" s="7" t="s">
        <v>774</v>
      </c>
      <c r="C52" s="6">
        <v>2021</v>
      </c>
      <c r="D52" s="33" t="s">
        <v>779</v>
      </c>
      <c r="E52" s="7" t="s">
        <v>566</v>
      </c>
      <c r="F52" s="7" t="s">
        <v>567</v>
      </c>
      <c r="G52" s="7" t="s">
        <v>780</v>
      </c>
      <c r="H52" s="851"/>
      <c r="I52" s="9"/>
      <c r="J52" s="9"/>
      <c r="K52" s="9"/>
      <c r="L52" s="9"/>
      <c r="M52" s="9"/>
      <c r="N52" s="9"/>
      <c r="O52" s="9"/>
      <c r="P52" s="9"/>
      <c r="Q52" s="9"/>
      <c r="R52" s="9"/>
      <c r="S52" s="9"/>
      <c r="T52" s="9"/>
      <c r="U52" s="9"/>
      <c r="V52" s="9"/>
      <c r="W52" s="9"/>
      <c r="X52" s="9"/>
      <c r="Y52" s="9"/>
      <c r="Z52" s="9"/>
    </row>
    <row r="53" spans="1:26" ht="26.25">
      <c r="A53" s="6">
        <v>4</v>
      </c>
      <c r="B53" s="7" t="s">
        <v>774</v>
      </c>
      <c r="C53" s="6">
        <v>2021</v>
      </c>
      <c r="D53" s="33" t="s">
        <v>781</v>
      </c>
      <c r="E53" s="7" t="s">
        <v>566</v>
      </c>
      <c r="F53" s="7" t="s">
        <v>567</v>
      </c>
      <c r="G53" s="7" t="s">
        <v>782</v>
      </c>
      <c r="H53" s="9"/>
      <c r="I53" s="9"/>
      <c r="J53" s="9"/>
      <c r="K53" s="9"/>
      <c r="L53" s="9"/>
      <c r="M53" s="9"/>
      <c r="N53" s="9"/>
      <c r="O53" s="9"/>
      <c r="P53" s="9"/>
      <c r="Q53" s="9"/>
      <c r="R53" s="9"/>
      <c r="S53" s="9"/>
      <c r="T53" s="9"/>
      <c r="U53" s="9"/>
      <c r="V53" s="9"/>
      <c r="W53" s="9"/>
      <c r="X53" s="9"/>
      <c r="Y53" s="9"/>
      <c r="Z53" s="9"/>
    </row>
    <row r="54" spans="1:26" ht="39">
      <c r="A54" s="6">
        <v>1</v>
      </c>
      <c r="B54" s="7" t="s">
        <v>785</v>
      </c>
      <c r="C54" s="6">
        <v>2021</v>
      </c>
      <c r="D54" s="31" t="s">
        <v>786</v>
      </c>
      <c r="E54" s="7" t="s">
        <v>566</v>
      </c>
      <c r="F54" s="7" t="s">
        <v>567</v>
      </c>
      <c r="G54" s="7" t="s">
        <v>652</v>
      </c>
      <c r="H54" s="9"/>
      <c r="I54" s="9"/>
      <c r="J54" s="9"/>
      <c r="K54" s="9"/>
      <c r="L54" s="9"/>
      <c r="M54" s="9"/>
      <c r="N54" s="9"/>
      <c r="O54" s="9"/>
      <c r="P54" s="9"/>
      <c r="Q54" s="9"/>
      <c r="R54" s="9"/>
      <c r="S54" s="9"/>
      <c r="T54" s="9"/>
      <c r="U54" s="9"/>
      <c r="V54" s="9"/>
      <c r="W54" s="9"/>
      <c r="X54" s="9"/>
      <c r="Y54" s="9"/>
      <c r="Z54" s="9"/>
    </row>
    <row r="55" spans="1:26" ht="63.75">
      <c r="A55" s="25">
        <v>2</v>
      </c>
      <c r="B55" s="7" t="s">
        <v>81</v>
      </c>
      <c r="C55" s="25">
        <v>2022</v>
      </c>
      <c r="D55" s="7" t="s">
        <v>581</v>
      </c>
      <c r="E55" s="7" t="s">
        <v>566</v>
      </c>
      <c r="F55" s="7" t="s">
        <v>567</v>
      </c>
      <c r="G55" s="7" t="s">
        <v>582</v>
      </c>
      <c r="H55" s="9"/>
      <c r="I55" s="9"/>
      <c r="J55" s="9"/>
      <c r="K55" s="9"/>
      <c r="L55" s="9"/>
      <c r="M55" s="9"/>
      <c r="N55" s="9"/>
      <c r="O55" s="9"/>
      <c r="P55" s="9"/>
      <c r="Q55" s="9"/>
      <c r="R55" s="9"/>
      <c r="S55" s="9"/>
      <c r="T55" s="9"/>
      <c r="U55" s="9"/>
      <c r="V55" s="9"/>
      <c r="W55" s="9"/>
      <c r="X55" s="9"/>
      <c r="Y55" s="9"/>
      <c r="Z55" s="9"/>
    </row>
    <row r="56" spans="1:26" ht="38.25">
      <c r="A56" s="25">
        <v>3</v>
      </c>
      <c r="B56" s="7" t="s">
        <v>81</v>
      </c>
      <c r="C56" s="25">
        <v>2022</v>
      </c>
      <c r="D56" s="7" t="s">
        <v>583</v>
      </c>
      <c r="E56" s="7" t="s">
        <v>566</v>
      </c>
      <c r="F56" s="7" t="s">
        <v>567</v>
      </c>
      <c r="G56" s="7" t="s">
        <v>584</v>
      </c>
      <c r="H56" s="90" t="s">
        <v>585</v>
      </c>
      <c r="I56" s="9"/>
      <c r="J56" s="9"/>
      <c r="K56" s="9"/>
      <c r="L56" s="9"/>
      <c r="M56" s="9"/>
      <c r="N56" s="9"/>
      <c r="O56" s="9"/>
      <c r="P56" s="9"/>
      <c r="Q56" s="9"/>
      <c r="R56" s="9"/>
      <c r="S56" s="9"/>
      <c r="T56" s="9"/>
      <c r="U56" s="9"/>
      <c r="V56" s="9"/>
      <c r="W56" s="9"/>
      <c r="X56" s="9"/>
      <c r="Y56" s="9"/>
      <c r="Z56" s="9"/>
    </row>
    <row r="57" spans="1:26" ht="110.25">
      <c r="A57" s="6">
        <v>1</v>
      </c>
      <c r="B57" s="49" t="s">
        <v>148</v>
      </c>
      <c r="C57" s="75">
        <v>2022</v>
      </c>
      <c r="D57" s="879" t="s">
        <v>610</v>
      </c>
      <c r="E57" s="49" t="s">
        <v>603</v>
      </c>
      <c r="F57" s="49" t="s">
        <v>603</v>
      </c>
      <c r="G57" s="879" t="s">
        <v>611</v>
      </c>
      <c r="H57" s="886" t="s">
        <v>612</v>
      </c>
      <c r="I57" s="9"/>
      <c r="J57" s="9"/>
      <c r="K57" s="9"/>
      <c r="L57" s="9"/>
      <c r="M57" s="9"/>
      <c r="N57" s="9"/>
      <c r="O57" s="9"/>
      <c r="P57" s="9"/>
      <c r="Q57" s="9"/>
      <c r="R57" s="9"/>
      <c r="S57" s="9"/>
      <c r="T57" s="9"/>
      <c r="U57" s="9"/>
      <c r="V57" s="9"/>
      <c r="W57" s="9"/>
      <c r="X57" s="9"/>
      <c r="Y57" s="9"/>
      <c r="Z57" s="9"/>
    </row>
    <row r="58" spans="1:26" ht="89.25">
      <c r="A58" s="851"/>
      <c r="B58" s="7" t="s">
        <v>546</v>
      </c>
      <c r="C58" s="6">
        <v>2022</v>
      </c>
      <c r="D58" s="7" t="s">
        <v>639</v>
      </c>
      <c r="E58" s="7" t="s">
        <v>566</v>
      </c>
      <c r="F58" s="7" t="s">
        <v>567</v>
      </c>
      <c r="G58" s="7" t="s">
        <v>640</v>
      </c>
      <c r="H58" s="9"/>
      <c r="I58" s="9"/>
      <c r="J58" s="9"/>
      <c r="K58" s="9"/>
      <c r="L58" s="9"/>
      <c r="M58" s="9"/>
      <c r="N58" s="9"/>
      <c r="O58" s="9"/>
      <c r="P58" s="9"/>
      <c r="Q58" s="9"/>
      <c r="R58" s="9"/>
      <c r="S58" s="9"/>
      <c r="T58" s="9"/>
      <c r="U58" s="9"/>
      <c r="V58" s="9"/>
      <c r="W58" s="9"/>
      <c r="X58" s="9"/>
      <c r="Y58" s="9"/>
      <c r="Z58" s="9"/>
    </row>
    <row r="59" spans="1:26" ht="26.25">
      <c r="A59" s="6">
        <v>7</v>
      </c>
      <c r="B59" s="7" t="s">
        <v>644</v>
      </c>
      <c r="C59" s="6">
        <v>2022</v>
      </c>
      <c r="D59" s="33" t="s">
        <v>660</v>
      </c>
      <c r="E59" s="7" t="s">
        <v>566</v>
      </c>
      <c r="F59" s="7" t="s">
        <v>567</v>
      </c>
      <c r="G59" s="105" t="s">
        <v>661</v>
      </c>
      <c r="H59" s="9"/>
      <c r="I59" s="9"/>
      <c r="J59" s="9"/>
      <c r="K59" s="9"/>
      <c r="L59" s="9"/>
      <c r="M59" s="9"/>
      <c r="N59" s="9"/>
      <c r="O59" s="9"/>
      <c r="P59" s="9"/>
      <c r="Q59" s="9"/>
      <c r="R59" s="9"/>
      <c r="S59" s="9"/>
      <c r="T59" s="9"/>
      <c r="U59" s="9"/>
      <c r="V59" s="9"/>
      <c r="W59" s="9"/>
      <c r="X59" s="9"/>
      <c r="Y59" s="9"/>
      <c r="Z59" s="9"/>
    </row>
    <row r="60" spans="1:26" ht="77.25">
      <c r="A60" s="851"/>
      <c r="B60" s="7" t="s">
        <v>671</v>
      </c>
      <c r="C60" s="6">
        <v>2022</v>
      </c>
      <c r="D60" s="7" t="s">
        <v>674</v>
      </c>
      <c r="E60" s="7" t="s">
        <v>593</v>
      </c>
      <c r="F60" s="7" t="s">
        <v>567</v>
      </c>
      <c r="G60" s="56" t="s">
        <v>675</v>
      </c>
      <c r="H60" s="96" t="s">
        <v>676</v>
      </c>
      <c r="I60" s="9"/>
      <c r="J60" s="9"/>
      <c r="K60" s="9"/>
      <c r="L60" s="9"/>
      <c r="M60" s="9"/>
      <c r="N60" s="9"/>
      <c r="O60" s="9"/>
      <c r="P60" s="9"/>
      <c r="Q60" s="9"/>
      <c r="R60" s="9"/>
      <c r="S60" s="9"/>
      <c r="T60" s="9"/>
      <c r="U60" s="9"/>
      <c r="V60" s="9"/>
      <c r="W60" s="9"/>
      <c r="X60" s="9"/>
      <c r="Y60" s="9"/>
      <c r="Z60" s="9"/>
    </row>
    <row r="61" spans="1:26" ht="51">
      <c r="A61" s="28">
        <v>2</v>
      </c>
      <c r="B61" s="28" t="s">
        <v>209</v>
      </c>
      <c r="C61" s="28">
        <v>2022</v>
      </c>
      <c r="D61" s="7" t="s">
        <v>684</v>
      </c>
      <c r="E61" s="7" t="s">
        <v>566</v>
      </c>
      <c r="F61" s="7" t="s">
        <v>567</v>
      </c>
      <c r="G61" s="28" t="s">
        <v>685</v>
      </c>
      <c r="H61" s="9"/>
      <c r="I61" s="9"/>
      <c r="J61" s="9"/>
      <c r="K61" s="9"/>
      <c r="L61" s="9"/>
      <c r="M61" s="9"/>
      <c r="N61" s="9"/>
      <c r="O61" s="9"/>
      <c r="P61" s="9"/>
      <c r="Q61" s="9"/>
      <c r="R61" s="9"/>
      <c r="S61" s="9"/>
      <c r="T61" s="9"/>
      <c r="U61" s="9"/>
      <c r="V61" s="9"/>
      <c r="W61" s="9"/>
      <c r="X61" s="9"/>
      <c r="Y61" s="9"/>
      <c r="Z61" s="9"/>
    </row>
    <row r="62" spans="1:26" ht="39">
      <c r="A62" s="6">
        <v>3</v>
      </c>
      <c r="B62" s="7" t="s">
        <v>691</v>
      </c>
      <c r="C62" s="48">
        <v>2022</v>
      </c>
      <c r="D62" s="33" t="s">
        <v>696</v>
      </c>
      <c r="E62" s="7" t="s">
        <v>566</v>
      </c>
      <c r="F62" s="7" t="s">
        <v>567</v>
      </c>
      <c r="G62" s="9" t="s">
        <v>697</v>
      </c>
      <c r="H62" s="9"/>
      <c r="I62" s="9"/>
      <c r="J62" s="9"/>
      <c r="K62" s="9"/>
      <c r="L62" s="9"/>
      <c r="M62" s="9"/>
      <c r="N62" s="9"/>
      <c r="O62" s="9"/>
      <c r="P62" s="9"/>
      <c r="Q62" s="9"/>
      <c r="R62" s="9"/>
      <c r="S62" s="9"/>
      <c r="T62" s="9"/>
      <c r="U62" s="9"/>
      <c r="V62" s="9"/>
      <c r="W62" s="9"/>
      <c r="X62" s="9"/>
      <c r="Y62" s="9"/>
      <c r="Z62" s="9"/>
    </row>
    <row r="63" spans="1:26" ht="39">
      <c r="A63" s="6">
        <v>4</v>
      </c>
      <c r="B63" s="7" t="s">
        <v>691</v>
      </c>
      <c r="C63" s="48">
        <v>2022</v>
      </c>
      <c r="D63" s="33" t="s">
        <v>698</v>
      </c>
      <c r="E63" s="7" t="s">
        <v>566</v>
      </c>
      <c r="F63" s="7" t="s">
        <v>567</v>
      </c>
      <c r="G63" s="851" t="s">
        <v>699</v>
      </c>
      <c r="H63" s="9"/>
      <c r="I63" s="9"/>
      <c r="J63" s="9"/>
      <c r="K63" s="9"/>
      <c r="L63" s="9"/>
      <c r="M63" s="9"/>
      <c r="N63" s="9"/>
      <c r="O63" s="9"/>
      <c r="P63" s="9"/>
      <c r="Q63" s="9"/>
      <c r="R63" s="9"/>
      <c r="S63" s="9"/>
      <c r="T63" s="9"/>
      <c r="U63" s="9"/>
      <c r="V63" s="9"/>
      <c r="W63" s="9"/>
      <c r="X63" s="9"/>
      <c r="Y63" s="9"/>
      <c r="Z63" s="9"/>
    </row>
    <row r="64" spans="1:26" ht="140.25">
      <c r="A64" s="6">
        <v>2</v>
      </c>
      <c r="B64" s="25" t="s">
        <v>404</v>
      </c>
      <c r="C64" s="25">
        <v>2022</v>
      </c>
      <c r="D64" s="7" t="s">
        <v>727</v>
      </c>
      <c r="E64" s="7" t="s">
        <v>566</v>
      </c>
      <c r="F64" s="7" t="s">
        <v>725</v>
      </c>
      <c r="G64" s="7" t="s">
        <v>728</v>
      </c>
      <c r="H64" s="8" t="s">
        <v>729</v>
      </c>
      <c r="I64" s="9"/>
      <c r="J64" s="9"/>
      <c r="K64" s="9"/>
      <c r="L64" s="9"/>
      <c r="M64" s="9"/>
      <c r="N64" s="9"/>
      <c r="O64" s="9"/>
      <c r="P64" s="9"/>
      <c r="Q64" s="9"/>
      <c r="R64" s="9"/>
      <c r="S64" s="9"/>
      <c r="T64" s="9"/>
      <c r="U64" s="9"/>
      <c r="V64" s="9"/>
      <c r="W64" s="9"/>
      <c r="X64" s="9"/>
      <c r="Y64" s="9"/>
      <c r="Z64" s="9"/>
    </row>
    <row r="65" spans="1:26" ht="51">
      <c r="A65" s="851"/>
      <c r="B65" s="7" t="s">
        <v>421</v>
      </c>
      <c r="C65" s="6">
        <v>2022</v>
      </c>
      <c r="D65" s="7" t="s">
        <v>746</v>
      </c>
      <c r="E65" s="7" t="s">
        <v>566</v>
      </c>
      <c r="F65" s="7" t="s">
        <v>593</v>
      </c>
      <c r="G65" s="7" t="s">
        <v>747</v>
      </c>
      <c r="H65" s="8" t="s">
        <v>748</v>
      </c>
      <c r="I65" s="9"/>
      <c r="J65" s="9"/>
      <c r="K65" s="9"/>
      <c r="L65" s="9"/>
      <c r="M65" s="9"/>
      <c r="N65" s="9"/>
      <c r="O65" s="9"/>
      <c r="P65" s="9"/>
      <c r="Q65" s="9"/>
      <c r="R65" s="9"/>
      <c r="S65" s="9"/>
      <c r="T65" s="9"/>
      <c r="U65" s="9"/>
      <c r="V65" s="9"/>
      <c r="W65" s="9"/>
      <c r="X65" s="9"/>
      <c r="Y65" s="9"/>
      <c r="Z65" s="9"/>
    </row>
    <row r="66" spans="1:26" ht="76.5">
      <c r="A66" s="851"/>
      <c r="B66" s="863" t="s">
        <v>421</v>
      </c>
      <c r="C66" s="872">
        <v>2022</v>
      </c>
      <c r="D66" s="863" t="s">
        <v>749</v>
      </c>
      <c r="E66" s="7" t="s">
        <v>566</v>
      </c>
      <c r="F66" s="7" t="s">
        <v>593</v>
      </c>
      <c r="G66" s="884" t="s">
        <v>675</v>
      </c>
      <c r="H66" s="114" t="s">
        <v>750</v>
      </c>
      <c r="I66" s="9"/>
      <c r="J66" s="9"/>
      <c r="K66" s="9"/>
      <c r="L66" s="9"/>
      <c r="M66" s="9"/>
      <c r="N66" s="9"/>
      <c r="O66" s="9"/>
      <c r="P66" s="9"/>
      <c r="Q66" s="9"/>
      <c r="R66" s="9"/>
      <c r="S66" s="9"/>
      <c r="T66" s="9"/>
      <c r="U66" s="9"/>
      <c r="V66" s="9"/>
      <c r="W66" s="9"/>
      <c r="X66" s="9"/>
      <c r="Y66" s="9"/>
      <c r="Z66" s="9"/>
    </row>
    <row r="67" spans="1:26" ht="63.75">
      <c r="A67" s="851"/>
      <c r="B67" s="855" t="s">
        <v>751</v>
      </c>
      <c r="C67" s="873">
        <v>2022</v>
      </c>
      <c r="D67" s="882" t="s">
        <v>757</v>
      </c>
      <c r="E67" s="19" t="s">
        <v>566</v>
      </c>
      <c r="F67" s="19" t="s">
        <v>593</v>
      </c>
      <c r="G67" s="885" t="s">
        <v>747</v>
      </c>
      <c r="H67" s="114" t="s">
        <v>748</v>
      </c>
      <c r="I67" s="9"/>
      <c r="J67" s="9"/>
      <c r="K67" s="9"/>
      <c r="L67" s="9"/>
      <c r="M67" s="9"/>
      <c r="N67" s="9"/>
      <c r="O67" s="9"/>
      <c r="P67" s="9"/>
      <c r="Q67" s="9"/>
      <c r="R67" s="9"/>
      <c r="S67" s="9"/>
      <c r="T67" s="9"/>
      <c r="U67" s="9"/>
      <c r="V67" s="9"/>
      <c r="W67" s="9"/>
      <c r="X67" s="9"/>
      <c r="Y67" s="9"/>
      <c r="Z67" s="9"/>
    </row>
    <row r="68" spans="1:26" ht="76.5">
      <c r="A68" s="851"/>
      <c r="B68" s="7" t="s">
        <v>751</v>
      </c>
      <c r="C68" s="115">
        <v>2022</v>
      </c>
      <c r="D68" s="119" t="s">
        <v>758</v>
      </c>
      <c r="E68" s="19" t="s">
        <v>593</v>
      </c>
      <c r="F68" s="19" t="s">
        <v>593</v>
      </c>
      <c r="G68" s="851" t="s">
        <v>675</v>
      </c>
      <c r="H68" s="114" t="s">
        <v>750</v>
      </c>
      <c r="I68" s="9"/>
      <c r="J68" s="9"/>
      <c r="K68" s="9"/>
      <c r="L68" s="9"/>
      <c r="M68" s="9"/>
      <c r="N68" s="9"/>
      <c r="O68" s="9"/>
      <c r="P68" s="9"/>
      <c r="Q68" s="9"/>
      <c r="R68" s="9"/>
      <c r="S68" s="9"/>
      <c r="T68" s="9"/>
      <c r="U68" s="9"/>
      <c r="V68" s="9"/>
      <c r="W68" s="9"/>
      <c r="X68" s="9"/>
      <c r="Y68" s="9"/>
      <c r="Z68" s="9"/>
    </row>
    <row r="69" spans="1:26" ht="25.5">
      <c r="A69" s="6">
        <v>2</v>
      </c>
      <c r="B69" s="7" t="s">
        <v>455</v>
      </c>
      <c r="C69" s="6">
        <v>2022</v>
      </c>
      <c r="D69" s="120" t="s">
        <v>764</v>
      </c>
      <c r="E69" s="7" t="s">
        <v>566</v>
      </c>
      <c r="F69" s="7" t="s">
        <v>567</v>
      </c>
      <c r="G69" s="121" t="s">
        <v>661</v>
      </c>
      <c r="H69" s="122" t="s">
        <v>765</v>
      </c>
      <c r="I69" s="9"/>
      <c r="J69" s="9"/>
      <c r="K69" s="9"/>
      <c r="L69" s="9"/>
      <c r="M69" s="9"/>
      <c r="N69" s="9"/>
      <c r="O69" s="9"/>
      <c r="P69" s="9"/>
      <c r="Q69" s="9"/>
      <c r="R69" s="9"/>
      <c r="S69" s="9"/>
      <c r="T69" s="9"/>
      <c r="U69" s="9"/>
      <c r="V69" s="9"/>
      <c r="W69" s="9"/>
      <c r="X69" s="9"/>
      <c r="Y69" s="9"/>
      <c r="Z69" s="9"/>
    </row>
    <row r="70" spans="1:26" ht="63.75">
      <c r="A70" s="6">
        <v>2</v>
      </c>
      <c r="B70" s="7" t="s">
        <v>768</v>
      </c>
      <c r="C70" s="6">
        <v>2022</v>
      </c>
      <c r="D70" s="7" t="s">
        <v>771</v>
      </c>
      <c r="E70" s="7" t="s">
        <v>566</v>
      </c>
      <c r="F70" s="851"/>
      <c r="G70" s="7" t="s">
        <v>772</v>
      </c>
      <c r="H70" s="9"/>
      <c r="I70" s="9"/>
      <c r="J70" s="9"/>
      <c r="K70" s="9"/>
      <c r="L70" s="9"/>
      <c r="M70" s="9"/>
      <c r="N70" s="9"/>
      <c r="O70" s="9"/>
      <c r="P70" s="9"/>
      <c r="Q70" s="9"/>
      <c r="R70" s="9"/>
      <c r="S70" s="9"/>
      <c r="T70" s="9"/>
      <c r="U70" s="9"/>
      <c r="V70" s="9"/>
      <c r="W70" s="9"/>
      <c r="X70" s="9"/>
      <c r="Y70" s="9"/>
      <c r="Z70" s="9"/>
    </row>
    <row r="71" spans="1:26" ht="63.75">
      <c r="A71" s="6">
        <v>3</v>
      </c>
      <c r="B71" s="7" t="s">
        <v>768</v>
      </c>
      <c r="C71" s="6">
        <v>2022</v>
      </c>
      <c r="D71" s="70" t="s">
        <v>773</v>
      </c>
      <c r="E71" s="7" t="s">
        <v>566</v>
      </c>
      <c r="F71" s="851"/>
      <c r="G71" s="9"/>
      <c r="H71" s="851"/>
      <c r="I71" s="9"/>
      <c r="J71" s="9"/>
      <c r="K71" s="9"/>
      <c r="L71" s="9"/>
      <c r="M71" s="9"/>
      <c r="N71" s="9"/>
      <c r="O71" s="9"/>
      <c r="P71" s="9"/>
      <c r="Q71" s="9"/>
      <c r="R71" s="9"/>
      <c r="S71" s="9"/>
      <c r="T71" s="9"/>
      <c r="U71" s="9"/>
      <c r="V71" s="9"/>
      <c r="W71" s="9"/>
      <c r="X71" s="9"/>
      <c r="Y71" s="9"/>
      <c r="Z71" s="9"/>
    </row>
    <row r="72" spans="1:26" ht="51">
      <c r="A72" s="851"/>
      <c r="B72" s="19" t="s">
        <v>44</v>
      </c>
      <c r="C72" s="6">
        <v>2023</v>
      </c>
      <c r="D72" s="875" t="s">
        <v>574</v>
      </c>
      <c r="E72" s="7" t="s">
        <v>566</v>
      </c>
      <c r="F72" s="7" t="s">
        <v>567</v>
      </c>
      <c r="G72" s="7" t="s">
        <v>575</v>
      </c>
      <c r="H72" s="9"/>
      <c r="I72" s="9"/>
      <c r="J72" s="9"/>
      <c r="K72" s="9"/>
      <c r="L72" s="9"/>
      <c r="M72" s="9"/>
      <c r="N72" s="9"/>
      <c r="O72" s="9"/>
      <c r="P72" s="9"/>
      <c r="Q72" s="9"/>
      <c r="R72" s="9"/>
      <c r="S72" s="9"/>
      <c r="T72" s="9"/>
      <c r="U72" s="9"/>
      <c r="V72" s="9"/>
      <c r="W72" s="9"/>
      <c r="X72" s="9"/>
      <c r="Y72" s="9"/>
      <c r="Z72" s="9"/>
    </row>
    <row r="73" spans="1:26">
      <c r="A73" s="851"/>
      <c r="B73" s="868" t="s">
        <v>116</v>
      </c>
      <c r="C73" s="95">
        <v>2023</v>
      </c>
      <c r="D73" s="868" t="s">
        <v>602</v>
      </c>
      <c r="E73" s="7" t="s">
        <v>603</v>
      </c>
      <c r="F73" s="7" t="s">
        <v>603</v>
      </c>
      <c r="G73" s="851" t="s">
        <v>604</v>
      </c>
      <c r="H73" s="9"/>
      <c r="I73" s="9"/>
      <c r="J73" s="9"/>
      <c r="K73" s="9"/>
      <c r="L73" s="9"/>
      <c r="M73" s="9"/>
      <c r="N73" s="9"/>
      <c r="O73" s="9"/>
      <c r="P73" s="9"/>
      <c r="Q73" s="9"/>
      <c r="R73" s="9"/>
      <c r="S73" s="9"/>
      <c r="T73" s="9"/>
      <c r="U73" s="9"/>
      <c r="V73" s="9"/>
      <c r="W73" s="9"/>
      <c r="X73" s="9"/>
      <c r="Y73" s="9"/>
      <c r="Z73" s="9"/>
    </row>
    <row r="74" spans="1:26" ht="63.75">
      <c r="A74" s="6">
        <v>2</v>
      </c>
      <c r="B74" s="7" t="s">
        <v>615</v>
      </c>
      <c r="C74" s="6">
        <v>2023</v>
      </c>
      <c r="D74" s="7" t="s">
        <v>619</v>
      </c>
      <c r="E74" s="7" t="s">
        <v>566</v>
      </c>
      <c r="F74" s="7" t="s">
        <v>567</v>
      </c>
      <c r="G74" s="7" t="s">
        <v>620</v>
      </c>
      <c r="H74" s="8" t="s">
        <v>621</v>
      </c>
      <c r="I74" s="9"/>
      <c r="J74" s="9"/>
      <c r="K74" s="9"/>
      <c r="L74" s="9"/>
      <c r="M74" s="9"/>
      <c r="N74" s="9"/>
      <c r="O74" s="9"/>
      <c r="P74" s="9"/>
      <c r="Q74" s="9"/>
      <c r="R74" s="9"/>
      <c r="S74" s="9"/>
      <c r="T74" s="9"/>
      <c r="U74" s="9"/>
      <c r="V74" s="9"/>
      <c r="W74" s="9"/>
      <c r="X74" s="9"/>
      <c r="Y74" s="9"/>
      <c r="Z74" s="9"/>
    </row>
    <row r="75" spans="1:26" ht="51">
      <c r="A75" s="6">
        <v>2</v>
      </c>
      <c r="B75" s="7" t="s">
        <v>186</v>
      </c>
      <c r="C75" s="7">
        <v>2023</v>
      </c>
      <c r="D75" s="19" t="s">
        <v>626</v>
      </c>
      <c r="E75" s="7" t="s">
        <v>566</v>
      </c>
      <c r="F75" s="7" t="s">
        <v>567</v>
      </c>
      <c r="G75" s="6">
        <v>9786178060374</v>
      </c>
      <c r="H75" s="851"/>
      <c r="I75" s="9"/>
      <c r="J75" s="9"/>
      <c r="K75" s="9"/>
      <c r="L75" s="9"/>
      <c r="M75" s="9"/>
      <c r="N75" s="9"/>
      <c r="O75" s="9"/>
      <c r="P75" s="9"/>
      <c r="Q75" s="9"/>
      <c r="R75" s="9"/>
      <c r="S75" s="9"/>
      <c r="T75" s="9"/>
      <c r="U75" s="9"/>
      <c r="V75" s="9"/>
      <c r="W75" s="9"/>
      <c r="X75" s="9"/>
      <c r="Y75" s="9"/>
      <c r="Z75" s="9"/>
    </row>
    <row r="76" spans="1:26" ht="26.25">
      <c r="A76" s="6">
        <v>8</v>
      </c>
      <c r="B76" s="7" t="s">
        <v>644</v>
      </c>
      <c r="C76" s="6">
        <v>2023</v>
      </c>
      <c r="D76" s="33" t="s">
        <v>662</v>
      </c>
      <c r="E76" s="7" t="s">
        <v>566</v>
      </c>
      <c r="F76" s="7" t="s">
        <v>567</v>
      </c>
      <c r="G76" s="851" t="s">
        <v>663</v>
      </c>
      <c r="H76" s="852" t="s">
        <v>664</v>
      </c>
      <c r="I76" s="9"/>
      <c r="J76" s="9"/>
      <c r="K76" s="9"/>
      <c r="L76" s="9"/>
      <c r="M76" s="9"/>
      <c r="N76" s="9"/>
      <c r="O76" s="9"/>
      <c r="P76" s="9"/>
      <c r="Q76" s="9"/>
      <c r="R76" s="9"/>
      <c r="S76" s="9"/>
      <c r="T76" s="9"/>
      <c r="U76" s="9"/>
      <c r="V76" s="9"/>
      <c r="W76" s="9"/>
      <c r="X76" s="9"/>
      <c r="Y76" s="9"/>
      <c r="Z76" s="9"/>
    </row>
    <row r="77" spans="1:26" ht="26.25">
      <c r="A77" s="6">
        <v>9</v>
      </c>
      <c r="B77" s="7" t="s">
        <v>644</v>
      </c>
      <c r="C77" s="6">
        <v>2023</v>
      </c>
      <c r="D77" s="33" t="s">
        <v>665</v>
      </c>
      <c r="E77" s="7" t="s">
        <v>566</v>
      </c>
      <c r="F77" s="7" t="s">
        <v>567</v>
      </c>
      <c r="G77" s="105" t="s">
        <v>666</v>
      </c>
      <c r="H77" s="73"/>
      <c r="I77" s="9"/>
      <c r="J77" s="9"/>
      <c r="K77" s="9"/>
      <c r="L77" s="9"/>
      <c r="M77" s="9"/>
      <c r="N77" s="9"/>
      <c r="O77" s="9"/>
      <c r="P77" s="9"/>
      <c r="Q77" s="9"/>
      <c r="R77" s="9"/>
      <c r="S77" s="9"/>
      <c r="T77" s="9"/>
      <c r="U77" s="9"/>
      <c r="V77" s="9"/>
      <c r="W77" s="9"/>
      <c r="X77" s="9"/>
      <c r="Y77" s="9"/>
      <c r="Z77" s="9"/>
    </row>
    <row r="78" spans="1:26" ht="63.75">
      <c r="A78" s="6">
        <v>1</v>
      </c>
      <c r="B78" s="7" t="s">
        <v>228</v>
      </c>
      <c r="C78" s="6">
        <v>2023</v>
      </c>
      <c r="D78" s="7" t="s">
        <v>686</v>
      </c>
      <c r="E78" s="7" t="s">
        <v>566</v>
      </c>
      <c r="F78" s="7" t="s">
        <v>567</v>
      </c>
      <c r="G78" s="7" t="s">
        <v>687</v>
      </c>
      <c r="H78" s="851"/>
      <c r="I78" s="9"/>
      <c r="J78" s="9"/>
      <c r="K78" s="9"/>
      <c r="L78" s="9"/>
      <c r="M78" s="9"/>
      <c r="N78" s="9"/>
      <c r="O78" s="9"/>
      <c r="P78" s="9"/>
      <c r="Q78" s="9"/>
      <c r="R78" s="9"/>
      <c r="S78" s="9"/>
      <c r="T78" s="9"/>
      <c r="U78" s="9"/>
      <c r="V78" s="9"/>
      <c r="W78" s="9"/>
      <c r="X78" s="9"/>
      <c r="Y78" s="9"/>
      <c r="Z78" s="9"/>
    </row>
    <row r="79" spans="1:26" ht="39">
      <c r="A79" s="6">
        <v>2</v>
      </c>
      <c r="B79" s="7" t="s">
        <v>691</v>
      </c>
      <c r="C79" s="48">
        <v>2023</v>
      </c>
      <c r="D79" s="33" t="s">
        <v>694</v>
      </c>
      <c r="E79" s="7" t="s">
        <v>566</v>
      </c>
      <c r="F79" s="7" t="s">
        <v>567</v>
      </c>
      <c r="G79" s="851" t="s">
        <v>695</v>
      </c>
      <c r="H79" s="851"/>
      <c r="I79" s="9"/>
      <c r="J79" s="9"/>
      <c r="K79" s="9"/>
      <c r="L79" s="9"/>
      <c r="M79" s="9"/>
      <c r="N79" s="9"/>
      <c r="O79" s="9"/>
      <c r="P79" s="9"/>
      <c r="Q79" s="9"/>
      <c r="R79" s="9"/>
      <c r="S79" s="9"/>
      <c r="T79" s="9"/>
      <c r="U79" s="9"/>
      <c r="V79" s="9"/>
      <c r="W79" s="9"/>
      <c r="X79" s="9"/>
      <c r="Y79" s="9"/>
      <c r="Z79" s="9"/>
    </row>
    <row r="80" spans="1:26" ht="51">
      <c r="A80" s="1">
        <v>1</v>
      </c>
      <c r="B80" s="87" t="s">
        <v>564</v>
      </c>
      <c r="C80" s="1">
        <v>2024</v>
      </c>
      <c r="D80" s="1" t="s">
        <v>565</v>
      </c>
      <c r="E80" s="1" t="s">
        <v>566</v>
      </c>
      <c r="F80" s="1" t="s">
        <v>567</v>
      </c>
      <c r="G80" s="1" t="s">
        <v>568</v>
      </c>
      <c r="H80" s="1"/>
      <c r="I80" s="9"/>
      <c r="J80" s="9"/>
      <c r="K80" s="9"/>
      <c r="L80" s="9"/>
      <c r="M80" s="9"/>
      <c r="N80" s="9"/>
      <c r="O80" s="9"/>
      <c r="P80" s="9"/>
      <c r="Q80" s="9"/>
      <c r="R80" s="9"/>
      <c r="S80" s="9"/>
      <c r="T80" s="9"/>
      <c r="U80" s="9"/>
      <c r="V80" s="9"/>
      <c r="W80" s="9"/>
      <c r="X80" s="9"/>
      <c r="Y80" s="9"/>
      <c r="Z80" s="9"/>
    </row>
    <row r="81" spans="1:26">
      <c r="A81" s="851"/>
      <c r="B81" s="868" t="s">
        <v>116</v>
      </c>
      <c r="C81" s="97">
        <v>2024</v>
      </c>
      <c r="D81" s="99" t="s">
        <v>600</v>
      </c>
      <c r="E81" s="7" t="s">
        <v>566</v>
      </c>
      <c r="F81" s="7" t="s">
        <v>567</v>
      </c>
      <c r="G81" s="38" t="s">
        <v>601</v>
      </c>
      <c r="H81" s="851"/>
      <c r="I81" s="9"/>
      <c r="J81" s="9"/>
      <c r="K81" s="9"/>
      <c r="L81" s="9"/>
      <c r="M81" s="9"/>
      <c r="N81" s="9"/>
      <c r="O81" s="9"/>
      <c r="P81" s="9"/>
      <c r="Q81" s="9"/>
      <c r="R81" s="9"/>
      <c r="S81" s="9"/>
      <c r="T81" s="9"/>
      <c r="U81" s="9"/>
      <c r="V81" s="9"/>
      <c r="W81" s="9"/>
      <c r="X81" s="9"/>
      <c r="Y81" s="9"/>
      <c r="Z81" s="9"/>
    </row>
    <row r="82" spans="1:26" ht="128.25">
      <c r="A82" s="9"/>
      <c r="B82" s="7" t="s">
        <v>546</v>
      </c>
      <c r="C82" s="58">
        <v>2024</v>
      </c>
      <c r="D82" s="7" t="s">
        <v>641</v>
      </c>
      <c r="E82" s="7" t="s">
        <v>566</v>
      </c>
      <c r="F82" s="7" t="s">
        <v>567</v>
      </c>
      <c r="G82" s="104" t="s">
        <v>642</v>
      </c>
      <c r="H82" s="11" t="s">
        <v>643</v>
      </c>
      <c r="I82" s="9"/>
      <c r="J82" s="9"/>
      <c r="K82" s="9"/>
      <c r="L82" s="9"/>
      <c r="M82" s="9"/>
      <c r="N82" s="9"/>
      <c r="O82" s="9"/>
      <c r="P82" s="9"/>
      <c r="Q82" s="9"/>
      <c r="R82" s="9"/>
      <c r="S82" s="9"/>
      <c r="T82" s="9"/>
      <c r="U82" s="9"/>
      <c r="V82" s="9"/>
      <c r="W82" s="9"/>
      <c r="X82" s="9"/>
      <c r="Y82" s="9"/>
      <c r="Z82" s="9"/>
    </row>
    <row r="83" spans="1:26" ht="51">
      <c r="A83" s="9"/>
      <c r="B83" s="7" t="s">
        <v>546</v>
      </c>
      <c r="C83" s="6">
        <v>2024</v>
      </c>
      <c r="D83" s="7" t="s">
        <v>600</v>
      </c>
      <c r="E83" s="7" t="s">
        <v>566</v>
      </c>
      <c r="F83" s="7" t="s">
        <v>567</v>
      </c>
      <c r="G83" s="7" t="s">
        <v>601</v>
      </c>
      <c r="H83" s="851"/>
      <c r="I83" s="9"/>
      <c r="J83" s="9"/>
      <c r="K83" s="9"/>
      <c r="L83" s="9"/>
      <c r="M83" s="9"/>
      <c r="N83" s="9"/>
      <c r="O83" s="9"/>
      <c r="P83" s="9"/>
      <c r="Q83" s="9"/>
      <c r="R83" s="9"/>
      <c r="S83" s="9"/>
      <c r="T83" s="9"/>
      <c r="U83" s="9"/>
      <c r="V83" s="9"/>
      <c r="W83" s="9"/>
      <c r="X83" s="9"/>
      <c r="Y83" s="9"/>
      <c r="Z83" s="9"/>
    </row>
    <row r="84" spans="1:26" ht="26.25">
      <c r="A84" s="6">
        <v>10</v>
      </c>
      <c r="B84" s="7" t="s">
        <v>644</v>
      </c>
      <c r="C84" s="6">
        <v>2024</v>
      </c>
      <c r="D84" s="33" t="s">
        <v>667</v>
      </c>
      <c r="E84" s="7" t="s">
        <v>566</v>
      </c>
      <c r="F84" s="7" t="s">
        <v>567</v>
      </c>
      <c r="G84" s="106" t="s">
        <v>668</v>
      </c>
      <c r="H84" s="851"/>
      <c r="I84" s="9"/>
      <c r="J84" s="9"/>
      <c r="K84" s="9"/>
      <c r="L84" s="9"/>
      <c r="M84" s="9"/>
      <c r="N84" s="9"/>
      <c r="O84" s="9"/>
      <c r="P84" s="9"/>
      <c r="Q84" s="9"/>
      <c r="R84" s="9"/>
      <c r="S84" s="9"/>
      <c r="T84" s="9"/>
      <c r="U84" s="9"/>
      <c r="V84" s="9"/>
      <c r="W84" s="9"/>
      <c r="X84" s="9"/>
      <c r="Y84" s="9"/>
      <c r="Z84" s="9"/>
    </row>
    <row r="85" spans="1:26" ht="26.25">
      <c r="A85" s="6">
        <v>11</v>
      </c>
      <c r="B85" s="7" t="s">
        <v>644</v>
      </c>
      <c r="C85" s="6">
        <v>2024</v>
      </c>
      <c r="D85" s="33" t="s">
        <v>669</v>
      </c>
      <c r="E85" s="7" t="s">
        <v>566</v>
      </c>
      <c r="F85" s="7" t="s">
        <v>567</v>
      </c>
      <c r="G85" s="107" t="s">
        <v>670</v>
      </c>
      <c r="H85" s="851"/>
      <c r="I85" s="9"/>
      <c r="J85" s="9"/>
      <c r="K85" s="9"/>
      <c r="L85" s="9"/>
      <c r="M85" s="9"/>
      <c r="N85" s="9"/>
      <c r="O85" s="9"/>
      <c r="P85" s="9"/>
      <c r="Q85" s="9"/>
      <c r="R85" s="9"/>
      <c r="S85" s="9"/>
      <c r="T85" s="9"/>
      <c r="U85" s="9"/>
      <c r="V85" s="9"/>
      <c r="W85" s="9"/>
      <c r="X85" s="9"/>
      <c r="Y85" s="9"/>
      <c r="Z85" s="9"/>
    </row>
    <row r="86" spans="1:26" ht="38.25">
      <c r="A86" s="6">
        <v>1</v>
      </c>
      <c r="B86" s="7" t="s">
        <v>691</v>
      </c>
      <c r="C86" s="108">
        <v>2024</v>
      </c>
      <c r="D86" s="878" t="s">
        <v>692</v>
      </c>
      <c r="E86" s="876" t="s">
        <v>566</v>
      </c>
      <c r="F86" s="7" t="s">
        <v>567</v>
      </c>
      <c r="G86" s="851" t="s">
        <v>693</v>
      </c>
      <c r="H86" s="851"/>
      <c r="I86" s="9"/>
      <c r="J86" s="9"/>
      <c r="K86" s="9"/>
      <c r="L86" s="9"/>
      <c r="M86" s="9"/>
      <c r="N86" s="9"/>
      <c r="O86" s="9"/>
      <c r="P86" s="9"/>
      <c r="Q86" s="9"/>
      <c r="R86" s="9"/>
      <c r="S86" s="9"/>
      <c r="T86" s="9"/>
      <c r="U86" s="9"/>
      <c r="V86" s="9"/>
      <c r="W86" s="9"/>
      <c r="X86" s="9"/>
      <c r="Y86" s="9"/>
      <c r="Z86" s="9"/>
    </row>
    <row r="87" spans="1:26" ht="63">
      <c r="A87" s="6">
        <v>1</v>
      </c>
      <c r="B87" s="853" t="s">
        <v>272</v>
      </c>
      <c r="C87" s="871">
        <v>2024</v>
      </c>
      <c r="D87" s="881" t="s">
        <v>709</v>
      </c>
      <c r="E87" s="7" t="s">
        <v>566</v>
      </c>
      <c r="F87" s="7" t="s">
        <v>567</v>
      </c>
      <c r="G87" s="881" t="s">
        <v>710</v>
      </c>
      <c r="H87" s="851"/>
      <c r="I87" s="9"/>
      <c r="J87" s="9"/>
      <c r="K87" s="9"/>
      <c r="L87" s="9"/>
      <c r="M87" s="9"/>
      <c r="N87" s="9"/>
      <c r="O87" s="9"/>
      <c r="P87" s="9"/>
      <c r="Q87" s="9"/>
      <c r="R87" s="9"/>
      <c r="S87" s="9"/>
      <c r="T87" s="9"/>
      <c r="U87" s="9"/>
      <c r="V87" s="9"/>
      <c r="W87" s="9"/>
      <c r="X87" s="9"/>
      <c r="Y87" s="9"/>
      <c r="Z87" s="9"/>
    </row>
    <row r="88" spans="1:26" ht="63">
      <c r="A88" s="6">
        <v>2</v>
      </c>
      <c r="B88" s="853" t="s">
        <v>272</v>
      </c>
      <c r="C88" s="871">
        <v>2024</v>
      </c>
      <c r="D88" s="881" t="s">
        <v>711</v>
      </c>
      <c r="E88" s="7" t="s">
        <v>593</v>
      </c>
      <c r="F88" s="7" t="s">
        <v>567</v>
      </c>
      <c r="G88" s="881" t="s">
        <v>712</v>
      </c>
      <c r="H88" s="851"/>
      <c r="I88" s="9"/>
      <c r="J88" s="9"/>
      <c r="K88" s="9"/>
      <c r="L88" s="9"/>
      <c r="M88" s="9"/>
      <c r="N88" s="9"/>
      <c r="O88" s="9"/>
      <c r="P88" s="9"/>
      <c r="Q88" s="9"/>
      <c r="R88" s="9"/>
      <c r="S88" s="9"/>
      <c r="T88" s="9"/>
      <c r="U88" s="9"/>
      <c r="V88" s="9"/>
      <c r="W88" s="9"/>
      <c r="X88" s="9"/>
      <c r="Y88" s="9"/>
      <c r="Z88" s="9"/>
    </row>
    <row r="89" spans="1:26" ht="25.5">
      <c r="A89" s="6">
        <v>1</v>
      </c>
      <c r="B89" s="7" t="s">
        <v>324</v>
      </c>
      <c r="C89" s="6">
        <v>2024</v>
      </c>
      <c r="D89" s="70" t="s">
        <v>718</v>
      </c>
      <c r="E89" s="7" t="s">
        <v>566</v>
      </c>
      <c r="F89" s="7" t="s">
        <v>567</v>
      </c>
      <c r="G89" s="9" t="s">
        <v>719</v>
      </c>
      <c r="H89" s="851"/>
      <c r="I89" s="9"/>
      <c r="J89" s="9"/>
      <c r="K89" s="9"/>
      <c r="L89" s="9"/>
      <c r="M89" s="9"/>
      <c r="N89" s="9"/>
      <c r="O89" s="9"/>
      <c r="P89" s="9"/>
      <c r="Q89" s="9"/>
      <c r="R89" s="9"/>
      <c r="S89" s="9"/>
      <c r="T89" s="9"/>
      <c r="U89" s="9"/>
      <c r="V89" s="9"/>
      <c r="W89" s="9"/>
      <c r="X89" s="9"/>
      <c r="Y89" s="9"/>
      <c r="Z89" s="9"/>
    </row>
    <row r="90" spans="1:26" ht="26.25">
      <c r="A90" s="6">
        <v>3</v>
      </c>
      <c r="B90" s="25" t="s">
        <v>404</v>
      </c>
      <c r="C90" s="25">
        <v>2024</v>
      </c>
      <c r="D90" s="110" t="s">
        <v>730</v>
      </c>
      <c r="E90" s="7" t="s">
        <v>566</v>
      </c>
      <c r="F90" s="7" t="s">
        <v>567</v>
      </c>
      <c r="G90" s="7" t="s">
        <v>731</v>
      </c>
      <c r="H90" s="110" t="s">
        <v>732</v>
      </c>
      <c r="I90" s="9"/>
      <c r="J90" s="9"/>
      <c r="K90" s="9"/>
      <c r="L90" s="9"/>
      <c r="M90" s="9"/>
      <c r="N90" s="9"/>
      <c r="O90" s="9"/>
      <c r="P90" s="9"/>
      <c r="Q90" s="9"/>
      <c r="R90" s="9"/>
      <c r="S90" s="9"/>
      <c r="T90" s="9"/>
      <c r="U90" s="9"/>
      <c r="V90" s="9"/>
      <c r="W90" s="9"/>
      <c r="X90" s="9"/>
      <c r="Y90" s="9"/>
      <c r="Z90" s="9"/>
    </row>
    <row r="91" spans="1:26" ht="51">
      <c r="A91" s="6">
        <v>1</v>
      </c>
      <c r="B91" s="851" t="s">
        <v>421</v>
      </c>
      <c r="C91" s="111">
        <v>2024</v>
      </c>
      <c r="D91" s="896" t="s">
        <v>733</v>
      </c>
      <c r="E91" s="7" t="s">
        <v>593</v>
      </c>
      <c r="F91" s="7" t="s">
        <v>593</v>
      </c>
      <c r="G91" s="7" t="s">
        <v>734</v>
      </c>
      <c r="H91" s="8" t="s">
        <v>735</v>
      </c>
      <c r="I91" s="9"/>
      <c r="J91" s="9"/>
      <c r="K91" s="9"/>
      <c r="L91" s="9"/>
      <c r="M91" s="9"/>
      <c r="N91" s="9"/>
      <c r="O91" s="9"/>
      <c r="P91" s="9"/>
      <c r="Q91" s="9"/>
      <c r="R91" s="9"/>
      <c r="S91" s="9"/>
      <c r="T91" s="9"/>
      <c r="U91" s="9"/>
      <c r="V91" s="9"/>
      <c r="W91" s="9"/>
      <c r="X91" s="9"/>
      <c r="Y91" s="9"/>
      <c r="Z91" s="9"/>
    </row>
    <row r="92" spans="1:26" ht="76.5">
      <c r="A92" s="6">
        <v>1</v>
      </c>
      <c r="B92" s="7" t="s">
        <v>421</v>
      </c>
      <c r="C92" s="111">
        <v>2024</v>
      </c>
      <c r="D92" s="896" t="s">
        <v>736</v>
      </c>
      <c r="E92" s="7" t="s">
        <v>566</v>
      </c>
      <c r="F92" s="7" t="s">
        <v>593</v>
      </c>
      <c r="G92" s="7" t="s">
        <v>737</v>
      </c>
      <c r="H92" s="8" t="s">
        <v>738</v>
      </c>
      <c r="I92" s="9"/>
      <c r="J92" s="9"/>
      <c r="K92" s="9"/>
      <c r="L92" s="9"/>
      <c r="M92" s="9"/>
      <c r="N92" s="9"/>
      <c r="O92" s="9"/>
      <c r="P92" s="9"/>
      <c r="Q92" s="9"/>
      <c r="R92" s="9"/>
      <c r="S92" s="9"/>
      <c r="T92" s="9"/>
      <c r="U92" s="9"/>
      <c r="V92" s="9"/>
      <c r="W92" s="9"/>
      <c r="X92" s="9"/>
      <c r="Y92" s="9"/>
      <c r="Z92" s="9"/>
    </row>
    <row r="93" spans="1:26" ht="102">
      <c r="A93" s="6">
        <v>2</v>
      </c>
      <c r="B93" s="7" t="s">
        <v>421</v>
      </c>
      <c r="C93" s="111">
        <v>2024</v>
      </c>
      <c r="D93" s="896" t="s">
        <v>739</v>
      </c>
      <c r="E93" s="7" t="s">
        <v>566</v>
      </c>
      <c r="F93" s="7" t="s">
        <v>593</v>
      </c>
      <c r="G93" s="7" t="s">
        <v>740</v>
      </c>
      <c r="H93" s="852" t="s">
        <v>741</v>
      </c>
      <c r="I93" s="9"/>
      <c r="J93" s="9"/>
      <c r="K93" s="9"/>
      <c r="L93" s="9"/>
      <c r="M93" s="9"/>
      <c r="N93" s="9"/>
      <c r="O93" s="9"/>
      <c r="P93" s="9"/>
      <c r="Q93" s="9"/>
      <c r="R93" s="9"/>
      <c r="S93" s="9"/>
      <c r="T93" s="9"/>
      <c r="U93" s="9"/>
      <c r="V93" s="9"/>
      <c r="W93" s="9"/>
      <c r="X93" s="9"/>
      <c r="Y93" s="9"/>
      <c r="Z93" s="9"/>
    </row>
    <row r="94" spans="1:26" ht="102">
      <c r="A94" s="6">
        <v>1</v>
      </c>
      <c r="B94" s="7" t="s">
        <v>421</v>
      </c>
      <c r="C94" s="111">
        <v>2024</v>
      </c>
      <c r="D94" s="896" t="s">
        <v>739</v>
      </c>
      <c r="E94" s="112" t="s">
        <v>566</v>
      </c>
      <c r="F94" s="112" t="s">
        <v>593</v>
      </c>
      <c r="G94" s="112" t="s">
        <v>740</v>
      </c>
      <c r="H94" s="113" t="s">
        <v>742</v>
      </c>
      <c r="I94" s="9"/>
      <c r="J94" s="9"/>
      <c r="K94" s="9"/>
      <c r="L94" s="9"/>
      <c r="M94" s="9"/>
      <c r="N94" s="9"/>
      <c r="O94" s="9"/>
      <c r="P94" s="9"/>
      <c r="Q94" s="9"/>
      <c r="R94" s="9"/>
      <c r="S94" s="9"/>
      <c r="T94" s="9"/>
      <c r="U94" s="9"/>
      <c r="V94" s="9"/>
      <c r="W94" s="9"/>
      <c r="X94" s="9"/>
      <c r="Y94" s="9"/>
      <c r="Z94" s="9"/>
    </row>
    <row r="95" spans="1:26" ht="89.25">
      <c r="A95" s="6">
        <v>1</v>
      </c>
      <c r="B95" s="7" t="s">
        <v>421</v>
      </c>
      <c r="C95" s="6">
        <v>2024</v>
      </c>
      <c r="D95" s="895" t="s">
        <v>743</v>
      </c>
      <c r="E95" s="7" t="s">
        <v>566</v>
      </c>
      <c r="F95" s="7" t="s">
        <v>593</v>
      </c>
      <c r="G95" s="7" t="s">
        <v>737</v>
      </c>
      <c r="H95" s="8" t="s">
        <v>738</v>
      </c>
      <c r="I95" s="9"/>
      <c r="J95" s="9"/>
      <c r="K95" s="9"/>
      <c r="L95" s="9"/>
      <c r="M95" s="9"/>
      <c r="N95" s="9"/>
      <c r="O95" s="9"/>
      <c r="P95" s="9"/>
      <c r="Q95" s="9"/>
      <c r="R95" s="9"/>
      <c r="S95" s="9"/>
      <c r="T95" s="9"/>
      <c r="U95" s="9"/>
      <c r="V95" s="9"/>
      <c r="W95" s="9"/>
      <c r="X95" s="9"/>
      <c r="Y95" s="9"/>
      <c r="Z95" s="9"/>
    </row>
    <row r="96" spans="1:26" ht="102">
      <c r="A96" s="851"/>
      <c r="B96" s="7" t="s">
        <v>421</v>
      </c>
      <c r="C96" s="6">
        <v>2024</v>
      </c>
      <c r="D96" s="895" t="s">
        <v>739</v>
      </c>
      <c r="E96" s="7" t="s">
        <v>566</v>
      </c>
      <c r="F96" s="7" t="s">
        <v>593</v>
      </c>
      <c r="G96" s="7" t="s">
        <v>740</v>
      </c>
      <c r="H96" s="852" t="s">
        <v>744</v>
      </c>
      <c r="I96" s="9"/>
      <c r="J96" s="9"/>
      <c r="K96" s="9"/>
      <c r="L96" s="9"/>
      <c r="M96" s="9"/>
      <c r="N96" s="9"/>
      <c r="O96" s="9"/>
      <c r="P96" s="9"/>
      <c r="Q96" s="9"/>
      <c r="R96" s="9"/>
      <c r="S96" s="9"/>
      <c r="T96" s="9"/>
      <c r="U96" s="9"/>
      <c r="V96" s="9"/>
      <c r="W96" s="9"/>
      <c r="X96" s="9"/>
      <c r="Y96" s="9"/>
      <c r="Z96" s="9"/>
    </row>
    <row r="97" spans="1:26" ht="51">
      <c r="A97" s="851"/>
      <c r="B97" s="7" t="s">
        <v>421</v>
      </c>
      <c r="C97" s="6">
        <v>2024</v>
      </c>
      <c r="D97" s="895" t="s">
        <v>733</v>
      </c>
      <c r="E97" s="7" t="s">
        <v>593</v>
      </c>
      <c r="F97" s="7" t="s">
        <v>593</v>
      </c>
      <c r="G97" s="7" t="s">
        <v>745</v>
      </c>
      <c r="H97" s="8" t="s">
        <v>735</v>
      </c>
      <c r="I97" s="9"/>
      <c r="J97" s="9"/>
      <c r="K97" s="9"/>
      <c r="L97" s="9"/>
      <c r="M97" s="9"/>
      <c r="N97" s="9"/>
      <c r="O97" s="9"/>
      <c r="P97" s="9"/>
      <c r="Q97" s="9"/>
      <c r="R97" s="9"/>
      <c r="S97" s="9"/>
      <c r="T97" s="9"/>
      <c r="U97" s="9"/>
      <c r="V97" s="9"/>
      <c r="W97" s="9"/>
      <c r="X97" s="9"/>
      <c r="Y97" s="9"/>
      <c r="Z97" s="9"/>
    </row>
    <row r="98" spans="1:26" ht="89.25">
      <c r="A98" s="6">
        <v>1</v>
      </c>
      <c r="B98" s="7" t="s">
        <v>751</v>
      </c>
      <c r="C98" s="115">
        <v>2024</v>
      </c>
      <c r="D98" s="897" t="s">
        <v>752</v>
      </c>
      <c r="E98" s="883" t="s">
        <v>566</v>
      </c>
      <c r="F98" s="19" t="s">
        <v>593</v>
      </c>
      <c r="G98" s="19" t="s">
        <v>753</v>
      </c>
      <c r="H98" s="114" t="s">
        <v>738</v>
      </c>
      <c r="I98" s="9"/>
      <c r="J98" s="9"/>
      <c r="K98" s="9"/>
      <c r="L98" s="9"/>
      <c r="M98" s="9"/>
      <c r="N98" s="9"/>
      <c r="O98" s="9"/>
      <c r="P98" s="9"/>
      <c r="Q98" s="9"/>
      <c r="R98" s="9"/>
      <c r="S98" s="9"/>
      <c r="T98" s="9"/>
      <c r="U98" s="9"/>
      <c r="V98" s="9"/>
      <c r="W98" s="9"/>
      <c r="X98" s="9"/>
      <c r="Y98" s="9"/>
      <c r="Z98" s="9"/>
    </row>
    <row r="99" spans="1:26" ht="25.5">
      <c r="A99" s="6">
        <v>1</v>
      </c>
      <c r="B99" s="7" t="s">
        <v>455</v>
      </c>
      <c r="C99" s="6">
        <v>2024</v>
      </c>
      <c r="D99" s="851" t="s">
        <v>762</v>
      </c>
      <c r="E99" s="7" t="s">
        <v>593</v>
      </c>
      <c r="F99" s="7" t="s">
        <v>567</v>
      </c>
      <c r="G99" s="851" t="s">
        <v>670</v>
      </c>
      <c r="H99" s="9" t="s">
        <v>763</v>
      </c>
      <c r="I99" s="9"/>
      <c r="J99" s="9"/>
      <c r="K99" s="9"/>
      <c r="L99" s="9"/>
      <c r="M99" s="9"/>
      <c r="N99" s="9"/>
      <c r="O99" s="9"/>
      <c r="P99" s="9"/>
      <c r="Q99" s="9"/>
      <c r="R99" s="9"/>
      <c r="S99" s="9"/>
      <c r="T99" s="9"/>
      <c r="U99" s="9"/>
      <c r="V99" s="9"/>
      <c r="W99" s="9"/>
      <c r="X99" s="9"/>
      <c r="Y99" s="9"/>
      <c r="Z99" s="9"/>
    </row>
    <row r="100" spans="1:26" ht="128.25">
      <c r="A100" s="6">
        <v>1</v>
      </c>
      <c r="B100" s="868" t="s">
        <v>116</v>
      </c>
      <c r="C100" s="95">
        <v>2025</v>
      </c>
      <c r="D100" s="7" t="s">
        <v>592</v>
      </c>
      <c r="E100" s="7" t="s">
        <v>593</v>
      </c>
      <c r="F100" s="857" t="s">
        <v>593</v>
      </c>
      <c r="G100" s="857" t="s">
        <v>594</v>
      </c>
      <c r="H100" s="96" t="s">
        <v>595</v>
      </c>
      <c r="I100" s="9"/>
      <c r="J100" s="9"/>
      <c r="K100" s="9"/>
      <c r="L100" s="9"/>
      <c r="M100" s="9"/>
      <c r="N100" s="9"/>
      <c r="O100" s="9"/>
      <c r="P100" s="9"/>
      <c r="Q100" s="9"/>
      <c r="R100" s="9"/>
      <c r="S100" s="9"/>
      <c r="T100" s="9"/>
      <c r="U100" s="9"/>
      <c r="V100" s="9"/>
      <c r="W100" s="9"/>
      <c r="X100" s="9"/>
      <c r="Y100" s="9"/>
      <c r="Z100" s="9"/>
    </row>
    <row r="101" spans="1:26" ht="51">
      <c r="A101" s="6">
        <v>2</v>
      </c>
      <c r="B101" s="7" t="s">
        <v>255</v>
      </c>
      <c r="C101" s="6">
        <v>2025</v>
      </c>
      <c r="D101" s="7" t="s">
        <v>707</v>
      </c>
      <c r="E101" s="7" t="s">
        <v>566</v>
      </c>
      <c r="F101" s="7" t="s">
        <v>567</v>
      </c>
      <c r="G101" s="7" t="s">
        <v>708</v>
      </c>
      <c r="H101" s="9"/>
      <c r="I101" s="9"/>
      <c r="J101" s="9"/>
      <c r="K101" s="9"/>
      <c r="L101" s="9"/>
      <c r="M101" s="9"/>
      <c r="N101" s="9"/>
      <c r="O101" s="9"/>
      <c r="P101" s="9"/>
      <c r="Q101" s="9"/>
      <c r="R101" s="9"/>
      <c r="S101" s="9"/>
      <c r="T101" s="9"/>
      <c r="U101" s="9"/>
      <c r="V101" s="9"/>
      <c r="W101" s="9"/>
      <c r="X101" s="9"/>
      <c r="Y101" s="9"/>
      <c r="Z101" s="9"/>
    </row>
    <row r="102" spans="1:26" ht="51">
      <c r="A102" s="851"/>
      <c r="B102" s="7" t="s">
        <v>751</v>
      </c>
      <c r="C102" s="116">
        <v>2025</v>
      </c>
      <c r="D102" s="117" t="s">
        <v>754</v>
      </c>
      <c r="E102" s="117" t="s">
        <v>593</v>
      </c>
      <c r="F102" s="117" t="s">
        <v>593</v>
      </c>
      <c r="G102" s="117" t="s">
        <v>755</v>
      </c>
      <c r="H102" s="118" t="s">
        <v>756</v>
      </c>
      <c r="I102" s="9"/>
      <c r="J102" s="9"/>
      <c r="K102" s="9"/>
      <c r="L102" s="9"/>
      <c r="M102" s="9"/>
      <c r="N102" s="9"/>
      <c r="O102" s="9"/>
      <c r="P102" s="9"/>
      <c r="Q102" s="9"/>
      <c r="R102" s="9"/>
      <c r="S102" s="9"/>
      <c r="T102" s="9"/>
      <c r="U102" s="9"/>
      <c r="V102" s="9"/>
      <c r="W102" s="9"/>
      <c r="X102" s="9"/>
      <c r="Y102" s="9"/>
      <c r="Z102" s="9"/>
    </row>
    <row r="103" spans="1:26" ht="26.25">
      <c r="A103" s="6">
        <v>5</v>
      </c>
      <c r="B103" s="7" t="s">
        <v>774</v>
      </c>
      <c r="C103" s="6">
        <v>2025</v>
      </c>
      <c r="D103" s="33" t="s">
        <v>783</v>
      </c>
      <c r="E103" s="7" t="s">
        <v>566</v>
      </c>
      <c r="F103" s="7" t="s">
        <v>567</v>
      </c>
      <c r="G103" s="7" t="s">
        <v>784</v>
      </c>
      <c r="H103" s="9"/>
      <c r="I103" s="9"/>
      <c r="J103" s="9"/>
      <c r="K103" s="9"/>
      <c r="L103" s="9"/>
      <c r="M103" s="9"/>
      <c r="N103" s="9"/>
      <c r="O103" s="9"/>
      <c r="P103" s="9"/>
      <c r="Q103" s="9"/>
      <c r="R103" s="9"/>
      <c r="S103" s="9"/>
      <c r="T103" s="9"/>
      <c r="U103" s="9"/>
      <c r="V103" s="9"/>
      <c r="W103" s="9"/>
      <c r="X103" s="9"/>
      <c r="Y103" s="9"/>
      <c r="Z103" s="9"/>
    </row>
    <row r="149" spans="1:26" ht="12.7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ortState ref="A3:H1000">
    <sortCondition ref="C3:C1000"/>
  </sortState>
  <mergeCells count="1">
    <mergeCell ref="A1:H1"/>
  </mergeCells>
  <dataValidations count="5">
    <dataValidation type="decimal" operator="greaterThanOrEqual" allowBlank="1" showDropDown="1" showInputMessage="1" showErrorMessage="1" prompt="Enter a number greater than or equal to 2020" sqref="C149:C1000 C4:C103">
      <formula1>2020</formula1>
    </dataValidation>
    <dataValidation type="list" allowBlank="1" showErrorMessage="1" sqref="F4:F73 F76:F103 F149:F1000">
      <formula1>"ОЕСР,ЄС,Україна,інша"</formula1>
    </dataValidation>
    <dataValidation type="custom" allowBlank="1" showDropDown="1" showInputMessage="1" showErrorMessage="1" prompt="Введіть посилання повністю!" sqref="H4:H28 H30:H35 H37:H51 H53:H103 H149:H1000">
      <formula1>IFERROR(ISURL(H4), TRUE)</formula1>
    </dataValidation>
    <dataValidation type="list" allowBlank="1" showErrorMessage="1" sqref="F74:F75">
      <formula1>"ОЕСР,ЄС,Україна,інша,Німеччина"</formula1>
    </dataValidation>
    <dataValidation type="list" allowBlank="1" showErrorMessage="1" sqref="E4:E103 E149:E1000">
      <formula1>"ОЕСР,ЄС,українська"</formula1>
    </dataValidation>
  </dataValidations>
  <hyperlinks>
    <hyperlink ref="H20" r:id="rId1"/>
    <hyperlink ref="H22" r:id="rId2"/>
    <hyperlink ref="H56" r:id="rId3"/>
    <hyperlink ref="H4" r:id="rId4"/>
    <hyperlink ref="H24" r:id="rId5"/>
    <hyperlink ref="H100" r:id="rId6"/>
    <hyperlink ref="H25" r:id="rId7"/>
    <hyperlink ref="H26" r:id="rId8"/>
    <hyperlink ref="H27" r:id="rId9"/>
    <hyperlink ref="H57" r:id="rId10"/>
    <hyperlink ref="H6" r:id="rId11"/>
    <hyperlink ref="H74" r:id="rId12"/>
    <hyperlink ref="H82" r:id="rId13"/>
    <hyperlink ref="H12" r:id="rId14"/>
    <hyperlink ref="H33" r:id="rId15"/>
    <hyperlink ref="H34" r:id="rId16"/>
    <hyperlink ref="H76" r:id="rId17"/>
    <hyperlink ref="H60" r:id="rId18"/>
    <hyperlink ref="H13" r:id="rId19"/>
    <hyperlink ref="H14" r:id="rId20"/>
    <hyperlink ref="H43" r:id="rId21"/>
    <hyperlink ref="H18" r:id="rId22"/>
    <hyperlink ref="H64" r:id="rId23"/>
    <hyperlink ref="H91" r:id="rId24"/>
    <hyperlink ref="H92" r:id="rId25"/>
    <hyperlink ref="H93" r:id="rId26"/>
    <hyperlink ref="H94" r:id="rId27"/>
    <hyperlink ref="H95" r:id="rId28"/>
    <hyperlink ref="H96" r:id="rId29"/>
    <hyperlink ref="H97" r:id="rId30"/>
    <hyperlink ref="H65" r:id="rId31"/>
    <hyperlink ref="H66" r:id="rId32"/>
    <hyperlink ref="H98" r:id="rId33"/>
    <hyperlink ref="H102" r:id="rId34"/>
    <hyperlink ref="H67" r:id="rId35"/>
    <hyperlink ref="H68" r:id="rId36"/>
    <hyperlink ref="H69" r:id="rId37"/>
    <hyperlink ref="H48" r:id="rId38"/>
    <hyperlink ref="H49" r:id="rId39"/>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1"/>
  <sheetViews>
    <sheetView workbookViewId="0">
      <pane ySplit="3" topLeftCell="A4" activePane="bottomLeft" state="frozen"/>
      <selection pane="bottomLeft" activeCell="B5" sqref="B5"/>
    </sheetView>
  </sheetViews>
  <sheetFormatPr defaultColWidth="12.5703125" defaultRowHeight="15.75" customHeight="1"/>
  <cols>
    <col min="1" max="1" width="5.28515625" customWidth="1"/>
    <col min="2" max="2" width="31.28515625" customWidth="1"/>
    <col min="4" max="4" width="68.42578125" customWidth="1"/>
    <col min="5" max="5" width="30.5703125" customWidth="1"/>
  </cols>
  <sheetData>
    <row r="1" spans="1:26" ht="12.75">
      <c r="A1" s="887" t="s">
        <v>787</v>
      </c>
      <c r="B1" s="888"/>
      <c r="C1" s="888"/>
      <c r="D1" s="888"/>
      <c r="E1" s="888"/>
      <c r="F1" s="4"/>
      <c r="G1" s="4"/>
      <c r="H1" s="4"/>
      <c r="I1" s="4"/>
      <c r="J1" s="4"/>
      <c r="K1" s="4"/>
      <c r="L1" s="4"/>
      <c r="M1" s="4"/>
      <c r="N1" s="4"/>
      <c r="O1" s="4"/>
      <c r="P1" s="4"/>
      <c r="Q1" s="4"/>
      <c r="R1" s="4"/>
      <c r="S1" s="4"/>
      <c r="T1" s="4"/>
      <c r="U1" s="4"/>
      <c r="V1" s="4"/>
      <c r="W1" s="4"/>
      <c r="X1" s="4"/>
      <c r="Y1" s="4"/>
      <c r="Z1" s="4"/>
    </row>
    <row r="2" spans="1:26" ht="45">
      <c r="A2" s="77" t="s">
        <v>0</v>
      </c>
      <c r="B2" s="78" t="s">
        <v>1</v>
      </c>
      <c r="C2" s="78" t="s">
        <v>541</v>
      </c>
      <c r="D2" s="78" t="s">
        <v>542</v>
      </c>
      <c r="E2" s="78" t="s">
        <v>543</v>
      </c>
      <c r="F2" s="4"/>
      <c r="G2" s="4"/>
      <c r="H2" s="4"/>
      <c r="I2" s="4"/>
      <c r="J2" s="4"/>
      <c r="K2" s="4"/>
      <c r="L2" s="4"/>
      <c r="M2" s="4"/>
      <c r="N2" s="4"/>
      <c r="O2" s="4"/>
      <c r="P2" s="4"/>
      <c r="Q2" s="4"/>
      <c r="R2" s="4"/>
      <c r="S2" s="4"/>
      <c r="T2" s="4"/>
      <c r="U2" s="4"/>
      <c r="V2" s="4"/>
      <c r="W2" s="4"/>
      <c r="X2" s="4"/>
      <c r="Y2" s="4"/>
      <c r="Z2" s="4"/>
    </row>
    <row r="3" spans="1:26" ht="15.75" customHeight="1">
      <c r="A3" s="79">
        <v>1</v>
      </c>
      <c r="B3" s="80">
        <v>2</v>
      </c>
      <c r="C3" s="80">
        <v>3</v>
      </c>
      <c r="D3" s="80">
        <v>4</v>
      </c>
      <c r="E3" s="80">
        <v>5</v>
      </c>
      <c r="F3" s="1"/>
      <c r="G3" s="1"/>
      <c r="H3" s="1"/>
      <c r="I3" s="1"/>
      <c r="J3" s="1"/>
      <c r="K3" s="1"/>
      <c r="L3" s="1"/>
      <c r="M3" s="1"/>
      <c r="N3" s="1"/>
      <c r="O3" s="1"/>
      <c r="P3" s="1"/>
      <c r="Q3" s="1"/>
      <c r="R3" s="1"/>
      <c r="S3" s="1"/>
      <c r="T3" s="1"/>
      <c r="U3" s="1"/>
      <c r="V3" s="1"/>
      <c r="W3" s="1"/>
      <c r="X3" s="1"/>
      <c r="Y3" s="1"/>
      <c r="Z3" s="1"/>
    </row>
    <row r="4" spans="1:26" ht="15.75" customHeight="1">
      <c r="A4" s="6">
        <v>1</v>
      </c>
      <c r="B4" s="7" t="s">
        <v>546</v>
      </c>
      <c r="C4" s="6">
        <v>2020</v>
      </c>
      <c r="D4" s="125" t="s">
        <v>788</v>
      </c>
      <c r="E4" s="9"/>
      <c r="F4" s="9"/>
      <c r="G4" s="9"/>
      <c r="H4" s="9"/>
      <c r="I4" s="9"/>
      <c r="J4" s="9"/>
      <c r="K4" s="9"/>
      <c r="L4" s="9"/>
      <c r="M4" s="9"/>
      <c r="N4" s="9"/>
      <c r="O4" s="9"/>
      <c r="P4" s="9"/>
      <c r="Q4" s="9"/>
      <c r="R4" s="9"/>
      <c r="S4" s="9"/>
      <c r="T4" s="9"/>
      <c r="U4" s="9"/>
      <c r="V4" s="9"/>
      <c r="W4" s="9"/>
      <c r="X4" s="9"/>
      <c r="Y4" s="9"/>
      <c r="Z4" s="9"/>
    </row>
    <row r="5" spans="1:26" ht="15.75" customHeight="1">
      <c r="A5" s="9"/>
      <c r="B5" s="7" t="s">
        <v>546</v>
      </c>
      <c r="C5" s="6">
        <v>2021</v>
      </c>
      <c r="D5" s="125" t="s">
        <v>789</v>
      </c>
      <c r="E5" s="9"/>
      <c r="F5" s="9"/>
      <c r="G5" s="9"/>
      <c r="H5" s="9"/>
      <c r="I5" s="9"/>
      <c r="J5" s="9"/>
      <c r="K5" s="9"/>
      <c r="L5" s="9"/>
      <c r="M5" s="9"/>
      <c r="N5" s="9"/>
      <c r="O5" s="9"/>
      <c r="P5" s="9"/>
      <c r="Q5" s="9"/>
      <c r="R5" s="9"/>
      <c r="S5" s="9"/>
      <c r="T5" s="9"/>
      <c r="U5" s="9"/>
      <c r="V5" s="9"/>
      <c r="W5" s="9"/>
      <c r="X5" s="9"/>
      <c r="Y5" s="9"/>
      <c r="Z5" s="9"/>
    </row>
    <row r="6" spans="1:26" ht="15.75" customHeight="1">
      <c r="A6" s="9"/>
      <c r="B6" s="7" t="s">
        <v>546</v>
      </c>
      <c r="C6" s="6">
        <v>2021</v>
      </c>
      <c r="D6" s="8" t="s">
        <v>790</v>
      </c>
      <c r="E6" s="9"/>
      <c r="F6" s="9"/>
      <c r="G6" s="9"/>
      <c r="H6" s="9"/>
      <c r="I6" s="9"/>
      <c r="J6" s="9"/>
      <c r="K6" s="9"/>
      <c r="L6" s="9"/>
      <c r="M6" s="9"/>
      <c r="N6" s="9"/>
      <c r="O6" s="9"/>
      <c r="P6" s="9"/>
      <c r="Q6" s="9"/>
      <c r="R6" s="9"/>
      <c r="S6" s="9"/>
      <c r="T6" s="9"/>
      <c r="U6" s="9"/>
      <c r="V6" s="9"/>
      <c r="W6" s="9"/>
      <c r="X6" s="9"/>
      <c r="Y6" s="9"/>
      <c r="Z6" s="9"/>
    </row>
    <row r="7" spans="1:26" ht="15.75" customHeight="1">
      <c r="A7" s="9"/>
      <c r="B7" s="7" t="s">
        <v>546</v>
      </c>
      <c r="C7" s="6">
        <v>2022</v>
      </c>
      <c r="D7" s="8" t="s">
        <v>791</v>
      </c>
      <c r="E7" s="33" t="s">
        <v>792</v>
      </c>
      <c r="F7" s="126" t="s">
        <v>793</v>
      </c>
      <c r="G7" s="9"/>
      <c r="H7" s="9"/>
      <c r="I7" s="9"/>
      <c r="J7" s="9"/>
      <c r="K7" s="9"/>
      <c r="L7" s="9"/>
      <c r="M7" s="9"/>
      <c r="N7" s="9"/>
      <c r="O7" s="9"/>
      <c r="P7" s="9"/>
      <c r="Q7" s="9"/>
      <c r="R7" s="9"/>
      <c r="S7" s="9"/>
      <c r="T7" s="9"/>
      <c r="U7" s="9"/>
      <c r="V7" s="9"/>
      <c r="W7" s="9"/>
      <c r="X7" s="9"/>
      <c r="Y7" s="9"/>
      <c r="Z7" s="9"/>
    </row>
    <row r="8" spans="1:26" ht="15.75" customHeight="1">
      <c r="A8" s="9"/>
      <c r="B8" s="7" t="s">
        <v>546</v>
      </c>
      <c r="C8" s="6">
        <v>2022</v>
      </c>
      <c r="D8" s="8" t="s">
        <v>794</v>
      </c>
      <c r="E8" s="33" t="s">
        <v>795</v>
      </c>
      <c r="F8" s="126" t="s">
        <v>796</v>
      </c>
      <c r="G8" s="9"/>
      <c r="H8" s="9"/>
      <c r="I8" s="9"/>
      <c r="J8" s="9"/>
      <c r="K8" s="9"/>
      <c r="L8" s="9"/>
      <c r="M8" s="9"/>
      <c r="N8" s="9"/>
      <c r="O8" s="9"/>
      <c r="P8" s="9"/>
      <c r="Q8" s="9"/>
      <c r="R8" s="9"/>
      <c r="S8" s="9"/>
      <c r="T8" s="9"/>
      <c r="U8" s="9"/>
      <c r="V8" s="9"/>
      <c r="W8" s="9"/>
      <c r="X8" s="9"/>
      <c r="Y8" s="9"/>
      <c r="Z8" s="9"/>
    </row>
    <row r="9" spans="1:26" ht="15.75" customHeight="1">
      <c r="A9" s="9"/>
      <c r="B9" s="7" t="s">
        <v>546</v>
      </c>
      <c r="C9" s="6">
        <v>2023</v>
      </c>
      <c r="D9" s="8" t="s">
        <v>797</v>
      </c>
      <c r="E9" s="33" t="s">
        <v>798</v>
      </c>
      <c r="F9" s="8" t="s">
        <v>799</v>
      </c>
      <c r="G9" s="9"/>
      <c r="H9" s="9"/>
      <c r="I9" s="9"/>
      <c r="J9" s="9"/>
      <c r="K9" s="9"/>
      <c r="L9" s="9"/>
      <c r="M9" s="9"/>
      <c r="N9" s="9"/>
      <c r="O9" s="9"/>
      <c r="P9" s="9"/>
      <c r="Q9" s="9"/>
      <c r="R9" s="9"/>
      <c r="S9" s="9"/>
      <c r="T9" s="9"/>
      <c r="U9" s="9"/>
      <c r="V9" s="9"/>
      <c r="W9" s="9"/>
      <c r="X9" s="9"/>
      <c r="Y9" s="9"/>
      <c r="Z9" s="9"/>
    </row>
    <row r="10" spans="1:26" ht="15.75" customHeight="1">
      <c r="A10" s="9"/>
      <c r="B10" s="7" t="s">
        <v>546</v>
      </c>
      <c r="C10" s="6">
        <v>2024</v>
      </c>
      <c r="D10" s="11" t="s">
        <v>800</v>
      </c>
      <c r="E10" s="9"/>
      <c r="F10" s="11" t="s">
        <v>801</v>
      </c>
      <c r="G10" s="9"/>
      <c r="H10" s="9"/>
      <c r="I10" s="9"/>
      <c r="J10" s="9"/>
      <c r="K10" s="9"/>
      <c r="L10" s="9"/>
      <c r="M10" s="9"/>
      <c r="N10" s="9"/>
      <c r="O10" s="9"/>
      <c r="P10" s="9"/>
      <c r="Q10" s="9"/>
      <c r="R10" s="9"/>
      <c r="S10" s="9"/>
      <c r="T10" s="9"/>
      <c r="U10" s="9"/>
      <c r="V10" s="9"/>
      <c r="W10" s="9"/>
      <c r="X10" s="9"/>
      <c r="Y10" s="9"/>
      <c r="Z10" s="9"/>
    </row>
    <row r="11" spans="1:26" ht="15.75" customHeight="1">
      <c r="A11" s="9"/>
      <c r="B11" s="7" t="s">
        <v>546</v>
      </c>
      <c r="C11" s="6">
        <v>2024</v>
      </c>
      <c r="D11" s="126" t="s">
        <v>802</v>
      </c>
      <c r="E11" s="9"/>
      <c r="F11" s="126" t="s">
        <v>803</v>
      </c>
      <c r="G11" s="9"/>
      <c r="H11" s="9"/>
      <c r="I11" s="9"/>
      <c r="J11" s="9"/>
      <c r="K11" s="9"/>
      <c r="L11" s="9"/>
      <c r="M11" s="9"/>
      <c r="N11" s="9"/>
      <c r="O11" s="9"/>
      <c r="P11" s="9"/>
      <c r="Q11" s="9"/>
      <c r="R11" s="9"/>
      <c r="S11" s="9"/>
      <c r="T11" s="9"/>
      <c r="U11" s="9"/>
      <c r="V11" s="9"/>
      <c r="W11" s="9"/>
      <c r="X11" s="9"/>
      <c r="Y11" s="9"/>
      <c r="Z11" s="9"/>
    </row>
    <row r="12" spans="1:26" ht="15.75" customHeight="1">
      <c r="A12" s="9"/>
      <c r="B12" s="7" t="s">
        <v>546</v>
      </c>
      <c r="C12" s="6">
        <v>2024</v>
      </c>
      <c r="D12" s="126" t="s">
        <v>804</v>
      </c>
      <c r="E12" s="9"/>
      <c r="F12" s="126" t="s">
        <v>805</v>
      </c>
      <c r="G12" s="9"/>
      <c r="H12" s="9"/>
      <c r="I12" s="9"/>
      <c r="J12" s="9"/>
      <c r="K12" s="9"/>
      <c r="L12" s="9"/>
      <c r="M12" s="9"/>
      <c r="N12" s="9"/>
      <c r="O12" s="9"/>
      <c r="P12" s="9"/>
      <c r="Q12" s="9"/>
      <c r="R12" s="9"/>
      <c r="S12" s="9"/>
      <c r="T12" s="9"/>
      <c r="U12" s="9"/>
      <c r="V12" s="9"/>
      <c r="W12" s="9"/>
      <c r="X12" s="9"/>
      <c r="Y12" s="9"/>
      <c r="Z12" s="9"/>
    </row>
    <row r="13" spans="1:26" ht="15.75" customHeight="1">
      <c r="A13" s="9"/>
      <c r="B13" s="7" t="s">
        <v>546</v>
      </c>
      <c r="C13" s="6">
        <v>2024</v>
      </c>
      <c r="D13" s="126" t="s">
        <v>806</v>
      </c>
      <c r="E13" s="9"/>
      <c r="F13" s="126" t="s">
        <v>807</v>
      </c>
      <c r="G13" s="9"/>
      <c r="H13" s="9"/>
      <c r="I13" s="9"/>
      <c r="J13" s="9"/>
      <c r="K13" s="9"/>
      <c r="L13" s="9"/>
      <c r="M13" s="9"/>
      <c r="N13" s="9"/>
      <c r="O13" s="9"/>
      <c r="P13" s="9"/>
      <c r="Q13" s="9"/>
      <c r="R13" s="9"/>
      <c r="S13" s="9"/>
      <c r="T13" s="9"/>
      <c r="U13" s="9"/>
      <c r="V13" s="9"/>
      <c r="W13" s="9"/>
      <c r="X13" s="9"/>
      <c r="Y13" s="9"/>
      <c r="Z13" s="9"/>
    </row>
    <row r="14" spans="1:26" ht="15.75" customHeight="1">
      <c r="A14" s="9"/>
      <c r="B14" s="7" t="s">
        <v>546</v>
      </c>
      <c r="C14" s="6">
        <v>2024</v>
      </c>
      <c r="D14" s="126" t="s">
        <v>808</v>
      </c>
      <c r="E14" s="9"/>
      <c r="F14" s="126" t="s">
        <v>809</v>
      </c>
      <c r="G14" s="9"/>
      <c r="H14" s="9"/>
      <c r="I14" s="9"/>
      <c r="J14" s="9"/>
      <c r="K14" s="9"/>
      <c r="L14" s="9"/>
      <c r="M14" s="9"/>
      <c r="N14" s="9"/>
      <c r="O14" s="9"/>
      <c r="P14" s="9"/>
      <c r="Q14" s="9"/>
      <c r="R14" s="9"/>
      <c r="S14" s="9"/>
      <c r="T14" s="9"/>
      <c r="U14" s="9"/>
      <c r="V14" s="9"/>
      <c r="W14" s="9"/>
      <c r="X14" s="9"/>
      <c r="Y14" s="9"/>
      <c r="Z14" s="9"/>
    </row>
    <row r="15" spans="1:26" ht="15.75" customHeight="1">
      <c r="A15" s="9"/>
      <c r="B15" s="7" t="s">
        <v>546</v>
      </c>
      <c r="C15" s="6">
        <v>2024</v>
      </c>
      <c r="D15" s="126" t="s">
        <v>810</v>
      </c>
      <c r="E15" s="9"/>
      <c r="F15" s="126" t="s">
        <v>811</v>
      </c>
      <c r="G15" s="9"/>
      <c r="H15" s="9"/>
      <c r="I15" s="9"/>
      <c r="J15" s="9"/>
      <c r="K15" s="9"/>
      <c r="L15" s="9"/>
      <c r="M15" s="9"/>
      <c r="N15" s="9"/>
      <c r="O15" s="9"/>
      <c r="P15" s="9"/>
      <c r="Q15" s="9"/>
      <c r="R15" s="9"/>
      <c r="S15" s="9"/>
      <c r="T15" s="9"/>
      <c r="U15" s="9"/>
      <c r="V15" s="9"/>
      <c r="W15" s="9"/>
      <c r="X15" s="9"/>
      <c r="Y15" s="9"/>
      <c r="Z15" s="9"/>
    </row>
    <row r="16" spans="1:26" ht="15.75" customHeight="1">
      <c r="A16" s="9"/>
      <c r="B16" s="7" t="s">
        <v>546</v>
      </c>
      <c r="C16" s="6">
        <v>2024</v>
      </c>
      <c r="D16" s="126" t="s">
        <v>812</v>
      </c>
      <c r="E16" s="9"/>
      <c r="F16" s="126" t="s">
        <v>813</v>
      </c>
      <c r="G16" s="9"/>
      <c r="H16" s="9"/>
      <c r="I16" s="9"/>
      <c r="J16" s="9"/>
      <c r="K16" s="9"/>
      <c r="L16" s="9"/>
      <c r="M16" s="9"/>
      <c r="N16" s="9"/>
      <c r="O16" s="9"/>
      <c r="P16" s="9"/>
      <c r="Q16" s="9"/>
      <c r="R16" s="9"/>
      <c r="S16" s="9"/>
      <c r="T16" s="9"/>
      <c r="U16" s="9"/>
      <c r="V16" s="9"/>
      <c r="W16" s="9"/>
      <c r="X16" s="9"/>
      <c r="Y16" s="9"/>
      <c r="Z16" s="9"/>
    </row>
    <row r="17" spans="1:26" ht="15.75" customHeight="1">
      <c r="A17" s="9"/>
      <c r="B17" s="7" t="s">
        <v>546</v>
      </c>
      <c r="C17" s="6">
        <v>2024</v>
      </c>
      <c r="D17" s="126" t="s">
        <v>814</v>
      </c>
      <c r="E17" s="9"/>
      <c r="F17" s="126" t="s">
        <v>815</v>
      </c>
      <c r="G17" s="9"/>
      <c r="H17" s="9"/>
      <c r="I17" s="9"/>
      <c r="J17" s="9"/>
      <c r="K17" s="9"/>
      <c r="L17" s="9"/>
      <c r="M17" s="9"/>
      <c r="N17" s="9"/>
      <c r="O17" s="9"/>
      <c r="P17" s="9"/>
      <c r="Q17" s="9"/>
      <c r="R17" s="9"/>
      <c r="S17" s="9"/>
      <c r="T17" s="9"/>
      <c r="U17" s="9"/>
      <c r="V17" s="9"/>
      <c r="W17" s="9"/>
      <c r="X17" s="9"/>
      <c r="Y17" s="9"/>
      <c r="Z17" s="9"/>
    </row>
    <row r="18" spans="1:26" ht="15.75" customHeight="1">
      <c r="A18" s="9"/>
      <c r="B18" s="7" t="s">
        <v>546</v>
      </c>
      <c r="C18" s="6">
        <v>2024</v>
      </c>
      <c r="D18" s="126" t="s">
        <v>816</v>
      </c>
      <c r="E18" s="9"/>
      <c r="F18" s="126" t="s">
        <v>817</v>
      </c>
      <c r="G18" s="9"/>
      <c r="H18" s="9"/>
      <c r="I18" s="9"/>
      <c r="J18" s="9"/>
      <c r="K18" s="9"/>
      <c r="L18" s="9"/>
      <c r="M18" s="9"/>
      <c r="N18" s="9"/>
      <c r="O18" s="9"/>
      <c r="P18" s="9"/>
      <c r="Q18" s="9"/>
      <c r="R18" s="9"/>
      <c r="S18" s="9"/>
      <c r="T18" s="9"/>
      <c r="U18" s="9"/>
      <c r="V18" s="9"/>
      <c r="W18" s="9"/>
      <c r="X18" s="9"/>
      <c r="Y18" s="9"/>
      <c r="Z18" s="9"/>
    </row>
    <row r="19" spans="1:26" ht="15.75" customHeight="1">
      <c r="A19" s="9"/>
      <c r="B19" s="7" t="s">
        <v>546</v>
      </c>
      <c r="C19" s="6">
        <v>2024</v>
      </c>
      <c r="D19" s="126" t="s">
        <v>818</v>
      </c>
      <c r="E19" s="9"/>
      <c r="F19" s="126" t="s">
        <v>819</v>
      </c>
      <c r="G19" s="9"/>
      <c r="H19" s="9"/>
      <c r="I19" s="9"/>
      <c r="J19" s="9"/>
      <c r="K19" s="9"/>
      <c r="L19" s="9"/>
      <c r="M19" s="9"/>
      <c r="N19" s="9"/>
      <c r="O19" s="9"/>
      <c r="P19" s="9"/>
      <c r="Q19" s="9"/>
      <c r="R19" s="9"/>
      <c r="S19" s="9"/>
      <c r="T19" s="9"/>
      <c r="U19" s="9"/>
      <c r="V19" s="9"/>
      <c r="W19" s="9"/>
      <c r="X19" s="9"/>
      <c r="Y19" s="9"/>
      <c r="Z19" s="9"/>
    </row>
    <row r="20" spans="1:26" ht="15.75" customHeight="1">
      <c r="A20" s="9"/>
      <c r="B20" s="7" t="s">
        <v>546</v>
      </c>
      <c r="C20" s="6">
        <v>2024</v>
      </c>
      <c r="D20" s="126" t="s">
        <v>820</v>
      </c>
      <c r="E20" s="9"/>
      <c r="F20" s="126" t="s">
        <v>821</v>
      </c>
      <c r="G20" s="9"/>
      <c r="H20" s="9"/>
      <c r="I20" s="9"/>
      <c r="J20" s="9"/>
      <c r="K20" s="9"/>
      <c r="L20" s="9"/>
      <c r="M20" s="9"/>
      <c r="N20" s="9"/>
      <c r="O20" s="9"/>
      <c r="P20" s="9"/>
      <c r="Q20" s="9"/>
      <c r="R20" s="9"/>
      <c r="S20" s="9"/>
      <c r="T20" s="9"/>
      <c r="U20" s="9"/>
      <c r="V20" s="9"/>
      <c r="W20" s="9"/>
      <c r="X20" s="9"/>
      <c r="Y20" s="9"/>
      <c r="Z20" s="9"/>
    </row>
    <row r="21" spans="1:26" ht="15.75" customHeight="1">
      <c r="A21" s="9"/>
      <c r="B21" s="7" t="s">
        <v>546</v>
      </c>
      <c r="C21" s="6">
        <v>2024</v>
      </c>
      <c r="D21" s="126" t="s">
        <v>822</v>
      </c>
      <c r="E21" s="9"/>
      <c r="F21" s="126" t="s">
        <v>823</v>
      </c>
      <c r="G21" s="9"/>
      <c r="H21" s="9"/>
      <c r="I21" s="9"/>
      <c r="J21" s="9"/>
      <c r="K21" s="9"/>
      <c r="L21" s="9"/>
      <c r="M21" s="9"/>
      <c r="N21" s="9"/>
      <c r="O21" s="9"/>
      <c r="P21" s="9"/>
      <c r="Q21" s="9"/>
      <c r="R21" s="9"/>
      <c r="S21" s="9"/>
      <c r="T21" s="9"/>
      <c r="U21" s="9"/>
      <c r="V21" s="9"/>
      <c r="W21" s="9"/>
      <c r="X21" s="9"/>
      <c r="Y21" s="9"/>
      <c r="Z21" s="9"/>
    </row>
    <row r="22" spans="1:26" ht="15.75" customHeight="1">
      <c r="A22" s="9"/>
      <c r="B22" s="7" t="s">
        <v>546</v>
      </c>
      <c r="C22" s="6">
        <v>2024</v>
      </c>
      <c r="D22" s="126" t="s">
        <v>824</v>
      </c>
      <c r="E22" s="9"/>
      <c r="F22" s="126" t="s">
        <v>825</v>
      </c>
      <c r="G22" s="9"/>
      <c r="H22" s="9"/>
      <c r="I22" s="9"/>
      <c r="J22" s="9"/>
      <c r="K22" s="9"/>
      <c r="L22" s="9"/>
      <c r="M22" s="9"/>
      <c r="N22" s="9"/>
      <c r="O22" s="9"/>
      <c r="P22" s="9"/>
      <c r="Q22" s="9"/>
      <c r="R22" s="9"/>
      <c r="S22" s="9"/>
      <c r="T22" s="9"/>
      <c r="U22" s="9"/>
      <c r="V22" s="9"/>
      <c r="W22" s="9"/>
      <c r="X22" s="9"/>
      <c r="Y22" s="9"/>
      <c r="Z22" s="9"/>
    </row>
    <row r="23" spans="1:26" ht="15.75" customHeight="1">
      <c r="A23" s="9"/>
      <c r="B23" s="7" t="s">
        <v>546</v>
      </c>
      <c r="C23" s="6">
        <v>2024</v>
      </c>
      <c r="D23" s="126" t="s">
        <v>826</v>
      </c>
      <c r="E23" s="9"/>
      <c r="F23" s="126" t="s">
        <v>827</v>
      </c>
      <c r="G23" s="9"/>
      <c r="H23" s="9"/>
      <c r="I23" s="9"/>
      <c r="J23" s="9"/>
      <c r="K23" s="9"/>
      <c r="L23" s="9"/>
      <c r="M23" s="9"/>
      <c r="N23" s="9"/>
      <c r="O23" s="9"/>
      <c r="P23" s="9"/>
      <c r="Q23" s="9"/>
      <c r="R23" s="9"/>
      <c r="S23" s="9"/>
      <c r="T23" s="9"/>
      <c r="U23" s="9"/>
      <c r="V23" s="9"/>
      <c r="W23" s="9"/>
      <c r="X23" s="9"/>
      <c r="Y23" s="9"/>
      <c r="Z23" s="9"/>
    </row>
    <row r="24" spans="1:26" ht="15.75" customHeight="1">
      <c r="A24" s="9"/>
      <c r="B24" s="7" t="s">
        <v>546</v>
      </c>
      <c r="C24" s="6">
        <v>2024</v>
      </c>
      <c r="D24" s="126" t="s">
        <v>828</v>
      </c>
      <c r="E24" s="9"/>
      <c r="F24" s="126" t="s">
        <v>829</v>
      </c>
      <c r="G24" s="9"/>
      <c r="H24" s="9"/>
      <c r="I24" s="9"/>
      <c r="J24" s="9"/>
      <c r="K24" s="9"/>
      <c r="L24" s="9"/>
      <c r="M24" s="9"/>
      <c r="N24" s="9"/>
      <c r="O24" s="9"/>
      <c r="P24" s="9"/>
      <c r="Q24" s="9"/>
      <c r="R24" s="9"/>
      <c r="S24" s="9"/>
      <c r="T24" s="9"/>
      <c r="U24" s="9"/>
      <c r="V24" s="9"/>
      <c r="W24" s="9"/>
      <c r="X24" s="9"/>
      <c r="Y24" s="9"/>
      <c r="Z24" s="9"/>
    </row>
    <row r="25" spans="1:26">
      <c r="A25" s="9"/>
      <c r="B25" s="7" t="s">
        <v>546</v>
      </c>
      <c r="C25" s="6">
        <v>2024</v>
      </c>
      <c r="D25" s="126" t="s">
        <v>830</v>
      </c>
      <c r="E25" s="9"/>
      <c r="F25" s="126" t="s">
        <v>831</v>
      </c>
      <c r="G25" s="9"/>
      <c r="H25" s="9"/>
      <c r="I25" s="9"/>
      <c r="J25" s="9"/>
      <c r="K25" s="9"/>
      <c r="L25" s="9"/>
      <c r="M25" s="9"/>
      <c r="N25" s="9"/>
      <c r="O25" s="9"/>
      <c r="P25" s="9"/>
      <c r="Q25" s="9"/>
      <c r="R25" s="9"/>
      <c r="S25" s="9"/>
      <c r="T25" s="9"/>
      <c r="U25" s="9"/>
      <c r="V25" s="9"/>
      <c r="W25" s="9"/>
      <c r="X25" s="9"/>
      <c r="Y25" s="9"/>
      <c r="Z25" s="9"/>
    </row>
    <row r="26" spans="1:26">
      <c r="A26" s="9"/>
      <c r="B26" s="7" t="s">
        <v>546</v>
      </c>
      <c r="C26" s="6">
        <v>2024</v>
      </c>
      <c r="D26" s="126" t="s">
        <v>832</v>
      </c>
      <c r="E26" s="9"/>
      <c r="F26" s="126" t="s">
        <v>833</v>
      </c>
      <c r="G26" s="9"/>
      <c r="H26" s="9"/>
      <c r="I26" s="9"/>
      <c r="J26" s="9"/>
      <c r="K26" s="9"/>
      <c r="L26" s="9"/>
      <c r="M26" s="9"/>
      <c r="N26" s="9"/>
      <c r="O26" s="9"/>
      <c r="P26" s="9"/>
      <c r="Q26" s="9"/>
      <c r="R26" s="9"/>
      <c r="S26" s="9"/>
      <c r="T26" s="9"/>
      <c r="U26" s="9"/>
      <c r="V26" s="9"/>
      <c r="W26" s="9"/>
      <c r="X26" s="9"/>
      <c r="Y26" s="9"/>
      <c r="Z26" s="9"/>
    </row>
    <row r="27" spans="1:26">
      <c r="A27" s="9"/>
      <c r="B27" s="7" t="s">
        <v>546</v>
      </c>
      <c r="C27" s="6">
        <v>2024</v>
      </c>
      <c r="D27" s="126" t="s">
        <v>834</v>
      </c>
      <c r="E27" s="9"/>
      <c r="F27" s="126" t="s">
        <v>835</v>
      </c>
      <c r="G27" s="9"/>
      <c r="H27" s="9"/>
      <c r="I27" s="9"/>
      <c r="J27" s="9"/>
      <c r="K27" s="9"/>
      <c r="L27" s="9"/>
      <c r="M27" s="9"/>
      <c r="N27" s="9"/>
      <c r="O27" s="9"/>
      <c r="P27" s="9"/>
      <c r="Q27" s="9"/>
      <c r="R27" s="9"/>
      <c r="S27" s="9"/>
      <c r="T27" s="9"/>
      <c r="U27" s="9"/>
      <c r="V27" s="9"/>
      <c r="W27" s="9"/>
      <c r="X27" s="9"/>
      <c r="Y27" s="9"/>
      <c r="Z27" s="9"/>
    </row>
    <row r="28" spans="1:26">
      <c r="A28" s="9"/>
      <c r="B28" s="7" t="s">
        <v>546</v>
      </c>
      <c r="C28" s="6">
        <v>2024</v>
      </c>
      <c r="D28" s="126" t="s">
        <v>836</v>
      </c>
      <c r="E28" s="9"/>
      <c r="F28" s="126" t="s">
        <v>837</v>
      </c>
      <c r="G28" s="9"/>
      <c r="H28" s="9"/>
      <c r="I28" s="9"/>
      <c r="J28" s="9"/>
      <c r="K28" s="9"/>
      <c r="L28" s="9"/>
      <c r="M28" s="9"/>
      <c r="N28" s="9"/>
      <c r="O28" s="9"/>
      <c r="P28" s="9"/>
      <c r="Q28" s="9"/>
      <c r="R28" s="9"/>
      <c r="S28" s="9"/>
      <c r="T28" s="9"/>
      <c r="U28" s="9"/>
      <c r="V28" s="9"/>
      <c r="W28" s="9"/>
      <c r="X28" s="9"/>
      <c r="Y28" s="9"/>
      <c r="Z28" s="9"/>
    </row>
    <row r="29" spans="1:26">
      <c r="A29" s="9"/>
      <c r="B29" s="7" t="s">
        <v>546</v>
      </c>
      <c r="C29" s="6">
        <v>2024</v>
      </c>
      <c r="D29" s="126" t="s">
        <v>838</v>
      </c>
      <c r="E29" s="9"/>
      <c r="F29" s="126" t="s">
        <v>839</v>
      </c>
      <c r="G29" s="9"/>
      <c r="H29" s="9"/>
      <c r="I29" s="9"/>
      <c r="J29" s="9"/>
      <c r="K29" s="9"/>
      <c r="L29" s="9"/>
      <c r="M29" s="9"/>
      <c r="N29" s="9"/>
      <c r="O29" s="9"/>
      <c r="P29" s="9"/>
      <c r="Q29" s="9"/>
      <c r="R29" s="9"/>
      <c r="S29" s="9"/>
      <c r="T29" s="9"/>
      <c r="U29" s="9"/>
      <c r="V29" s="9"/>
      <c r="W29" s="9"/>
      <c r="X29" s="9"/>
      <c r="Y29" s="9"/>
      <c r="Z29" s="9"/>
    </row>
    <row r="30" spans="1:26">
      <c r="A30" s="9"/>
      <c r="B30" s="7" t="s">
        <v>546</v>
      </c>
      <c r="C30" s="6">
        <v>2024</v>
      </c>
      <c r="D30" s="126" t="s">
        <v>840</v>
      </c>
      <c r="E30" s="9"/>
      <c r="F30" s="126" t="s">
        <v>841</v>
      </c>
      <c r="G30" s="9"/>
      <c r="H30" s="9"/>
      <c r="I30" s="9"/>
      <c r="J30" s="9"/>
      <c r="K30" s="9"/>
      <c r="L30" s="9"/>
      <c r="M30" s="9"/>
      <c r="N30" s="9"/>
      <c r="O30" s="9"/>
      <c r="P30" s="9"/>
      <c r="Q30" s="9"/>
      <c r="R30" s="9"/>
      <c r="S30" s="9"/>
      <c r="T30" s="9"/>
      <c r="U30" s="9"/>
      <c r="V30" s="9"/>
      <c r="W30" s="9"/>
      <c r="X30" s="9"/>
      <c r="Y30" s="9"/>
      <c r="Z30" s="9"/>
    </row>
    <row r="31" spans="1:26">
      <c r="A31" s="9"/>
      <c r="B31" s="7" t="s">
        <v>546</v>
      </c>
      <c r="C31" s="6">
        <v>2024</v>
      </c>
      <c r="D31" s="126" t="s">
        <v>842</v>
      </c>
      <c r="E31" s="9"/>
      <c r="F31" s="126" t="s">
        <v>843</v>
      </c>
      <c r="G31" s="9"/>
      <c r="H31" s="9"/>
      <c r="I31" s="9"/>
      <c r="J31" s="9"/>
      <c r="K31" s="9"/>
      <c r="L31" s="9"/>
      <c r="M31" s="9"/>
      <c r="N31" s="9"/>
      <c r="O31" s="9"/>
      <c r="P31" s="9"/>
      <c r="Q31" s="9"/>
      <c r="R31" s="9"/>
      <c r="S31" s="9"/>
      <c r="T31" s="9"/>
      <c r="U31" s="9"/>
      <c r="V31" s="9"/>
      <c r="W31" s="9"/>
      <c r="X31" s="9"/>
      <c r="Y31" s="9"/>
      <c r="Z31" s="9"/>
    </row>
    <row r="32" spans="1:26">
      <c r="A32" s="9"/>
      <c r="B32" s="7" t="s">
        <v>546</v>
      </c>
      <c r="C32" s="6">
        <v>2024</v>
      </c>
      <c r="D32" s="126" t="s">
        <v>844</v>
      </c>
      <c r="E32" s="9"/>
      <c r="F32" s="126" t="s">
        <v>845</v>
      </c>
      <c r="G32" s="9"/>
      <c r="H32" s="9"/>
      <c r="I32" s="9"/>
      <c r="J32" s="9"/>
      <c r="K32" s="9"/>
      <c r="L32" s="9"/>
      <c r="M32" s="9"/>
      <c r="N32" s="9"/>
      <c r="O32" s="9"/>
      <c r="P32" s="9"/>
      <c r="Q32" s="9"/>
      <c r="R32" s="9"/>
      <c r="S32" s="9"/>
      <c r="T32" s="9"/>
      <c r="U32" s="9"/>
      <c r="V32" s="9"/>
      <c r="W32" s="9"/>
      <c r="X32" s="9"/>
      <c r="Y32" s="9"/>
      <c r="Z32" s="9"/>
    </row>
    <row r="33" spans="1:26">
      <c r="A33" s="9"/>
      <c r="B33" s="7" t="s">
        <v>546</v>
      </c>
      <c r="C33" s="6">
        <v>2024</v>
      </c>
      <c r="D33" s="126" t="s">
        <v>846</v>
      </c>
      <c r="E33" s="9"/>
      <c r="F33" s="126" t="s">
        <v>847</v>
      </c>
      <c r="G33" s="9"/>
      <c r="H33" s="9"/>
      <c r="I33" s="9"/>
      <c r="J33" s="9"/>
      <c r="K33" s="9"/>
      <c r="L33" s="9"/>
      <c r="M33" s="9"/>
      <c r="N33" s="9"/>
      <c r="O33" s="9"/>
      <c r="P33" s="9"/>
      <c r="Q33" s="9"/>
      <c r="R33" s="9"/>
      <c r="S33" s="9"/>
      <c r="T33" s="9"/>
      <c r="U33" s="9"/>
      <c r="V33" s="9"/>
      <c r="W33" s="9"/>
      <c r="X33" s="9"/>
      <c r="Y33" s="9"/>
      <c r="Z33" s="9"/>
    </row>
    <row r="34" spans="1:26">
      <c r="A34" s="9"/>
      <c r="B34" s="7" t="s">
        <v>546</v>
      </c>
      <c r="C34" s="6">
        <v>2024</v>
      </c>
      <c r="D34" s="126" t="s">
        <v>848</v>
      </c>
      <c r="E34" s="9"/>
      <c r="F34" s="126" t="s">
        <v>849</v>
      </c>
      <c r="G34" s="9"/>
      <c r="H34" s="9"/>
      <c r="I34" s="9"/>
      <c r="J34" s="9"/>
      <c r="K34" s="9"/>
      <c r="L34" s="9"/>
      <c r="M34" s="9"/>
      <c r="N34" s="9"/>
      <c r="O34" s="9"/>
      <c r="P34" s="9"/>
      <c r="Q34" s="9"/>
      <c r="R34" s="9"/>
      <c r="S34" s="9"/>
      <c r="T34" s="9"/>
      <c r="U34" s="9"/>
      <c r="V34" s="9"/>
      <c r="W34" s="9"/>
      <c r="X34" s="9"/>
      <c r="Y34" s="9"/>
      <c r="Z34" s="9"/>
    </row>
    <row r="35" spans="1:26">
      <c r="A35" s="9"/>
      <c r="B35" s="7" t="s">
        <v>546</v>
      </c>
      <c r="C35" s="6">
        <v>2024</v>
      </c>
      <c r="D35" s="126" t="s">
        <v>850</v>
      </c>
      <c r="E35" s="9"/>
      <c r="F35" s="126" t="s">
        <v>551</v>
      </c>
      <c r="G35" s="9"/>
      <c r="H35" s="9"/>
      <c r="I35" s="9"/>
      <c r="J35" s="9"/>
      <c r="K35" s="9"/>
      <c r="L35" s="9"/>
      <c r="M35" s="9"/>
      <c r="N35" s="9"/>
      <c r="O35" s="9"/>
      <c r="P35" s="9"/>
      <c r="Q35" s="9"/>
      <c r="R35" s="9"/>
      <c r="S35" s="9"/>
      <c r="T35" s="9"/>
      <c r="U35" s="9"/>
      <c r="V35" s="9"/>
      <c r="W35" s="9"/>
      <c r="X35" s="9"/>
      <c r="Y35" s="9"/>
      <c r="Z35" s="9"/>
    </row>
    <row r="36" spans="1:26">
      <c r="A36" s="9"/>
      <c r="B36" s="7" t="s">
        <v>546</v>
      </c>
      <c r="C36" s="6">
        <v>2024</v>
      </c>
      <c r="D36" s="126" t="s">
        <v>851</v>
      </c>
      <c r="E36" s="9"/>
      <c r="F36" s="126" t="s">
        <v>551</v>
      </c>
      <c r="G36" s="9"/>
      <c r="H36" s="9"/>
      <c r="I36" s="9"/>
      <c r="J36" s="9"/>
      <c r="K36" s="9"/>
      <c r="L36" s="9"/>
      <c r="M36" s="9"/>
      <c r="N36" s="9"/>
      <c r="O36" s="9"/>
      <c r="P36" s="9"/>
      <c r="Q36" s="9"/>
      <c r="R36" s="9"/>
      <c r="S36" s="9"/>
      <c r="T36" s="9"/>
      <c r="U36" s="9"/>
      <c r="V36" s="9"/>
      <c r="W36" s="9"/>
      <c r="X36" s="9"/>
      <c r="Y36" s="9"/>
      <c r="Z36" s="9"/>
    </row>
    <row r="37" spans="1:26">
      <c r="A37" s="9"/>
      <c r="B37" s="7" t="s">
        <v>546</v>
      </c>
      <c r="C37" s="6">
        <v>2024</v>
      </c>
      <c r="D37" s="126" t="s">
        <v>851</v>
      </c>
      <c r="E37" s="9"/>
      <c r="F37" s="126" t="s">
        <v>852</v>
      </c>
      <c r="G37" s="9"/>
      <c r="H37" s="9"/>
      <c r="I37" s="9"/>
      <c r="J37" s="9"/>
      <c r="K37" s="9"/>
      <c r="L37" s="9"/>
      <c r="M37" s="9"/>
      <c r="N37" s="9"/>
      <c r="O37" s="9"/>
      <c r="P37" s="9"/>
      <c r="Q37" s="9"/>
      <c r="R37" s="9"/>
      <c r="S37" s="9"/>
      <c r="T37" s="9"/>
      <c r="U37" s="9"/>
      <c r="V37" s="9"/>
      <c r="W37" s="9"/>
      <c r="X37" s="9"/>
      <c r="Y37" s="9"/>
      <c r="Z37" s="9"/>
    </row>
    <row r="38" spans="1:26">
      <c r="A38" s="9"/>
      <c r="B38" s="7" t="s">
        <v>546</v>
      </c>
      <c r="C38" s="6">
        <v>2024</v>
      </c>
      <c r="D38" s="126" t="s">
        <v>853</v>
      </c>
      <c r="E38" s="9"/>
      <c r="F38" s="126" t="s">
        <v>854</v>
      </c>
      <c r="G38" s="9"/>
      <c r="H38" s="9"/>
      <c r="I38" s="9"/>
      <c r="J38" s="9"/>
      <c r="K38" s="9"/>
      <c r="L38" s="9"/>
      <c r="M38" s="9"/>
      <c r="N38" s="9"/>
      <c r="O38" s="9"/>
      <c r="P38" s="9"/>
      <c r="Q38" s="9"/>
      <c r="R38" s="9"/>
      <c r="S38" s="9"/>
      <c r="T38" s="9"/>
      <c r="U38" s="9"/>
      <c r="V38" s="9"/>
      <c r="W38" s="9"/>
      <c r="X38" s="9"/>
      <c r="Y38" s="9"/>
      <c r="Z38" s="9"/>
    </row>
    <row r="39" spans="1:26">
      <c r="A39" s="9"/>
      <c r="B39" s="7" t="s">
        <v>546</v>
      </c>
      <c r="C39" s="6">
        <v>2024</v>
      </c>
      <c r="D39" s="126" t="s">
        <v>855</v>
      </c>
      <c r="E39" s="9"/>
      <c r="F39" s="126" t="s">
        <v>856</v>
      </c>
      <c r="G39" s="9"/>
      <c r="H39" s="9"/>
      <c r="I39" s="9"/>
      <c r="J39" s="9"/>
      <c r="K39" s="9"/>
      <c r="L39" s="9"/>
      <c r="M39" s="9"/>
      <c r="N39" s="9"/>
      <c r="O39" s="9"/>
      <c r="P39" s="9"/>
      <c r="Q39" s="9"/>
      <c r="R39" s="9"/>
      <c r="S39" s="9"/>
      <c r="T39" s="9"/>
      <c r="U39" s="9"/>
      <c r="V39" s="9"/>
      <c r="W39" s="9"/>
      <c r="X39" s="9"/>
      <c r="Y39" s="9"/>
      <c r="Z39" s="9"/>
    </row>
    <row r="40" spans="1:26">
      <c r="A40" s="9"/>
      <c r="B40" s="7" t="s">
        <v>546</v>
      </c>
      <c r="C40" s="6">
        <v>2024</v>
      </c>
      <c r="D40" s="126" t="s">
        <v>857</v>
      </c>
      <c r="E40" s="9"/>
      <c r="F40" s="126" t="s">
        <v>858</v>
      </c>
      <c r="G40" s="9"/>
      <c r="H40" s="9"/>
      <c r="I40" s="9"/>
      <c r="J40" s="9"/>
      <c r="K40" s="9"/>
      <c r="L40" s="9"/>
      <c r="M40" s="9"/>
      <c r="N40" s="9"/>
      <c r="O40" s="9"/>
      <c r="P40" s="9"/>
      <c r="Q40" s="9"/>
      <c r="R40" s="9"/>
      <c r="S40" s="9"/>
      <c r="T40" s="9"/>
      <c r="U40" s="9"/>
      <c r="V40" s="9"/>
      <c r="W40" s="9"/>
      <c r="X40" s="9"/>
      <c r="Y40" s="9"/>
      <c r="Z40" s="9"/>
    </row>
    <row r="41" spans="1:26">
      <c r="A41" s="9"/>
      <c r="B41" s="7" t="s">
        <v>546</v>
      </c>
      <c r="C41" s="6">
        <v>2024</v>
      </c>
      <c r="D41" s="126" t="s">
        <v>859</v>
      </c>
      <c r="E41" s="9"/>
      <c r="F41" s="126" t="s">
        <v>860</v>
      </c>
      <c r="G41" s="9"/>
      <c r="H41" s="9"/>
      <c r="I41" s="9"/>
      <c r="J41" s="9"/>
      <c r="K41" s="9"/>
      <c r="L41" s="9"/>
      <c r="M41" s="9"/>
      <c r="N41" s="9"/>
      <c r="O41" s="9"/>
      <c r="P41" s="9"/>
      <c r="Q41" s="9"/>
      <c r="R41" s="9"/>
      <c r="S41" s="9"/>
      <c r="T41" s="9"/>
      <c r="U41" s="9"/>
      <c r="V41" s="9"/>
      <c r="W41" s="9"/>
      <c r="X41" s="9"/>
      <c r="Y41" s="9"/>
      <c r="Z41" s="9"/>
    </row>
    <row r="42" spans="1:26">
      <c r="A42" s="9"/>
      <c r="B42" s="7" t="s">
        <v>546</v>
      </c>
      <c r="C42" s="6">
        <v>2024</v>
      </c>
      <c r="D42" s="126" t="s">
        <v>861</v>
      </c>
      <c r="E42" s="9"/>
      <c r="F42" s="126" t="s">
        <v>862</v>
      </c>
      <c r="G42" s="9"/>
      <c r="H42" s="9"/>
      <c r="I42" s="9"/>
      <c r="J42" s="9"/>
      <c r="K42" s="9"/>
      <c r="L42" s="9"/>
      <c r="M42" s="9"/>
      <c r="N42" s="9"/>
      <c r="O42" s="9"/>
      <c r="P42" s="9"/>
      <c r="Q42" s="9"/>
      <c r="R42" s="9"/>
      <c r="S42" s="9"/>
      <c r="T42" s="9"/>
      <c r="U42" s="9"/>
      <c r="V42" s="9"/>
      <c r="W42" s="9"/>
      <c r="X42" s="9"/>
      <c r="Y42" s="9"/>
      <c r="Z42" s="9"/>
    </row>
    <row r="43" spans="1:26">
      <c r="A43" s="9"/>
      <c r="B43" s="7" t="s">
        <v>546</v>
      </c>
      <c r="C43" s="6">
        <v>2024</v>
      </c>
      <c r="D43" s="126" t="s">
        <v>863</v>
      </c>
      <c r="E43" s="9"/>
      <c r="F43" s="126" t="s">
        <v>864</v>
      </c>
      <c r="G43" s="9"/>
      <c r="H43" s="9"/>
      <c r="I43" s="9"/>
      <c r="J43" s="9"/>
      <c r="K43" s="9"/>
      <c r="L43" s="9"/>
      <c r="M43" s="9"/>
      <c r="N43" s="9"/>
      <c r="O43" s="9"/>
      <c r="P43" s="9"/>
      <c r="Q43" s="9"/>
      <c r="R43" s="9"/>
      <c r="S43" s="9"/>
      <c r="T43" s="9"/>
      <c r="U43" s="9"/>
      <c r="V43" s="9"/>
      <c r="W43" s="9"/>
      <c r="X43" s="9"/>
      <c r="Y43" s="9"/>
      <c r="Z43" s="9"/>
    </row>
    <row r="44" spans="1:26">
      <c r="A44" s="9"/>
      <c r="B44" s="7" t="s">
        <v>546</v>
      </c>
      <c r="C44" s="6">
        <v>2024</v>
      </c>
      <c r="D44" s="126" t="s">
        <v>865</v>
      </c>
      <c r="E44" s="9"/>
      <c r="F44" s="126" t="s">
        <v>866</v>
      </c>
      <c r="G44" s="9"/>
      <c r="H44" s="9"/>
      <c r="I44" s="9"/>
      <c r="J44" s="9"/>
      <c r="K44" s="9"/>
      <c r="L44" s="9"/>
      <c r="M44" s="9"/>
      <c r="N44" s="9"/>
      <c r="O44" s="9"/>
      <c r="P44" s="9"/>
      <c r="Q44" s="9"/>
      <c r="R44" s="9"/>
      <c r="S44" s="9"/>
      <c r="T44" s="9"/>
      <c r="U44" s="9"/>
      <c r="V44" s="9"/>
      <c r="W44" s="9"/>
      <c r="X44" s="9"/>
      <c r="Y44" s="9"/>
      <c r="Z44" s="9"/>
    </row>
    <row r="45" spans="1:26">
      <c r="A45" s="9"/>
      <c r="B45" s="7" t="s">
        <v>546</v>
      </c>
      <c r="C45" s="6">
        <v>2024</v>
      </c>
      <c r="D45" s="126" t="s">
        <v>867</v>
      </c>
      <c r="E45" s="9"/>
      <c r="F45" s="126" t="s">
        <v>868</v>
      </c>
      <c r="G45" s="9"/>
      <c r="H45" s="9"/>
      <c r="I45" s="9"/>
      <c r="J45" s="9"/>
      <c r="K45" s="9"/>
      <c r="L45" s="9"/>
      <c r="M45" s="9"/>
      <c r="N45" s="9"/>
      <c r="O45" s="9"/>
      <c r="P45" s="9"/>
      <c r="Q45" s="9"/>
      <c r="R45" s="9"/>
      <c r="S45" s="9"/>
      <c r="T45" s="9"/>
      <c r="U45" s="9"/>
      <c r="V45" s="9"/>
      <c r="W45" s="9"/>
      <c r="X45" s="9"/>
      <c r="Y45" s="9"/>
      <c r="Z45" s="9"/>
    </row>
    <row r="46" spans="1:26">
      <c r="A46" s="9"/>
      <c r="B46" s="7" t="s">
        <v>546</v>
      </c>
      <c r="C46" s="6">
        <v>2024</v>
      </c>
      <c r="D46" s="126" t="s">
        <v>869</v>
      </c>
      <c r="E46" s="9"/>
      <c r="F46" s="126" t="s">
        <v>870</v>
      </c>
      <c r="G46" s="9"/>
      <c r="H46" s="9"/>
      <c r="I46" s="9"/>
      <c r="J46" s="9"/>
      <c r="K46" s="9"/>
      <c r="L46" s="9"/>
      <c r="M46" s="9"/>
      <c r="N46" s="9"/>
      <c r="O46" s="9"/>
      <c r="P46" s="9"/>
      <c r="Q46" s="9"/>
      <c r="R46" s="9"/>
      <c r="S46" s="9"/>
      <c r="T46" s="9"/>
      <c r="U46" s="9"/>
      <c r="V46" s="9"/>
      <c r="W46" s="9"/>
      <c r="X46" s="9"/>
      <c r="Y46" s="9"/>
      <c r="Z46" s="9"/>
    </row>
    <row r="47" spans="1:26">
      <c r="A47" s="9"/>
      <c r="B47" s="7" t="s">
        <v>546</v>
      </c>
      <c r="C47" s="6">
        <v>2024</v>
      </c>
      <c r="D47" s="126" t="s">
        <v>871</v>
      </c>
      <c r="E47" s="9"/>
      <c r="F47" s="126" t="s">
        <v>796</v>
      </c>
      <c r="G47" s="9"/>
      <c r="H47" s="9"/>
      <c r="I47" s="9"/>
      <c r="J47" s="9"/>
      <c r="K47" s="9"/>
      <c r="L47" s="9"/>
      <c r="M47" s="9"/>
      <c r="N47" s="9"/>
      <c r="O47" s="9"/>
      <c r="P47" s="9"/>
      <c r="Q47" s="9"/>
      <c r="R47" s="9"/>
      <c r="S47" s="9"/>
      <c r="T47" s="9"/>
      <c r="U47" s="9"/>
      <c r="V47" s="9"/>
      <c r="W47" s="9"/>
      <c r="X47" s="9"/>
      <c r="Y47" s="9"/>
      <c r="Z47" s="9"/>
    </row>
    <row r="48" spans="1:26">
      <c r="A48" s="9"/>
      <c r="B48" s="7" t="s">
        <v>546</v>
      </c>
      <c r="C48" s="6">
        <v>2024</v>
      </c>
      <c r="D48" s="126" t="s">
        <v>872</v>
      </c>
      <c r="E48" s="9"/>
      <c r="F48" s="126" t="s">
        <v>873</v>
      </c>
      <c r="G48" s="9"/>
      <c r="H48" s="9"/>
      <c r="I48" s="9"/>
      <c r="J48" s="9"/>
      <c r="K48" s="9"/>
      <c r="L48" s="9"/>
      <c r="M48" s="9"/>
      <c r="N48" s="9"/>
      <c r="O48" s="9"/>
      <c r="P48" s="9"/>
      <c r="Q48" s="9"/>
      <c r="R48" s="9"/>
      <c r="S48" s="9"/>
      <c r="T48" s="9"/>
      <c r="U48" s="9"/>
      <c r="V48" s="9"/>
      <c r="W48" s="9"/>
      <c r="X48" s="9"/>
      <c r="Y48" s="9"/>
      <c r="Z48" s="9"/>
    </row>
    <row r="49" spans="1:26">
      <c r="A49" s="9"/>
      <c r="B49" s="7" t="s">
        <v>546</v>
      </c>
      <c r="C49" s="6">
        <v>2024</v>
      </c>
      <c r="D49" s="126" t="s">
        <v>874</v>
      </c>
      <c r="E49" s="9"/>
      <c r="F49" s="126" t="s">
        <v>875</v>
      </c>
      <c r="G49" s="9"/>
      <c r="H49" s="9"/>
      <c r="I49" s="9"/>
      <c r="J49" s="9"/>
      <c r="K49" s="9"/>
      <c r="L49" s="9"/>
      <c r="M49" s="9"/>
      <c r="N49" s="9"/>
      <c r="O49" s="9"/>
      <c r="P49" s="9"/>
      <c r="Q49" s="9"/>
      <c r="R49" s="9"/>
      <c r="S49" s="9"/>
      <c r="T49" s="9"/>
      <c r="U49" s="9"/>
      <c r="V49" s="9"/>
      <c r="W49" s="9"/>
      <c r="X49" s="9"/>
      <c r="Y49" s="9"/>
      <c r="Z49" s="9"/>
    </row>
    <row r="50" spans="1:26">
      <c r="A50" s="9"/>
      <c r="B50" s="7" t="s">
        <v>546</v>
      </c>
      <c r="C50" s="6">
        <v>2024</v>
      </c>
      <c r="D50" s="126" t="s">
        <v>876</v>
      </c>
      <c r="E50" s="9"/>
      <c r="F50" s="126" t="s">
        <v>877</v>
      </c>
      <c r="G50" s="9"/>
      <c r="H50" s="9"/>
      <c r="I50" s="9"/>
      <c r="J50" s="9"/>
      <c r="K50" s="9"/>
      <c r="L50" s="9"/>
      <c r="M50" s="9"/>
      <c r="N50" s="9"/>
      <c r="O50" s="9"/>
      <c r="P50" s="9"/>
      <c r="Q50" s="9"/>
      <c r="R50" s="9"/>
      <c r="S50" s="9"/>
      <c r="T50" s="9"/>
      <c r="U50" s="9"/>
      <c r="V50" s="9"/>
      <c r="W50" s="9"/>
      <c r="X50" s="9"/>
      <c r="Y50" s="9"/>
      <c r="Z50" s="9"/>
    </row>
    <row r="51" spans="1:26">
      <c r="A51" s="9"/>
      <c r="B51" s="7" t="s">
        <v>546</v>
      </c>
      <c r="C51" s="6">
        <v>2024</v>
      </c>
      <c r="D51" s="126" t="s">
        <v>878</v>
      </c>
      <c r="E51" s="9"/>
      <c r="F51" s="126" t="s">
        <v>879</v>
      </c>
      <c r="G51" s="9"/>
      <c r="H51" s="9"/>
      <c r="I51" s="9"/>
      <c r="J51" s="9"/>
      <c r="K51" s="9"/>
      <c r="L51" s="9"/>
      <c r="M51" s="9"/>
      <c r="N51" s="9"/>
      <c r="O51" s="9"/>
      <c r="P51" s="9"/>
      <c r="Q51" s="9"/>
      <c r="R51" s="9"/>
      <c r="S51" s="9"/>
      <c r="T51" s="9"/>
      <c r="U51" s="9"/>
      <c r="V51" s="9"/>
      <c r="W51" s="9"/>
      <c r="X51" s="9"/>
      <c r="Y51" s="9"/>
      <c r="Z51" s="9"/>
    </row>
    <row r="52" spans="1:26">
      <c r="A52" s="9"/>
      <c r="B52" s="7" t="s">
        <v>546</v>
      </c>
      <c r="C52" s="6">
        <v>2024</v>
      </c>
      <c r="D52" s="126" t="s">
        <v>880</v>
      </c>
      <c r="E52" s="9"/>
      <c r="F52" s="126" t="s">
        <v>881</v>
      </c>
      <c r="G52" s="9"/>
      <c r="H52" s="9"/>
      <c r="I52" s="9"/>
      <c r="J52" s="9"/>
      <c r="K52" s="9"/>
      <c r="L52" s="9"/>
      <c r="M52" s="9"/>
      <c r="N52" s="9"/>
      <c r="O52" s="9"/>
      <c r="P52" s="9"/>
      <c r="Q52" s="9"/>
      <c r="R52" s="9"/>
      <c r="S52" s="9"/>
      <c r="T52" s="9"/>
      <c r="U52" s="9"/>
      <c r="V52" s="9"/>
      <c r="W52" s="9"/>
      <c r="X52" s="9"/>
      <c r="Y52" s="9"/>
      <c r="Z52" s="9"/>
    </row>
    <row r="53" spans="1:26">
      <c r="A53" s="9"/>
      <c r="B53" s="7" t="s">
        <v>546</v>
      </c>
      <c r="C53" s="6">
        <v>2024</v>
      </c>
      <c r="D53" s="126" t="s">
        <v>882</v>
      </c>
      <c r="E53" s="9"/>
      <c r="F53" s="126" t="s">
        <v>883</v>
      </c>
      <c r="G53" s="9"/>
      <c r="H53" s="9"/>
      <c r="I53" s="9"/>
      <c r="J53" s="9"/>
      <c r="K53" s="9"/>
      <c r="L53" s="9"/>
      <c r="M53" s="9"/>
      <c r="N53" s="9"/>
      <c r="O53" s="9"/>
      <c r="P53" s="9"/>
      <c r="Q53" s="9"/>
      <c r="R53" s="9"/>
      <c r="S53" s="9"/>
      <c r="T53" s="9"/>
      <c r="U53" s="9"/>
      <c r="V53" s="9"/>
      <c r="W53" s="9"/>
      <c r="X53" s="9"/>
      <c r="Y53" s="9"/>
      <c r="Z53" s="9"/>
    </row>
    <row r="54" spans="1:26">
      <c r="A54" s="9"/>
      <c r="B54" s="7" t="s">
        <v>546</v>
      </c>
      <c r="C54" s="6">
        <v>2024</v>
      </c>
      <c r="D54" s="126" t="s">
        <v>884</v>
      </c>
      <c r="E54" s="9"/>
      <c r="F54" s="126" t="s">
        <v>885</v>
      </c>
      <c r="G54" s="9"/>
      <c r="H54" s="9"/>
      <c r="I54" s="9"/>
      <c r="J54" s="9"/>
      <c r="K54" s="9"/>
      <c r="L54" s="9"/>
      <c r="M54" s="9"/>
      <c r="N54" s="9"/>
      <c r="O54" s="9"/>
      <c r="P54" s="9"/>
      <c r="Q54" s="9"/>
      <c r="R54" s="9"/>
      <c r="S54" s="9"/>
      <c r="T54" s="9"/>
      <c r="U54" s="9"/>
      <c r="V54" s="9"/>
      <c r="W54" s="9"/>
      <c r="X54" s="9"/>
      <c r="Y54" s="9"/>
      <c r="Z54" s="9"/>
    </row>
    <row r="55" spans="1:26">
      <c r="A55" s="9"/>
      <c r="B55" s="7" t="s">
        <v>546</v>
      </c>
      <c r="C55" s="6">
        <v>2024</v>
      </c>
      <c r="D55" s="126" t="s">
        <v>886</v>
      </c>
      <c r="E55" s="9"/>
      <c r="F55" s="126" t="s">
        <v>887</v>
      </c>
      <c r="G55" s="9"/>
      <c r="H55" s="9"/>
      <c r="I55" s="9"/>
      <c r="J55" s="9"/>
      <c r="K55" s="9"/>
      <c r="L55" s="9"/>
      <c r="M55" s="9"/>
      <c r="N55" s="9"/>
      <c r="O55" s="9"/>
      <c r="P55" s="9"/>
      <c r="Q55" s="9"/>
      <c r="R55" s="9"/>
      <c r="S55" s="9"/>
      <c r="T55" s="9"/>
      <c r="U55" s="9"/>
      <c r="V55" s="9"/>
      <c r="W55" s="9"/>
      <c r="X55" s="9"/>
      <c r="Y55" s="9"/>
      <c r="Z55" s="9"/>
    </row>
    <row r="56" spans="1:26" ht="102">
      <c r="A56" s="9"/>
      <c r="B56" s="7" t="s">
        <v>546</v>
      </c>
      <c r="C56" s="6">
        <v>2021</v>
      </c>
      <c r="D56" s="11" t="s">
        <v>888</v>
      </c>
      <c r="E56" s="9"/>
      <c r="F56" s="8" t="s">
        <v>889</v>
      </c>
      <c r="G56" s="9"/>
      <c r="H56" s="9"/>
      <c r="I56" s="9"/>
      <c r="J56" s="9"/>
      <c r="K56" s="9"/>
      <c r="L56" s="9"/>
      <c r="M56" s="9"/>
      <c r="N56" s="9"/>
      <c r="O56" s="9"/>
      <c r="P56" s="9"/>
      <c r="Q56" s="9"/>
      <c r="R56" s="9"/>
      <c r="S56" s="9"/>
      <c r="T56" s="9"/>
      <c r="U56" s="9"/>
      <c r="V56" s="9"/>
      <c r="W56" s="9"/>
      <c r="X56" s="9"/>
      <c r="Y56" s="9"/>
      <c r="Z56" s="9"/>
    </row>
    <row r="57" spans="1:26" ht="12.75">
      <c r="A57" s="9"/>
      <c r="B57" s="67" t="s">
        <v>890</v>
      </c>
      <c r="C57" s="9"/>
      <c r="D57" s="127" t="s">
        <v>891</v>
      </c>
      <c r="E57" s="9"/>
      <c r="F57" s="9"/>
      <c r="G57" s="9"/>
      <c r="H57" s="9"/>
      <c r="I57" s="9"/>
      <c r="J57" s="9"/>
      <c r="K57" s="9"/>
      <c r="L57" s="9"/>
      <c r="M57" s="9"/>
      <c r="N57" s="9"/>
      <c r="O57" s="9"/>
      <c r="P57" s="9"/>
      <c r="Q57" s="9"/>
      <c r="R57" s="9"/>
      <c r="S57" s="9"/>
      <c r="T57" s="9"/>
      <c r="U57" s="9"/>
      <c r="V57" s="9"/>
      <c r="W57" s="9"/>
      <c r="X57" s="9"/>
      <c r="Y57" s="9"/>
      <c r="Z57" s="9"/>
    </row>
    <row r="58" spans="1:26" ht="12.75">
      <c r="A58" s="9"/>
      <c r="B58" s="67" t="s">
        <v>890</v>
      </c>
      <c r="C58" s="9"/>
      <c r="D58" s="128" t="s">
        <v>892</v>
      </c>
      <c r="E58" s="9"/>
      <c r="F58" s="9"/>
      <c r="G58" s="9"/>
      <c r="H58" s="9"/>
      <c r="I58" s="9"/>
      <c r="J58" s="9"/>
      <c r="K58" s="9"/>
      <c r="L58" s="9"/>
      <c r="M58" s="9"/>
      <c r="N58" s="9"/>
      <c r="O58" s="9"/>
      <c r="P58" s="9"/>
      <c r="Q58" s="9"/>
      <c r="R58" s="9"/>
      <c r="S58" s="9"/>
      <c r="T58" s="9"/>
      <c r="U58" s="9"/>
      <c r="V58" s="9"/>
      <c r="W58" s="9"/>
      <c r="X58" s="9"/>
      <c r="Y58" s="9"/>
      <c r="Z58" s="9"/>
    </row>
    <row r="59" spans="1:26" ht="135">
      <c r="A59" s="109">
        <v>1</v>
      </c>
      <c r="B59" s="129" t="s">
        <v>272</v>
      </c>
      <c r="C59" s="129">
        <v>2024</v>
      </c>
      <c r="D59" s="130" t="s">
        <v>893</v>
      </c>
      <c r="E59" s="131" t="s">
        <v>894</v>
      </c>
      <c r="F59" s="9"/>
      <c r="G59" s="9"/>
      <c r="H59" s="9"/>
      <c r="I59" s="9"/>
      <c r="J59" s="9"/>
      <c r="K59" s="9"/>
      <c r="L59" s="9"/>
      <c r="M59" s="9"/>
      <c r="N59" s="9"/>
      <c r="O59" s="9"/>
      <c r="P59" s="9"/>
      <c r="Q59" s="9"/>
      <c r="R59" s="9"/>
      <c r="S59" s="9"/>
      <c r="T59" s="9"/>
      <c r="U59" s="9"/>
      <c r="V59" s="9"/>
      <c r="W59" s="9"/>
      <c r="X59" s="9"/>
      <c r="Y59" s="9"/>
      <c r="Z59" s="9"/>
    </row>
    <row r="60" spans="1:26" ht="12.7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1">
    <mergeCell ref="A1:E1"/>
  </mergeCells>
  <dataValidations count="3">
    <dataValidation type="decimal" operator="greaterThanOrEqual" allowBlank="1" showDropDown="1" showInputMessage="1" showErrorMessage="1" prompt="Enter a number greater than or equal to 2020" sqref="C4:C1000">
      <formula1>2020</formula1>
    </dataValidation>
    <dataValidation type="custom" allowBlank="1" showDropDown="1" showInputMessage="1" prompt="Введіть посилання повністю!" sqref="F7:F12 F14:F55">
      <formula1>IFERROR(ISURL(F7), TRUE)</formula1>
    </dataValidation>
    <dataValidation type="custom" allowBlank="1" showDropDown="1" showInputMessage="1" showErrorMessage="1" prompt="Введіть посилання повністю!" sqref="D4:D10 D11:E12 D13:D1001">
      <formula1>IFERROR(ISURL(D4), TRUE)</formula1>
    </dataValidation>
  </dataValidations>
  <hyperlinks>
    <hyperlink ref="D4" r:id="rId1"/>
    <hyperlink ref="D5" r:id="rId2"/>
    <hyperlink ref="D6" r:id="rId3"/>
    <hyperlink ref="D7" r:id="rId4"/>
    <hyperlink ref="F7" r:id="rId5"/>
    <hyperlink ref="D8" r:id="rId6"/>
    <hyperlink ref="F8" r:id="rId7"/>
    <hyperlink ref="D9" r:id="rId8"/>
    <hyperlink ref="F9" r:id="rId9"/>
    <hyperlink ref="D10" r:id="rId10"/>
    <hyperlink ref="F10" r:id="rId11"/>
    <hyperlink ref="D11" r:id="rId12"/>
    <hyperlink ref="F11" r:id="rId13"/>
    <hyperlink ref="D12" r:id="rId14"/>
    <hyperlink ref="F12" r:id="rId15"/>
    <hyperlink ref="D13" r:id="rId16"/>
    <hyperlink ref="F13" r:id="rId17"/>
    <hyperlink ref="D14" r:id="rId18"/>
    <hyperlink ref="F14" r:id="rId19"/>
    <hyperlink ref="D15" r:id="rId20"/>
    <hyperlink ref="F15" r:id="rId21"/>
    <hyperlink ref="D16" r:id="rId22"/>
    <hyperlink ref="F16" r:id="rId23"/>
    <hyperlink ref="D17" r:id="rId24"/>
    <hyperlink ref="F17" r:id="rId25"/>
    <hyperlink ref="D18" r:id="rId26"/>
    <hyperlink ref="F18" r:id="rId27"/>
    <hyperlink ref="D19" r:id="rId28"/>
    <hyperlink ref="F19" r:id="rId29"/>
    <hyperlink ref="D20" r:id="rId30"/>
    <hyperlink ref="F20" r:id="rId31"/>
    <hyperlink ref="D21" r:id="rId32"/>
    <hyperlink ref="F21" r:id="rId33"/>
    <hyperlink ref="D22" r:id="rId34"/>
    <hyperlink ref="F22" r:id="rId35"/>
    <hyperlink ref="D23" r:id="rId36"/>
    <hyperlink ref="F23" r:id="rId37"/>
    <hyperlink ref="D24" r:id="rId38"/>
    <hyperlink ref="F24" r:id="rId39"/>
    <hyperlink ref="D25" r:id="rId40"/>
    <hyperlink ref="F25" r:id="rId41"/>
    <hyperlink ref="D26" r:id="rId42"/>
    <hyperlink ref="F26" r:id="rId43"/>
    <hyperlink ref="D27" r:id="rId44"/>
    <hyperlink ref="F27" r:id="rId45"/>
    <hyperlink ref="D28" r:id="rId46"/>
    <hyperlink ref="F28" r:id="rId47"/>
    <hyperlink ref="D29" r:id="rId48"/>
    <hyperlink ref="F29" r:id="rId49"/>
    <hyperlink ref="D30" r:id="rId50"/>
    <hyperlink ref="F30" r:id="rId51"/>
    <hyperlink ref="D31" r:id="rId52"/>
    <hyperlink ref="F31" r:id="rId53"/>
    <hyperlink ref="D32" r:id="rId54"/>
    <hyperlink ref="F32" r:id="rId55"/>
    <hyperlink ref="D33" r:id="rId56"/>
    <hyperlink ref="F33" r:id="rId57"/>
    <hyperlink ref="D34" r:id="rId58"/>
    <hyperlink ref="F34" r:id="rId59"/>
    <hyperlink ref="D35" r:id="rId60"/>
    <hyperlink ref="F35" r:id="rId61"/>
    <hyperlink ref="D36" r:id="rId62"/>
    <hyperlink ref="F36" r:id="rId63"/>
    <hyperlink ref="D37" r:id="rId64"/>
    <hyperlink ref="F37" r:id="rId65"/>
    <hyperlink ref="D38" r:id="rId66"/>
    <hyperlink ref="F38" r:id="rId67"/>
    <hyperlink ref="D39" r:id="rId68"/>
    <hyperlink ref="F39" r:id="rId69"/>
    <hyperlink ref="D40" r:id="rId70"/>
    <hyperlink ref="F40" r:id="rId71"/>
    <hyperlink ref="D41" r:id="rId72"/>
    <hyperlink ref="F41" r:id="rId73"/>
    <hyperlink ref="D42" r:id="rId74"/>
    <hyperlink ref="F42" r:id="rId75"/>
    <hyperlink ref="D43" r:id="rId76"/>
    <hyperlink ref="F43" r:id="rId77"/>
    <hyperlink ref="D44" r:id="rId78"/>
    <hyperlink ref="F44" r:id="rId79"/>
    <hyperlink ref="D45" r:id="rId80"/>
    <hyperlink ref="F45" r:id="rId81"/>
    <hyperlink ref="D46" r:id="rId82"/>
    <hyperlink ref="F46" r:id="rId83"/>
    <hyperlink ref="D47" r:id="rId84"/>
    <hyperlink ref="F47" r:id="rId85"/>
    <hyperlink ref="D48" r:id="rId86"/>
    <hyperlink ref="F48" r:id="rId87"/>
    <hyperlink ref="D49" r:id="rId88"/>
    <hyperlink ref="F49" r:id="rId89"/>
    <hyperlink ref="D50" r:id="rId90"/>
    <hyperlink ref="F50" r:id="rId91"/>
    <hyperlink ref="D51" r:id="rId92"/>
    <hyperlink ref="F51" r:id="rId93"/>
    <hyperlink ref="D52" r:id="rId94"/>
    <hyperlink ref="F52" r:id="rId95"/>
    <hyperlink ref="D53" r:id="rId96"/>
    <hyperlink ref="F53" r:id="rId97"/>
    <hyperlink ref="D54" r:id="rId98"/>
    <hyperlink ref="F54" r:id="rId99"/>
    <hyperlink ref="D55" r:id="rId100"/>
    <hyperlink ref="F55" r:id="rId101"/>
    <hyperlink ref="D56" r:id="rId102"/>
    <hyperlink ref="F56" r:id="rId103" location="metrics"/>
    <hyperlink ref="D59" r:id="rId10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3000"/>
  <sheetViews>
    <sheetView workbookViewId="0">
      <pane ySplit="3" topLeftCell="A4" activePane="bottomLeft" state="frozen"/>
      <selection pane="bottomLeft" activeCell="B5" sqref="B5"/>
    </sheetView>
  </sheetViews>
  <sheetFormatPr defaultColWidth="12.5703125" defaultRowHeight="15.75" customHeight="1"/>
  <cols>
    <col min="1" max="1" width="5.140625" customWidth="1"/>
    <col min="2" max="2" width="31.7109375" customWidth="1"/>
    <col min="4" max="4" width="41" customWidth="1"/>
    <col min="5" max="5" width="20" customWidth="1"/>
    <col min="8" max="8" width="14.85546875" customWidth="1"/>
    <col min="9" max="9" width="35.42578125" customWidth="1"/>
  </cols>
  <sheetData>
    <row r="1" spans="1:26" ht="12.75">
      <c r="A1" s="889" t="s">
        <v>895</v>
      </c>
      <c r="B1" s="888"/>
      <c r="C1" s="888"/>
      <c r="D1" s="888"/>
      <c r="E1" s="888"/>
      <c r="F1" s="888"/>
      <c r="G1" s="888"/>
      <c r="H1" s="888"/>
      <c r="I1" s="888"/>
      <c r="J1" s="4"/>
      <c r="K1" s="4"/>
      <c r="L1" s="4"/>
      <c r="M1" s="4"/>
      <c r="N1" s="4"/>
      <c r="O1" s="4"/>
      <c r="P1" s="4"/>
      <c r="Q1" s="4"/>
      <c r="R1" s="4"/>
      <c r="S1" s="4"/>
      <c r="T1" s="4"/>
      <c r="U1" s="4"/>
      <c r="V1" s="4"/>
      <c r="W1" s="4"/>
      <c r="X1" s="4"/>
      <c r="Y1" s="4"/>
      <c r="Z1" s="4"/>
    </row>
    <row r="2" spans="1:26" ht="90">
      <c r="A2" s="2" t="s">
        <v>0</v>
      </c>
      <c r="B2" s="3" t="s">
        <v>1</v>
      </c>
      <c r="C2" s="3" t="s">
        <v>541</v>
      </c>
      <c r="D2" s="3" t="s">
        <v>542</v>
      </c>
      <c r="E2" s="3" t="s">
        <v>896</v>
      </c>
      <c r="F2" s="3" t="s">
        <v>897</v>
      </c>
      <c r="G2" s="3" t="s">
        <v>898</v>
      </c>
      <c r="H2" s="3" t="s">
        <v>899</v>
      </c>
      <c r="I2" s="3" t="s">
        <v>900</v>
      </c>
      <c r="J2" s="4"/>
      <c r="K2" s="4"/>
      <c r="L2" s="4"/>
      <c r="M2" s="4"/>
      <c r="N2" s="4"/>
      <c r="O2" s="4"/>
      <c r="P2" s="4"/>
      <c r="Q2" s="4"/>
      <c r="R2" s="4"/>
      <c r="S2" s="4"/>
      <c r="T2" s="4"/>
      <c r="U2" s="4"/>
      <c r="V2" s="4"/>
      <c r="W2" s="4"/>
      <c r="X2" s="4"/>
      <c r="Y2" s="4"/>
      <c r="Z2" s="4"/>
    </row>
    <row r="3" spans="1:26" ht="15.75" customHeight="1">
      <c r="A3" s="85">
        <v>1</v>
      </c>
      <c r="B3" s="86">
        <v>2</v>
      </c>
      <c r="C3" s="86">
        <v>3</v>
      </c>
      <c r="D3" s="86">
        <v>4</v>
      </c>
      <c r="E3" s="86">
        <v>5</v>
      </c>
      <c r="F3" s="86">
        <v>6</v>
      </c>
      <c r="G3" s="86">
        <v>7</v>
      </c>
      <c r="H3" s="86">
        <v>8</v>
      </c>
      <c r="I3" s="86">
        <v>9</v>
      </c>
      <c r="J3" s="1"/>
      <c r="K3" s="1"/>
      <c r="L3" s="1"/>
      <c r="M3" s="1"/>
      <c r="N3" s="1"/>
      <c r="O3" s="1"/>
      <c r="P3" s="1"/>
      <c r="Q3" s="1"/>
      <c r="R3" s="1"/>
      <c r="S3" s="1"/>
      <c r="T3" s="1"/>
      <c r="U3" s="1"/>
      <c r="V3" s="1"/>
      <c r="W3" s="1"/>
      <c r="X3" s="1"/>
      <c r="Y3" s="1"/>
      <c r="Z3" s="1"/>
    </row>
    <row r="4" spans="1:26" ht="15.75" customHeight="1">
      <c r="A4" s="1">
        <v>1</v>
      </c>
      <c r="B4" s="1" t="s">
        <v>564</v>
      </c>
      <c r="C4" s="1">
        <v>2020</v>
      </c>
      <c r="D4" s="132" t="s">
        <v>901</v>
      </c>
      <c r="E4" s="1"/>
      <c r="F4" s="1">
        <v>4</v>
      </c>
      <c r="G4" s="1" t="s">
        <v>902</v>
      </c>
      <c r="H4" s="1"/>
      <c r="I4" s="1"/>
      <c r="J4" s="1"/>
      <c r="K4" s="1"/>
      <c r="L4" s="1"/>
      <c r="M4" s="1"/>
      <c r="N4" s="1"/>
      <c r="O4" s="1"/>
      <c r="P4" s="1"/>
      <c r="Q4" s="1"/>
      <c r="R4" s="1"/>
      <c r="S4" s="1"/>
      <c r="T4" s="1"/>
      <c r="U4" s="1"/>
      <c r="V4" s="1"/>
      <c r="W4" s="1"/>
      <c r="X4" s="1"/>
      <c r="Y4" s="1"/>
      <c r="Z4" s="1"/>
    </row>
    <row r="5" spans="1:26" ht="15.75" customHeight="1">
      <c r="A5" s="1">
        <v>2</v>
      </c>
      <c r="B5" s="1" t="s">
        <v>564</v>
      </c>
      <c r="C5" s="1">
        <v>2020</v>
      </c>
      <c r="D5" s="132" t="s">
        <v>903</v>
      </c>
      <c r="E5" s="1"/>
      <c r="F5" s="1">
        <v>4</v>
      </c>
      <c r="G5" s="1" t="s">
        <v>902</v>
      </c>
      <c r="H5" s="1"/>
      <c r="I5" s="1"/>
      <c r="J5" s="1"/>
      <c r="K5" s="1"/>
      <c r="L5" s="1"/>
      <c r="M5" s="1"/>
      <c r="N5" s="1"/>
      <c r="O5" s="1"/>
      <c r="P5" s="1"/>
      <c r="Q5" s="1"/>
      <c r="R5" s="1"/>
      <c r="S5" s="1"/>
      <c r="T5" s="1"/>
      <c r="U5" s="1"/>
      <c r="V5" s="1"/>
      <c r="W5" s="1"/>
      <c r="X5" s="1"/>
      <c r="Y5" s="1"/>
      <c r="Z5" s="1"/>
    </row>
    <row r="6" spans="1:26" ht="15.75" customHeight="1">
      <c r="A6" s="1">
        <v>3</v>
      </c>
      <c r="B6" s="1" t="s">
        <v>564</v>
      </c>
      <c r="C6" s="1">
        <v>2020</v>
      </c>
      <c r="D6" s="132" t="s">
        <v>904</v>
      </c>
      <c r="E6" s="1"/>
      <c r="F6" s="1">
        <v>4</v>
      </c>
      <c r="G6" s="1" t="s">
        <v>902</v>
      </c>
      <c r="H6" s="1"/>
      <c r="I6" s="1"/>
      <c r="J6" s="1"/>
      <c r="K6" s="1"/>
      <c r="L6" s="1"/>
      <c r="M6" s="1"/>
      <c r="N6" s="1"/>
      <c r="O6" s="1"/>
      <c r="P6" s="1"/>
      <c r="Q6" s="1"/>
      <c r="R6" s="1"/>
      <c r="S6" s="1"/>
      <c r="T6" s="1"/>
      <c r="U6" s="1"/>
      <c r="V6" s="1"/>
      <c r="W6" s="1"/>
      <c r="X6" s="1"/>
      <c r="Y6" s="1"/>
      <c r="Z6" s="1"/>
    </row>
    <row r="7" spans="1:26" ht="15.75" customHeight="1">
      <c r="A7" s="1">
        <v>4</v>
      </c>
      <c r="B7" s="1" t="s">
        <v>564</v>
      </c>
      <c r="C7" s="1">
        <v>2020</v>
      </c>
      <c r="D7" s="132" t="s">
        <v>905</v>
      </c>
      <c r="E7" s="1"/>
      <c r="F7" s="1">
        <v>4</v>
      </c>
      <c r="G7" s="1" t="s">
        <v>902</v>
      </c>
      <c r="H7" s="1"/>
      <c r="I7" s="1"/>
      <c r="J7" s="1"/>
      <c r="K7" s="1"/>
      <c r="L7" s="1"/>
      <c r="M7" s="1"/>
      <c r="N7" s="1"/>
      <c r="O7" s="1"/>
      <c r="P7" s="1"/>
      <c r="Q7" s="1"/>
      <c r="R7" s="1"/>
      <c r="S7" s="1"/>
      <c r="T7" s="1"/>
      <c r="U7" s="1"/>
      <c r="V7" s="1"/>
      <c r="W7" s="1"/>
      <c r="X7" s="1"/>
      <c r="Y7" s="1"/>
      <c r="Z7" s="1"/>
    </row>
    <row r="8" spans="1:26" ht="15.75" customHeight="1">
      <c r="A8" s="1">
        <v>5</v>
      </c>
      <c r="B8" s="1" t="s">
        <v>564</v>
      </c>
      <c r="C8" s="1">
        <v>2020</v>
      </c>
      <c r="D8" s="132" t="s">
        <v>906</v>
      </c>
      <c r="E8" s="1"/>
      <c r="F8" s="1">
        <v>4</v>
      </c>
      <c r="G8" s="1" t="s">
        <v>902</v>
      </c>
      <c r="H8" s="1"/>
      <c r="I8" s="1"/>
      <c r="J8" s="1"/>
      <c r="K8" s="1"/>
      <c r="L8" s="1"/>
      <c r="M8" s="1"/>
      <c r="N8" s="1"/>
      <c r="O8" s="1"/>
      <c r="P8" s="1"/>
      <c r="Q8" s="1"/>
      <c r="R8" s="1"/>
      <c r="S8" s="1"/>
      <c r="T8" s="1"/>
      <c r="U8" s="1"/>
      <c r="V8" s="1"/>
      <c r="W8" s="1"/>
      <c r="X8" s="1"/>
      <c r="Y8" s="1"/>
      <c r="Z8" s="1"/>
    </row>
    <row r="9" spans="1:26" ht="15.75" customHeight="1">
      <c r="A9" s="1">
        <v>6</v>
      </c>
      <c r="B9" s="1" t="s">
        <v>564</v>
      </c>
      <c r="C9" s="1">
        <v>2020</v>
      </c>
      <c r="D9" s="132" t="s">
        <v>907</v>
      </c>
      <c r="E9" s="1"/>
      <c r="F9" s="1">
        <v>4</v>
      </c>
      <c r="G9" s="1" t="s">
        <v>902</v>
      </c>
      <c r="H9" s="1"/>
      <c r="I9" s="1"/>
      <c r="J9" s="1"/>
      <c r="K9" s="1"/>
      <c r="L9" s="1"/>
      <c r="M9" s="1"/>
      <c r="N9" s="1"/>
      <c r="O9" s="1"/>
      <c r="P9" s="1"/>
      <c r="Q9" s="1"/>
      <c r="R9" s="1"/>
      <c r="S9" s="1"/>
      <c r="T9" s="1"/>
      <c r="U9" s="1"/>
      <c r="V9" s="1"/>
      <c r="W9" s="1"/>
      <c r="X9" s="1"/>
      <c r="Y9" s="1"/>
      <c r="Z9" s="1"/>
    </row>
    <row r="10" spans="1:26" ht="15.75" customHeight="1">
      <c r="A10" s="1">
        <v>7</v>
      </c>
      <c r="B10" s="1" t="s">
        <v>564</v>
      </c>
      <c r="C10" s="1">
        <v>2020</v>
      </c>
      <c r="D10" s="132" t="s">
        <v>908</v>
      </c>
      <c r="E10" s="1"/>
      <c r="F10" s="1">
        <v>4</v>
      </c>
      <c r="G10" s="1" t="s">
        <v>902</v>
      </c>
      <c r="H10" s="1"/>
      <c r="I10" s="1"/>
      <c r="J10" s="1"/>
      <c r="K10" s="1"/>
      <c r="L10" s="1"/>
      <c r="M10" s="1"/>
      <c r="N10" s="1"/>
      <c r="O10" s="1"/>
      <c r="P10" s="1"/>
      <c r="Q10" s="1"/>
      <c r="R10" s="1"/>
      <c r="S10" s="1"/>
      <c r="T10" s="1"/>
      <c r="U10" s="1"/>
      <c r="V10" s="1"/>
      <c r="W10" s="1"/>
      <c r="X10" s="1"/>
      <c r="Y10" s="1"/>
      <c r="Z10" s="1"/>
    </row>
    <row r="11" spans="1:26" ht="15.75" customHeight="1">
      <c r="A11" s="1">
        <v>8</v>
      </c>
      <c r="B11" s="1" t="s">
        <v>564</v>
      </c>
      <c r="C11" s="1">
        <v>2020</v>
      </c>
      <c r="D11" s="132" t="s">
        <v>909</v>
      </c>
      <c r="E11" s="1"/>
      <c r="F11" s="1">
        <v>4</v>
      </c>
      <c r="G11" s="1" t="s">
        <v>902</v>
      </c>
      <c r="H11" s="1"/>
      <c r="I11" s="1"/>
      <c r="J11" s="1"/>
      <c r="K11" s="1"/>
      <c r="L11" s="1"/>
      <c r="M11" s="1"/>
      <c r="N11" s="1"/>
      <c r="O11" s="1"/>
      <c r="P11" s="1"/>
      <c r="Q11" s="1"/>
      <c r="R11" s="1"/>
      <c r="S11" s="1"/>
      <c r="T11" s="1"/>
      <c r="U11" s="1"/>
      <c r="V11" s="1"/>
      <c r="W11" s="1"/>
      <c r="X11" s="1"/>
      <c r="Y11" s="1"/>
      <c r="Z11" s="1"/>
    </row>
    <row r="12" spans="1:26" ht="15.75" customHeight="1">
      <c r="A12" s="1">
        <v>9</v>
      </c>
      <c r="B12" s="1" t="s">
        <v>564</v>
      </c>
      <c r="C12" s="1">
        <v>2021</v>
      </c>
      <c r="D12" s="133" t="s">
        <v>910</v>
      </c>
      <c r="E12" s="1"/>
      <c r="F12" s="1">
        <v>4</v>
      </c>
      <c r="G12" s="1" t="s">
        <v>902</v>
      </c>
      <c r="H12" s="1"/>
      <c r="I12" s="1"/>
      <c r="J12" s="1"/>
      <c r="K12" s="1"/>
      <c r="L12" s="1"/>
      <c r="M12" s="1"/>
      <c r="N12" s="1"/>
      <c r="O12" s="1"/>
      <c r="P12" s="1"/>
      <c r="Q12" s="1"/>
      <c r="R12" s="1"/>
      <c r="S12" s="1"/>
      <c r="T12" s="1"/>
      <c r="U12" s="1"/>
      <c r="V12" s="1"/>
      <c r="W12" s="1"/>
      <c r="X12" s="1"/>
      <c r="Y12" s="1"/>
      <c r="Z12" s="1"/>
    </row>
    <row r="13" spans="1:26" ht="15.75" customHeight="1">
      <c r="A13" s="1">
        <v>10</v>
      </c>
      <c r="B13" s="1" t="s">
        <v>564</v>
      </c>
      <c r="C13" s="1">
        <v>2021</v>
      </c>
      <c r="D13" s="132" t="s">
        <v>911</v>
      </c>
      <c r="E13" s="1"/>
      <c r="F13" s="1">
        <v>4</v>
      </c>
      <c r="G13" s="1" t="s">
        <v>902</v>
      </c>
      <c r="H13" s="1"/>
      <c r="I13" s="1"/>
      <c r="J13" s="1"/>
      <c r="K13" s="1"/>
      <c r="L13" s="1"/>
      <c r="M13" s="1"/>
      <c r="N13" s="1"/>
      <c r="O13" s="1"/>
      <c r="P13" s="1"/>
      <c r="Q13" s="1"/>
      <c r="R13" s="1"/>
      <c r="S13" s="1"/>
      <c r="T13" s="1"/>
      <c r="U13" s="1"/>
      <c r="V13" s="1"/>
      <c r="W13" s="1"/>
      <c r="X13" s="1"/>
      <c r="Y13" s="1"/>
      <c r="Z13" s="1"/>
    </row>
    <row r="14" spans="1:26" ht="15.75" customHeight="1">
      <c r="A14" s="1">
        <v>11</v>
      </c>
      <c r="B14" s="1" t="s">
        <v>564</v>
      </c>
      <c r="C14" s="1">
        <v>2021</v>
      </c>
      <c r="D14" s="132" t="s">
        <v>912</v>
      </c>
      <c r="E14" s="1"/>
      <c r="F14" s="1">
        <v>4</v>
      </c>
      <c r="G14" s="1" t="s">
        <v>902</v>
      </c>
      <c r="H14" s="1"/>
      <c r="I14" s="1"/>
      <c r="J14" s="1"/>
      <c r="K14" s="1"/>
      <c r="L14" s="1"/>
      <c r="M14" s="1"/>
      <c r="N14" s="1"/>
      <c r="O14" s="1"/>
      <c r="P14" s="1"/>
      <c r="Q14" s="1"/>
      <c r="R14" s="1"/>
      <c r="S14" s="1"/>
      <c r="T14" s="1"/>
      <c r="U14" s="1"/>
      <c r="V14" s="1"/>
      <c r="W14" s="1"/>
      <c r="X14" s="1"/>
      <c r="Y14" s="1"/>
      <c r="Z14" s="1"/>
    </row>
    <row r="15" spans="1:26" ht="15.75" customHeight="1">
      <c r="A15" s="1">
        <v>12</v>
      </c>
      <c r="B15" s="1" t="s">
        <v>564</v>
      </c>
      <c r="C15" s="1">
        <v>2021</v>
      </c>
      <c r="D15" s="132" t="s">
        <v>911</v>
      </c>
      <c r="E15" s="1"/>
      <c r="F15" s="1">
        <v>4</v>
      </c>
      <c r="G15" s="1" t="s">
        <v>902</v>
      </c>
      <c r="H15" s="1"/>
      <c r="I15" s="1"/>
      <c r="J15" s="1"/>
      <c r="K15" s="1"/>
      <c r="L15" s="1"/>
      <c r="M15" s="1"/>
      <c r="N15" s="1"/>
      <c r="O15" s="1"/>
      <c r="P15" s="1"/>
      <c r="Q15" s="1"/>
      <c r="R15" s="1"/>
      <c r="S15" s="1"/>
      <c r="T15" s="1"/>
      <c r="U15" s="1"/>
      <c r="V15" s="1"/>
      <c r="W15" s="1"/>
      <c r="X15" s="1"/>
      <c r="Y15" s="1"/>
      <c r="Z15" s="1"/>
    </row>
    <row r="16" spans="1:26" ht="15.75" customHeight="1">
      <c r="A16" s="1">
        <v>13</v>
      </c>
      <c r="B16" s="1" t="s">
        <v>564</v>
      </c>
      <c r="C16" s="1">
        <v>2022</v>
      </c>
      <c r="D16" s="132" t="s">
        <v>913</v>
      </c>
      <c r="E16" s="1"/>
      <c r="F16" s="1">
        <v>4</v>
      </c>
      <c r="G16" s="1" t="s">
        <v>902</v>
      </c>
      <c r="H16" s="1"/>
      <c r="I16" s="1"/>
      <c r="J16" s="1"/>
      <c r="K16" s="1"/>
      <c r="L16" s="1"/>
      <c r="M16" s="1"/>
      <c r="N16" s="1"/>
      <c r="O16" s="1"/>
      <c r="P16" s="1"/>
      <c r="Q16" s="1"/>
      <c r="R16" s="1"/>
      <c r="S16" s="1"/>
      <c r="T16" s="1"/>
      <c r="U16" s="1"/>
      <c r="V16" s="1"/>
      <c r="W16" s="1"/>
      <c r="X16" s="1"/>
      <c r="Y16" s="1"/>
      <c r="Z16" s="1"/>
    </row>
    <row r="17" spans="1:26" ht="15.75" customHeight="1">
      <c r="A17" s="1">
        <v>14</v>
      </c>
      <c r="B17" s="1" t="s">
        <v>564</v>
      </c>
      <c r="C17" s="1">
        <v>2022</v>
      </c>
      <c r="D17" s="132" t="s">
        <v>914</v>
      </c>
      <c r="E17" s="1"/>
      <c r="F17" s="1">
        <v>4</v>
      </c>
      <c r="G17" s="1" t="s">
        <v>902</v>
      </c>
      <c r="H17" s="1"/>
      <c r="I17" s="1"/>
      <c r="J17" s="1"/>
      <c r="K17" s="1"/>
      <c r="L17" s="1"/>
      <c r="M17" s="1"/>
      <c r="N17" s="1"/>
      <c r="O17" s="1"/>
      <c r="P17" s="1"/>
      <c r="Q17" s="1"/>
      <c r="R17" s="1"/>
      <c r="S17" s="1"/>
      <c r="T17" s="1"/>
      <c r="U17" s="1"/>
      <c r="V17" s="1"/>
      <c r="W17" s="1"/>
      <c r="X17" s="1"/>
      <c r="Y17" s="1"/>
      <c r="Z17" s="1"/>
    </row>
    <row r="18" spans="1:26" ht="15.75" customHeight="1">
      <c r="A18" s="1">
        <v>15</v>
      </c>
      <c r="B18" s="1" t="s">
        <v>564</v>
      </c>
      <c r="C18" s="1">
        <v>2022</v>
      </c>
      <c r="D18" s="132" t="s">
        <v>915</v>
      </c>
      <c r="E18" s="1"/>
      <c r="F18" s="1">
        <v>4</v>
      </c>
      <c r="G18" s="1" t="s">
        <v>902</v>
      </c>
      <c r="H18" s="1"/>
      <c r="I18" s="1"/>
      <c r="J18" s="1"/>
      <c r="K18" s="1"/>
      <c r="L18" s="1"/>
      <c r="M18" s="1"/>
      <c r="N18" s="1"/>
      <c r="O18" s="1"/>
      <c r="P18" s="1"/>
      <c r="Q18" s="1"/>
      <c r="R18" s="1"/>
      <c r="S18" s="1"/>
      <c r="T18" s="1"/>
      <c r="U18" s="1"/>
      <c r="V18" s="1"/>
      <c r="W18" s="1"/>
      <c r="X18" s="1"/>
      <c r="Y18" s="1"/>
      <c r="Z18" s="1"/>
    </row>
    <row r="19" spans="1:26" ht="15.75" customHeight="1">
      <c r="A19" s="1">
        <v>16</v>
      </c>
      <c r="B19" s="1" t="s">
        <v>564</v>
      </c>
      <c r="C19" s="1">
        <v>2022</v>
      </c>
      <c r="D19" s="134" t="s">
        <v>916</v>
      </c>
      <c r="E19" s="1"/>
      <c r="F19" s="1">
        <v>4</v>
      </c>
      <c r="G19" s="1" t="s">
        <v>902</v>
      </c>
      <c r="H19" s="1"/>
      <c r="I19" s="1"/>
      <c r="J19" s="1"/>
      <c r="K19" s="1"/>
      <c r="L19" s="1"/>
      <c r="M19" s="1"/>
      <c r="N19" s="1"/>
      <c r="O19" s="1"/>
      <c r="P19" s="1"/>
      <c r="Q19" s="1"/>
      <c r="R19" s="1"/>
      <c r="S19" s="1"/>
      <c r="T19" s="1"/>
      <c r="U19" s="1"/>
      <c r="V19" s="1"/>
      <c r="W19" s="1"/>
      <c r="X19" s="1"/>
      <c r="Y19" s="1"/>
      <c r="Z19" s="1"/>
    </row>
    <row r="20" spans="1:26" ht="15.75" customHeight="1">
      <c r="A20" s="1">
        <v>17</v>
      </c>
      <c r="B20" s="1" t="s">
        <v>564</v>
      </c>
      <c r="C20" s="1">
        <v>2022</v>
      </c>
      <c r="D20" s="135" t="s">
        <v>917</v>
      </c>
      <c r="E20" s="1"/>
      <c r="F20" s="1">
        <v>4</v>
      </c>
      <c r="G20" s="1" t="s">
        <v>902</v>
      </c>
      <c r="H20" s="1"/>
      <c r="I20" s="1"/>
      <c r="J20" s="1"/>
      <c r="K20" s="1"/>
      <c r="L20" s="1"/>
      <c r="M20" s="1"/>
      <c r="N20" s="1"/>
      <c r="O20" s="1"/>
      <c r="P20" s="1"/>
      <c r="Q20" s="1"/>
      <c r="R20" s="1"/>
      <c r="S20" s="1"/>
      <c r="T20" s="1"/>
      <c r="U20" s="1"/>
      <c r="V20" s="1"/>
      <c r="W20" s="1"/>
      <c r="X20" s="1"/>
      <c r="Y20" s="1"/>
      <c r="Z20" s="1"/>
    </row>
    <row r="21" spans="1:26" ht="15.75" customHeight="1">
      <c r="A21" s="1">
        <v>18</v>
      </c>
      <c r="B21" s="1" t="s">
        <v>564</v>
      </c>
      <c r="C21" s="1">
        <v>2022</v>
      </c>
      <c r="D21" s="132" t="s">
        <v>918</v>
      </c>
      <c r="E21" s="1"/>
      <c r="F21" s="1">
        <v>4</v>
      </c>
      <c r="G21" s="1" t="s">
        <v>902</v>
      </c>
      <c r="H21" s="1"/>
      <c r="I21" s="1"/>
      <c r="J21" s="1"/>
      <c r="K21" s="1"/>
      <c r="L21" s="1"/>
      <c r="M21" s="1"/>
      <c r="N21" s="1"/>
      <c r="O21" s="1"/>
      <c r="P21" s="1"/>
      <c r="Q21" s="1"/>
      <c r="R21" s="1"/>
      <c r="S21" s="1"/>
      <c r="T21" s="1"/>
      <c r="U21" s="1"/>
      <c r="V21" s="1"/>
      <c r="W21" s="1"/>
      <c r="X21" s="1"/>
      <c r="Y21" s="1"/>
      <c r="Z21" s="1"/>
    </row>
    <row r="22" spans="1:26" ht="15.75" customHeight="1">
      <c r="A22" s="1">
        <v>19</v>
      </c>
      <c r="B22" s="1" t="s">
        <v>564</v>
      </c>
      <c r="C22" s="1">
        <v>2022</v>
      </c>
      <c r="D22" s="132" t="s">
        <v>919</v>
      </c>
      <c r="E22" s="1"/>
      <c r="F22" s="1">
        <v>4</v>
      </c>
      <c r="G22" s="1" t="s">
        <v>902</v>
      </c>
      <c r="H22" s="1"/>
      <c r="I22" s="1"/>
      <c r="J22" s="1"/>
      <c r="K22" s="1"/>
      <c r="L22" s="1"/>
      <c r="M22" s="1"/>
      <c r="N22" s="1"/>
      <c r="O22" s="1"/>
      <c r="P22" s="1"/>
      <c r="Q22" s="1"/>
      <c r="R22" s="1"/>
      <c r="S22" s="1"/>
      <c r="T22" s="1"/>
      <c r="U22" s="1"/>
      <c r="V22" s="1"/>
      <c r="W22" s="1"/>
      <c r="X22" s="1"/>
      <c r="Y22" s="1"/>
      <c r="Z22" s="1"/>
    </row>
    <row r="23" spans="1:26" ht="15.75" customHeight="1">
      <c r="A23" s="1">
        <v>20</v>
      </c>
      <c r="B23" s="1" t="s">
        <v>564</v>
      </c>
      <c r="C23" s="1">
        <v>2022</v>
      </c>
      <c r="D23" s="132" t="s">
        <v>920</v>
      </c>
      <c r="E23" s="1"/>
      <c r="F23" s="1">
        <v>4</v>
      </c>
      <c r="G23" s="1" t="s">
        <v>902</v>
      </c>
      <c r="H23" s="1"/>
      <c r="I23" s="1"/>
      <c r="J23" s="1"/>
      <c r="K23" s="1"/>
      <c r="L23" s="1"/>
      <c r="M23" s="1"/>
      <c r="N23" s="1"/>
      <c r="O23" s="1"/>
      <c r="P23" s="1"/>
      <c r="Q23" s="1"/>
      <c r="R23" s="1"/>
      <c r="S23" s="1"/>
      <c r="T23" s="1"/>
      <c r="U23" s="1"/>
      <c r="V23" s="1"/>
      <c r="W23" s="1"/>
      <c r="X23" s="1"/>
      <c r="Y23" s="1"/>
      <c r="Z23" s="1"/>
    </row>
    <row r="24" spans="1:26" ht="15.75" customHeight="1">
      <c r="A24" s="1">
        <v>21</v>
      </c>
      <c r="B24" s="1" t="s">
        <v>564</v>
      </c>
      <c r="C24" s="1">
        <v>2023</v>
      </c>
      <c r="D24" s="132" t="s">
        <v>921</v>
      </c>
      <c r="E24" s="1"/>
      <c r="F24" s="1">
        <v>4</v>
      </c>
      <c r="G24" s="1" t="s">
        <v>902</v>
      </c>
      <c r="H24" s="1"/>
      <c r="I24" s="1"/>
      <c r="J24" s="1"/>
      <c r="K24" s="1"/>
      <c r="L24" s="1"/>
      <c r="M24" s="1"/>
      <c r="N24" s="1"/>
      <c r="O24" s="1"/>
      <c r="P24" s="1"/>
      <c r="Q24" s="1"/>
      <c r="R24" s="1"/>
      <c r="S24" s="1"/>
      <c r="T24" s="1"/>
      <c r="U24" s="1"/>
      <c r="V24" s="1"/>
      <c r="W24" s="1"/>
      <c r="X24" s="1"/>
      <c r="Y24" s="1"/>
      <c r="Z24" s="1"/>
    </row>
    <row r="25" spans="1:26" ht="25.5">
      <c r="A25" s="1">
        <v>22</v>
      </c>
      <c r="B25" s="1" t="s">
        <v>564</v>
      </c>
      <c r="C25" s="1">
        <v>2023</v>
      </c>
      <c r="D25" s="132" t="s">
        <v>922</v>
      </c>
      <c r="E25" s="1"/>
      <c r="F25" s="1">
        <v>4</v>
      </c>
      <c r="G25" s="1" t="s">
        <v>902</v>
      </c>
      <c r="H25" s="1"/>
      <c r="I25" s="1"/>
      <c r="J25" s="1"/>
      <c r="K25" s="1"/>
      <c r="L25" s="1"/>
      <c r="M25" s="1"/>
      <c r="N25" s="1"/>
      <c r="O25" s="1"/>
      <c r="P25" s="1"/>
      <c r="Q25" s="1"/>
      <c r="R25" s="1"/>
      <c r="S25" s="1"/>
      <c r="T25" s="1"/>
      <c r="U25" s="1"/>
      <c r="V25" s="1"/>
      <c r="W25" s="1"/>
      <c r="X25" s="1"/>
      <c r="Y25" s="1"/>
      <c r="Z25" s="1"/>
    </row>
    <row r="26" spans="1:26" ht="25.5">
      <c r="A26" s="1">
        <v>23</v>
      </c>
      <c r="B26" s="1" t="s">
        <v>564</v>
      </c>
      <c r="C26" s="1">
        <v>2023</v>
      </c>
      <c r="D26" s="132" t="s">
        <v>923</v>
      </c>
      <c r="E26" s="1"/>
      <c r="F26" s="1">
        <v>4</v>
      </c>
      <c r="G26" s="1" t="s">
        <v>902</v>
      </c>
      <c r="H26" s="1"/>
      <c r="I26" s="1"/>
      <c r="J26" s="1"/>
      <c r="K26" s="1"/>
      <c r="L26" s="1"/>
      <c r="M26" s="1"/>
      <c r="N26" s="1"/>
      <c r="O26" s="1"/>
      <c r="P26" s="1"/>
      <c r="Q26" s="1"/>
      <c r="R26" s="1"/>
      <c r="S26" s="1"/>
      <c r="T26" s="1"/>
      <c r="U26" s="1"/>
      <c r="V26" s="1"/>
      <c r="W26" s="1"/>
      <c r="X26" s="1"/>
      <c r="Y26" s="1"/>
      <c r="Z26" s="1"/>
    </row>
    <row r="27" spans="1:26" ht="25.5">
      <c r="A27" s="1">
        <v>24</v>
      </c>
      <c r="B27" s="1" t="s">
        <v>564</v>
      </c>
      <c r="C27" s="1">
        <v>2023</v>
      </c>
      <c r="D27" s="132" t="s">
        <v>924</v>
      </c>
      <c r="E27" s="1"/>
      <c r="F27" s="1">
        <v>4</v>
      </c>
      <c r="G27" s="1" t="s">
        <v>902</v>
      </c>
      <c r="I27" s="1"/>
      <c r="J27" s="1"/>
      <c r="K27" s="1"/>
      <c r="L27" s="1"/>
      <c r="M27" s="1"/>
      <c r="N27" s="1"/>
      <c r="O27" s="1"/>
      <c r="P27" s="1"/>
      <c r="Q27" s="1"/>
      <c r="R27" s="1"/>
      <c r="S27" s="1"/>
      <c r="T27" s="1"/>
      <c r="U27" s="1"/>
      <c r="V27" s="1"/>
      <c r="W27" s="1"/>
      <c r="X27" s="1"/>
      <c r="Y27" s="1"/>
      <c r="Z27" s="1"/>
    </row>
    <row r="28" spans="1:26" ht="25.5">
      <c r="A28" s="1">
        <v>25</v>
      </c>
      <c r="B28" s="1" t="s">
        <v>564</v>
      </c>
      <c r="C28" s="1">
        <v>2023</v>
      </c>
      <c r="D28" s="132" t="s">
        <v>925</v>
      </c>
      <c r="E28" s="1"/>
      <c r="F28" s="1">
        <v>4</v>
      </c>
      <c r="G28" s="1" t="s">
        <v>902</v>
      </c>
      <c r="H28" s="1"/>
      <c r="I28" s="1"/>
      <c r="J28" s="1"/>
      <c r="K28" s="1"/>
      <c r="L28" s="1"/>
      <c r="M28" s="1"/>
      <c r="N28" s="1"/>
      <c r="O28" s="1"/>
      <c r="P28" s="1"/>
      <c r="Q28" s="1"/>
      <c r="R28" s="1"/>
      <c r="S28" s="1"/>
      <c r="T28" s="1"/>
      <c r="U28" s="1"/>
      <c r="V28" s="1"/>
      <c r="W28" s="1"/>
      <c r="X28" s="1"/>
      <c r="Y28" s="1"/>
      <c r="Z28" s="1"/>
    </row>
    <row r="29" spans="1:26" ht="25.5">
      <c r="A29" s="1">
        <v>26</v>
      </c>
      <c r="B29" s="1" t="s">
        <v>564</v>
      </c>
      <c r="C29" s="1">
        <v>2023</v>
      </c>
      <c r="D29" s="132" t="s">
        <v>926</v>
      </c>
      <c r="E29" s="1"/>
      <c r="F29" s="1">
        <v>4</v>
      </c>
      <c r="G29" s="1" t="s">
        <v>902</v>
      </c>
      <c r="I29" s="1"/>
      <c r="J29" s="1"/>
      <c r="K29" s="1"/>
      <c r="L29" s="1"/>
      <c r="M29" s="1"/>
      <c r="N29" s="1"/>
      <c r="O29" s="1"/>
      <c r="P29" s="1"/>
      <c r="Q29" s="1"/>
      <c r="R29" s="1"/>
      <c r="S29" s="1"/>
      <c r="T29" s="1"/>
      <c r="U29" s="1"/>
      <c r="V29" s="1"/>
      <c r="W29" s="1"/>
      <c r="X29" s="1"/>
      <c r="Y29" s="1"/>
      <c r="Z29" s="1"/>
    </row>
    <row r="30" spans="1:26" ht="25.5">
      <c r="A30" s="1">
        <v>27</v>
      </c>
      <c r="B30" s="1" t="s">
        <v>564</v>
      </c>
      <c r="C30" s="1">
        <v>2023</v>
      </c>
      <c r="D30" s="132" t="s">
        <v>927</v>
      </c>
      <c r="E30" s="1"/>
      <c r="F30" s="1">
        <v>4</v>
      </c>
      <c r="G30" s="1" t="s">
        <v>902</v>
      </c>
      <c r="H30" s="1"/>
      <c r="I30" s="1"/>
      <c r="J30" s="1"/>
      <c r="K30" s="1"/>
      <c r="L30" s="1"/>
      <c r="M30" s="1"/>
      <c r="N30" s="1"/>
      <c r="O30" s="1"/>
      <c r="P30" s="1"/>
      <c r="Q30" s="1"/>
      <c r="R30" s="1"/>
      <c r="S30" s="1"/>
      <c r="T30" s="1"/>
      <c r="U30" s="1"/>
      <c r="V30" s="1"/>
      <c r="W30" s="1"/>
      <c r="X30" s="1"/>
      <c r="Y30" s="1"/>
      <c r="Z30" s="1"/>
    </row>
    <row r="31" spans="1:26" ht="25.5">
      <c r="A31" s="1">
        <v>28</v>
      </c>
      <c r="B31" s="1" t="s">
        <v>564</v>
      </c>
      <c r="C31" s="1">
        <v>2024</v>
      </c>
      <c r="D31" s="132" t="s">
        <v>928</v>
      </c>
      <c r="E31" s="1"/>
      <c r="F31" s="1">
        <v>4</v>
      </c>
      <c r="G31" s="1" t="s">
        <v>902</v>
      </c>
      <c r="H31" s="1"/>
      <c r="I31" s="1"/>
      <c r="J31" s="1"/>
      <c r="K31" s="1"/>
      <c r="L31" s="1"/>
      <c r="M31" s="1"/>
      <c r="N31" s="1"/>
      <c r="O31" s="1"/>
      <c r="P31" s="1"/>
      <c r="Q31" s="1"/>
      <c r="R31" s="1"/>
      <c r="S31" s="1"/>
      <c r="T31" s="1"/>
      <c r="U31" s="1"/>
      <c r="V31" s="1"/>
      <c r="W31" s="1"/>
      <c r="X31" s="1"/>
      <c r="Y31" s="1"/>
      <c r="Z31" s="1"/>
    </row>
    <row r="32" spans="1:26" ht="25.5">
      <c r="A32" s="1">
        <v>29</v>
      </c>
      <c r="B32" s="1" t="s">
        <v>564</v>
      </c>
      <c r="C32" s="1">
        <v>2024</v>
      </c>
      <c r="D32" s="132" t="s">
        <v>929</v>
      </c>
      <c r="E32" s="1"/>
      <c r="F32" s="1">
        <v>4</v>
      </c>
      <c r="G32" s="1" t="s">
        <v>902</v>
      </c>
      <c r="H32" s="1"/>
      <c r="I32" s="1"/>
      <c r="J32" s="1"/>
      <c r="K32" s="1"/>
      <c r="L32" s="1"/>
      <c r="M32" s="1"/>
      <c r="N32" s="1"/>
      <c r="O32" s="1"/>
      <c r="P32" s="1"/>
      <c r="Q32" s="1"/>
      <c r="R32" s="1"/>
      <c r="S32" s="1"/>
      <c r="T32" s="1"/>
      <c r="U32" s="1"/>
      <c r="V32" s="1"/>
      <c r="W32" s="1"/>
      <c r="X32" s="1"/>
      <c r="Y32" s="1"/>
      <c r="Z32" s="1"/>
    </row>
    <row r="33" spans="1:26" ht="25.5">
      <c r="A33" s="1">
        <v>30</v>
      </c>
      <c r="B33" s="1" t="s">
        <v>564</v>
      </c>
      <c r="C33" s="1">
        <v>2024</v>
      </c>
      <c r="D33" s="132" t="s">
        <v>930</v>
      </c>
      <c r="E33" s="1"/>
      <c r="F33" s="1">
        <v>4</v>
      </c>
      <c r="G33" s="1" t="s">
        <v>902</v>
      </c>
      <c r="H33" s="1"/>
      <c r="I33" s="1"/>
      <c r="J33" s="1"/>
      <c r="K33" s="1"/>
      <c r="L33" s="1"/>
      <c r="M33" s="1"/>
      <c r="N33" s="1"/>
      <c r="O33" s="1"/>
      <c r="P33" s="1"/>
      <c r="Q33" s="1"/>
      <c r="R33" s="1"/>
      <c r="S33" s="1"/>
      <c r="T33" s="1"/>
      <c r="U33" s="1"/>
      <c r="V33" s="1"/>
      <c r="W33" s="1"/>
      <c r="X33" s="1"/>
      <c r="Y33" s="1"/>
      <c r="Z33" s="1"/>
    </row>
    <row r="34" spans="1:26" ht="25.5">
      <c r="A34" s="1">
        <v>31</v>
      </c>
      <c r="B34" s="1" t="s">
        <v>564</v>
      </c>
      <c r="C34" s="1">
        <v>2024</v>
      </c>
      <c r="D34" s="132" t="s">
        <v>931</v>
      </c>
      <c r="E34" s="1"/>
      <c r="F34" s="1">
        <v>4</v>
      </c>
      <c r="G34" s="1" t="s">
        <v>902</v>
      </c>
      <c r="H34" s="1"/>
      <c r="I34" s="1"/>
      <c r="J34" s="1"/>
      <c r="K34" s="1"/>
      <c r="L34" s="1"/>
      <c r="M34" s="1"/>
      <c r="N34" s="1"/>
      <c r="O34" s="1"/>
      <c r="P34" s="1"/>
      <c r="Q34" s="1"/>
      <c r="R34" s="1"/>
      <c r="S34" s="1"/>
      <c r="T34" s="1"/>
      <c r="U34" s="1"/>
      <c r="V34" s="1"/>
      <c r="W34" s="1"/>
      <c r="X34" s="1"/>
      <c r="Y34" s="1"/>
      <c r="Z34" s="1"/>
    </row>
    <row r="35" spans="1:26" ht="25.5">
      <c r="A35" s="1">
        <v>32</v>
      </c>
      <c r="B35" s="1" t="s">
        <v>564</v>
      </c>
      <c r="C35" s="1">
        <v>2024</v>
      </c>
      <c r="D35" s="132" t="s">
        <v>932</v>
      </c>
      <c r="E35" s="1"/>
      <c r="F35" s="1">
        <v>4</v>
      </c>
      <c r="G35" s="1" t="s">
        <v>902</v>
      </c>
      <c r="H35" s="1"/>
      <c r="I35" s="1"/>
      <c r="J35" s="1"/>
      <c r="K35" s="1"/>
      <c r="L35" s="1"/>
      <c r="M35" s="1"/>
      <c r="N35" s="1"/>
      <c r="O35" s="1"/>
      <c r="P35" s="1"/>
      <c r="Q35" s="1"/>
      <c r="R35" s="1"/>
      <c r="S35" s="1"/>
      <c r="T35" s="1"/>
      <c r="U35" s="1"/>
      <c r="V35" s="1"/>
      <c r="W35" s="1"/>
      <c r="X35" s="1"/>
      <c r="Y35" s="1"/>
      <c r="Z35" s="1"/>
    </row>
    <row r="36" spans="1:26" ht="25.5">
      <c r="A36" s="1">
        <v>33</v>
      </c>
      <c r="B36" s="1" t="s">
        <v>564</v>
      </c>
      <c r="C36" s="1">
        <v>2024</v>
      </c>
      <c r="D36" s="132" t="s">
        <v>933</v>
      </c>
      <c r="E36" s="1"/>
      <c r="F36" s="1">
        <v>4</v>
      </c>
      <c r="G36" s="1" t="s">
        <v>902</v>
      </c>
      <c r="H36" s="1"/>
      <c r="I36" s="1"/>
      <c r="J36" s="1"/>
      <c r="K36" s="1"/>
      <c r="L36" s="1"/>
      <c r="M36" s="1"/>
      <c r="N36" s="1"/>
      <c r="O36" s="1"/>
      <c r="P36" s="1"/>
      <c r="Q36" s="1"/>
      <c r="R36" s="1"/>
      <c r="S36" s="1"/>
      <c r="T36" s="1"/>
      <c r="U36" s="1"/>
      <c r="V36" s="1"/>
      <c r="W36" s="1"/>
      <c r="X36" s="1"/>
      <c r="Y36" s="1"/>
      <c r="Z36" s="1"/>
    </row>
    <row r="37" spans="1:26" ht="28.5">
      <c r="A37" s="6">
        <v>1</v>
      </c>
      <c r="B37" s="7" t="s">
        <v>8</v>
      </c>
      <c r="C37" s="6">
        <v>2024</v>
      </c>
      <c r="D37" s="136" t="s">
        <v>934</v>
      </c>
      <c r="E37" s="9"/>
      <c r="F37" s="6">
        <v>4</v>
      </c>
      <c r="G37" s="7" t="s">
        <v>902</v>
      </c>
      <c r="H37" s="7" t="s">
        <v>902</v>
      </c>
      <c r="I37" s="137" t="s">
        <v>935</v>
      </c>
      <c r="J37" s="9"/>
      <c r="K37" s="9"/>
      <c r="L37" s="9"/>
      <c r="M37" s="9"/>
      <c r="N37" s="9"/>
      <c r="O37" s="9"/>
      <c r="P37" s="9"/>
      <c r="Q37" s="9"/>
      <c r="R37" s="9"/>
      <c r="S37" s="9"/>
      <c r="T37" s="9"/>
      <c r="U37" s="9"/>
      <c r="V37" s="9"/>
      <c r="W37" s="9"/>
      <c r="X37" s="9"/>
      <c r="Y37" s="9"/>
      <c r="Z37" s="9"/>
    </row>
    <row r="38" spans="1:26" ht="28.5">
      <c r="A38" s="9"/>
      <c r="B38" s="7" t="s">
        <v>8</v>
      </c>
      <c r="C38" s="6">
        <v>2024</v>
      </c>
      <c r="D38" s="136" t="s">
        <v>936</v>
      </c>
      <c r="E38" s="9"/>
      <c r="F38" s="6">
        <v>3</v>
      </c>
      <c r="G38" s="7" t="s">
        <v>902</v>
      </c>
      <c r="H38" s="7" t="s">
        <v>902</v>
      </c>
      <c r="I38" s="137" t="s">
        <v>937</v>
      </c>
      <c r="J38" s="9"/>
      <c r="K38" s="9"/>
      <c r="L38" s="9"/>
      <c r="M38" s="9"/>
      <c r="N38" s="9"/>
      <c r="O38" s="9"/>
      <c r="P38" s="9"/>
      <c r="Q38" s="9"/>
      <c r="R38" s="9"/>
      <c r="S38" s="9"/>
      <c r="T38" s="9"/>
      <c r="U38" s="9"/>
      <c r="V38" s="9"/>
      <c r="W38" s="9"/>
      <c r="X38" s="9"/>
      <c r="Y38" s="9"/>
      <c r="Z38" s="9"/>
    </row>
    <row r="39" spans="1:26" ht="25.5">
      <c r="A39" s="9"/>
      <c r="B39" s="7" t="s">
        <v>8</v>
      </c>
      <c r="C39" s="6">
        <v>2024</v>
      </c>
      <c r="D39" s="136" t="s">
        <v>938</v>
      </c>
      <c r="E39" s="9"/>
      <c r="F39" s="6">
        <v>4</v>
      </c>
      <c r="G39" s="7" t="s">
        <v>902</v>
      </c>
      <c r="H39" s="7" t="s">
        <v>902</v>
      </c>
      <c r="I39" s="138" t="s">
        <v>939</v>
      </c>
      <c r="J39" s="9"/>
      <c r="K39" s="9"/>
      <c r="L39" s="9"/>
      <c r="M39" s="9"/>
      <c r="N39" s="9"/>
      <c r="O39" s="9"/>
      <c r="P39" s="9"/>
      <c r="Q39" s="9"/>
      <c r="R39" s="9"/>
      <c r="S39" s="9"/>
      <c r="T39" s="9"/>
      <c r="U39" s="9"/>
      <c r="V39" s="9"/>
      <c r="W39" s="9"/>
      <c r="X39" s="9"/>
      <c r="Y39" s="9"/>
      <c r="Z39" s="9"/>
    </row>
    <row r="40" spans="1:26" ht="25.5">
      <c r="A40" s="9"/>
      <c r="B40" s="7" t="s">
        <v>8</v>
      </c>
      <c r="C40" s="6">
        <v>2024</v>
      </c>
      <c r="D40" s="136" t="s">
        <v>940</v>
      </c>
      <c r="E40" s="9"/>
      <c r="F40" s="6">
        <v>4</v>
      </c>
      <c r="G40" s="7" t="s">
        <v>902</v>
      </c>
      <c r="H40" s="7" t="s">
        <v>902</v>
      </c>
      <c r="I40" s="138" t="s">
        <v>941</v>
      </c>
      <c r="J40" s="9"/>
      <c r="K40" s="9"/>
      <c r="L40" s="9"/>
      <c r="M40" s="9"/>
      <c r="N40" s="9"/>
      <c r="O40" s="9"/>
      <c r="P40" s="9"/>
      <c r="Q40" s="9"/>
      <c r="R40" s="9"/>
      <c r="S40" s="9"/>
      <c r="T40" s="9"/>
      <c r="U40" s="9"/>
      <c r="V40" s="9"/>
      <c r="W40" s="9"/>
      <c r="X40" s="9"/>
      <c r="Y40" s="9"/>
      <c r="Z40" s="9"/>
    </row>
    <row r="41" spans="1:26" ht="25.5">
      <c r="A41" s="9"/>
      <c r="B41" s="7" t="s">
        <v>8</v>
      </c>
      <c r="C41" s="6">
        <v>2023</v>
      </c>
      <c r="D41" s="68" t="s">
        <v>942</v>
      </c>
      <c r="E41" s="9"/>
      <c r="F41" s="6">
        <v>4</v>
      </c>
      <c r="G41" s="7" t="s">
        <v>902</v>
      </c>
      <c r="H41" s="7" t="s">
        <v>902</v>
      </c>
      <c r="I41" s="8" t="s">
        <v>943</v>
      </c>
      <c r="J41" s="9"/>
      <c r="K41" s="9"/>
      <c r="L41" s="9"/>
      <c r="M41" s="9"/>
      <c r="N41" s="9"/>
      <c r="O41" s="9"/>
      <c r="P41" s="9"/>
      <c r="Q41" s="9"/>
      <c r="R41" s="9"/>
      <c r="S41" s="9"/>
      <c r="T41" s="9"/>
      <c r="U41" s="9"/>
      <c r="V41" s="9"/>
      <c r="W41" s="9"/>
      <c r="X41" s="9"/>
      <c r="Y41" s="9"/>
      <c r="Z41" s="9"/>
    </row>
    <row r="42" spans="1:26" ht="25.5">
      <c r="A42" s="9"/>
      <c r="B42" s="7" t="s">
        <v>8</v>
      </c>
      <c r="C42" s="6">
        <v>2022</v>
      </c>
      <c r="D42" s="68" t="s">
        <v>944</v>
      </c>
      <c r="E42" s="9"/>
      <c r="F42" s="6">
        <v>4</v>
      </c>
      <c r="G42" s="7" t="s">
        <v>902</v>
      </c>
      <c r="H42" s="7" t="s">
        <v>902</v>
      </c>
      <c r="I42" s="8" t="s">
        <v>945</v>
      </c>
      <c r="J42" s="9"/>
      <c r="K42" s="9"/>
      <c r="L42" s="9"/>
      <c r="M42" s="9"/>
      <c r="N42" s="9"/>
      <c r="O42" s="9"/>
      <c r="P42" s="9"/>
      <c r="Q42" s="9"/>
      <c r="R42" s="9"/>
      <c r="S42" s="9"/>
      <c r="T42" s="9"/>
      <c r="U42" s="9"/>
      <c r="V42" s="9"/>
      <c r="W42" s="9"/>
      <c r="X42" s="9"/>
      <c r="Y42" s="9"/>
      <c r="Z42" s="9"/>
    </row>
    <row r="43" spans="1:26" ht="25.5">
      <c r="A43" s="9"/>
      <c r="B43" s="7" t="s">
        <v>8</v>
      </c>
      <c r="C43" s="6">
        <v>2023</v>
      </c>
      <c r="D43" s="139" t="s">
        <v>946</v>
      </c>
      <c r="E43" s="9"/>
      <c r="F43" s="6">
        <v>4</v>
      </c>
      <c r="G43" s="7" t="s">
        <v>902</v>
      </c>
      <c r="H43" s="7" t="s">
        <v>902</v>
      </c>
      <c r="I43" s="8" t="s">
        <v>947</v>
      </c>
      <c r="J43" s="9"/>
      <c r="K43" s="9"/>
      <c r="L43" s="9"/>
      <c r="M43" s="9"/>
      <c r="N43" s="9"/>
      <c r="O43" s="9"/>
      <c r="P43" s="9"/>
      <c r="Q43" s="9"/>
      <c r="R43" s="9"/>
      <c r="S43" s="9"/>
      <c r="T43" s="9"/>
      <c r="U43" s="9"/>
      <c r="V43" s="9"/>
      <c r="W43" s="9"/>
      <c r="X43" s="9"/>
      <c r="Y43" s="9"/>
      <c r="Z43" s="9"/>
    </row>
    <row r="44" spans="1:26" ht="25.5">
      <c r="A44" s="9"/>
      <c r="B44" s="7" t="s">
        <v>8</v>
      </c>
      <c r="C44" s="6">
        <v>2022</v>
      </c>
      <c r="D44" s="140" t="s">
        <v>948</v>
      </c>
      <c r="E44" s="9"/>
      <c r="F44" s="6">
        <v>4</v>
      </c>
      <c r="G44" s="7" t="s">
        <v>902</v>
      </c>
      <c r="H44" s="7" t="s">
        <v>902</v>
      </c>
      <c r="I44" s="8" t="s">
        <v>949</v>
      </c>
      <c r="J44" s="9"/>
      <c r="K44" s="9"/>
      <c r="L44" s="9"/>
      <c r="M44" s="9"/>
      <c r="N44" s="9"/>
      <c r="O44" s="9"/>
      <c r="P44" s="9"/>
      <c r="Q44" s="9"/>
      <c r="R44" s="9"/>
      <c r="S44" s="9"/>
      <c r="T44" s="9"/>
      <c r="U44" s="9"/>
      <c r="V44" s="9"/>
      <c r="W44" s="9"/>
      <c r="X44" s="9"/>
      <c r="Y44" s="9"/>
      <c r="Z44" s="9"/>
    </row>
    <row r="45" spans="1:26" ht="25.5">
      <c r="A45" s="9"/>
      <c r="B45" s="7" t="s">
        <v>8</v>
      </c>
      <c r="C45" s="6">
        <v>2022</v>
      </c>
      <c r="D45" s="141" t="s">
        <v>950</v>
      </c>
      <c r="E45" s="9"/>
      <c r="F45" s="6">
        <v>4</v>
      </c>
      <c r="G45" s="7" t="s">
        <v>902</v>
      </c>
      <c r="H45" s="7" t="s">
        <v>902</v>
      </c>
      <c r="I45" s="8" t="s">
        <v>951</v>
      </c>
      <c r="J45" s="9"/>
      <c r="K45" s="9"/>
      <c r="L45" s="9"/>
      <c r="M45" s="9"/>
      <c r="N45" s="9"/>
      <c r="O45" s="9"/>
      <c r="P45" s="9"/>
      <c r="Q45" s="9"/>
      <c r="R45" s="9"/>
      <c r="S45" s="9"/>
      <c r="T45" s="9"/>
      <c r="U45" s="9"/>
      <c r="V45" s="9"/>
      <c r="W45" s="9"/>
      <c r="X45" s="9"/>
      <c r="Y45" s="9"/>
      <c r="Z45" s="9"/>
    </row>
    <row r="46" spans="1:26" ht="28.5">
      <c r="A46" s="9"/>
      <c r="B46" s="7" t="s">
        <v>8</v>
      </c>
      <c r="C46" s="6">
        <v>2022</v>
      </c>
      <c r="D46" s="139" t="s">
        <v>952</v>
      </c>
      <c r="E46" s="9"/>
      <c r="F46" s="6">
        <v>4</v>
      </c>
      <c r="G46" s="7" t="s">
        <v>902</v>
      </c>
      <c r="H46" s="7" t="s">
        <v>902</v>
      </c>
      <c r="I46" s="142" t="s">
        <v>953</v>
      </c>
      <c r="J46" s="9"/>
      <c r="K46" s="9"/>
      <c r="L46" s="9"/>
      <c r="M46" s="9"/>
      <c r="N46" s="9"/>
      <c r="O46" s="9"/>
      <c r="P46" s="9"/>
      <c r="Q46" s="9"/>
      <c r="R46" s="9"/>
      <c r="S46" s="9"/>
      <c r="T46" s="9"/>
      <c r="U46" s="9"/>
      <c r="V46" s="9"/>
      <c r="W46" s="9"/>
      <c r="X46" s="9"/>
      <c r="Y46" s="9"/>
      <c r="Z46" s="9"/>
    </row>
    <row r="47" spans="1:26" ht="25.5">
      <c r="A47" s="9"/>
      <c r="B47" s="7" t="s">
        <v>8</v>
      </c>
      <c r="C47" s="6">
        <v>2021</v>
      </c>
      <c r="D47" s="143" t="s">
        <v>954</v>
      </c>
      <c r="E47" s="9"/>
      <c r="F47" s="6">
        <v>4</v>
      </c>
      <c r="G47" s="7" t="s">
        <v>902</v>
      </c>
      <c r="H47" s="7" t="s">
        <v>902</v>
      </c>
      <c r="I47" s="8" t="s">
        <v>955</v>
      </c>
      <c r="J47" s="9"/>
      <c r="K47" s="9"/>
      <c r="L47" s="9"/>
      <c r="M47" s="9"/>
      <c r="N47" s="9"/>
      <c r="O47" s="9"/>
      <c r="P47" s="9"/>
      <c r="Q47" s="9"/>
      <c r="R47" s="9"/>
      <c r="S47" s="9"/>
      <c r="T47" s="9"/>
      <c r="U47" s="9"/>
      <c r="V47" s="9"/>
      <c r="W47" s="9"/>
      <c r="X47" s="9"/>
      <c r="Y47" s="9"/>
      <c r="Z47" s="9"/>
    </row>
    <row r="48" spans="1:26" ht="25.5">
      <c r="A48" s="9"/>
      <c r="B48" s="7" t="s">
        <v>8</v>
      </c>
      <c r="C48" s="6">
        <v>2020</v>
      </c>
      <c r="D48" s="143" t="s">
        <v>956</v>
      </c>
      <c r="E48" s="9"/>
      <c r="F48" s="6">
        <v>4</v>
      </c>
      <c r="G48" s="7" t="s">
        <v>902</v>
      </c>
      <c r="H48" s="7" t="s">
        <v>902</v>
      </c>
      <c r="I48" s="8" t="s">
        <v>957</v>
      </c>
      <c r="J48" s="9"/>
      <c r="K48" s="9"/>
      <c r="L48" s="9"/>
      <c r="M48" s="9"/>
      <c r="N48" s="9"/>
      <c r="O48" s="9"/>
      <c r="P48" s="9"/>
      <c r="Q48" s="9"/>
      <c r="R48" s="9"/>
      <c r="S48" s="9"/>
      <c r="T48" s="9"/>
      <c r="U48" s="9"/>
      <c r="V48" s="9"/>
      <c r="W48" s="9"/>
      <c r="X48" s="9"/>
      <c r="Y48" s="9"/>
      <c r="Z48" s="9"/>
    </row>
    <row r="49" spans="1:26" ht="25.5">
      <c r="A49" s="9"/>
      <c r="B49" s="7" t="s">
        <v>8</v>
      </c>
      <c r="C49" s="6">
        <v>2020</v>
      </c>
      <c r="D49" s="143" t="s">
        <v>958</v>
      </c>
      <c r="E49" s="9"/>
      <c r="F49" s="6">
        <v>4</v>
      </c>
      <c r="G49" s="7" t="s">
        <v>902</v>
      </c>
      <c r="H49" s="7" t="s">
        <v>902</v>
      </c>
      <c r="I49" s="8" t="s">
        <v>959</v>
      </c>
      <c r="J49" s="9"/>
      <c r="K49" s="9"/>
      <c r="L49" s="9"/>
      <c r="M49" s="9"/>
      <c r="N49" s="9"/>
      <c r="O49" s="9"/>
      <c r="P49" s="9"/>
      <c r="Q49" s="9"/>
      <c r="R49" s="9"/>
      <c r="S49" s="9"/>
      <c r="T49" s="9"/>
      <c r="U49" s="9"/>
      <c r="V49" s="9"/>
      <c r="W49" s="9"/>
      <c r="X49" s="9"/>
      <c r="Y49" s="9"/>
      <c r="Z49" s="9"/>
    </row>
    <row r="50" spans="1:26" ht="28.5">
      <c r="A50" s="9"/>
      <c r="B50" s="7" t="s">
        <v>8</v>
      </c>
      <c r="C50" s="6">
        <v>2023</v>
      </c>
      <c r="D50" s="139" t="s">
        <v>960</v>
      </c>
      <c r="E50" s="9"/>
      <c r="F50" s="6">
        <v>4</v>
      </c>
      <c r="G50" s="7" t="s">
        <v>902</v>
      </c>
      <c r="H50" s="7" t="s">
        <v>902</v>
      </c>
      <c r="I50" s="142" t="s">
        <v>961</v>
      </c>
      <c r="J50" s="9"/>
      <c r="K50" s="9"/>
      <c r="L50" s="9"/>
      <c r="M50" s="9"/>
      <c r="N50" s="9"/>
      <c r="O50" s="9"/>
      <c r="P50" s="9"/>
      <c r="Q50" s="9"/>
      <c r="R50" s="9"/>
      <c r="S50" s="9"/>
      <c r="T50" s="9"/>
      <c r="U50" s="9"/>
      <c r="V50" s="9"/>
      <c r="W50" s="9"/>
      <c r="X50" s="9"/>
      <c r="Y50" s="9"/>
      <c r="Z50" s="9"/>
    </row>
    <row r="51" spans="1:26" ht="25.5">
      <c r="A51" s="6">
        <v>1</v>
      </c>
      <c r="B51" s="7" t="s">
        <v>18</v>
      </c>
      <c r="C51" s="6">
        <v>2020</v>
      </c>
      <c r="D51" s="8" t="s">
        <v>962</v>
      </c>
      <c r="E51" s="144" t="s">
        <v>963</v>
      </c>
      <c r="F51" s="6">
        <v>4</v>
      </c>
      <c r="G51" s="7" t="s">
        <v>902</v>
      </c>
      <c r="H51" s="9"/>
      <c r="I51" s="9"/>
      <c r="J51" s="9"/>
      <c r="K51" s="9"/>
      <c r="L51" s="9"/>
      <c r="M51" s="9"/>
      <c r="N51" s="9"/>
      <c r="O51" s="9"/>
      <c r="P51" s="9"/>
      <c r="Q51" s="9"/>
      <c r="R51" s="9"/>
      <c r="S51" s="9"/>
      <c r="T51" s="9"/>
      <c r="U51" s="9"/>
      <c r="V51" s="9"/>
      <c r="W51" s="9"/>
      <c r="X51" s="9"/>
      <c r="Y51" s="9"/>
      <c r="Z51" s="9"/>
    </row>
    <row r="52" spans="1:26" ht="25.5">
      <c r="A52" s="6">
        <v>2</v>
      </c>
      <c r="B52" s="7" t="s">
        <v>18</v>
      </c>
      <c r="C52" s="6">
        <v>2020</v>
      </c>
      <c r="D52" s="8" t="s">
        <v>964</v>
      </c>
      <c r="E52" s="12" t="s">
        <v>965</v>
      </c>
      <c r="F52" s="6">
        <v>4</v>
      </c>
      <c r="G52" s="7" t="s">
        <v>902</v>
      </c>
      <c r="H52" s="9"/>
      <c r="I52" s="9"/>
      <c r="J52" s="9"/>
      <c r="K52" s="9"/>
      <c r="L52" s="9"/>
      <c r="M52" s="9"/>
      <c r="N52" s="9"/>
      <c r="O52" s="9"/>
      <c r="P52" s="9"/>
      <c r="Q52" s="9"/>
      <c r="R52" s="9"/>
      <c r="S52" s="9"/>
      <c r="T52" s="9"/>
      <c r="U52" s="9"/>
      <c r="V52" s="9"/>
      <c r="W52" s="9"/>
      <c r="X52" s="9"/>
      <c r="Y52" s="9"/>
      <c r="Z52" s="9"/>
    </row>
    <row r="53" spans="1:26" ht="26.25">
      <c r="A53" s="6">
        <v>4</v>
      </c>
      <c r="B53" s="7" t="s">
        <v>18</v>
      </c>
      <c r="C53" s="6">
        <v>2020</v>
      </c>
      <c r="D53" s="23" t="s">
        <v>966</v>
      </c>
      <c r="E53" s="145" t="s">
        <v>967</v>
      </c>
      <c r="F53" s="6">
        <v>4</v>
      </c>
      <c r="G53" s="7" t="s">
        <v>902</v>
      </c>
      <c r="H53" s="9"/>
      <c r="I53" s="9"/>
      <c r="J53" s="9"/>
      <c r="K53" s="9"/>
      <c r="L53" s="9"/>
      <c r="M53" s="9"/>
      <c r="N53" s="9"/>
      <c r="O53" s="9"/>
      <c r="P53" s="9"/>
      <c r="Q53" s="9"/>
      <c r="R53" s="9"/>
      <c r="S53" s="9"/>
      <c r="T53" s="9"/>
      <c r="U53" s="9"/>
      <c r="V53" s="9"/>
      <c r="W53" s="9"/>
      <c r="X53" s="9"/>
      <c r="Y53" s="9"/>
      <c r="Z53" s="9"/>
    </row>
    <row r="54" spans="1:26" ht="26.25">
      <c r="A54" s="6">
        <v>5</v>
      </c>
      <c r="B54" s="7" t="s">
        <v>18</v>
      </c>
      <c r="C54" s="6">
        <v>2021</v>
      </c>
      <c r="D54" s="8" t="s">
        <v>968</v>
      </c>
      <c r="E54" s="146" t="s">
        <v>969</v>
      </c>
      <c r="F54" s="6">
        <v>4</v>
      </c>
      <c r="G54" s="7" t="s">
        <v>902</v>
      </c>
      <c r="H54" s="9"/>
      <c r="I54" s="9"/>
      <c r="J54" s="9"/>
      <c r="K54" s="9"/>
      <c r="L54" s="9"/>
      <c r="M54" s="9"/>
      <c r="N54" s="9"/>
      <c r="O54" s="9"/>
      <c r="P54" s="9"/>
      <c r="Q54" s="9"/>
      <c r="R54" s="9"/>
      <c r="S54" s="9"/>
      <c r="T54" s="9"/>
      <c r="U54" s="9"/>
      <c r="V54" s="9"/>
      <c r="W54" s="9"/>
      <c r="X54" s="9"/>
      <c r="Y54" s="9"/>
      <c r="Z54" s="9"/>
    </row>
    <row r="55" spans="1:26" ht="26.25">
      <c r="A55" s="6">
        <v>6</v>
      </c>
      <c r="B55" s="7" t="s">
        <v>18</v>
      </c>
      <c r="C55" s="6">
        <v>2022</v>
      </c>
      <c r="D55" s="8" t="s">
        <v>970</v>
      </c>
      <c r="E55" s="147" t="s">
        <v>971</v>
      </c>
      <c r="F55" s="6">
        <v>4</v>
      </c>
      <c r="G55" s="7" t="s">
        <v>902</v>
      </c>
      <c r="H55" s="9"/>
      <c r="I55" s="9"/>
      <c r="J55" s="9"/>
      <c r="K55" s="9"/>
      <c r="L55" s="9"/>
      <c r="M55" s="9"/>
      <c r="N55" s="9"/>
      <c r="O55" s="9"/>
      <c r="P55" s="9"/>
      <c r="Q55" s="9"/>
      <c r="R55" s="9"/>
      <c r="S55" s="9"/>
      <c r="T55" s="9"/>
      <c r="U55" s="9"/>
      <c r="V55" s="9"/>
      <c r="W55" s="9"/>
      <c r="X55" s="9"/>
      <c r="Y55" s="9"/>
      <c r="Z55" s="9"/>
    </row>
    <row r="56" spans="1:26" ht="25.5">
      <c r="A56" s="6">
        <v>7</v>
      </c>
      <c r="B56" s="7" t="s">
        <v>18</v>
      </c>
      <c r="C56" s="6">
        <v>2022</v>
      </c>
      <c r="D56" s="11" t="s">
        <v>972</v>
      </c>
      <c r="E56" s="70" t="s">
        <v>973</v>
      </c>
      <c r="F56" s="6">
        <v>4</v>
      </c>
      <c r="G56" s="7" t="s">
        <v>902</v>
      </c>
      <c r="H56" s="9"/>
      <c r="I56" s="9"/>
      <c r="J56" s="9"/>
      <c r="K56" s="9"/>
      <c r="L56" s="9"/>
      <c r="M56" s="9"/>
      <c r="N56" s="9"/>
      <c r="O56" s="9"/>
      <c r="P56" s="9"/>
      <c r="Q56" s="9"/>
      <c r="R56" s="9"/>
      <c r="S56" s="9"/>
      <c r="T56" s="9"/>
      <c r="U56" s="9"/>
      <c r="V56" s="9"/>
      <c r="W56" s="9"/>
      <c r="X56" s="9"/>
      <c r="Y56" s="9"/>
      <c r="Z56" s="9"/>
    </row>
    <row r="57" spans="1:26" ht="25.5">
      <c r="A57" s="6">
        <v>8</v>
      </c>
      <c r="B57" s="7" t="s">
        <v>18</v>
      </c>
      <c r="C57" s="6">
        <v>2022</v>
      </c>
      <c r="D57" s="8" t="s">
        <v>974</v>
      </c>
      <c r="E57" s="148" t="s">
        <v>975</v>
      </c>
      <c r="F57" s="6">
        <v>4</v>
      </c>
      <c r="G57" s="7" t="s">
        <v>902</v>
      </c>
      <c r="H57" s="9"/>
      <c r="I57" s="9"/>
      <c r="J57" s="9"/>
      <c r="K57" s="9"/>
      <c r="L57" s="9"/>
      <c r="M57" s="9"/>
      <c r="N57" s="9"/>
      <c r="O57" s="9"/>
      <c r="P57" s="9"/>
      <c r="Q57" s="9"/>
      <c r="R57" s="9"/>
      <c r="S57" s="9"/>
      <c r="T57" s="9"/>
      <c r="U57" s="9"/>
      <c r="V57" s="9"/>
      <c r="W57" s="9"/>
      <c r="X57" s="9"/>
      <c r="Y57" s="9"/>
      <c r="Z57" s="9"/>
    </row>
    <row r="58" spans="1:26" ht="26.25">
      <c r="A58" s="6">
        <v>9</v>
      </c>
      <c r="B58" s="7" t="s">
        <v>18</v>
      </c>
      <c r="C58" s="6">
        <v>2023</v>
      </c>
      <c r="D58" s="8" t="s">
        <v>976</v>
      </c>
      <c r="E58" s="149" t="s">
        <v>977</v>
      </c>
      <c r="F58" s="6">
        <v>4</v>
      </c>
      <c r="G58" s="7" t="s">
        <v>902</v>
      </c>
      <c r="H58" s="9"/>
      <c r="I58" s="9"/>
      <c r="J58" s="9"/>
      <c r="K58" s="9"/>
      <c r="L58" s="9"/>
      <c r="M58" s="9"/>
      <c r="N58" s="9"/>
      <c r="O58" s="9"/>
      <c r="P58" s="9"/>
      <c r="Q58" s="9"/>
      <c r="R58" s="9"/>
      <c r="S58" s="9"/>
      <c r="T58" s="9"/>
      <c r="U58" s="9"/>
      <c r="V58" s="9"/>
      <c r="W58" s="9"/>
      <c r="X58" s="9"/>
      <c r="Y58" s="9"/>
      <c r="Z58" s="9"/>
    </row>
    <row r="59" spans="1:26" ht="26.25">
      <c r="A59" s="6">
        <v>10</v>
      </c>
      <c r="B59" s="7" t="s">
        <v>18</v>
      </c>
      <c r="C59" s="6">
        <v>2023</v>
      </c>
      <c r="D59" s="8" t="s">
        <v>974</v>
      </c>
      <c r="E59" s="150" t="s">
        <v>978</v>
      </c>
      <c r="F59" s="6">
        <v>4</v>
      </c>
      <c r="G59" s="7" t="s">
        <v>902</v>
      </c>
      <c r="H59" s="9"/>
      <c r="I59" s="9"/>
      <c r="J59" s="9"/>
      <c r="K59" s="9"/>
      <c r="L59" s="9"/>
      <c r="M59" s="9"/>
      <c r="N59" s="9"/>
      <c r="O59" s="9"/>
      <c r="P59" s="9"/>
      <c r="Q59" s="9"/>
      <c r="R59" s="9"/>
      <c r="S59" s="9"/>
      <c r="T59" s="9"/>
      <c r="U59" s="9"/>
      <c r="V59" s="9"/>
      <c r="W59" s="9"/>
      <c r="X59" s="9"/>
      <c r="Y59" s="9"/>
      <c r="Z59" s="9"/>
    </row>
    <row r="60" spans="1:26" ht="26.25">
      <c r="A60" s="6">
        <v>11</v>
      </c>
      <c r="B60" s="7" t="s">
        <v>18</v>
      </c>
      <c r="C60" s="6">
        <v>2023</v>
      </c>
      <c r="D60" s="8" t="s">
        <v>979</v>
      </c>
      <c r="E60" s="56" t="s">
        <v>980</v>
      </c>
      <c r="F60" s="6">
        <v>4</v>
      </c>
      <c r="G60" s="7" t="s">
        <v>902</v>
      </c>
      <c r="H60" s="9"/>
      <c r="I60" s="9"/>
      <c r="J60" s="9"/>
      <c r="K60" s="9"/>
      <c r="L60" s="9"/>
      <c r="M60" s="9"/>
      <c r="N60" s="9"/>
      <c r="O60" s="9"/>
      <c r="P60" s="9"/>
      <c r="Q60" s="9"/>
      <c r="R60" s="9"/>
      <c r="S60" s="9"/>
      <c r="T60" s="9"/>
      <c r="U60" s="9"/>
      <c r="V60" s="9"/>
      <c r="W60" s="9"/>
      <c r="X60" s="9"/>
      <c r="Y60" s="9"/>
      <c r="Z60" s="9"/>
    </row>
    <row r="61" spans="1:26" ht="26.25">
      <c r="A61" s="6">
        <v>12</v>
      </c>
      <c r="B61" s="7" t="s">
        <v>18</v>
      </c>
      <c r="C61" s="6">
        <v>2023</v>
      </c>
      <c r="D61" s="8" t="s">
        <v>981</v>
      </c>
      <c r="E61" s="56" t="s">
        <v>982</v>
      </c>
      <c r="F61" s="7" t="s">
        <v>983</v>
      </c>
      <c r="G61" s="7" t="s">
        <v>902</v>
      </c>
      <c r="H61" s="9"/>
      <c r="I61" s="9"/>
      <c r="J61" s="9"/>
      <c r="K61" s="9"/>
      <c r="L61" s="9"/>
      <c r="M61" s="9"/>
      <c r="N61" s="9"/>
      <c r="O61" s="9"/>
      <c r="P61" s="9"/>
      <c r="Q61" s="9"/>
      <c r="R61" s="9"/>
      <c r="S61" s="9"/>
      <c r="T61" s="9"/>
      <c r="U61" s="9"/>
      <c r="V61" s="9"/>
      <c r="W61" s="9"/>
      <c r="X61" s="9"/>
      <c r="Y61" s="9"/>
      <c r="Z61" s="9"/>
    </row>
    <row r="62" spans="1:26" ht="26.25">
      <c r="A62" s="6">
        <v>13</v>
      </c>
      <c r="B62" s="7" t="s">
        <v>18</v>
      </c>
      <c r="C62" s="6">
        <v>2023</v>
      </c>
      <c r="D62" s="8" t="s">
        <v>984</v>
      </c>
      <c r="E62" s="56" t="s">
        <v>985</v>
      </c>
      <c r="F62" s="6">
        <v>4</v>
      </c>
      <c r="G62" s="7" t="s">
        <v>902</v>
      </c>
      <c r="H62" s="9"/>
      <c r="I62" s="9"/>
      <c r="J62" s="9"/>
      <c r="K62" s="9"/>
      <c r="L62" s="9"/>
      <c r="M62" s="9"/>
      <c r="N62" s="9"/>
      <c r="O62" s="9"/>
      <c r="P62" s="9"/>
      <c r="Q62" s="9"/>
      <c r="R62" s="9"/>
      <c r="S62" s="9"/>
      <c r="T62" s="9"/>
      <c r="U62" s="9"/>
      <c r="V62" s="9"/>
      <c r="W62" s="9"/>
      <c r="X62" s="9"/>
      <c r="Y62" s="9"/>
      <c r="Z62" s="9"/>
    </row>
    <row r="63" spans="1:26" ht="26.25">
      <c r="A63" s="6">
        <v>14</v>
      </c>
      <c r="B63" s="7" t="s">
        <v>18</v>
      </c>
      <c r="C63" s="6">
        <v>2023</v>
      </c>
      <c r="D63" s="151" t="s">
        <v>986</v>
      </c>
      <c r="E63" s="56" t="s">
        <v>987</v>
      </c>
      <c r="F63" s="6">
        <v>4</v>
      </c>
      <c r="G63" s="7" t="s">
        <v>902</v>
      </c>
      <c r="H63" s="9"/>
      <c r="I63" s="9"/>
      <c r="J63" s="9"/>
      <c r="K63" s="9"/>
      <c r="L63" s="9"/>
      <c r="M63" s="9"/>
      <c r="N63" s="9"/>
      <c r="O63" s="9"/>
      <c r="P63" s="9"/>
      <c r="Q63" s="9"/>
      <c r="R63" s="9"/>
      <c r="S63" s="9"/>
      <c r="T63" s="9"/>
      <c r="U63" s="9"/>
      <c r="V63" s="9"/>
      <c r="W63" s="9"/>
      <c r="X63" s="9"/>
      <c r="Y63" s="9"/>
      <c r="Z63" s="9"/>
    </row>
    <row r="64" spans="1:26" ht="26.25">
      <c r="A64" s="6">
        <v>15</v>
      </c>
      <c r="B64" s="7" t="s">
        <v>18</v>
      </c>
      <c r="C64" s="6">
        <v>2023</v>
      </c>
      <c r="D64" s="8" t="s">
        <v>988</v>
      </c>
      <c r="E64" s="56" t="s">
        <v>989</v>
      </c>
      <c r="F64" s="6">
        <v>4</v>
      </c>
      <c r="G64" s="7" t="s">
        <v>902</v>
      </c>
      <c r="H64" s="9"/>
      <c r="I64" s="9"/>
      <c r="J64" s="9"/>
      <c r="K64" s="9"/>
      <c r="L64" s="9"/>
      <c r="M64" s="9"/>
      <c r="N64" s="9"/>
      <c r="O64" s="9"/>
      <c r="P64" s="9"/>
      <c r="Q64" s="9"/>
      <c r="R64" s="9"/>
      <c r="S64" s="9"/>
      <c r="T64" s="9"/>
      <c r="U64" s="9"/>
      <c r="V64" s="9"/>
      <c r="W64" s="9"/>
      <c r="X64" s="9"/>
      <c r="Y64" s="9"/>
      <c r="Z64" s="9"/>
    </row>
    <row r="65" spans="1:26" ht="26.25">
      <c r="A65" s="6">
        <v>16</v>
      </c>
      <c r="B65" s="7" t="s">
        <v>18</v>
      </c>
      <c r="C65" s="6">
        <v>2024</v>
      </c>
      <c r="D65" s="152" t="s">
        <v>990</v>
      </c>
      <c r="E65" s="56" t="s">
        <v>991</v>
      </c>
      <c r="F65" s="6">
        <v>3</v>
      </c>
      <c r="G65" s="7" t="s">
        <v>902</v>
      </c>
      <c r="H65" s="9"/>
      <c r="I65" s="9"/>
      <c r="J65" s="9"/>
      <c r="K65" s="9"/>
      <c r="L65" s="9"/>
      <c r="M65" s="9"/>
      <c r="N65" s="9"/>
      <c r="O65" s="9"/>
      <c r="P65" s="9"/>
      <c r="Q65" s="9"/>
      <c r="R65" s="9"/>
      <c r="S65" s="9"/>
      <c r="T65" s="9"/>
      <c r="U65" s="9"/>
      <c r="V65" s="9"/>
      <c r="W65" s="9"/>
      <c r="X65" s="9"/>
      <c r="Y65" s="9"/>
      <c r="Z65" s="9"/>
    </row>
    <row r="66" spans="1:26" ht="51.75">
      <c r="A66" s="6">
        <v>17</v>
      </c>
      <c r="B66" s="7" t="s">
        <v>18</v>
      </c>
      <c r="C66" s="6">
        <v>2024</v>
      </c>
      <c r="D66" s="8" t="s">
        <v>992</v>
      </c>
      <c r="E66" s="56" t="s">
        <v>993</v>
      </c>
      <c r="F66" s="6">
        <v>3</v>
      </c>
      <c r="G66" s="7" t="s">
        <v>902</v>
      </c>
      <c r="H66" s="9"/>
      <c r="I66" s="9"/>
      <c r="J66" s="9"/>
      <c r="K66" s="9"/>
      <c r="L66" s="9"/>
      <c r="M66" s="9"/>
      <c r="N66" s="9"/>
      <c r="O66" s="9"/>
      <c r="P66" s="9"/>
      <c r="Q66" s="9"/>
      <c r="R66" s="9"/>
      <c r="S66" s="9"/>
      <c r="T66" s="9"/>
      <c r="U66" s="9"/>
      <c r="V66" s="9"/>
      <c r="W66" s="9"/>
      <c r="X66" s="9"/>
      <c r="Y66" s="9"/>
      <c r="Z66" s="9"/>
    </row>
    <row r="67" spans="1:26" ht="27">
      <c r="A67" s="6">
        <v>18</v>
      </c>
      <c r="B67" s="7" t="s">
        <v>18</v>
      </c>
      <c r="C67" s="6">
        <v>2024</v>
      </c>
      <c r="D67" s="153" t="s">
        <v>994</v>
      </c>
      <c r="E67" s="154" t="s">
        <v>995</v>
      </c>
      <c r="F67" s="6">
        <v>4</v>
      </c>
      <c r="G67" s="7" t="s">
        <v>902</v>
      </c>
      <c r="H67" s="9"/>
      <c r="I67" s="9"/>
      <c r="J67" s="9"/>
      <c r="K67" s="9"/>
      <c r="L67" s="9"/>
      <c r="M67" s="9"/>
      <c r="N67" s="9"/>
      <c r="O67" s="9"/>
      <c r="P67" s="9"/>
      <c r="Q67" s="9"/>
      <c r="R67" s="9"/>
      <c r="S67" s="9"/>
      <c r="T67" s="9"/>
      <c r="U67" s="9"/>
      <c r="V67" s="9"/>
      <c r="W67" s="9"/>
      <c r="X67" s="9"/>
      <c r="Y67" s="9"/>
      <c r="Z67" s="9"/>
    </row>
    <row r="68" spans="1:26" ht="26.25">
      <c r="A68" s="6">
        <v>19</v>
      </c>
      <c r="B68" s="7" t="s">
        <v>18</v>
      </c>
      <c r="C68" s="6">
        <v>2024</v>
      </c>
      <c r="D68" s="81" t="s">
        <v>996</v>
      </c>
      <c r="E68" s="56" t="s">
        <v>997</v>
      </c>
      <c r="F68" s="6">
        <v>4</v>
      </c>
      <c r="G68" s="7" t="s">
        <v>902</v>
      </c>
      <c r="H68" s="9"/>
      <c r="I68" s="9"/>
      <c r="J68" s="9"/>
      <c r="K68" s="9"/>
      <c r="L68" s="9"/>
      <c r="M68" s="9"/>
      <c r="N68" s="9"/>
      <c r="O68" s="9"/>
      <c r="P68" s="9"/>
      <c r="Q68" s="9"/>
      <c r="R68" s="9"/>
      <c r="S68" s="9"/>
      <c r="T68" s="9"/>
      <c r="U68" s="9"/>
      <c r="V68" s="9"/>
      <c r="W68" s="9"/>
      <c r="X68" s="9"/>
      <c r="Y68" s="9"/>
      <c r="Z68" s="9"/>
    </row>
    <row r="69" spans="1:26" ht="26.25">
      <c r="A69" s="6">
        <v>20</v>
      </c>
      <c r="B69" s="7" t="s">
        <v>18</v>
      </c>
      <c r="C69" s="6">
        <v>2024</v>
      </c>
      <c r="D69" s="81" t="s">
        <v>998</v>
      </c>
      <c r="E69" s="56" t="s">
        <v>999</v>
      </c>
      <c r="F69" s="6">
        <v>4</v>
      </c>
      <c r="G69" s="7" t="s">
        <v>902</v>
      </c>
      <c r="H69" s="9"/>
      <c r="I69" s="9"/>
      <c r="J69" s="9"/>
      <c r="K69" s="9"/>
      <c r="L69" s="9"/>
      <c r="M69" s="9"/>
      <c r="N69" s="9"/>
      <c r="O69" s="9"/>
      <c r="P69" s="9"/>
      <c r="Q69" s="9"/>
      <c r="R69" s="9"/>
      <c r="S69" s="9"/>
      <c r="T69" s="9"/>
      <c r="U69" s="9"/>
      <c r="V69" s="9"/>
      <c r="W69" s="9"/>
      <c r="X69" s="9"/>
      <c r="Y69" s="9"/>
      <c r="Z69" s="9"/>
    </row>
    <row r="70" spans="1:26" ht="26.25">
      <c r="A70" s="6">
        <v>21</v>
      </c>
      <c r="B70" s="7" t="s">
        <v>18</v>
      </c>
      <c r="C70" s="6">
        <v>2024</v>
      </c>
      <c r="D70" s="151" t="s">
        <v>1000</v>
      </c>
      <c r="E70" s="56" t="s">
        <v>1001</v>
      </c>
      <c r="F70" s="6">
        <v>4</v>
      </c>
      <c r="G70" s="7" t="s">
        <v>902</v>
      </c>
      <c r="H70" s="9"/>
      <c r="I70" s="9"/>
      <c r="J70" s="9"/>
      <c r="K70" s="9"/>
      <c r="L70" s="9"/>
      <c r="M70" s="9"/>
      <c r="N70" s="9"/>
      <c r="O70" s="9"/>
      <c r="P70" s="9"/>
      <c r="Q70" s="9"/>
      <c r="R70" s="9"/>
      <c r="S70" s="9"/>
      <c r="T70" s="9"/>
      <c r="U70" s="9"/>
      <c r="V70" s="9"/>
      <c r="W70" s="9"/>
      <c r="X70" s="9"/>
      <c r="Y70" s="9"/>
      <c r="Z70" s="9"/>
    </row>
    <row r="71" spans="1:26" ht="127.5">
      <c r="A71" s="6">
        <v>22</v>
      </c>
      <c r="B71" s="7" t="s">
        <v>18</v>
      </c>
      <c r="C71" s="6">
        <v>2021</v>
      </c>
      <c r="D71" s="8" t="s">
        <v>1002</v>
      </c>
      <c r="E71" s="70" t="s">
        <v>1003</v>
      </c>
      <c r="F71" s="6">
        <v>4</v>
      </c>
      <c r="G71" s="7" t="s">
        <v>902</v>
      </c>
      <c r="H71" s="9"/>
      <c r="I71" s="9"/>
      <c r="J71" s="9"/>
      <c r="K71" s="9"/>
      <c r="L71" s="9"/>
      <c r="M71" s="9"/>
      <c r="N71" s="9"/>
      <c r="O71" s="9"/>
      <c r="P71" s="9"/>
      <c r="Q71" s="9"/>
      <c r="R71" s="9"/>
      <c r="S71" s="9"/>
      <c r="T71" s="9"/>
      <c r="U71" s="9"/>
      <c r="V71" s="9"/>
      <c r="W71" s="9"/>
      <c r="X71" s="9"/>
      <c r="Y71" s="9"/>
      <c r="Z71" s="9"/>
    </row>
    <row r="72" spans="1:26" ht="153">
      <c r="A72" s="6">
        <v>1</v>
      </c>
      <c r="B72" s="28" t="s">
        <v>1004</v>
      </c>
      <c r="C72" s="54">
        <v>2024</v>
      </c>
      <c r="D72" s="155" t="s">
        <v>1005</v>
      </c>
      <c r="E72" s="156" t="s">
        <v>1006</v>
      </c>
      <c r="F72" s="6">
        <v>4</v>
      </c>
      <c r="G72" s="7" t="s">
        <v>902</v>
      </c>
      <c r="H72" s="9"/>
      <c r="I72" s="9"/>
      <c r="J72" s="9"/>
      <c r="K72" s="9"/>
      <c r="L72" s="9"/>
      <c r="M72" s="9"/>
      <c r="N72" s="9"/>
      <c r="O72" s="9"/>
      <c r="P72" s="9"/>
      <c r="Q72" s="9"/>
      <c r="R72" s="9"/>
      <c r="S72" s="9"/>
      <c r="T72" s="9"/>
      <c r="U72" s="9"/>
      <c r="V72" s="9"/>
      <c r="W72" s="9"/>
      <c r="X72" s="9"/>
      <c r="Y72" s="9"/>
      <c r="Z72" s="9"/>
    </row>
    <row r="73" spans="1:26" ht="140.25">
      <c r="A73" s="9"/>
      <c r="B73" s="28" t="s">
        <v>1004</v>
      </c>
      <c r="C73" s="54">
        <v>2024</v>
      </c>
      <c r="D73" s="157" t="s">
        <v>1007</v>
      </c>
      <c r="E73" s="91" t="s">
        <v>1008</v>
      </c>
      <c r="F73" s="6">
        <v>4</v>
      </c>
      <c r="G73" s="7" t="s">
        <v>902</v>
      </c>
      <c r="H73" s="9"/>
      <c r="I73" s="9"/>
      <c r="J73" s="9"/>
      <c r="K73" s="9"/>
      <c r="L73" s="9"/>
      <c r="M73" s="9"/>
      <c r="N73" s="9"/>
      <c r="O73" s="9"/>
      <c r="P73" s="9"/>
      <c r="Q73" s="9"/>
      <c r="R73" s="9"/>
      <c r="S73" s="9"/>
      <c r="T73" s="9"/>
      <c r="U73" s="9"/>
      <c r="V73" s="9"/>
      <c r="W73" s="9"/>
      <c r="X73" s="9"/>
      <c r="Y73" s="9"/>
      <c r="Z73" s="9"/>
    </row>
    <row r="74" spans="1:26" ht="153">
      <c r="A74" s="9"/>
      <c r="B74" s="28" t="s">
        <v>1004</v>
      </c>
      <c r="C74" s="54">
        <v>2023</v>
      </c>
      <c r="D74" s="93" t="s">
        <v>1009</v>
      </c>
      <c r="E74" s="7" t="s">
        <v>1010</v>
      </c>
      <c r="F74" s="6">
        <v>4</v>
      </c>
      <c r="G74" s="7" t="s">
        <v>902</v>
      </c>
      <c r="H74" s="9"/>
      <c r="I74" s="9"/>
      <c r="J74" s="9"/>
      <c r="K74" s="9"/>
      <c r="L74" s="9"/>
      <c r="M74" s="9"/>
      <c r="N74" s="9"/>
      <c r="O74" s="9"/>
      <c r="P74" s="9"/>
      <c r="Q74" s="9"/>
      <c r="R74" s="9"/>
      <c r="S74" s="9"/>
      <c r="T74" s="9"/>
      <c r="U74" s="9"/>
      <c r="V74" s="9"/>
      <c r="W74" s="9"/>
      <c r="X74" s="9"/>
      <c r="Y74" s="9"/>
      <c r="Z74" s="9"/>
    </row>
    <row r="75" spans="1:26" ht="191.25">
      <c r="A75" s="9"/>
      <c r="B75" s="7" t="s">
        <v>27</v>
      </c>
      <c r="C75" s="54">
        <v>2021</v>
      </c>
      <c r="D75" s="157" t="s">
        <v>1011</v>
      </c>
      <c r="E75" s="7" t="s">
        <v>1012</v>
      </c>
      <c r="F75" s="6">
        <v>4</v>
      </c>
      <c r="G75" s="7" t="s">
        <v>902</v>
      </c>
      <c r="H75" s="9"/>
      <c r="I75" s="9"/>
      <c r="J75" s="9"/>
      <c r="K75" s="9"/>
      <c r="L75" s="9"/>
      <c r="M75" s="9"/>
      <c r="N75" s="9"/>
      <c r="O75" s="9"/>
      <c r="P75" s="9"/>
      <c r="Q75" s="9"/>
      <c r="R75" s="9"/>
      <c r="S75" s="9"/>
      <c r="T75" s="9"/>
      <c r="U75" s="9"/>
      <c r="V75" s="9"/>
      <c r="W75" s="9"/>
      <c r="X75" s="9"/>
      <c r="Y75" s="9"/>
      <c r="Z75" s="9"/>
    </row>
    <row r="76" spans="1:26" ht="204">
      <c r="A76" s="9"/>
      <c r="B76" s="7" t="s">
        <v>27</v>
      </c>
      <c r="C76" s="54">
        <v>2022</v>
      </c>
      <c r="D76" s="158" t="s">
        <v>1013</v>
      </c>
      <c r="E76" s="7" t="s">
        <v>1014</v>
      </c>
      <c r="F76" s="6">
        <v>3</v>
      </c>
      <c r="G76" s="7" t="s">
        <v>902</v>
      </c>
      <c r="H76" s="9"/>
      <c r="I76" s="9"/>
      <c r="J76" s="9"/>
      <c r="K76" s="9"/>
      <c r="L76" s="9"/>
      <c r="M76" s="9"/>
      <c r="N76" s="9"/>
      <c r="O76" s="9"/>
      <c r="P76" s="9"/>
      <c r="Q76" s="9"/>
      <c r="R76" s="9"/>
      <c r="S76" s="9"/>
      <c r="T76" s="9"/>
      <c r="U76" s="9"/>
      <c r="V76" s="9"/>
      <c r="W76" s="9"/>
      <c r="X76" s="9"/>
      <c r="Y76" s="9"/>
      <c r="Z76" s="9"/>
    </row>
    <row r="77" spans="1:26" ht="216.75">
      <c r="A77" s="9"/>
      <c r="B77" s="7" t="s">
        <v>27</v>
      </c>
      <c r="C77" s="54">
        <v>2023</v>
      </c>
      <c r="D77" s="93" t="s">
        <v>1015</v>
      </c>
      <c r="E77" s="7" t="s">
        <v>1016</v>
      </c>
      <c r="F77" s="6">
        <v>3</v>
      </c>
      <c r="G77" s="7" t="s">
        <v>902</v>
      </c>
      <c r="H77" s="9"/>
      <c r="I77" s="9"/>
      <c r="J77" s="9"/>
      <c r="K77" s="9"/>
      <c r="L77" s="9"/>
      <c r="M77" s="9"/>
      <c r="N77" s="9"/>
      <c r="O77" s="9"/>
      <c r="P77" s="9"/>
      <c r="Q77" s="9"/>
      <c r="R77" s="9"/>
      <c r="S77" s="9"/>
      <c r="T77" s="9"/>
      <c r="U77" s="9"/>
      <c r="V77" s="9"/>
      <c r="W77" s="9"/>
      <c r="X77" s="9"/>
      <c r="Y77" s="9"/>
      <c r="Z77" s="9"/>
    </row>
    <row r="78" spans="1:26" ht="204">
      <c r="A78" s="9"/>
      <c r="B78" s="7" t="s">
        <v>27</v>
      </c>
      <c r="C78" s="54">
        <v>2020</v>
      </c>
      <c r="D78" s="93" t="s">
        <v>1017</v>
      </c>
      <c r="E78" s="7" t="s">
        <v>1018</v>
      </c>
      <c r="F78" s="6">
        <v>4</v>
      </c>
      <c r="G78" s="7" t="s">
        <v>902</v>
      </c>
      <c r="H78" s="9"/>
      <c r="I78" s="9"/>
      <c r="J78" s="9"/>
      <c r="K78" s="9"/>
      <c r="L78" s="9"/>
      <c r="M78" s="9"/>
      <c r="N78" s="9"/>
      <c r="O78" s="9"/>
      <c r="P78" s="9"/>
      <c r="Q78" s="9"/>
      <c r="R78" s="9"/>
      <c r="S78" s="9"/>
      <c r="T78" s="9"/>
      <c r="U78" s="9"/>
      <c r="V78" s="9"/>
      <c r="W78" s="9"/>
      <c r="X78" s="9"/>
      <c r="Y78" s="9"/>
      <c r="Z78" s="9"/>
    </row>
    <row r="79" spans="1:26" ht="153">
      <c r="A79" s="9"/>
      <c r="B79" s="7" t="s">
        <v>27</v>
      </c>
      <c r="C79" s="54">
        <v>2021</v>
      </c>
      <c r="D79" s="93" t="s">
        <v>1019</v>
      </c>
      <c r="E79" s="7" t="s">
        <v>1020</v>
      </c>
      <c r="F79" s="6">
        <v>4</v>
      </c>
      <c r="G79" s="7" t="s">
        <v>902</v>
      </c>
      <c r="H79" s="9"/>
      <c r="I79" s="9"/>
      <c r="J79" s="9"/>
      <c r="K79" s="9"/>
      <c r="L79" s="9"/>
      <c r="M79" s="9"/>
      <c r="N79" s="9"/>
      <c r="O79" s="9"/>
      <c r="P79" s="9"/>
      <c r="Q79" s="9"/>
      <c r="R79" s="9"/>
      <c r="S79" s="9"/>
      <c r="T79" s="9"/>
      <c r="U79" s="9"/>
      <c r="V79" s="9"/>
      <c r="W79" s="9"/>
      <c r="X79" s="9"/>
      <c r="Y79" s="9"/>
      <c r="Z79" s="9"/>
    </row>
    <row r="80" spans="1:26" ht="140.25">
      <c r="A80" s="9"/>
      <c r="B80" s="7" t="s">
        <v>27</v>
      </c>
      <c r="C80" s="54">
        <v>2021</v>
      </c>
      <c r="D80" s="93" t="s">
        <v>1021</v>
      </c>
      <c r="E80" s="7" t="s">
        <v>1022</v>
      </c>
      <c r="F80" s="6">
        <v>4</v>
      </c>
      <c r="G80" s="7" t="s">
        <v>902</v>
      </c>
      <c r="H80" s="9"/>
      <c r="I80" s="9"/>
      <c r="J80" s="9"/>
      <c r="K80" s="9"/>
      <c r="L80" s="9"/>
      <c r="M80" s="9"/>
      <c r="N80" s="9"/>
      <c r="O80" s="9"/>
      <c r="P80" s="9"/>
      <c r="Q80" s="9"/>
      <c r="R80" s="9"/>
      <c r="S80" s="9"/>
      <c r="T80" s="9"/>
      <c r="U80" s="9"/>
      <c r="V80" s="9"/>
      <c r="W80" s="9"/>
      <c r="X80" s="9"/>
      <c r="Y80" s="9"/>
      <c r="Z80" s="9"/>
    </row>
    <row r="81" spans="1:26" ht="191.25">
      <c r="A81" s="9"/>
      <c r="B81" s="7" t="s">
        <v>27</v>
      </c>
      <c r="C81" s="54">
        <v>2023</v>
      </c>
      <c r="D81" s="157" t="s">
        <v>1023</v>
      </c>
      <c r="E81" s="7" t="s">
        <v>1024</v>
      </c>
      <c r="F81" s="6">
        <v>4</v>
      </c>
      <c r="G81" s="7" t="s">
        <v>902</v>
      </c>
      <c r="H81" s="9"/>
      <c r="I81" s="9"/>
      <c r="J81" s="9"/>
      <c r="K81" s="9"/>
      <c r="L81" s="9"/>
      <c r="M81" s="9"/>
      <c r="N81" s="9"/>
      <c r="O81" s="9"/>
      <c r="P81" s="9"/>
      <c r="Q81" s="9"/>
      <c r="R81" s="9"/>
      <c r="S81" s="9"/>
      <c r="T81" s="9"/>
      <c r="U81" s="9"/>
      <c r="V81" s="9"/>
      <c r="W81" s="9"/>
      <c r="X81" s="9"/>
      <c r="Y81" s="9"/>
      <c r="Z81" s="9"/>
    </row>
    <row r="82" spans="1:26" ht="204">
      <c r="A82" s="9"/>
      <c r="B82" s="7" t="s">
        <v>27</v>
      </c>
      <c r="C82" s="54">
        <v>2024</v>
      </c>
      <c r="D82" s="93" t="s">
        <v>1025</v>
      </c>
      <c r="E82" s="7" t="s">
        <v>1026</v>
      </c>
      <c r="F82" s="6">
        <v>4</v>
      </c>
      <c r="G82" s="7" t="s">
        <v>902</v>
      </c>
      <c r="H82" s="9"/>
      <c r="I82" s="9"/>
      <c r="J82" s="9"/>
      <c r="K82" s="9"/>
      <c r="L82" s="9"/>
      <c r="M82" s="9"/>
      <c r="N82" s="9"/>
      <c r="O82" s="9"/>
      <c r="P82" s="9"/>
      <c r="Q82" s="9"/>
      <c r="R82" s="9"/>
      <c r="S82" s="9"/>
      <c r="T82" s="9"/>
      <c r="U82" s="9"/>
      <c r="V82" s="9"/>
      <c r="W82" s="9"/>
      <c r="X82" s="9"/>
      <c r="Y82" s="9"/>
      <c r="Z82" s="9"/>
    </row>
    <row r="83" spans="1:26" ht="178.5">
      <c r="A83" s="9"/>
      <c r="B83" s="7" t="s">
        <v>27</v>
      </c>
      <c r="C83" s="54">
        <v>2021</v>
      </c>
      <c r="D83" s="159" t="s">
        <v>1027</v>
      </c>
      <c r="E83" s="39" t="s">
        <v>1028</v>
      </c>
      <c r="F83" s="6">
        <v>4</v>
      </c>
      <c r="G83" s="7" t="s">
        <v>902</v>
      </c>
      <c r="H83" s="9"/>
      <c r="I83" s="9"/>
      <c r="J83" s="9"/>
      <c r="K83" s="9"/>
      <c r="L83" s="9"/>
      <c r="M83" s="9"/>
      <c r="N83" s="9"/>
      <c r="O83" s="9"/>
      <c r="P83" s="9"/>
      <c r="Q83" s="9"/>
      <c r="R83" s="9"/>
      <c r="S83" s="9"/>
      <c r="T83" s="9"/>
      <c r="U83" s="9"/>
      <c r="V83" s="9"/>
      <c r="W83" s="9"/>
      <c r="X83" s="9"/>
      <c r="Y83" s="9"/>
      <c r="Z83" s="9"/>
    </row>
    <row r="84" spans="1:26" ht="216.75">
      <c r="A84" s="9"/>
      <c r="B84" s="7" t="s">
        <v>27</v>
      </c>
      <c r="C84" s="54">
        <v>2024</v>
      </c>
      <c r="D84" s="93" t="s">
        <v>1029</v>
      </c>
      <c r="E84" s="7" t="s">
        <v>1030</v>
      </c>
      <c r="F84" s="6">
        <v>4</v>
      </c>
      <c r="G84" s="7" t="s">
        <v>902</v>
      </c>
      <c r="H84" s="9"/>
      <c r="I84" s="9"/>
      <c r="J84" s="9"/>
      <c r="K84" s="9"/>
      <c r="L84" s="9"/>
      <c r="M84" s="9"/>
      <c r="N84" s="9"/>
      <c r="O84" s="9"/>
      <c r="P84" s="9"/>
      <c r="Q84" s="9"/>
      <c r="R84" s="9"/>
      <c r="S84" s="9"/>
      <c r="T84" s="9"/>
      <c r="U84" s="9"/>
      <c r="V84" s="9"/>
      <c r="W84" s="9"/>
      <c r="X84" s="9"/>
      <c r="Y84" s="9"/>
      <c r="Z84" s="9"/>
    </row>
    <row r="85" spans="1:26" ht="12.75">
      <c r="A85" s="9"/>
      <c r="B85" s="7" t="s">
        <v>27</v>
      </c>
      <c r="C85" s="9"/>
      <c r="D85" s="9"/>
      <c r="E85" s="9"/>
      <c r="F85" s="9"/>
      <c r="G85" s="9"/>
      <c r="H85" s="9"/>
      <c r="I85" s="9"/>
      <c r="J85" s="9"/>
      <c r="K85" s="9"/>
      <c r="L85" s="9"/>
      <c r="M85" s="9"/>
      <c r="N85" s="9"/>
      <c r="O85" s="9"/>
      <c r="P85" s="9"/>
      <c r="Q85" s="9"/>
      <c r="R85" s="9"/>
      <c r="S85" s="9"/>
      <c r="T85" s="9"/>
      <c r="U85" s="9"/>
      <c r="V85" s="9"/>
      <c r="W85" s="9"/>
      <c r="X85" s="9"/>
      <c r="Y85" s="9"/>
      <c r="Z85" s="9"/>
    </row>
    <row r="86" spans="1:26" ht="12.75">
      <c r="A86" s="9"/>
      <c r="B86" s="7" t="s">
        <v>27</v>
      </c>
      <c r="C86" s="9"/>
      <c r="D86" s="9"/>
      <c r="E86" s="9"/>
      <c r="F86" s="9"/>
      <c r="G86" s="9"/>
      <c r="H86" s="9"/>
      <c r="I86" s="9"/>
      <c r="J86" s="9"/>
      <c r="K86" s="9"/>
      <c r="L86" s="9"/>
      <c r="M86" s="9"/>
      <c r="N86" s="9"/>
      <c r="O86" s="9"/>
      <c r="P86" s="9"/>
      <c r="Q86" s="9"/>
      <c r="R86" s="9"/>
      <c r="S86" s="9"/>
      <c r="T86" s="9"/>
      <c r="U86" s="9"/>
      <c r="V86" s="9"/>
      <c r="W86" s="9"/>
      <c r="X86" s="9"/>
      <c r="Y86" s="9"/>
      <c r="Z86" s="9"/>
    </row>
    <row r="87" spans="1:26" ht="12.75">
      <c r="A87" s="9"/>
      <c r="B87" s="7" t="s">
        <v>27</v>
      </c>
      <c r="C87" s="9"/>
      <c r="D87" s="9"/>
      <c r="E87" s="9"/>
      <c r="F87" s="9"/>
      <c r="G87" s="9"/>
      <c r="H87" s="9"/>
      <c r="I87" s="9"/>
      <c r="J87" s="9"/>
      <c r="K87" s="9"/>
      <c r="L87" s="9"/>
      <c r="M87" s="9"/>
      <c r="N87" s="9"/>
      <c r="O87" s="9"/>
      <c r="P87" s="9"/>
      <c r="Q87" s="9"/>
      <c r="R87" s="9"/>
      <c r="S87" s="9"/>
      <c r="T87" s="9"/>
      <c r="U87" s="9"/>
      <c r="V87" s="9"/>
      <c r="W87" s="9"/>
      <c r="X87" s="9"/>
      <c r="Y87" s="9"/>
      <c r="Z87" s="9"/>
    </row>
    <row r="88" spans="1:26" ht="12.75">
      <c r="A88" s="9"/>
      <c r="B88" s="7" t="s">
        <v>27</v>
      </c>
      <c r="C88" s="9"/>
      <c r="D88" s="9"/>
      <c r="E88" s="9"/>
      <c r="F88" s="9"/>
      <c r="G88" s="9"/>
      <c r="H88" s="9"/>
      <c r="I88" s="9"/>
      <c r="J88" s="9"/>
      <c r="K88" s="9"/>
      <c r="L88" s="9"/>
      <c r="M88" s="9"/>
      <c r="N88" s="9"/>
      <c r="O88" s="9"/>
      <c r="P88" s="9"/>
      <c r="Q88" s="9"/>
      <c r="R88" s="9"/>
      <c r="S88" s="9"/>
      <c r="T88" s="9"/>
      <c r="U88" s="9"/>
      <c r="V88" s="9"/>
      <c r="W88" s="9"/>
      <c r="X88" s="9"/>
      <c r="Y88" s="9"/>
      <c r="Z88" s="9"/>
    </row>
    <row r="89" spans="1:26" ht="255">
      <c r="A89" s="6">
        <v>1</v>
      </c>
      <c r="B89" s="7" t="s">
        <v>40</v>
      </c>
      <c r="C89" s="6">
        <v>2022</v>
      </c>
      <c r="D89" s="65" t="s">
        <v>1031</v>
      </c>
      <c r="E89" s="7" t="s">
        <v>1032</v>
      </c>
      <c r="F89" s="6">
        <v>4</v>
      </c>
      <c r="G89" s="7" t="s">
        <v>902</v>
      </c>
      <c r="H89" s="9"/>
      <c r="I89" s="9"/>
      <c r="J89" s="9"/>
      <c r="K89" s="9"/>
      <c r="L89" s="9"/>
      <c r="M89" s="9"/>
      <c r="N89" s="9"/>
      <c r="O89" s="9"/>
      <c r="P89" s="9"/>
      <c r="Q89" s="9"/>
      <c r="R89" s="9"/>
      <c r="S89" s="9"/>
      <c r="T89" s="9"/>
      <c r="U89" s="9"/>
      <c r="V89" s="9"/>
      <c r="W89" s="9"/>
      <c r="X89" s="9"/>
      <c r="Y89" s="9"/>
      <c r="Z89" s="9"/>
    </row>
    <row r="90" spans="1:26" ht="25.5">
      <c r="A90" s="6">
        <v>2</v>
      </c>
      <c r="B90" s="7" t="s">
        <v>40</v>
      </c>
      <c r="C90" s="6">
        <v>2021</v>
      </c>
      <c r="D90" s="160" t="s">
        <v>1033</v>
      </c>
      <c r="E90" s="9" t="s">
        <v>1034</v>
      </c>
      <c r="F90" s="6">
        <v>4</v>
      </c>
      <c r="G90" s="7" t="s">
        <v>902</v>
      </c>
      <c r="H90" s="9"/>
      <c r="I90" s="9"/>
      <c r="J90" s="9"/>
      <c r="K90" s="9"/>
      <c r="L90" s="9"/>
      <c r="M90" s="9"/>
      <c r="N90" s="9"/>
      <c r="O90" s="9"/>
      <c r="P90" s="9"/>
      <c r="Q90" s="9"/>
      <c r="R90" s="9"/>
      <c r="S90" s="9"/>
      <c r="T90" s="9"/>
      <c r="U90" s="9"/>
      <c r="V90" s="9"/>
      <c r="W90" s="9"/>
      <c r="X90" s="9"/>
      <c r="Y90" s="9"/>
      <c r="Z90" s="9"/>
    </row>
    <row r="91" spans="1:26" ht="25.5">
      <c r="A91" s="6">
        <v>3</v>
      </c>
      <c r="B91" s="7" t="s">
        <v>40</v>
      </c>
      <c r="C91" s="6">
        <v>2020</v>
      </c>
      <c r="D91" s="8" t="s">
        <v>1035</v>
      </c>
      <c r="E91" s="9" t="s">
        <v>1036</v>
      </c>
      <c r="F91" s="6">
        <v>4</v>
      </c>
      <c r="G91" s="7" t="s">
        <v>902</v>
      </c>
      <c r="H91" s="9"/>
      <c r="I91" s="9"/>
      <c r="J91" s="9"/>
      <c r="K91" s="9"/>
      <c r="L91" s="9"/>
      <c r="M91" s="9"/>
      <c r="N91" s="9"/>
      <c r="O91" s="9"/>
      <c r="P91" s="9"/>
      <c r="Q91" s="9"/>
      <c r="R91" s="9"/>
      <c r="S91" s="9"/>
      <c r="T91" s="9"/>
      <c r="U91" s="9"/>
      <c r="V91" s="9"/>
      <c r="W91" s="9"/>
      <c r="X91" s="9"/>
      <c r="Y91" s="9"/>
      <c r="Z91" s="9"/>
    </row>
    <row r="92" spans="1:26" ht="25.5">
      <c r="A92" s="6">
        <v>4</v>
      </c>
      <c r="B92" s="7" t="s">
        <v>40</v>
      </c>
      <c r="C92" s="6">
        <v>2020</v>
      </c>
      <c r="D92" s="8" t="s">
        <v>1037</v>
      </c>
      <c r="E92" s="9" t="s">
        <v>1038</v>
      </c>
      <c r="F92" s="6">
        <v>4</v>
      </c>
      <c r="G92" s="7" t="s">
        <v>902</v>
      </c>
      <c r="H92" s="9"/>
      <c r="I92" s="9"/>
      <c r="J92" s="9"/>
      <c r="K92" s="9"/>
      <c r="L92" s="9"/>
      <c r="M92" s="9"/>
      <c r="N92" s="9"/>
      <c r="O92" s="9"/>
      <c r="P92" s="9"/>
      <c r="Q92" s="9"/>
      <c r="R92" s="9"/>
      <c r="S92" s="9"/>
      <c r="T92" s="9"/>
      <c r="U92" s="9"/>
      <c r="V92" s="9"/>
      <c r="W92" s="9"/>
      <c r="X92" s="9"/>
      <c r="Y92" s="9"/>
      <c r="Z92" s="9"/>
    </row>
    <row r="93" spans="1:26" ht="25.5">
      <c r="A93" s="6">
        <v>5</v>
      </c>
      <c r="B93" s="7" t="s">
        <v>40</v>
      </c>
      <c r="C93" s="6">
        <v>2024</v>
      </c>
      <c r="D93" s="11" t="s">
        <v>1039</v>
      </c>
      <c r="E93" s="9" t="s">
        <v>1040</v>
      </c>
      <c r="F93" s="6">
        <v>4</v>
      </c>
      <c r="G93" s="7" t="s">
        <v>902</v>
      </c>
      <c r="H93" s="9"/>
      <c r="I93" s="9"/>
      <c r="J93" s="9"/>
      <c r="K93" s="9"/>
      <c r="L93" s="9"/>
      <c r="M93" s="9"/>
      <c r="N93" s="9"/>
      <c r="O93" s="9"/>
      <c r="P93" s="9"/>
      <c r="Q93" s="9"/>
      <c r="R93" s="9"/>
      <c r="S93" s="9"/>
      <c r="T93" s="9"/>
      <c r="U93" s="9"/>
      <c r="V93" s="9"/>
      <c r="W93" s="9"/>
      <c r="X93" s="9"/>
      <c r="Y93" s="9"/>
      <c r="Z93" s="9"/>
    </row>
    <row r="94" spans="1:26" ht="25.5">
      <c r="A94" s="6">
        <v>6</v>
      </c>
      <c r="B94" s="7" t="s">
        <v>40</v>
      </c>
      <c r="C94" s="6">
        <v>2024</v>
      </c>
      <c r="D94" s="11" t="s">
        <v>1041</v>
      </c>
      <c r="E94" s="9" t="s">
        <v>1042</v>
      </c>
      <c r="F94" s="6">
        <v>4</v>
      </c>
      <c r="G94" s="7" t="s">
        <v>902</v>
      </c>
      <c r="H94" s="9"/>
      <c r="I94" s="9"/>
      <c r="J94" s="9"/>
      <c r="K94" s="9"/>
      <c r="L94" s="9"/>
      <c r="M94" s="9"/>
      <c r="N94" s="9"/>
      <c r="O94" s="9"/>
      <c r="P94" s="9"/>
      <c r="Q94" s="9"/>
      <c r="R94" s="9"/>
      <c r="S94" s="9"/>
      <c r="T94" s="9"/>
      <c r="U94" s="9"/>
      <c r="V94" s="9"/>
      <c r="W94" s="9"/>
      <c r="X94" s="9"/>
      <c r="Y94" s="9"/>
      <c r="Z94" s="9"/>
    </row>
    <row r="95" spans="1:26" ht="25.5">
      <c r="A95" s="6">
        <v>7</v>
      </c>
      <c r="B95" s="7" t="s">
        <v>40</v>
      </c>
      <c r="C95" s="6">
        <v>2024</v>
      </c>
      <c r="D95" s="11" t="s">
        <v>1043</v>
      </c>
      <c r="E95" s="9" t="s">
        <v>1044</v>
      </c>
      <c r="F95" s="6">
        <v>4</v>
      </c>
      <c r="G95" s="7" t="s">
        <v>902</v>
      </c>
      <c r="H95" s="9"/>
      <c r="I95" s="9"/>
      <c r="J95" s="9"/>
      <c r="K95" s="9"/>
      <c r="L95" s="9"/>
      <c r="M95" s="9"/>
      <c r="N95" s="9"/>
      <c r="O95" s="9"/>
      <c r="P95" s="9"/>
      <c r="Q95" s="9"/>
      <c r="R95" s="9"/>
      <c r="S95" s="9"/>
      <c r="T95" s="9"/>
      <c r="U95" s="9"/>
      <c r="V95" s="9"/>
      <c r="W95" s="9"/>
      <c r="X95" s="9"/>
      <c r="Y95" s="9"/>
      <c r="Z95" s="9"/>
    </row>
    <row r="96" spans="1:26" ht="25.5">
      <c r="A96" s="6">
        <v>8</v>
      </c>
      <c r="B96" s="7" t="s">
        <v>40</v>
      </c>
      <c r="C96" s="6">
        <v>2024</v>
      </c>
      <c r="D96" s="11" t="s">
        <v>1045</v>
      </c>
      <c r="E96" s="9" t="s">
        <v>1046</v>
      </c>
      <c r="F96" s="6">
        <v>4</v>
      </c>
      <c r="G96" s="7" t="s">
        <v>902</v>
      </c>
      <c r="H96" s="9"/>
      <c r="I96" s="9"/>
      <c r="J96" s="9"/>
      <c r="K96" s="9"/>
      <c r="L96" s="9"/>
      <c r="M96" s="9"/>
      <c r="N96" s="9"/>
      <c r="O96" s="9"/>
      <c r="P96" s="9"/>
      <c r="Q96" s="9"/>
      <c r="R96" s="9"/>
      <c r="S96" s="9"/>
      <c r="T96" s="9"/>
      <c r="U96" s="9"/>
      <c r="V96" s="9"/>
      <c r="W96" s="9"/>
      <c r="X96" s="9"/>
      <c r="Y96" s="9"/>
      <c r="Z96" s="9"/>
    </row>
    <row r="97" spans="1:26" ht="25.5">
      <c r="A97" s="6">
        <v>9</v>
      </c>
      <c r="B97" s="7" t="s">
        <v>40</v>
      </c>
      <c r="C97" s="6">
        <v>2023</v>
      </c>
      <c r="D97" s="11" t="s">
        <v>1047</v>
      </c>
      <c r="E97" s="9" t="s">
        <v>1048</v>
      </c>
      <c r="F97" s="6">
        <v>4</v>
      </c>
      <c r="G97" s="7" t="s">
        <v>902</v>
      </c>
      <c r="H97" s="9"/>
      <c r="I97" s="9"/>
      <c r="J97" s="9"/>
      <c r="K97" s="9"/>
      <c r="L97" s="9"/>
      <c r="M97" s="9"/>
      <c r="N97" s="9"/>
      <c r="O97" s="9"/>
      <c r="P97" s="9"/>
      <c r="Q97" s="9"/>
      <c r="R97" s="9"/>
      <c r="S97" s="9"/>
      <c r="T97" s="9"/>
      <c r="U97" s="9"/>
      <c r="V97" s="9"/>
      <c r="W97" s="9"/>
      <c r="X97" s="9"/>
      <c r="Y97" s="9"/>
      <c r="Z97" s="9"/>
    </row>
    <row r="98" spans="1:26" ht="25.5">
      <c r="A98" s="6">
        <v>10</v>
      </c>
      <c r="B98" s="7" t="s">
        <v>40</v>
      </c>
      <c r="C98" s="6">
        <v>2022</v>
      </c>
      <c r="D98" s="11" t="s">
        <v>1049</v>
      </c>
      <c r="E98" s="9" t="s">
        <v>1050</v>
      </c>
      <c r="F98" s="6">
        <v>4</v>
      </c>
      <c r="G98" s="7" t="s">
        <v>902</v>
      </c>
      <c r="H98" s="9"/>
      <c r="I98" s="9"/>
      <c r="J98" s="9"/>
      <c r="K98" s="9"/>
      <c r="L98" s="9"/>
      <c r="M98" s="9"/>
      <c r="N98" s="9"/>
      <c r="O98" s="9"/>
      <c r="P98" s="9"/>
      <c r="Q98" s="9"/>
      <c r="R98" s="9"/>
      <c r="S98" s="9"/>
      <c r="T98" s="9"/>
      <c r="U98" s="9"/>
      <c r="V98" s="9"/>
      <c r="W98" s="9"/>
      <c r="X98" s="9"/>
      <c r="Y98" s="9"/>
      <c r="Z98" s="9"/>
    </row>
    <row r="99" spans="1:26" ht="25.5">
      <c r="A99" s="6">
        <v>11</v>
      </c>
      <c r="B99" s="7" t="s">
        <v>40</v>
      </c>
      <c r="C99" s="6">
        <v>2021</v>
      </c>
      <c r="D99" s="11" t="s">
        <v>1051</v>
      </c>
      <c r="E99" s="9" t="s">
        <v>1052</v>
      </c>
      <c r="F99" s="6">
        <v>4</v>
      </c>
      <c r="G99" s="7" t="s">
        <v>902</v>
      </c>
      <c r="H99" s="9"/>
      <c r="I99" s="9"/>
      <c r="J99" s="9"/>
      <c r="K99" s="9"/>
      <c r="L99" s="9"/>
      <c r="M99" s="9"/>
      <c r="N99" s="9"/>
      <c r="O99" s="9"/>
      <c r="P99" s="9"/>
      <c r="Q99" s="9"/>
      <c r="R99" s="9"/>
      <c r="S99" s="9"/>
      <c r="T99" s="9"/>
      <c r="U99" s="9"/>
      <c r="V99" s="9"/>
      <c r="W99" s="9"/>
      <c r="X99" s="9"/>
      <c r="Y99" s="9"/>
      <c r="Z99" s="9"/>
    </row>
    <row r="100" spans="1:26" ht="25.5">
      <c r="A100" s="6">
        <v>12</v>
      </c>
      <c r="B100" s="7" t="s">
        <v>40</v>
      </c>
      <c r="C100" s="6">
        <v>2020</v>
      </c>
      <c r="D100" s="8" t="s">
        <v>1053</v>
      </c>
      <c r="E100" s="73" t="s">
        <v>1054</v>
      </c>
      <c r="F100" s="6">
        <v>4</v>
      </c>
      <c r="G100" s="7" t="s">
        <v>902</v>
      </c>
      <c r="H100" s="9"/>
      <c r="I100" s="9"/>
      <c r="J100" s="9"/>
      <c r="K100" s="9"/>
      <c r="L100" s="9"/>
      <c r="M100" s="9"/>
      <c r="N100" s="9"/>
      <c r="O100" s="9"/>
      <c r="P100" s="9"/>
      <c r="Q100" s="9"/>
      <c r="R100" s="9"/>
      <c r="S100" s="9"/>
      <c r="T100" s="9"/>
      <c r="U100" s="9"/>
      <c r="V100" s="9"/>
      <c r="W100" s="9"/>
      <c r="X100" s="9"/>
      <c r="Y100" s="9"/>
      <c r="Z100" s="9"/>
    </row>
    <row r="101" spans="1:26" ht="25.5">
      <c r="A101" s="6">
        <v>13</v>
      </c>
      <c r="B101" s="7" t="s">
        <v>40</v>
      </c>
      <c r="C101" s="6">
        <v>2024</v>
      </c>
      <c r="D101" s="8" t="s">
        <v>1055</v>
      </c>
      <c r="E101" s="73" t="s">
        <v>1056</v>
      </c>
      <c r="F101" s="6">
        <v>4</v>
      </c>
      <c r="G101" s="7" t="s">
        <v>902</v>
      </c>
      <c r="H101" s="9"/>
      <c r="I101" s="9"/>
      <c r="J101" s="9"/>
      <c r="K101" s="9"/>
      <c r="L101" s="9"/>
      <c r="M101" s="9"/>
      <c r="N101" s="9"/>
      <c r="O101" s="9"/>
      <c r="P101" s="9"/>
      <c r="Q101" s="9"/>
      <c r="R101" s="9"/>
      <c r="S101" s="9"/>
      <c r="T101" s="9"/>
      <c r="U101" s="9"/>
      <c r="V101" s="9"/>
      <c r="W101" s="9"/>
      <c r="X101" s="9"/>
      <c r="Y101" s="9"/>
      <c r="Z101" s="9"/>
    </row>
    <row r="102" spans="1:26" ht="178.5">
      <c r="A102" s="6">
        <v>14</v>
      </c>
      <c r="B102" s="7" t="s">
        <v>40</v>
      </c>
      <c r="C102" s="6">
        <v>2020</v>
      </c>
      <c r="D102" s="8" t="s">
        <v>1057</v>
      </c>
      <c r="E102" s="7" t="s">
        <v>1058</v>
      </c>
      <c r="F102" s="6">
        <v>4</v>
      </c>
      <c r="G102" s="7" t="s">
        <v>902</v>
      </c>
      <c r="H102" s="9"/>
      <c r="I102" s="9"/>
      <c r="J102" s="9"/>
      <c r="K102" s="9"/>
      <c r="L102" s="9"/>
      <c r="M102" s="9"/>
      <c r="N102" s="9"/>
      <c r="O102" s="9"/>
      <c r="P102" s="9"/>
      <c r="Q102" s="9"/>
      <c r="R102" s="9"/>
      <c r="S102" s="9"/>
      <c r="T102" s="9"/>
      <c r="U102" s="9"/>
      <c r="V102" s="9"/>
      <c r="W102" s="9"/>
      <c r="X102" s="9"/>
      <c r="Y102" s="9"/>
      <c r="Z102" s="9"/>
    </row>
    <row r="103" spans="1:26" ht="204">
      <c r="A103" s="6">
        <v>15</v>
      </c>
      <c r="B103" s="7" t="s">
        <v>40</v>
      </c>
      <c r="C103" s="6">
        <v>2020</v>
      </c>
      <c r="D103" s="11" t="s">
        <v>1059</v>
      </c>
      <c r="E103" s="7" t="s">
        <v>1060</v>
      </c>
      <c r="F103" s="6">
        <v>4</v>
      </c>
      <c r="G103" s="7" t="s">
        <v>902</v>
      </c>
      <c r="H103" s="9"/>
      <c r="I103" s="9"/>
      <c r="J103" s="9"/>
      <c r="K103" s="9"/>
      <c r="L103" s="9"/>
      <c r="M103" s="9"/>
      <c r="N103" s="9"/>
      <c r="O103" s="9"/>
      <c r="P103" s="9"/>
      <c r="Q103" s="9"/>
      <c r="R103" s="9"/>
      <c r="S103" s="9"/>
      <c r="T103" s="9"/>
      <c r="U103" s="9"/>
      <c r="V103" s="9"/>
      <c r="W103" s="9"/>
      <c r="X103" s="9"/>
      <c r="Y103" s="9"/>
      <c r="Z103" s="9"/>
    </row>
    <row r="104" spans="1:26" ht="38.25">
      <c r="A104" s="9"/>
      <c r="B104" s="19" t="s">
        <v>44</v>
      </c>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89">
      <c r="A105" s="9"/>
      <c r="B105" s="19" t="s">
        <v>44</v>
      </c>
      <c r="C105" s="6">
        <v>2021</v>
      </c>
      <c r="D105" s="8" t="s">
        <v>1061</v>
      </c>
      <c r="E105" s="161" t="s">
        <v>1062</v>
      </c>
      <c r="F105" s="6">
        <v>4</v>
      </c>
      <c r="G105" s="7" t="s">
        <v>902</v>
      </c>
      <c r="H105" s="7" t="s">
        <v>1063</v>
      </c>
      <c r="I105" s="9"/>
      <c r="J105" s="9"/>
      <c r="K105" s="9"/>
      <c r="L105" s="9"/>
      <c r="M105" s="9"/>
      <c r="N105" s="9"/>
      <c r="O105" s="9"/>
      <c r="P105" s="9"/>
      <c r="Q105" s="9"/>
      <c r="R105" s="9"/>
      <c r="S105" s="9"/>
      <c r="T105" s="9"/>
      <c r="U105" s="9"/>
      <c r="V105" s="9"/>
      <c r="W105" s="9"/>
      <c r="X105" s="9"/>
      <c r="Y105" s="9"/>
      <c r="Z105" s="9"/>
    </row>
    <row r="106" spans="1:26" ht="189">
      <c r="A106" s="9"/>
      <c r="B106" s="19" t="s">
        <v>44</v>
      </c>
      <c r="C106" s="6">
        <v>2023</v>
      </c>
      <c r="D106" s="8" t="s">
        <v>1064</v>
      </c>
      <c r="E106" s="162" t="s">
        <v>1065</v>
      </c>
      <c r="F106" s="6">
        <v>4</v>
      </c>
      <c r="G106" s="7" t="s">
        <v>902</v>
      </c>
      <c r="H106" s="7" t="s">
        <v>1063</v>
      </c>
      <c r="I106" s="9"/>
      <c r="J106" s="9"/>
      <c r="K106" s="9"/>
      <c r="L106" s="9"/>
      <c r="M106" s="9"/>
      <c r="N106" s="9"/>
      <c r="O106" s="9"/>
      <c r="P106" s="9"/>
      <c r="Q106" s="9"/>
      <c r="R106" s="9"/>
      <c r="S106" s="9"/>
      <c r="T106" s="9"/>
      <c r="U106" s="9"/>
      <c r="V106" s="9"/>
      <c r="W106" s="9"/>
      <c r="X106" s="9"/>
      <c r="Y106" s="9"/>
      <c r="Z106" s="9"/>
    </row>
    <row r="107" spans="1:26" ht="178.5">
      <c r="A107" s="9"/>
      <c r="B107" s="19" t="s">
        <v>44</v>
      </c>
      <c r="C107" s="6">
        <v>2023</v>
      </c>
      <c r="D107" s="8" t="s">
        <v>1066</v>
      </c>
      <c r="E107" s="13" t="s">
        <v>1067</v>
      </c>
      <c r="F107" s="6">
        <v>4</v>
      </c>
      <c r="G107" s="7" t="s">
        <v>902</v>
      </c>
      <c r="H107" s="7" t="s">
        <v>1063</v>
      </c>
      <c r="I107" s="9"/>
      <c r="J107" s="9"/>
      <c r="K107" s="9"/>
      <c r="L107" s="9"/>
      <c r="M107" s="9"/>
      <c r="N107" s="9"/>
      <c r="O107" s="9"/>
      <c r="P107" s="9"/>
      <c r="Q107" s="9"/>
      <c r="R107" s="9"/>
      <c r="S107" s="9"/>
      <c r="T107" s="9"/>
      <c r="U107" s="9"/>
      <c r="V107" s="9"/>
      <c r="W107" s="9"/>
      <c r="X107" s="9"/>
      <c r="Y107" s="9"/>
      <c r="Z107" s="9"/>
    </row>
    <row r="108" spans="1:26" ht="39">
      <c r="A108" s="9"/>
      <c r="B108" s="19" t="s">
        <v>44</v>
      </c>
      <c r="C108" s="6">
        <v>2022</v>
      </c>
      <c r="D108" s="11" t="s">
        <v>1068</v>
      </c>
      <c r="E108" s="56" t="s">
        <v>1069</v>
      </c>
      <c r="F108" s="6">
        <v>4</v>
      </c>
      <c r="G108" s="7" t="s">
        <v>902</v>
      </c>
      <c r="H108" s="7" t="s">
        <v>1063</v>
      </c>
      <c r="I108" s="9"/>
      <c r="J108" s="9"/>
      <c r="K108" s="9"/>
      <c r="L108" s="9"/>
      <c r="M108" s="9"/>
      <c r="N108" s="9"/>
      <c r="O108" s="9"/>
      <c r="P108" s="9"/>
      <c r="Q108" s="9"/>
      <c r="R108" s="9"/>
      <c r="S108" s="9"/>
      <c r="T108" s="9"/>
      <c r="U108" s="9"/>
      <c r="V108" s="9"/>
      <c r="W108" s="9"/>
      <c r="X108" s="9"/>
      <c r="Y108" s="9"/>
      <c r="Z108" s="9"/>
    </row>
    <row r="109" spans="1:26" ht="39">
      <c r="A109" s="9"/>
      <c r="B109" s="19" t="s">
        <v>44</v>
      </c>
      <c r="C109" s="6">
        <v>2023</v>
      </c>
      <c r="D109" s="8" t="s">
        <v>1066</v>
      </c>
      <c r="E109" s="56" t="s">
        <v>1070</v>
      </c>
      <c r="F109" s="6">
        <v>4</v>
      </c>
      <c r="G109" s="7" t="s">
        <v>902</v>
      </c>
      <c r="H109" s="7" t="s">
        <v>1063</v>
      </c>
      <c r="I109" s="9"/>
      <c r="J109" s="9"/>
      <c r="K109" s="9"/>
      <c r="L109" s="9"/>
      <c r="M109" s="9"/>
      <c r="N109" s="9"/>
      <c r="O109" s="9"/>
      <c r="P109" s="9"/>
      <c r="Q109" s="9"/>
      <c r="R109" s="9"/>
      <c r="S109" s="9"/>
      <c r="T109" s="9"/>
      <c r="U109" s="9"/>
      <c r="V109" s="9"/>
      <c r="W109" s="9"/>
      <c r="X109" s="9"/>
      <c r="Y109" s="9"/>
      <c r="Z109" s="9"/>
    </row>
    <row r="110" spans="1:26" ht="267.75">
      <c r="A110" s="9"/>
      <c r="B110" s="19" t="s">
        <v>44</v>
      </c>
      <c r="C110" s="6">
        <v>2022</v>
      </c>
      <c r="D110" s="8" t="s">
        <v>1031</v>
      </c>
      <c r="E110" s="13" t="s">
        <v>1071</v>
      </c>
      <c r="F110" s="6">
        <v>4</v>
      </c>
      <c r="G110" s="7" t="s">
        <v>902</v>
      </c>
      <c r="H110" s="7" t="s">
        <v>1063</v>
      </c>
      <c r="I110" s="9"/>
      <c r="J110" s="9"/>
      <c r="K110" s="9"/>
      <c r="L110" s="9"/>
      <c r="M110" s="9"/>
      <c r="N110" s="9"/>
      <c r="O110" s="9"/>
      <c r="P110" s="9"/>
      <c r="Q110" s="9"/>
      <c r="R110" s="9"/>
      <c r="S110" s="9"/>
      <c r="T110" s="9"/>
      <c r="U110" s="9"/>
      <c r="V110" s="9"/>
      <c r="W110" s="9"/>
      <c r="X110" s="9"/>
      <c r="Y110" s="9"/>
      <c r="Z110" s="9"/>
    </row>
    <row r="111" spans="1:26" ht="38.25">
      <c r="A111" s="9"/>
      <c r="B111" s="19" t="s">
        <v>44</v>
      </c>
      <c r="C111" s="6">
        <v>2024</v>
      </c>
      <c r="D111" s="8" t="s">
        <v>1072</v>
      </c>
      <c r="E111" s="163" t="s">
        <v>1073</v>
      </c>
      <c r="F111" s="6">
        <v>4</v>
      </c>
      <c r="G111" s="7" t="s">
        <v>902</v>
      </c>
      <c r="H111" s="7" t="s">
        <v>1063</v>
      </c>
      <c r="I111" s="9"/>
      <c r="J111" s="9"/>
      <c r="K111" s="9"/>
      <c r="L111" s="9"/>
      <c r="M111" s="9"/>
      <c r="N111" s="9"/>
      <c r="O111" s="9"/>
      <c r="P111" s="9"/>
      <c r="Q111" s="9"/>
      <c r="R111" s="9"/>
      <c r="S111" s="9"/>
      <c r="T111" s="9"/>
      <c r="U111" s="9"/>
      <c r="V111" s="9"/>
      <c r="W111" s="9"/>
      <c r="X111" s="9"/>
      <c r="Y111" s="9"/>
      <c r="Z111" s="9"/>
    </row>
    <row r="112" spans="1:26" ht="51">
      <c r="A112" s="9"/>
      <c r="B112" s="19" t="s">
        <v>44</v>
      </c>
      <c r="C112" s="6">
        <v>2024</v>
      </c>
      <c r="D112" s="8" t="s">
        <v>1074</v>
      </c>
      <c r="E112" s="9" t="s">
        <v>1075</v>
      </c>
      <c r="F112" s="6">
        <v>4</v>
      </c>
      <c r="G112" s="7" t="s">
        <v>902</v>
      </c>
      <c r="H112" s="9"/>
      <c r="I112" s="9"/>
      <c r="J112" s="9"/>
      <c r="K112" s="9"/>
      <c r="L112" s="9"/>
      <c r="M112" s="9"/>
      <c r="N112" s="9"/>
      <c r="O112" s="9"/>
      <c r="P112" s="9"/>
      <c r="Q112" s="9"/>
      <c r="R112" s="9"/>
      <c r="S112" s="9"/>
      <c r="T112" s="9"/>
      <c r="U112" s="9"/>
      <c r="V112" s="9"/>
      <c r="W112" s="9"/>
      <c r="X112" s="9"/>
      <c r="Y112" s="9"/>
      <c r="Z112" s="9"/>
    </row>
    <row r="113" spans="1:26" ht="51.75">
      <c r="A113" s="9"/>
      <c r="B113" s="19" t="s">
        <v>44</v>
      </c>
      <c r="C113" s="6">
        <v>2024</v>
      </c>
      <c r="D113" s="8" t="s">
        <v>1076</v>
      </c>
      <c r="E113" s="56" t="s">
        <v>1077</v>
      </c>
      <c r="F113" s="6">
        <v>4</v>
      </c>
      <c r="G113" s="7" t="s">
        <v>902</v>
      </c>
      <c r="H113" s="7" t="s">
        <v>1063</v>
      </c>
      <c r="I113" s="9"/>
      <c r="J113" s="9"/>
      <c r="K113" s="9"/>
      <c r="L113" s="9"/>
      <c r="M113" s="9"/>
      <c r="N113" s="9"/>
      <c r="O113" s="9"/>
      <c r="P113" s="9"/>
      <c r="Q113" s="9"/>
      <c r="R113" s="9"/>
      <c r="S113" s="9"/>
      <c r="T113" s="9"/>
      <c r="U113" s="9"/>
      <c r="V113" s="9"/>
      <c r="W113" s="9"/>
      <c r="X113" s="9"/>
      <c r="Y113" s="9"/>
      <c r="Z113" s="9"/>
    </row>
    <row r="114" spans="1:26" ht="38.25">
      <c r="A114" s="9"/>
      <c r="B114" s="19" t="s">
        <v>44</v>
      </c>
      <c r="C114" s="6">
        <v>2020</v>
      </c>
      <c r="D114" s="9"/>
      <c r="E114" s="164" t="s">
        <v>1078</v>
      </c>
      <c r="F114" s="6">
        <v>4</v>
      </c>
      <c r="G114" s="7" t="s">
        <v>902</v>
      </c>
      <c r="H114" s="7" t="s">
        <v>1063</v>
      </c>
      <c r="I114" s="9"/>
      <c r="J114" s="9"/>
      <c r="K114" s="9"/>
      <c r="L114" s="9"/>
      <c r="M114" s="9"/>
      <c r="N114" s="9"/>
      <c r="O114" s="9"/>
      <c r="P114" s="9"/>
      <c r="Q114" s="9"/>
      <c r="R114" s="9"/>
      <c r="S114" s="9"/>
      <c r="T114" s="9"/>
      <c r="U114" s="9"/>
      <c r="V114" s="9"/>
      <c r="W114" s="9"/>
      <c r="X114" s="9"/>
      <c r="Y114" s="9"/>
      <c r="Z114" s="9"/>
    </row>
    <row r="115" spans="1:26" ht="38.25">
      <c r="A115" s="9"/>
      <c r="B115" s="19" t="s">
        <v>44</v>
      </c>
      <c r="C115" s="6">
        <v>2020</v>
      </c>
      <c r="D115" s="8" t="s">
        <v>1079</v>
      </c>
      <c r="E115" s="164" t="s">
        <v>1080</v>
      </c>
      <c r="F115" s="6">
        <v>4</v>
      </c>
      <c r="G115" s="7" t="s">
        <v>902</v>
      </c>
      <c r="H115" s="7" t="s">
        <v>1063</v>
      </c>
      <c r="I115" s="9"/>
      <c r="J115" s="9"/>
      <c r="K115" s="9"/>
      <c r="L115" s="9"/>
      <c r="M115" s="9"/>
      <c r="N115" s="9"/>
      <c r="O115" s="9"/>
      <c r="P115" s="9"/>
      <c r="Q115" s="9"/>
      <c r="R115" s="9"/>
      <c r="S115" s="9"/>
      <c r="T115" s="9"/>
      <c r="U115" s="9"/>
      <c r="V115" s="9"/>
      <c r="W115" s="9"/>
      <c r="X115" s="9"/>
      <c r="Y115" s="9"/>
      <c r="Z115" s="9"/>
    </row>
    <row r="116" spans="1:26" ht="38.25">
      <c r="A116" s="9"/>
      <c r="B116" s="19" t="s">
        <v>44</v>
      </c>
      <c r="C116" s="6">
        <v>2020</v>
      </c>
      <c r="D116" s="9"/>
      <c r="E116" s="164" t="s">
        <v>1081</v>
      </c>
      <c r="F116" s="6">
        <v>4</v>
      </c>
      <c r="G116" s="7" t="s">
        <v>902</v>
      </c>
      <c r="H116" s="7" t="s">
        <v>1063</v>
      </c>
      <c r="I116" s="9"/>
      <c r="J116" s="9"/>
      <c r="K116" s="9"/>
      <c r="L116" s="9"/>
      <c r="M116" s="9"/>
      <c r="N116" s="9"/>
      <c r="O116" s="9"/>
      <c r="P116" s="9"/>
      <c r="Q116" s="9"/>
      <c r="R116" s="9"/>
      <c r="S116" s="9"/>
      <c r="T116" s="9"/>
      <c r="U116" s="9"/>
      <c r="V116" s="9"/>
      <c r="W116" s="9"/>
      <c r="X116" s="9"/>
      <c r="Y116" s="9"/>
      <c r="Z116" s="9"/>
    </row>
    <row r="117" spans="1:26" ht="38.25">
      <c r="A117" s="9"/>
      <c r="B117" s="19" t="s">
        <v>44</v>
      </c>
      <c r="C117" s="6">
        <v>2021</v>
      </c>
      <c r="D117" s="8" t="s">
        <v>1082</v>
      </c>
      <c r="E117" s="164" t="s">
        <v>1083</v>
      </c>
      <c r="F117" s="6">
        <v>4</v>
      </c>
      <c r="G117" s="7" t="s">
        <v>902</v>
      </c>
      <c r="H117" s="7" t="s">
        <v>1063</v>
      </c>
      <c r="I117" s="9"/>
      <c r="J117" s="9"/>
      <c r="K117" s="9"/>
      <c r="L117" s="9"/>
      <c r="M117" s="9"/>
      <c r="N117" s="9"/>
      <c r="O117" s="9"/>
      <c r="P117" s="9"/>
      <c r="Q117" s="9"/>
      <c r="R117" s="9"/>
      <c r="S117" s="9"/>
      <c r="T117" s="9"/>
      <c r="U117" s="9"/>
      <c r="V117" s="9"/>
      <c r="W117" s="9"/>
      <c r="X117" s="9"/>
      <c r="Y117" s="9"/>
      <c r="Z117" s="9"/>
    </row>
    <row r="118" spans="1:26" ht="38.25">
      <c r="A118" s="9"/>
      <c r="B118" s="19" t="s">
        <v>44</v>
      </c>
      <c r="C118" s="6">
        <v>2021</v>
      </c>
      <c r="D118" s="9"/>
      <c r="E118" s="164" t="s">
        <v>1084</v>
      </c>
      <c r="F118" s="6">
        <v>4</v>
      </c>
      <c r="G118" s="7" t="s">
        <v>902</v>
      </c>
      <c r="H118" s="7" t="s">
        <v>1063</v>
      </c>
      <c r="I118" s="9"/>
      <c r="J118" s="9"/>
      <c r="K118" s="9"/>
      <c r="L118" s="9"/>
      <c r="M118" s="9"/>
      <c r="N118" s="9"/>
      <c r="O118" s="9"/>
      <c r="P118" s="9"/>
      <c r="Q118" s="9"/>
      <c r="R118" s="9"/>
      <c r="S118" s="9"/>
      <c r="T118" s="9"/>
      <c r="U118" s="9"/>
      <c r="V118" s="9"/>
      <c r="W118" s="9"/>
      <c r="X118" s="9"/>
      <c r="Y118" s="9"/>
      <c r="Z118" s="9"/>
    </row>
    <row r="119" spans="1:26" ht="38.25">
      <c r="A119" s="9"/>
      <c r="B119" s="19" t="s">
        <v>44</v>
      </c>
      <c r="C119" s="6">
        <v>2022</v>
      </c>
      <c r="D119" s="9"/>
      <c r="E119" s="164" t="s">
        <v>1085</v>
      </c>
      <c r="F119" s="6">
        <v>4</v>
      </c>
      <c r="G119" s="7" t="s">
        <v>902</v>
      </c>
      <c r="H119" s="7" t="s">
        <v>1063</v>
      </c>
      <c r="I119" s="9"/>
      <c r="J119" s="9"/>
      <c r="K119" s="9"/>
      <c r="L119" s="9"/>
      <c r="M119" s="9"/>
      <c r="N119" s="9"/>
      <c r="O119" s="9"/>
      <c r="P119" s="9"/>
      <c r="Q119" s="9"/>
      <c r="R119" s="9"/>
      <c r="S119" s="9"/>
      <c r="T119" s="9"/>
      <c r="U119" s="9"/>
      <c r="V119" s="9"/>
      <c r="W119" s="9"/>
      <c r="X119" s="9"/>
      <c r="Y119" s="9"/>
      <c r="Z119" s="9"/>
    </row>
    <row r="120" spans="1:26" ht="38.25">
      <c r="A120" s="9"/>
      <c r="B120" s="19" t="s">
        <v>44</v>
      </c>
      <c r="C120" s="6">
        <v>2023</v>
      </c>
      <c r="D120" s="8" t="s">
        <v>1086</v>
      </c>
      <c r="E120" s="164" t="s">
        <v>1087</v>
      </c>
      <c r="F120" s="6">
        <v>4</v>
      </c>
      <c r="G120" s="7" t="s">
        <v>902</v>
      </c>
      <c r="H120" s="7" t="s">
        <v>1063</v>
      </c>
      <c r="I120" s="9"/>
      <c r="J120" s="9"/>
      <c r="K120" s="9"/>
      <c r="L120" s="9"/>
      <c r="M120" s="9"/>
      <c r="N120" s="9"/>
      <c r="O120" s="9"/>
      <c r="P120" s="9"/>
      <c r="Q120" s="9"/>
      <c r="R120" s="9"/>
      <c r="S120" s="9"/>
      <c r="T120" s="9"/>
      <c r="U120" s="9"/>
      <c r="V120" s="9"/>
      <c r="W120" s="9"/>
      <c r="X120" s="9"/>
      <c r="Y120" s="9"/>
      <c r="Z120" s="9"/>
    </row>
    <row r="121" spans="1:26" ht="165.75">
      <c r="A121" s="6">
        <v>1</v>
      </c>
      <c r="B121" s="7" t="s">
        <v>62</v>
      </c>
      <c r="C121" s="6">
        <v>2020</v>
      </c>
      <c r="D121" s="11" t="s">
        <v>1088</v>
      </c>
      <c r="E121" s="82" t="s">
        <v>1089</v>
      </c>
      <c r="F121" s="6">
        <v>4</v>
      </c>
      <c r="G121" s="7" t="s">
        <v>902</v>
      </c>
      <c r="H121" s="7" t="s">
        <v>902</v>
      </c>
      <c r="I121" s="9"/>
      <c r="J121" s="9"/>
      <c r="K121" s="9"/>
      <c r="L121" s="9"/>
      <c r="M121" s="9"/>
      <c r="N121" s="9"/>
      <c r="O121" s="9"/>
      <c r="P121" s="9"/>
      <c r="Q121" s="9"/>
      <c r="R121" s="9"/>
      <c r="S121" s="9"/>
      <c r="T121" s="9"/>
      <c r="U121" s="9"/>
      <c r="V121" s="9"/>
      <c r="W121" s="9"/>
      <c r="X121" s="9"/>
      <c r="Y121" s="9"/>
      <c r="Z121" s="9"/>
    </row>
    <row r="122" spans="1:26" ht="252">
      <c r="A122" s="6">
        <v>2</v>
      </c>
      <c r="B122" s="7" t="s">
        <v>62</v>
      </c>
      <c r="C122" s="6">
        <v>2020</v>
      </c>
      <c r="D122" s="11" t="s">
        <v>1090</v>
      </c>
      <c r="E122" s="165" t="s">
        <v>1091</v>
      </c>
      <c r="F122" s="6">
        <v>4</v>
      </c>
      <c r="G122" s="7" t="s">
        <v>902</v>
      </c>
      <c r="H122" s="7" t="s">
        <v>902</v>
      </c>
      <c r="I122" s="9"/>
      <c r="J122" s="9"/>
      <c r="K122" s="9"/>
      <c r="L122" s="9"/>
      <c r="M122" s="9"/>
      <c r="N122" s="9"/>
      <c r="O122" s="9"/>
      <c r="P122" s="9"/>
      <c r="Q122" s="9"/>
      <c r="R122" s="9"/>
      <c r="S122" s="9"/>
      <c r="T122" s="9"/>
      <c r="U122" s="9"/>
      <c r="V122" s="9"/>
      <c r="W122" s="9"/>
      <c r="X122" s="9"/>
      <c r="Y122" s="9"/>
      <c r="Z122" s="9"/>
    </row>
    <row r="123" spans="1:26" ht="204">
      <c r="A123" s="6">
        <v>3</v>
      </c>
      <c r="B123" s="7" t="s">
        <v>62</v>
      </c>
      <c r="C123" s="6">
        <v>2020</v>
      </c>
      <c r="D123" s="8" t="s">
        <v>1092</v>
      </c>
      <c r="E123" s="82" t="s">
        <v>1093</v>
      </c>
      <c r="F123" s="6">
        <v>4</v>
      </c>
      <c r="G123" s="7" t="s">
        <v>902</v>
      </c>
      <c r="H123" s="7" t="s">
        <v>902</v>
      </c>
      <c r="I123" s="9"/>
      <c r="J123" s="9"/>
      <c r="K123" s="9"/>
      <c r="L123" s="9"/>
      <c r="M123" s="9"/>
      <c r="N123" s="9"/>
      <c r="O123" s="9"/>
      <c r="P123" s="9"/>
      <c r="Q123" s="9"/>
      <c r="R123" s="9"/>
      <c r="S123" s="9"/>
      <c r="T123" s="9"/>
      <c r="U123" s="9"/>
      <c r="V123" s="9"/>
      <c r="W123" s="9"/>
      <c r="X123" s="9"/>
      <c r="Y123" s="9"/>
      <c r="Z123" s="9"/>
    </row>
    <row r="124" spans="1:26" ht="178.5">
      <c r="A124" s="6">
        <v>4</v>
      </c>
      <c r="B124" s="7" t="s">
        <v>62</v>
      </c>
      <c r="C124" s="6">
        <v>2021</v>
      </c>
      <c r="D124" s="8" t="s">
        <v>1094</v>
      </c>
      <c r="E124" s="82" t="s">
        <v>1095</v>
      </c>
      <c r="F124" s="6">
        <v>4</v>
      </c>
      <c r="G124" s="7" t="s">
        <v>902</v>
      </c>
      <c r="H124" s="7" t="s">
        <v>902</v>
      </c>
      <c r="I124" s="9" t="s">
        <v>1096</v>
      </c>
      <c r="J124" s="9"/>
      <c r="K124" s="9"/>
      <c r="L124" s="9"/>
      <c r="M124" s="9"/>
      <c r="N124" s="9"/>
      <c r="O124" s="9"/>
      <c r="P124" s="9"/>
      <c r="Q124" s="9"/>
      <c r="R124" s="9"/>
      <c r="S124" s="9"/>
      <c r="T124" s="9"/>
      <c r="U124" s="9"/>
      <c r="V124" s="9"/>
      <c r="W124" s="9"/>
      <c r="X124" s="9"/>
      <c r="Y124" s="9"/>
      <c r="Z124" s="9"/>
    </row>
    <row r="125" spans="1:26" ht="127.5">
      <c r="A125" s="6">
        <v>5</v>
      </c>
      <c r="B125" s="7" t="s">
        <v>62</v>
      </c>
      <c r="C125" s="6">
        <v>2021</v>
      </c>
      <c r="D125" s="11" t="s">
        <v>1097</v>
      </c>
      <c r="E125" s="82" t="s">
        <v>1098</v>
      </c>
      <c r="F125" s="6">
        <v>4</v>
      </c>
      <c r="G125" s="7" t="s">
        <v>902</v>
      </c>
      <c r="H125" s="7" t="s">
        <v>902</v>
      </c>
      <c r="I125" s="9"/>
      <c r="J125" s="9"/>
      <c r="K125" s="9"/>
      <c r="L125" s="9"/>
      <c r="M125" s="9"/>
      <c r="N125" s="9"/>
      <c r="O125" s="9"/>
      <c r="P125" s="9"/>
      <c r="Q125" s="9"/>
      <c r="R125" s="9"/>
      <c r="S125" s="9"/>
      <c r="T125" s="9"/>
      <c r="U125" s="9"/>
      <c r="V125" s="9"/>
      <c r="W125" s="9"/>
      <c r="X125" s="9"/>
      <c r="Y125" s="9"/>
      <c r="Z125" s="9"/>
    </row>
    <row r="126" spans="1:26" ht="165.75">
      <c r="A126" s="6">
        <v>6</v>
      </c>
      <c r="B126" s="7" t="s">
        <v>62</v>
      </c>
      <c r="C126" s="6">
        <v>2021</v>
      </c>
      <c r="D126" s="8" t="s">
        <v>1099</v>
      </c>
      <c r="E126" s="7" t="s">
        <v>1100</v>
      </c>
      <c r="F126" s="6">
        <v>3</v>
      </c>
      <c r="G126" s="7" t="s">
        <v>902</v>
      </c>
      <c r="H126" s="7" t="s">
        <v>902</v>
      </c>
      <c r="I126" s="8" t="s">
        <v>1101</v>
      </c>
      <c r="J126" s="9"/>
      <c r="K126" s="9"/>
      <c r="L126" s="9"/>
      <c r="M126" s="9"/>
      <c r="N126" s="9"/>
      <c r="O126" s="9"/>
      <c r="P126" s="9"/>
      <c r="Q126" s="9"/>
      <c r="R126" s="9"/>
      <c r="S126" s="9"/>
      <c r="T126" s="9"/>
      <c r="U126" s="9"/>
      <c r="V126" s="9"/>
      <c r="W126" s="9"/>
      <c r="X126" s="9"/>
      <c r="Y126" s="9"/>
      <c r="Z126" s="9"/>
    </row>
    <row r="127" spans="1:26" ht="127.5">
      <c r="A127" s="6">
        <v>7</v>
      </c>
      <c r="B127" s="7" t="s">
        <v>62</v>
      </c>
      <c r="C127" s="6">
        <v>2021</v>
      </c>
      <c r="D127" s="8" t="s">
        <v>1102</v>
      </c>
      <c r="E127" s="7" t="s">
        <v>1103</v>
      </c>
      <c r="F127" s="6">
        <v>4</v>
      </c>
      <c r="G127" s="7" t="s">
        <v>902</v>
      </c>
      <c r="H127" s="7" t="s">
        <v>902</v>
      </c>
      <c r="I127" s="9"/>
      <c r="J127" s="9"/>
      <c r="K127" s="9"/>
      <c r="L127" s="9"/>
      <c r="M127" s="9"/>
      <c r="N127" s="9"/>
      <c r="O127" s="9"/>
      <c r="P127" s="9"/>
      <c r="Q127" s="9"/>
      <c r="R127" s="9"/>
      <c r="S127" s="9"/>
      <c r="T127" s="9"/>
      <c r="U127" s="9"/>
      <c r="V127" s="9"/>
      <c r="W127" s="9"/>
      <c r="X127" s="9"/>
      <c r="Y127" s="9"/>
      <c r="Z127" s="9"/>
    </row>
    <row r="128" spans="1:26" ht="165.75">
      <c r="A128" s="6">
        <v>8</v>
      </c>
      <c r="B128" s="7" t="s">
        <v>62</v>
      </c>
      <c r="C128" s="6">
        <v>2022</v>
      </c>
      <c r="D128" s="8" t="s">
        <v>1104</v>
      </c>
      <c r="E128" s="7" t="s">
        <v>1105</v>
      </c>
      <c r="F128" s="6">
        <v>3</v>
      </c>
      <c r="G128" s="7" t="s">
        <v>902</v>
      </c>
      <c r="H128" s="7" t="s">
        <v>902</v>
      </c>
      <c r="I128" s="166" t="s">
        <v>1106</v>
      </c>
      <c r="J128" s="9"/>
      <c r="K128" s="9"/>
      <c r="L128" s="9"/>
      <c r="M128" s="9"/>
      <c r="N128" s="9"/>
      <c r="O128" s="9"/>
      <c r="P128" s="9"/>
      <c r="Q128" s="9"/>
      <c r="R128" s="9"/>
      <c r="S128" s="9"/>
      <c r="T128" s="9"/>
      <c r="U128" s="9"/>
      <c r="V128" s="9"/>
      <c r="W128" s="9"/>
      <c r="X128" s="9"/>
      <c r="Y128" s="9"/>
      <c r="Z128" s="9"/>
    </row>
    <row r="129" spans="1:26" ht="178.5">
      <c r="A129" s="6">
        <v>9</v>
      </c>
      <c r="B129" s="7" t="s">
        <v>62</v>
      </c>
      <c r="C129" s="6">
        <v>2022</v>
      </c>
      <c r="D129" s="8" t="s">
        <v>1107</v>
      </c>
      <c r="E129" s="7" t="s">
        <v>1108</v>
      </c>
      <c r="F129" s="6">
        <v>2</v>
      </c>
      <c r="G129" s="7" t="s">
        <v>902</v>
      </c>
      <c r="H129" s="7" t="s">
        <v>902</v>
      </c>
      <c r="I129" s="8" t="s">
        <v>1109</v>
      </c>
      <c r="J129" s="9"/>
      <c r="K129" s="9"/>
      <c r="L129" s="9"/>
      <c r="M129" s="9"/>
      <c r="N129" s="9"/>
      <c r="O129" s="9"/>
      <c r="P129" s="9"/>
      <c r="Q129" s="9"/>
      <c r="R129" s="9"/>
      <c r="S129" s="9"/>
      <c r="T129" s="9"/>
      <c r="U129" s="9"/>
      <c r="V129" s="9"/>
      <c r="W129" s="9"/>
      <c r="X129" s="9"/>
      <c r="Y129" s="9"/>
      <c r="Z129" s="9"/>
    </row>
    <row r="130" spans="1:26" ht="140.25">
      <c r="A130" s="6">
        <v>10</v>
      </c>
      <c r="B130" s="7" t="s">
        <v>62</v>
      </c>
      <c r="C130" s="6">
        <v>2022</v>
      </c>
      <c r="D130" s="8" t="s">
        <v>1110</v>
      </c>
      <c r="E130" s="7" t="s">
        <v>1111</v>
      </c>
      <c r="F130" s="6">
        <v>2</v>
      </c>
      <c r="G130" s="7" t="s">
        <v>902</v>
      </c>
      <c r="H130" s="7" t="s">
        <v>902</v>
      </c>
      <c r="I130" s="8" t="s">
        <v>1112</v>
      </c>
      <c r="J130" s="9"/>
      <c r="K130" s="9"/>
      <c r="L130" s="9"/>
      <c r="M130" s="9"/>
      <c r="N130" s="9"/>
      <c r="O130" s="9"/>
      <c r="P130" s="9"/>
      <c r="Q130" s="9"/>
      <c r="R130" s="9"/>
      <c r="S130" s="9"/>
      <c r="T130" s="9"/>
      <c r="U130" s="9"/>
      <c r="V130" s="9"/>
      <c r="W130" s="9"/>
      <c r="X130" s="9"/>
      <c r="Y130" s="9"/>
      <c r="Z130" s="9"/>
    </row>
    <row r="131" spans="1:26" ht="191.25">
      <c r="A131" s="6">
        <v>11</v>
      </c>
      <c r="B131" s="7" t="s">
        <v>62</v>
      </c>
      <c r="C131" s="6">
        <v>2022</v>
      </c>
      <c r="D131" s="8" t="s">
        <v>1113</v>
      </c>
      <c r="E131" s="7" t="s">
        <v>1114</v>
      </c>
      <c r="F131" s="6">
        <v>4</v>
      </c>
      <c r="G131" s="9"/>
      <c r="H131" s="9"/>
      <c r="I131" s="167" t="s">
        <v>1115</v>
      </c>
      <c r="J131" s="9"/>
      <c r="K131" s="9"/>
      <c r="L131" s="9"/>
      <c r="M131" s="9"/>
      <c r="N131" s="9"/>
      <c r="O131" s="9"/>
      <c r="P131" s="9"/>
      <c r="Q131" s="9"/>
      <c r="R131" s="9"/>
      <c r="S131" s="9"/>
      <c r="T131" s="9"/>
      <c r="U131" s="9"/>
      <c r="V131" s="9"/>
      <c r="W131" s="9"/>
      <c r="X131" s="9"/>
      <c r="Y131" s="9"/>
      <c r="Z131" s="9"/>
    </row>
    <row r="132" spans="1:26" ht="178.5">
      <c r="A132" s="6">
        <v>12</v>
      </c>
      <c r="B132" s="7" t="s">
        <v>62</v>
      </c>
      <c r="C132" s="6">
        <v>2023</v>
      </c>
      <c r="D132" s="8" t="s">
        <v>1116</v>
      </c>
      <c r="E132" s="82" t="s">
        <v>1117</v>
      </c>
      <c r="F132" s="6">
        <v>3</v>
      </c>
      <c r="G132" s="7" t="s">
        <v>902</v>
      </c>
      <c r="H132" s="7" t="s">
        <v>902</v>
      </c>
      <c r="I132" s="8" t="s">
        <v>1118</v>
      </c>
      <c r="J132" s="9"/>
      <c r="K132" s="9"/>
      <c r="L132" s="9"/>
      <c r="M132" s="9"/>
      <c r="N132" s="9"/>
      <c r="O132" s="9"/>
      <c r="P132" s="9"/>
      <c r="Q132" s="9"/>
      <c r="R132" s="9"/>
      <c r="S132" s="9"/>
      <c r="T132" s="9"/>
      <c r="U132" s="9"/>
      <c r="V132" s="9"/>
      <c r="W132" s="9"/>
      <c r="X132" s="9"/>
      <c r="Y132" s="9"/>
      <c r="Z132" s="9"/>
    </row>
    <row r="133" spans="1:26" ht="178.5">
      <c r="A133" s="6">
        <v>13</v>
      </c>
      <c r="B133" s="7" t="s">
        <v>62</v>
      </c>
      <c r="C133" s="6">
        <v>2023</v>
      </c>
      <c r="D133" s="8" t="s">
        <v>1119</v>
      </c>
      <c r="E133" s="7" t="s">
        <v>1120</v>
      </c>
      <c r="F133" s="6">
        <v>4</v>
      </c>
      <c r="G133" s="7" t="s">
        <v>902</v>
      </c>
      <c r="H133" s="7" t="s">
        <v>902</v>
      </c>
      <c r="I133" s="8" t="s">
        <v>1121</v>
      </c>
      <c r="J133" s="9"/>
      <c r="K133" s="9"/>
      <c r="L133" s="9"/>
      <c r="M133" s="9"/>
      <c r="N133" s="9"/>
      <c r="O133" s="9"/>
      <c r="P133" s="9"/>
      <c r="Q133" s="9"/>
      <c r="R133" s="9"/>
      <c r="S133" s="9"/>
      <c r="T133" s="9"/>
      <c r="U133" s="9"/>
      <c r="V133" s="9"/>
      <c r="W133" s="9"/>
      <c r="X133" s="9"/>
      <c r="Y133" s="9"/>
      <c r="Z133" s="9"/>
    </row>
    <row r="134" spans="1:26" ht="127.5">
      <c r="A134" s="6">
        <v>14</v>
      </c>
      <c r="B134" s="7" t="s">
        <v>62</v>
      </c>
      <c r="C134" s="6">
        <v>2024</v>
      </c>
      <c r="D134" s="8" t="s">
        <v>1122</v>
      </c>
      <c r="E134" s="7" t="s">
        <v>1123</v>
      </c>
      <c r="F134" s="6">
        <v>4</v>
      </c>
      <c r="G134" s="7" t="s">
        <v>902</v>
      </c>
      <c r="H134" s="7" t="s">
        <v>902</v>
      </c>
      <c r="I134" s="11" t="s">
        <v>1124</v>
      </c>
      <c r="J134" s="9"/>
      <c r="K134" s="9"/>
      <c r="L134" s="9"/>
      <c r="M134" s="9"/>
      <c r="N134" s="9"/>
      <c r="O134" s="9"/>
      <c r="P134" s="9"/>
      <c r="Q134" s="9"/>
      <c r="R134" s="9"/>
      <c r="S134" s="9"/>
      <c r="T134" s="9"/>
      <c r="U134" s="9"/>
      <c r="V134" s="9"/>
      <c r="W134" s="9"/>
      <c r="X134" s="9"/>
      <c r="Y134" s="9"/>
      <c r="Z134" s="9"/>
    </row>
    <row r="135" spans="1:26" ht="89.25">
      <c r="A135" s="6">
        <v>15</v>
      </c>
      <c r="B135" s="7" t="s">
        <v>62</v>
      </c>
      <c r="C135" s="6">
        <v>2024</v>
      </c>
      <c r="D135" s="8" t="s">
        <v>1125</v>
      </c>
      <c r="E135" s="7" t="s">
        <v>1126</v>
      </c>
      <c r="F135" s="6">
        <v>4</v>
      </c>
      <c r="G135" s="7" t="s">
        <v>902</v>
      </c>
      <c r="H135" s="7" t="s">
        <v>902</v>
      </c>
      <c r="I135" s="7" t="s">
        <v>1127</v>
      </c>
      <c r="J135" s="9"/>
      <c r="K135" s="9"/>
      <c r="L135" s="9"/>
      <c r="M135" s="9"/>
      <c r="N135" s="9"/>
      <c r="O135" s="9"/>
      <c r="P135" s="9"/>
      <c r="Q135" s="9"/>
      <c r="R135" s="9"/>
      <c r="S135" s="9"/>
      <c r="T135" s="9"/>
      <c r="U135" s="9"/>
      <c r="V135" s="9"/>
      <c r="W135" s="9"/>
      <c r="X135" s="9"/>
      <c r="Y135" s="9"/>
      <c r="Z135" s="9"/>
    </row>
    <row r="136" spans="1:26" ht="25.5">
      <c r="A136" s="6">
        <v>1</v>
      </c>
      <c r="B136" s="7" t="s">
        <v>81</v>
      </c>
      <c r="C136" s="25">
        <v>2020</v>
      </c>
      <c r="D136" s="8" t="s">
        <v>1128</v>
      </c>
      <c r="E136" s="9"/>
      <c r="F136" s="6">
        <v>1</v>
      </c>
      <c r="G136" s="7" t="s">
        <v>1063</v>
      </c>
      <c r="H136" s="7" t="s">
        <v>902</v>
      </c>
      <c r="I136" s="11" t="s">
        <v>1128</v>
      </c>
      <c r="J136" s="9"/>
      <c r="K136" s="9"/>
      <c r="L136" s="9"/>
      <c r="M136" s="9"/>
      <c r="N136" s="9"/>
      <c r="O136" s="9"/>
      <c r="P136" s="9"/>
      <c r="Q136" s="9"/>
      <c r="R136" s="9"/>
      <c r="S136" s="9"/>
      <c r="T136" s="9"/>
      <c r="U136" s="9"/>
      <c r="V136" s="9"/>
      <c r="W136" s="9"/>
      <c r="X136" s="9"/>
      <c r="Y136" s="9"/>
      <c r="Z136" s="9"/>
    </row>
    <row r="137" spans="1:26" ht="25.5">
      <c r="A137" s="6">
        <v>2</v>
      </c>
      <c r="B137" s="7" t="s">
        <v>81</v>
      </c>
      <c r="C137" s="25">
        <v>2020</v>
      </c>
      <c r="D137" s="168" t="s">
        <v>1129</v>
      </c>
      <c r="E137" s="9"/>
      <c r="F137" s="6">
        <v>3</v>
      </c>
      <c r="G137" s="7" t="s">
        <v>902</v>
      </c>
      <c r="H137" s="7" t="s">
        <v>902</v>
      </c>
      <c r="I137" s="8" t="s">
        <v>1129</v>
      </c>
      <c r="J137" s="9"/>
      <c r="K137" s="9"/>
      <c r="L137" s="9"/>
      <c r="M137" s="9"/>
      <c r="N137" s="9"/>
      <c r="O137" s="9"/>
      <c r="P137" s="9"/>
      <c r="Q137" s="9"/>
      <c r="R137" s="9"/>
      <c r="S137" s="9"/>
      <c r="T137" s="9"/>
      <c r="U137" s="9"/>
      <c r="V137" s="9"/>
      <c r="W137" s="9"/>
      <c r="X137" s="9"/>
      <c r="Y137" s="9"/>
      <c r="Z137" s="9"/>
    </row>
    <row r="138" spans="1:26" ht="25.5">
      <c r="A138" s="6">
        <v>3</v>
      </c>
      <c r="B138" s="7" t="s">
        <v>81</v>
      </c>
      <c r="C138" s="25">
        <v>2020</v>
      </c>
      <c r="D138" s="8" t="s">
        <v>1130</v>
      </c>
      <c r="E138" s="9"/>
      <c r="F138" s="6">
        <v>3</v>
      </c>
      <c r="G138" s="7" t="s">
        <v>1063</v>
      </c>
      <c r="H138" s="7" t="s">
        <v>902</v>
      </c>
      <c r="I138" s="8" t="s">
        <v>1130</v>
      </c>
      <c r="J138" s="9"/>
      <c r="K138" s="9"/>
      <c r="L138" s="9"/>
      <c r="M138" s="9"/>
      <c r="N138" s="9"/>
      <c r="O138" s="9"/>
      <c r="P138" s="9"/>
      <c r="Q138" s="9"/>
      <c r="R138" s="9"/>
      <c r="S138" s="9"/>
      <c r="T138" s="9"/>
      <c r="U138" s="9"/>
      <c r="V138" s="9"/>
      <c r="W138" s="9"/>
      <c r="X138" s="9"/>
      <c r="Y138" s="9"/>
      <c r="Z138" s="9"/>
    </row>
    <row r="139" spans="1:26" ht="25.5">
      <c r="A139" s="6">
        <v>4</v>
      </c>
      <c r="B139" s="7" t="s">
        <v>81</v>
      </c>
      <c r="C139" s="25">
        <v>2020</v>
      </c>
      <c r="D139" s="8" t="s">
        <v>1131</v>
      </c>
      <c r="E139" s="9"/>
      <c r="F139" s="6">
        <v>4</v>
      </c>
      <c r="G139" s="7" t="s">
        <v>902</v>
      </c>
      <c r="H139" s="7" t="s">
        <v>902</v>
      </c>
      <c r="I139" s="8" t="s">
        <v>1131</v>
      </c>
      <c r="J139" s="9"/>
      <c r="K139" s="9"/>
      <c r="L139" s="9"/>
      <c r="M139" s="9"/>
      <c r="N139" s="9"/>
      <c r="O139" s="9"/>
      <c r="P139" s="9"/>
      <c r="Q139" s="9"/>
      <c r="R139" s="9"/>
      <c r="S139" s="9"/>
      <c r="T139" s="9"/>
      <c r="U139" s="9"/>
      <c r="V139" s="9"/>
      <c r="W139" s="9"/>
      <c r="X139" s="9"/>
      <c r="Y139" s="9"/>
      <c r="Z139" s="9"/>
    </row>
    <row r="140" spans="1:26" ht="25.5">
      <c r="A140" s="6">
        <v>5</v>
      </c>
      <c r="B140" s="7" t="s">
        <v>81</v>
      </c>
      <c r="C140" s="25">
        <v>2020</v>
      </c>
      <c r="D140" s="8" t="s">
        <v>1132</v>
      </c>
      <c r="E140" s="9"/>
      <c r="F140" s="6">
        <v>4</v>
      </c>
      <c r="G140" s="7" t="s">
        <v>902</v>
      </c>
      <c r="H140" s="7" t="s">
        <v>902</v>
      </c>
      <c r="I140" s="8" t="s">
        <v>1132</v>
      </c>
      <c r="J140" s="9"/>
      <c r="K140" s="9"/>
      <c r="L140" s="9"/>
      <c r="M140" s="9"/>
      <c r="N140" s="9"/>
      <c r="O140" s="9"/>
      <c r="P140" s="9"/>
      <c r="Q140" s="9"/>
      <c r="R140" s="9"/>
      <c r="S140" s="9"/>
      <c r="T140" s="9"/>
      <c r="U140" s="9"/>
      <c r="V140" s="9"/>
      <c r="W140" s="9"/>
      <c r="X140" s="9"/>
      <c r="Y140" s="9"/>
      <c r="Z140" s="9"/>
    </row>
    <row r="141" spans="1:26" ht="25.5">
      <c r="A141" s="6">
        <v>6</v>
      </c>
      <c r="B141" s="7" t="s">
        <v>81</v>
      </c>
      <c r="C141" s="25">
        <v>2020</v>
      </c>
      <c r="D141" s="8" t="s">
        <v>1133</v>
      </c>
      <c r="E141" s="9"/>
      <c r="F141" s="6">
        <v>4</v>
      </c>
      <c r="G141" s="7" t="s">
        <v>902</v>
      </c>
      <c r="H141" s="7" t="s">
        <v>902</v>
      </c>
      <c r="I141" s="8" t="s">
        <v>1133</v>
      </c>
      <c r="J141" s="9"/>
      <c r="K141" s="9"/>
      <c r="L141" s="9"/>
      <c r="M141" s="9"/>
      <c r="N141" s="9"/>
      <c r="O141" s="9"/>
      <c r="P141" s="9"/>
      <c r="Q141" s="9"/>
      <c r="R141" s="9"/>
      <c r="S141" s="9"/>
      <c r="T141" s="9"/>
      <c r="U141" s="9"/>
      <c r="V141" s="9"/>
      <c r="W141" s="9"/>
      <c r="X141" s="9"/>
      <c r="Y141" s="9"/>
      <c r="Z141" s="9"/>
    </row>
    <row r="142" spans="1:26" ht="25.5">
      <c r="A142" s="6">
        <v>7</v>
      </c>
      <c r="B142" s="7" t="s">
        <v>81</v>
      </c>
      <c r="C142" s="25">
        <v>2021</v>
      </c>
      <c r="D142" s="8" t="s">
        <v>1134</v>
      </c>
      <c r="E142" s="9"/>
      <c r="F142" s="6">
        <v>1</v>
      </c>
      <c r="G142" s="7" t="s">
        <v>1063</v>
      </c>
      <c r="H142" s="7" t="s">
        <v>902</v>
      </c>
      <c r="I142" s="8" t="s">
        <v>1134</v>
      </c>
      <c r="J142" s="9"/>
      <c r="K142" s="9"/>
      <c r="L142" s="9"/>
      <c r="M142" s="9"/>
      <c r="N142" s="9"/>
      <c r="O142" s="9"/>
      <c r="P142" s="9"/>
      <c r="Q142" s="9"/>
      <c r="R142" s="9"/>
      <c r="S142" s="9"/>
      <c r="T142" s="9"/>
      <c r="U142" s="9"/>
      <c r="V142" s="9"/>
      <c r="W142" s="9"/>
      <c r="X142" s="9"/>
      <c r="Y142" s="9"/>
      <c r="Z142" s="9"/>
    </row>
    <row r="143" spans="1:26" ht="25.5">
      <c r="A143" s="6">
        <v>8</v>
      </c>
      <c r="B143" s="7" t="s">
        <v>81</v>
      </c>
      <c r="C143" s="25">
        <v>2021</v>
      </c>
      <c r="D143" s="8" t="s">
        <v>1135</v>
      </c>
      <c r="E143" s="9"/>
      <c r="F143" s="6">
        <v>3</v>
      </c>
      <c r="G143" s="7" t="s">
        <v>1063</v>
      </c>
      <c r="H143" s="7" t="s">
        <v>902</v>
      </c>
      <c r="I143" s="8" t="s">
        <v>1135</v>
      </c>
      <c r="J143" s="9"/>
      <c r="K143" s="9"/>
      <c r="L143" s="9"/>
      <c r="M143" s="9"/>
      <c r="N143" s="9"/>
      <c r="O143" s="9"/>
      <c r="P143" s="9"/>
      <c r="Q143" s="9"/>
      <c r="R143" s="9"/>
      <c r="S143" s="9"/>
      <c r="T143" s="9"/>
      <c r="U143" s="9"/>
      <c r="V143" s="9"/>
      <c r="W143" s="9"/>
      <c r="X143" s="9"/>
      <c r="Y143" s="9"/>
      <c r="Z143" s="9"/>
    </row>
    <row r="144" spans="1:26" ht="25.5">
      <c r="A144" s="6">
        <v>9</v>
      </c>
      <c r="B144" s="7" t="s">
        <v>81</v>
      </c>
      <c r="C144" s="25">
        <v>2021</v>
      </c>
      <c r="D144" s="168" t="s">
        <v>1136</v>
      </c>
      <c r="E144" s="9"/>
      <c r="F144" s="6">
        <v>3</v>
      </c>
      <c r="G144" s="7" t="s">
        <v>902</v>
      </c>
      <c r="H144" s="7" t="s">
        <v>902</v>
      </c>
      <c r="I144" s="8" t="s">
        <v>1136</v>
      </c>
      <c r="J144" s="9"/>
      <c r="K144" s="9"/>
      <c r="L144" s="9"/>
      <c r="M144" s="9"/>
      <c r="N144" s="9"/>
      <c r="O144" s="9"/>
      <c r="P144" s="9"/>
      <c r="Q144" s="9"/>
      <c r="R144" s="9"/>
      <c r="S144" s="9"/>
      <c r="T144" s="9"/>
      <c r="U144" s="9"/>
      <c r="V144" s="9"/>
      <c r="W144" s="9"/>
      <c r="X144" s="9"/>
      <c r="Y144" s="9"/>
      <c r="Z144" s="9"/>
    </row>
    <row r="145" spans="1:26" ht="25.5">
      <c r="A145" s="6">
        <v>10</v>
      </c>
      <c r="B145" s="7" t="s">
        <v>81</v>
      </c>
      <c r="C145" s="25">
        <v>2021</v>
      </c>
      <c r="D145" s="8" t="s">
        <v>1137</v>
      </c>
      <c r="E145" s="9"/>
      <c r="F145" s="6">
        <v>3</v>
      </c>
      <c r="G145" s="7" t="s">
        <v>902</v>
      </c>
      <c r="H145" s="7" t="s">
        <v>902</v>
      </c>
      <c r="I145" s="8" t="s">
        <v>1137</v>
      </c>
      <c r="J145" s="9"/>
      <c r="K145" s="9"/>
      <c r="L145" s="9"/>
      <c r="M145" s="9"/>
      <c r="N145" s="9"/>
      <c r="O145" s="9"/>
      <c r="P145" s="9"/>
      <c r="Q145" s="9"/>
      <c r="R145" s="9"/>
      <c r="S145" s="9"/>
      <c r="T145" s="9"/>
      <c r="U145" s="9"/>
      <c r="V145" s="9"/>
      <c r="W145" s="9"/>
      <c r="X145" s="9"/>
      <c r="Y145" s="9"/>
      <c r="Z145" s="9"/>
    </row>
    <row r="146" spans="1:26" ht="25.5">
      <c r="A146" s="6">
        <v>11</v>
      </c>
      <c r="B146" s="7" t="s">
        <v>81</v>
      </c>
      <c r="C146" s="25">
        <v>2021</v>
      </c>
      <c r="D146" s="8" t="s">
        <v>1138</v>
      </c>
      <c r="E146" s="9"/>
      <c r="F146" s="6">
        <v>4</v>
      </c>
      <c r="G146" s="7" t="s">
        <v>902</v>
      </c>
      <c r="H146" s="7" t="s">
        <v>902</v>
      </c>
      <c r="I146" s="8" t="s">
        <v>1138</v>
      </c>
      <c r="J146" s="9"/>
      <c r="K146" s="9"/>
      <c r="L146" s="9"/>
      <c r="M146" s="9"/>
      <c r="N146" s="9"/>
      <c r="O146" s="9"/>
      <c r="P146" s="9"/>
      <c r="Q146" s="9"/>
      <c r="R146" s="9"/>
      <c r="S146" s="9"/>
      <c r="T146" s="9"/>
      <c r="U146" s="9"/>
      <c r="V146" s="9"/>
      <c r="W146" s="9"/>
      <c r="X146" s="9"/>
      <c r="Y146" s="9"/>
      <c r="Z146" s="9"/>
    </row>
    <row r="147" spans="1:26" ht="25.5">
      <c r="A147" s="6">
        <v>12</v>
      </c>
      <c r="B147" s="7" t="s">
        <v>81</v>
      </c>
      <c r="C147" s="25">
        <v>2021</v>
      </c>
      <c r="D147" s="8" t="s">
        <v>1139</v>
      </c>
      <c r="E147" s="9"/>
      <c r="F147" s="6">
        <v>4</v>
      </c>
      <c r="G147" s="7" t="s">
        <v>902</v>
      </c>
      <c r="H147" s="7" t="s">
        <v>902</v>
      </c>
      <c r="I147" s="8" t="s">
        <v>1139</v>
      </c>
      <c r="J147" s="9"/>
      <c r="K147" s="9"/>
      <c r="L147" s="9"/>
      <c r="M147" s="9"/>
      <c r="N147" s="9"/>
      <c r="O147" s="9"/>
      <c r="P147" s="9"/>
      <c r="Q147" s="9"/>
      <c r="R147" s="9"/>
      <c r="S147" s="9"/>
      <c r="T147" s="9"/>
      <c r="U147" s="9"/>
      <c r="V147" s="9"/>
      <c r="W147" s="9"/>
      <c r="X147" s="9"/>
      <c r="Y147" s="9"/>
      <c r="Z147" s="9"/>
    </row>
    <row r="148" spans="1:26" ht="25.5">
      <c r="A148" s="6">
        <v>13</v>
      </c>
      <c r="B148" s="7" t="s">
        <v>81</v>
      </c>
      <c r="C148" s="25">
        <v>2022</v>
      </c>
      <c r="D148" s="8" t="s">
        <v>1140</v>
      </c>
      <c r="E148" s="9"/>
      <c r="F148" s="6">
        <v>3</v>
      </c>
      <c r="G148" s="7" t="s">
        <v>902</v>
      </c>
      <c r="H148" s="7" t="s">
        <v>902</v>
      </c>
      <c r="I148" s="8" t="s">
        <v>1140</v>
      </c>
      <c r="J148" s="9"/>
      <c r="K148" s="9"/>
      <c r="L148" s="9"/>
      <c r="M148" s="9"/>
      <c r="N148" s="9"/>
      <c r="O148" s="9"/>
      <c r="P148" s="9"/>
      <c r="Q148" s="9"/>
      <c r="R148" s="9"/>
      <c r="S148" s="9"/>
      <c r="T148" s="9"/>
      <c r="U148" s="9"/>
      <c r="V148" s="9"/>
      <c r="W148" s="9"/>
      <c r="X148" s="9"/>
      <c r="Y148" s="9"/>
      <c r="Z148" s="9"/>
    </row>
    <row r="149" spans="1:26" ht="25.5">
      <c r="A149" s="6">
        <v>14</v>
      </c>
      <c r="B149" s="7" t="s">
        <v>81</v>
      </c>
      <c r="C149" s="25">
        <v>2022</v>
      </c>
      <c r="D149" s="8" t="s">
        <v>1104</v>
      </c>
      <c r="E149" s="9"/>
      <c r="F149" s="6">
        <v>3</v>
      </c>
      <c r="G149" s="7" t="s">
        <v>902</v>
      </c>
      <c r="H149" s="7" t="s">
        <v>902</v>
      </c>
      <c r="I149" s="8" t="s">
        <v>1104</v>
      </c>
      <c r="J149" s="9"/>
      <c r="K149" s="9"/>
      <c r="L149" s="9"/>
      <c r="M149" s="9"/>
      <c r="N149" s="9"/>
      <c r="O149" s="9"/>
      <c r="P149" s="9"/>
      <c r="Q149" s="9"/>
      <c r="R149" s="9"/>
      <c r="S149" s="9"/>
      <c r="T149" s="9"/>
      <c r="U149" s="9"/>
      <c r="V149" s="9"/>
      <c r="W149" s="9"/>
      <c r="X149" s="9"/>
      <c r="Y149" s="9"/>
      <c r="Z149" s="9"/>
    </row>
    <row r="150" spans="1:26" ht="25.5">
      <c r="A150" s="6">
        <v>15</v>
      </c>
      <c r="B150" s="7" t="s">
        <v>81</v>
      </c>
      <c r="C150" s="25">
        <v>2022</v>
      </c>
      <c r="D150" s="8" t="s">
        <v>1141</v>
      </c>
      <c r="E150" s="9"/>
      <c r="F150" s="6">
        <v>4</v>
      </c>
      <c r="G150" s="7" t="s">
        <v>902</v>
      </c>
      <c r="H150" s="7" t="s">
        <v>902</v>
      </c>
      <c r="I150" s="8" t="s">
        <v>1141</v>
      </c>
      <c r="J150" s="9"/>
      <c r="K150" s="9"/>
      <c r="L150" s="9"/>
      <c r="M150" s="9"/>
      <c r="N150" s="9"/>
      <c r="O150" s="9"/>
      <c r="P150" s="9"/>
      <c r="Q150" s="9"/>
      <c r="R150" s="9"/>
      <c r="S150" s="9"/>
      <c r="T150" s="9"/>
      <c r="U150" s="9"/>
      <c r="V150" s="9"/>
      <c r="W150" s="9"/>
      <c r="X150" s="9"/>
      <c r="Y150" s="9"/>
      <c r="Z150" s="9"/>
    </row>
    <row r="151" spans="1:26" ht="25.5">
      <c r="A151" s="6">
        <v>16</v>
      </c>
      <c r="B151" s="7" t="s">
        <v>81</v>
      </c>
      <c r="C151" s="25">
        <v>2022</v>
      </c>
      <c r="D151" s="11" t="s">
        <v>1142</v>
      </c>
      <c r="E151" s="9"/>
      <c r="F151" s="6">
        <v>4</v>
      </c>
      <c r="G151" s="7" t="s">
        <v>902</v>
      </c>
      <c r="H151" s="7" t="s">
        <v>902</v>
      </c>
      <c r="I151" s="11" t="s">
        <v>1143</v>
      </c>
      <c r="J151" s="9"/>
      <c r="K151" s="9"/>
      <c r="L151" s="9"/>
      <c r="M151" s="9"/>
      <c r="N151" s="9"/>
      <c r="O151" s="9"/>
      <c r="P151" s="9"/>
      <c r="Q151" s="9"/>
      <c r="R151" s="9"/>
      <c r="S151" s="9"/>
      <c r="T151" s="9"/>
      <c r="U151" s="9"/>
      <c r="V151" s="9"/>
      <c r="W151" s="9"/>
      <c r="X151" s="9"/>
      <c r="Y151" s="9"/>
      <c r="Z151" s="9"/>
    </row>
    <row r="152" spans="1:26" ht="25.5">
      <c r="A152" s="6">
        <v>17</v>
      </c>
      <c r="B152" s="7" t="s">
        <v>81</v>
      </c>
      <c r="C152" s="25">
        <v>2022</v>
      </c>
      <c r="D152" s="8" t="s">
        <v>1144</v>
      </c>
      <c r="E152" s="9"/>
      <c r="F152" s="6">
        <v>3</v>
      </c>
      <c r="G152" s="7" t="s">
        <v>902</v>
      </c>
      <c r="H152" s="7" t="s">
        <v>902</v>
      </c>
      <c r="I152" s="8" t="s">
        <v>1144</v>
      </c>
      <c r="J152" s="9"/>
      <c r="K152" s="9"/>
      <c r="L152" s="9"/>
      <c r="M152" s="9"/>
      <c r="N152" s="9"/>
      <c r="O152" s="9"/>
      <c r="P152" s="9"/>
      <c r="Q152" s="9"/>
      <c r="R152" s="9"/>
      <c r="S152" s="9"/>
      <c r="T152" s="9"/>
      <c r="U152" s="9"/>
      <c r="V152" s="9"/>
      <c r="W152" s="9"/>
      <c r="X152" s="9"/>
      <c r="Y152" s="9"/>
      <c r="Z152" s="9"/>
    </row>
    <row r="153" spans="1:26" ht="25.5">
      <c r="A153" s="6">
        <v>18</v>
      </c>
      <c r="B153" s="7" t="s">
        <v>81</v>
      </c>
      <c r="C153" s="25">
        <v>2022</v>
      </c>
      <c r="D153" s="11" t="s">
        <v>1145</v>
      </c>
      <c r="E153" s="9"/>
      <c r="F153" s="6">
        <v>4</v>
      </c>
      <c r="G153" s="7" t="s">
        <v>902</v>
      </c>
      <c r="H153" s="7" t="s">
        <v>902</v>
      </c>
      <c r="I153" s="11" t="s">
        <v>1145</v>
      </c>
      <c r="J153" s="9"/>
      <c r="K153" s="9"/>
      <c r="L153" s="9"/>
      <c r="M153" s="9"/>
      <c r="N153" s="9"/>
      <c r="O153" s="9"/>
      <c r="P153" s="9"/>
      <c r="Q153" s="9"/>
      <c r="R153" s="9"/>
      <c r="S153" s="9"/>
      <c r="T153" s="9"/>
      <c r="U153" s="9"/>
      <c r="V153" s="9"/>
      <c r="W153" s="9"/>
      <c r="X153" s="9"/>
      <c r="Y153" s="9"/>
      <c r="Z153" s="9"/>
    </row>
    <row r="154" spans="1:26" ht="25.5">
      <c r="A154" s="6">
        <v>19</v>
      </c>
      <c r="B154" s="7" t="s">
        <v>81</v>
      </c>
      <c r="C154" s="25">
        <v>2022</v>
      </c>
      <c r="D154" s="8" t="s">
        <v>1146</v>
      </c>
      <c r="E154" s="9"/>
      <c r="F154" s="6">
        <v>4</v>
      </c>
      <c r="G154" s="7" t="s">
        <v>902</v>
      </c>
      <c r="H154" s="7" t="s">
        <v>902</v>
      </c>
      <c r="I154" s="8" t="s">
        <v>1146</v>
      </c>
      <c r="J154" s="9"/>
      <c r="K154" s="9"/>
      <c r="L154" s="9"/>
      <c r="M154" s="9"/>
      <c r="N154" s="9"/>
      <c r="O154" s="9"/>
      <c r="P154" s="9"/>
      <c r="Q154" s="9"/>
      <c r="R154" s="9"/>
      <c r="S154" s="9"/>
      <c r="T154" s="9"/>
      <c r="U154" s="9"/>
      <c r="V154" s="9"/>
      <c r="W154" s="9"/>
      <c r="X154" s="9"/>
      <c r="Y154" s="9"/>
      <c r="Z154" s="9"/>
    </row>
    <row r="155" spans="1:26" ht="25.5">
      <c r="A155" s="6">
        <v>20</v>
      </c>
      <c r="B155" s="7" t="s">
        <v>81</v>
      </c>
      <c r="C155" s="25">
        <v>2022</v>
      </c>
      <c r="D155" s="8" t="s">
        <v>1147</v>
      </c>
      <c r="E155" s="9"/>
      <c r="F155" s="6">
        <v>4</v>
      </c>
      <c r="G155" s="7" t="s">
        <v>902</v>
      </c>
      <c r="H155" s="7" t="s">
        <v>902</v>
      </c>
      <c r="I155" s="8" t="s">
        <v>1147</v>
      </c>
      <c r="J155" s="9"/>
      <c r="K155" s="9"/>
      <c r="L155" s="9"/>
      <c r="M155" s="9"/>
      <c r="N155" s="9"/>
      <c r="O155" s="9"/>
      <c r="P155" s="9"/>
      <c r="Q155" s="9"/>
      <c r="R155" s="9"/>
      <c r="S155" s="9"/>
      <c r="T155" s="9"/>
      <c r="U155" s="9"/>
      <c r="V155" s="9"/>
      <c r="W155" s="9"/>
      <c r="X155" s="9"/>
      <c r="Y155" s="9"/>
      <c r="Z155" s="9"/>
    </row>
    <row r="156" spans="1:26" ht="25.5">
      <c r="A156" s="6">
        <v>21</v>
      </c>
      <c r="B156" s="7" t="s">
        <v>81</v>
      </c>
      <c r="C156" s="25">
        <v>2023</v>
      </c>
      <c r="D156" s="90" t="s">
        <v>1148</v>
      </c>
      <c r="E156" s="9"/>
      <c r="F156" s="6">
        <v>2</v>
      </c>
      <c r="G156" s="7" t="s">
        <v>1063</v>
      </c>
      <c r="H156" s="7" t="s">
        <v>902</v>
      </c>
      <c r="I156" s="8" t="s">
        <v>1148</v>
      </c>
      <c r="J156" s="9"/>
      <c r="K156" s="9"/>
      <c r="L156" s="9"/>
      <c r="M156" s="9"/>
      <c r="N156" s="9"/>
      <c r="O156" s="9"/>
      <c r="P156" s="9"/>
      <c r="Q156" s="9"/>
      <c r="R156" s="9"/>
      <c r="S156" s="9"/>
      <c r="T156" s="9"/>
      <c r="U156" s="9"/>
      <c r="V156" s="9"/>
      <c r="W156" s="9"/>
      <c r="X156" s="9"/>
      <c r="Y156" s="9"/>
      <c r="Z156" s="9"/>
    </row>
    <row r="157" spans="1:26" ht="25.5">
      <c r="A157" s="6">
        <v>22</v>
      </c>
      <c r="B157" s="7" t="s">
        <v>81</v>
      </c>
      <c r="C157" s="25">
        <v>2023</v>
      </c>
      <c r="D157" s="8" t="s">
        <v>1149</v>
      </c>
      <c r="E157" s="9"/>
      <c r="F157" s="6">
        <v>2</v>
      </c>
      <c r="G157" s="7" t="s">
        <v>902</v>
      </c>
      <c r="H157" s="7" t="s">
        <v>902</v>
      </c>
      <c r="I157" s="8" t="s">
        <v>1149</v>
      </c>
      <c r="J157" s="9"/>
      <c r="K157" s="9"/>
      <c r="L157" s="9"/>
      <c r="M157" s="9"/>
      <c r="N157" s="9"/>
      <c r="O157" s="9"/>
      <c r="P157" s="9"/>
      <c r="Q157" s="9"/>
      <c r="R157" s="9"/>
      <c r="S157" s="9"/>
      <c r="T157" s="9"/>
      <c r="U157" s="9"/>
      <c r="V157" s="9"/>
      <c r="W157" s="9"/>
      <c r="X157" s="9"/>
      <c r="Y157" s="9"/>
      <c r="Z157" s="9"/>
    </row>
    <row r="158" spans="1:26" ht="25.5">
      <c r="A158" s="6">
        <v>23</v>
      </c>
      <c r="B158" s="7" t="s">
        <v>81</v>
      </c>
      <c r="C158" s="25">
        <v>2023</v>
      </c>
      <c r="D158" s="8" t="s">
        <v>1150</v>
      </c>
      <c r="E158" s="9"/>
      <c r="F158" s="6">
        <v>2</v>
      </c>
      <c r="G158" s="7" t="s">
        <v>1063</v>
      </c>
      <c r="H158" s="7" t="s">
        <v>902</v>
      </c>
      <c r="I158" s="8" t="s">
        <v>1150</v>
      </c>
      <c r="J158" s="9"/>
      <c r="K158" s="9"/>
      <c r="L158" s="9"/>
      <c r="M158" s="9"/>
      <c r="N158" s="9"/>
      <c r="O158" s="9"/>
      <c r="P158" s="9"/>
      <c r="Q158" s="9"/>
      <c r="R158" s="9"/>
      <c r="S158" s="9"/>
      <c r="T158" s="9"/>
      <c r="U158" s="9"/>
      <c r="V158" s="9"/>
      <c r="W158" s="9"/>
      <c r="X158" s="9"/>
      <c r="Y158" s="9"/>
      <c r="Z158" s="9"/>
    </row>
    <row r="159" spans="1:26" ht="25.5">
      <c r="A159" s="6">
        <v>24</v>
      </c>
      <c r="B159" s="7" t="s">
        <v>81</v>
      </c>
      <c r="C159" s="25">
        <v>2023</v>
      </c>
      <c r="D159" s="8" t="s">
        <v>1151</v>
      </c>
      <c r="E159" s="9"/>
      <c r="F159" s="6">
        <v>4</v>
      </c>
      <c r="G159" s="7" t="s">
        <v>902</v>
      </c>
      <c r="H159" s="7" t="s">
        <v>902</v>
      </c>
      <c r="I159" s="8" t="s">
        <v>1151</v>
      </c>
      <c r="J159" s="9"/>
      <c r="K159" s="9"/>
      <c r="L159" s="9"/>
      <c r="M159" s="9"/>
      <c r="N159" s="9"/>
      <c r="O159" s="9"/>
      <c r="P159" s="9"/>
      <c r="Q159" s="9"/>
      <c r="R159" s="9"/>
      <c r="S159" s="9"/>
      <c r="T159" s="9"/>
      <c r="U159" s="9"/>
      <c r="V159" s="9"/>
      <c r="W159" s="9"/>
      <c r="X159" s="9"/>
      <c r="Y159" s="9"/>
      <c r="Z159" s="9"/>
    </row>
    <row r="160" spans="1:26" ht="25.5">
      <c r="A160" s="6">
        <v>25</v>
      </c>
      <c r="B160" s="7" t="s">
        <v>81</v>
      </c>
      <c r="C160" s="25">
        <v>2023</v>
      </c>
      <c r="D160" s="8" t="s">
        <v>1152</v>
      </c>
      <c r="E160" s="9"/>
      <c r="F160" s="6">
        <v>4</v>
      </c>
      <c r="G160" s="7" t="s">
        <v>902</v>
      </c>
      <c r="H160" s="7" t="s">
        <v>902</v>
      </c>
      <c r="I160" s="8" t="s">
        <v>1152</v>
      </c>
      <c r="J160" s="9"/>
      <c r="K160" s="9"/>
      <c r="L160" s="9"/>
      <c r="M160" s="9"/>
      <c r="N160" s="9"/>
      <c r="O160" s="9"/>
      <c r="P160" s="9"/>
      <c r="Q160" s="9"/>
      <c r="R160" s="9"/>
      <c r="S160" s="9"/>
      <c r="T160" s="9"/>
      <c r="U160" s="9"/>
      <c r="V160" s="9"/>
      <c r="W160" s="9"/>
      <c r="X160" s="9"/>
      <c r="Y160" s="9"/>
      <c r="Z160" s="9"/>
    </row>
    <row r="161" spans="1:26" ht="25.5">
      <c r="A161" s="6">
        <v>26</v>
      </c>
      <c r="B161" s="7" t="s">
        <v>81</v>
      </c>
      <c r="C161" s="25">
        <v>2023</v>
      </c>
      <c r="D161" s="8" t="s">
        <v>1153</v>
      </c>
      <c r="E161" s="9"/>
      <c r="F161" s="6">
        <v>4</v>
      </c>
      <c r="G161" s="7" t="s">
        <v>902</v>
      </c>
      <c r="H161" s="7" t="s">
        <v>902</v>
      </c>
      <c r="I161" s="8" t="s">
        <v>1153</v>
      </c>
      <c r="J161" s="9"/>
      <c r="K161" s="9"/>
      <c r="L161" s="9"/>
      <c r="M161" s="9"/>
      <c r="N161" s="9"/>
      <c r="O161" s="9"/>
      <c r="P161" s="9"/>
      <c r="Q161" s="9"/>
      <c r="R161" s="9"/>
      <c r="S161" s="9"/>
      <c r="T161" s="9"/>
      <c r="U161" s="9"/>
      <c r="V161" s="9"/>
      <c r="W161" s="9"/>
      <c r="X161" s="9"/>
      <c r="Y161" s="9"/>
      <c r="Z161" s="9"/>
    </row>
    <row r="162" spans="1:26" ht="25.5">
      <c r="A162" s="6">
        <v>27</v>
      </c>
      <c r="B162" s="7" t="s">
        <v>81</v>
      </c>
      <c r="C162" s="25">
        <v>2023</v>
      </c>
      <c r="D162" s="8" t="s">
        <v>1154</v>
      </c>
      <c r="E162" s="9"/>
      <c r="F162" s="6">
        <v>4</v>
      </c>
      <c r="G162" s="7" t="s">
        <v>902</v>
      </c>
      <c r="H162" s="7" t="s">
        <v>902</v>
      </c>
      <c r="I162" s="8" t="s">
        <v>1154</v>
      </c>
      <c r="J162" s="9"/>
      <c r="K162" s="9"/>
      <c r="L162" s="9"/>
      <c r="M162" s="9"/>
      <c r="N162" s="9"/>
      <c r="O162" s="9"/>
      <c r="P162" s="9"/>
      <c r="Q162" s="9"/>
      <c r="R162" s="9"/>
      <c r="S162" s="9"/>
      <c r="T162" s="9"/>
      <c r="U162" s="9"/>
      <c r="V162" s="9"/>
      <c r="W162" s="9"/>
      <c r="X162" s="9"/>
      <c r="Y162" s="9"/>
      <c r="Z162" s="9"/>
    </row>
    <row r="163" spans="1:26" ht="25.5">
      <c r="A163" s="6">
        <v>28</v>
      </c>
      <c r="B163" s="7" t="s">
        <v>81</v>
      </c>
      <c r="C163" s="25">
        <v>2023</v>
      </c>
      <c r="D163" s="90" t="s">
        <v>1155</v>
      </c>
      <c r="E163" s="9"/>
      <c r="F163" s="7" t="s">
        <v>983</v>
      </c>
      <c r="G163" s="7" t="s">
        <v>902</v>
      </c>
      <c r="H163" s="7" t="s">
        <v>902</v>
      </c>
      <c r="I163" s="8" t="s">
        <v>1155</v>
      </c>
      <c r="J163" s="9"/>
      <c r="K163" s="9"/>
      <c r="L163" s="9"/>
      <c r="M163" s="9"/>
      <c r="N163" s="9"/>
      <c r="O163" s="9"/>
      <c r="P163" s="9"/>
      <c r="Q163" s="9"/>
      <c r="R163" s="9"/>
      <c r="S163" s="9"/>
      <c r="T163" s="9"/>
      <c r="U163" s="9"/>
      <c r="V163" s="9"/>
      <c r="W163" s="9"/>
      <c r="X163" s="9"/>
      <c r="Y163" s="9"/>
      <c r="Z163" s="9"/>
    </row>
    <row r="164" spans="1:26" ht="25.5">
      <c r="A164" s="6">
        <v>29</v>
      </c>
      <c r="B164" s="7" t="s">
        <v>81</v>
      </c>
      <c r="C164" s="25">
        <v>2023</v>
      </c>
      <c r="D164" s="11" t="s">
        <v>1156</v>
      </c>
      <c r="E164" s="9"/>
      <c r="F164" s="6">
        <v>3</v>
      </c>
      <c r="G164" s="7" t="s">
        <v>902</v>
      </c>
      <c r="H164" s="7" t="s">
        <v>902</v>
      </c>
      <c r="I164" s="11" t="s">
        <v>1157</v>
      </c>
      <c r="J164" s="9"/>
      <c r="K164" s="9"/>
      <c r="L164" s="9"/>
      <c r="M164" s="9"/>
      <c r="N164" s="9"/>
      <c r="O164" s="9"/>
      <c r="P164" s="9"/>
      <c r="Q164" s="9"/>
      <c r="R164" s="9"/>
      <c r="S164" s="9"/>
      <c r="T164" s="9"/>
      <c r="U164" s="9"/>
      <c r="V164" s="9"/>
      <c r="W164" s="9"/>
      <c r="X164" s="9"/>
      <c r="Y164" s="9"/>
      <c r="Z164" s="9"/>
    </row>
    <row r="165" spans="1:26" ht="25.5">
      <c r="A165" s="6">
        <v>30</v>
      </c>
      <c r="B165" s="7" t="s">
        <v>81</v>
      </c>
      <c r="C165" s="25">
        <v>2023</v>
      </c>
      <c r="D165" s="8" t="s">
        <v>1158</v>
      </c>
      <c r="E165" s="9"/>
      <c r="F165" s="6">
        <v>3</v>
      </c>
      <c r="G165" s="7" t="s">
        <v>902</v>
      </c>
      <c r="H165" s="7" t="s">
        <v>902</v>
      </c>
      <c r="I165" s="8" t="s">
        <v>1158</v>
      </c>
      <c r="J165" s="9"/>
      <c r="K165" s="9"/>
      <c r="L165" s="9"/>
      <c r="M165" s="9"/>
      <c r="N165" s="9"/>
      <c r="O165" s="9"/>
      <c r="P165" s="9"/>
      <c r="Q165" s="9"/>
      <c r="R165" s="9"/>
      <c r="S165" s="9"/>
      <c r="T165" s="9"/>
      <c r="U165" s="9"/>
      <c r="V165" s="9"/>
      <c r="W165" s="9"/>
      <c r="X165" s="9"/>
      <c r="Y165" s="9"/>
      <c r="Z165" s="9"/>
    </row>
    <row r="166" spans="1:26" ht="25.5">
      <c r="A166" s="6">
        <v>31</v>
      </c>
      <c r="B166" s="7" t="s">
        <v>81</v>
      </c>
      <c r="C166" s="25">
        <v>2023</v>
      </c>
      <c r="D166" s="8" t="s">
        <v>1159</v>
      </c>
      <c r="E166" s="9"/>
      <c r="F166" s="6">
        <v>4</v>
      </c>
      <c r="G166" s="7" t="s">
        <v>902</v>
      </c>
      <c r="H166" s="7" t="s">
        <v>902</v>
      </c>
      <c r="I166" s="8" t="s">
        <v>1159</v>
      </c>
      <c r="J166" s="9"/>
      <c r="K166" s="9"/>
      <c r="L166" s="9"/>
      <c r="M166" s="9"/>
      <c r="N166" s="9"/>
      <c r="O166" s="9"/>
      <c r="P166" s="9"/>
      <c r="Q166" s="9"/>
      <c r="R166" s="9"/>
      <c r="S166" s="9"/>
      <c r="T166" s="9"/>
      <c r="U166" s="9"/>
      <c r="V166" s="9"/>
      <c r="W166" s="9"/>
      <c r="X166" s="9"/>
      <c r="Y166" s="9"/>
      <c r="Z166" s="9"/>
    </row>
    <row r="167" spans="1:26" ht="25.5">
      <c r="A167" s="6">
        <v>32</v>
      </c>
      <c r="B167" s="7" t="s">
        <v>81</v>
      </c>
      <c r="C167" s="25">
        <v>2023</v>
      </c>
      <c r="D167" s="8" t="s">
        <v>1160</v>
      </c>
      <c r="E167" s="9"/>
      <c r="F167" s="6">
        <v>4</v>
      </c>
      <c r="G167" s="7" t="s">
        <v>902</v>
      </c>
      <c r="H167" s="7" t="s">
        <v>902</v>
      </c>
      <c r="I167" s="8" t="s">
        <v>1160</v>
      </c>
      <c r="J167" s="9"/>
      <c r="K167" s="9"/>
      <c r="L167" s="9"/>
      <c r="M167" s="9"/>
      <c r="N167" s="9"/>
      <c r="O167" s="9"/>
      <c r="P167" s="9"/>
      <c r="Q167" s="9"/>
      <c r="R167" s="9"/>
      <c r="S167" s="9"/>
      <c r="T167" s="9"/>
      <c r="U167" s="9"/>
      <c r="V167" s="9"/>
      <c r="W167" s="9"/>
      <c r="X167" s="9"/>
      <c r="Y167" s="9"/>
      <c r="Z167" s="9"/>
    </row>
    <row r="168" spans="1:26" ht="26.25">
      <c r="A168" s="6">
        <v>33</v>
      </c>
      <c r="B168" s="7" t="s">
        <v>81</v>
      </c>
      <c r="C168" s="25">
        <v>2024</v>
      </c>
      <c r="D168" s="8" t="s">
        <v>1161</v>
      </c>
      <c r="E168" s="73"/>
      <c r="F168" s="6">
        <v>2</v>
      </c>
      <c r="G168" s="7" t="s">
        <v>1063</v>
      </c>
      <c r="H168" s="169" t="s">
        <v>902</v>
      </c>
      <c r="I168" s="170" t="s">
        <v>1161</v>
      </c>
      <c r="J168" s="9"/>
      <c r="K168" s="9"/>
      <c r="L168" s="9"/>
      <c r="M168" s="9"/>
      <c r="N168" s="9"/>
      <c r="O168" s="9"/>
      <c r="P168" s="9"/>
      <c r="Q168" s="9"/>
      <c r="R168" s="9"/>
      <c r="S168" s="9"/>
      <c r="T168" s="9"/>
      <c r="U168" s="9"/>
      <c r="V168" s="9"/>
      <c r="W168" s="9"/>
      <c r="X168" s="9"/>
      <c r="Y168" s="9"/>
      <c r="Z168" s="9"/>
    </row>
    <row r="169" spans="1:26" ht="25.5">
      <c r="A169" s="6">
        <v>34</v>
      </c>
      <c r="B169" s="7" t="s">
        <v>81</v>
      </c>
      <c r="C169" s="25">
        <v>2024</v>
      </c>
      <c r="D169" s="8" t="s">
        <v>1162</v>
      </c>
      <c r="E169" s="9"/>
      <c r="F169" s="6">
        <v>2</v>
      </c>
      <c r="G169" s="7" t="s">
        <v>1063</v>
      </c>
      <c r="H169" s="7" t="s">
        <v>902</v>
      </c>
      <c r="I169" s="8" t="s">
        <v>1162</v>
      </c>
      <c r="J169" s="9"/>
      <c r="K169" s="9"/>
      <c r="L169" s="9"/>
      <c r="M169" s="9"/>
      <c r="N169" s="9"/>
      <c r="O169" s="9"/>
      <c r="P169" s="9"/>
      <c r="Q169" s="9"/>
      <c r="R169" s="9"/>
      <c r="S169" s="9"/>
      <c r="T169" s="9"/>
      <c r="U169" s="9"/>
      <c r="V169" s="9"/>
      <c r="W169" s="9"/>
      <c r="X169" s="9"/>
      <c r="Y169" s="9"/>
      <c r="Z169" s="9"/>
    </row>
    <row r="170" spans="1:26" ht="25.5">
      <c r="A170" s="6">
        <v>35</v>
      </c>
      <c r="B170" s="7" t="s">
        <v>81</v>
      </c>
      <c r="C170" s="25">
        <v>2024</v>
      </c>
      <c r="D170" s="8" t="s">
        <v>1163</v>
      </c>
      <c r="E170" s="9"/>
      <c r="F170" s="6">
        <v>2</v>
      </c>
      <c r="G170" s="7" t="s">
        <v>902</v>
      </c>
      <c r="H170" s="7" t="s">
        <v>902</v>
      </c>
      <c r="I170" s="8" t="s">
        <v>1163</v>
      </c>
      <c r="J170" s="9"/>
      <c r="K170" s="9"/>
      <c r="L170" s="9"/>
      <c r="M170" s="9"/>
      <c r="N170" s="9"/>
      <c r="O170" s="9"/>
      <c r="P170" s="9"/>
      <c r="Q170" s="9"/>
      <c r="R170" s="9"/>
      <c r="S170" s="9"/>
      <c r="T170" s="9"/>
      <c r="U170" s="9"/>
      <c r="V170" s="9"/>
      <c r="W170" s="9"/>
      <c r="X170" s="9"/>
      <c r="Y170" s="9"/>
      <c r="Z170" s="9"/>
    </row>
    <row r="171" spans="1:26" ht="25.5">
      <c r="A171" s="6">
        <v>36</v>
      </c>
      <c r="B171" s="7" t="s">
        <v>81</v>
      </c>
      <c r="C171" s="25">
        <v>2024</v>
      </c>
      <c r="D171" s="8" t="s">
        <v>1164</v>
      </c>
      <c r="E171" s="9"/>
      <c r="F171" s="6">
        <v>3</v>
      </c>
      <c r="G171" s="7" t="s">
        <v>1063</v>
      </c>
      <c r="H171" s="7" t="s">
        <v>902</v>
      </c>
      <c r="I171" s="8" t="s">
        <v>1164</v>
      </c>
      <c r="J171" s="9"/>
      <c r="K171" s="9"/>
      <c r="L171" s="9"/>
      <c r="M171" s="9"/>
      <c r="N171" s="9"/>
      <c r="O171" s="9"/>
      <c r="P171" s="9"/>
      <c r="Q171" s="9"/>
      <c r="R171" s="9"/>
      <c r="S171" s="9"/>
      <c r="T171" s="9"/>
      <c r="U171" s="9"/>
      <c r="V171" s="9"/>
      <c r="W171" s="9"/>
      <c r="X171" s="9"/>
      <c r="Y171" s="9"/>
      <c r="Z171" s="9"/>
    </row>
    <row r="172" spans="1:26" ht="25.5">
      <c r="A172" s="6">
        <v>37</v>
      </c>
      <c r="B172" s="7" t="s">
        <v>81</v>
      </c>
      <c r="C172" s="25">
        <v>2024</v>
      </c>
      <c r="D172" s="90" t="s">
        <v>1165</v>
      </c>
      <c r="E172" s="9"/>
      <c r="F172" s="6">
        <v>4</v>
      </c>
      <c r="G172" s="7" t="s">
        <v>902</v>
      </c>
      <c r="H172" s="7" t="s">
        <v>902</v>
      </c>
      <c r="I172" s="8" t="s">
        <v>1165</v>
      </c>
      <c r="J172" s="9"/>
      <c r="K172" s="9"/>
      <c r="L172" s="9"/>
      <c r="M172" s="9"/>
      <c r="N172" s="9"/>
      <c r="O172" s="9"/>
      <c r="P172" s="9"/>
      <c r="Q172" s="9"/>
      <c r="R172" s="9"/>
      <c r="S172" s="9"/>
      <c r="T172" s="9"/>
      <c r="U172" s="9"/>
      <c r="V172" s="9"/>
      <c r="W172" s="9"/>
      <c r="X172" s="9"/>
      <c r="Y172" s="9"/>
      <c r="Z172" s="9"/>
    </row>
    <row r="173" spans="1:26" ht="25.5">
      <c r="A173" s="6">
        <v>38</v>
      </c>
      <c r="B173" s="7" t="s">
        <v>81</v>
      </c>
      <c r="C173" s="25">
        <v>2024</v>
      </c>
      <c r="D173" s="90" t="s">
        <v>1166</v>
      </c>
      <c r="E173" s="9"/>
      <c r="F173" s="6">
        <v>4</v>
      </c>
      <c r="G173" s="7" t="s">
        <v>902</v>
      </c>
      <c r="H173" s="7" t="s">
        <v>902</v>
      </c>
      <c r="I173" s="8" t="s">
        <v>1166</v>
      </c>
      <c r="J173" s="9"/>
      <c r="K173" s="9"/>
      <c r="L173" s="9"/>
      <c r="M173" s="9"/>
      <c r="N173" s="9"/>
      <c r="O173" s="9"/>
      <c r="P173" s="9"/>
      <c r="Q173" s="9"/>
      <c r="R173" s="9"/>
      <c r="S173" s="9"/>
      <c r="T173" s="9"/>
      <c r="U173" s="9"/>
      <c r="V173" s="9"/>
      <c r="W173" s="9"/>
      <c r="X173" s="9"/>
      <c r="Y173" s="9"/>
      <c r="Z173" s="9"/>
    </row>
    <row r="174" spans="1:26" ht="25.5">
      <c r="A174" s="6">
        <v>39</v>
      </c>
      <c r="B174" s="7" t="s">
        <v>81</v>
      </c>
      <c r="C174" s="25">
        <v>2024</v>
      </c>
      <c r="D174" s="90" t="s">
        <v>1167</v>
      </c>
      <c r="E174" s="9"/>
      <c r="F174" s="6">
        <v>4</v>
      </c>
      <c r="G174" s="7" t="s">
        <v>902</v>
      </c>
      <c r="H174" s="7" t="s">
        <v>902</v>
      </c>
      <c r="I174" s="8" t="s">
        <v>1167</v>
      </c>
      <c r="J174" s="9"/>
      <c r="K174" s="9"/>
      <c r="L174" s="9"/>
      <c r="M174" s="9"/>
      <c r="N174" s="9"/>
      <c r="O174" s="9"/>
      <c r="P174" s="9"/>
      <c r="Q174" s="9"/>
      <c r="R174" s="9"/>
      <c r="S174" s="9"/>
      <c r="T174" s="9"/>
      <c r="U174" s="9"/>
      <c r="V174" s="9"/>
      <c r="W174" s="9"/>
      <c r="X174" s="9"/>
      <c r="Y174" s="9"/>
      <c r="Z174" s="9"/>
    </row>
    <row r="175" spans="1:26" ht="25.5">
      <c r="A175" s="6">
        <v>40</v>
      </c>
      <c r="B175" s="7" t="s">
        <v>81</v>
      </c>
      <c r="C175" s="25">
        <v>2024</v>
      </c>
      <c r="D175" s="8" t="s">
        <v>1168</v>
      </c>
      <c r="E175" s="9"/>
      <c r="F175" s="6">
        <v>1</v>
      </c>
      <c r="G175" s="7" t="s">
        <v>1063</v>
      </c>
      <c r="H175" s="7" t="s">
        <v>902</v>
      </c>
      <c r="I175" s="8" t="s">
        <v>1168</v>
      </c>
      <c r="J175" s="9"/>
      <c r="K175" s="9"/>
      <c r="L175" s="9"/>
      <c r="M175" s="9"/>
      <c r="N175" s="9"/>
      <c r="O175" s="9"/>
      <c r="P175" s="9"/>
      <c r="Q175" s="9"/>
      <c r="R175" s="9"/>
      <c r="S175" s="9"/>
      <c r="T175" s="9"/>
      <c r="U175" s="9"/>
      <c r="V175" s="9"/>
      <c r="W175" s="9"/>
      <c r="X175" s="9"/>
      <c r="Y175" s="9"/>
      <c r="Z175" s="9"/>
    </row>
    <row r="176" spans="1:26" ht="25.5">
      <c r="A176" s="6">
        <v>41</v>
      </c>
      <c r="B176" s="7" t="s">
        <v>81</v>
      </c>
      <c r="C176" s="25">
        <v>2024</v>
      </c>
      <c r="D176" s="11" t="s">
        <v>1169</v>
      </c>
      <c r="E176" s="9"/>
      <c r="F176" s="6">
        <v>4</v>
      </c>
      <c r="G176" s="7" t="s">
        <v>902</v>
      </c>
      <c r="H176" s="7" t="s">
        <v>902</v>
      </c>
      <c r="I176" s="11" t="s">
        <v>1170</v>
      </c>
      <c r="J176" s="9"/>
      <c r="K176" s="9"/>
      <c r="L176" s="9"/>
      <c r="M176" s="9"/>
      <c r="N176" s="9"/>
      <c r="O176" s="9"/>
      <c r="P176" s="9"/>
      <c r="Q176" s="9"/>
      <c r="R176" s="9"/>
      <c r="S176" s="9"/>
      <c r="T176" s="9"/>
      <c r="U176" s="9"/>
      <c r="V176" s="9"/>
      <c r="W176" s="9"/>
      <c r="X176" s="9"/>
      <c r="Y176" s="9"/>
      <c r="Z176" s="9"/>
    </row>
    <row r="177" spans="1:26" ht="25.5">
      <c r="A177" s="6">
        <v>42</v>
      </c>
      <c r="B177" s="7" t="s">
        <v>81</v>
      </c>
      <c r="C177" s="25">
        <v>2024</v>
      </c>
      <c r="D177" s="11" t="s">
        <v>1171</v>
      </c>
      <c r="E177" s="9"/>
      <c r="F177" s="6">
        <v>4</v>
      </c>
      <c r="G177" s="7" t="s">
        <v>902</v>
      </c>
      <c r="H177" s="7" t="s">
        <v>902</v>
      </c>
      <c r="I177" s="11" t="s">
        <v>1172</v>
      </c>
      <c r="J177" s="9"/>
      <c r="K177" s="9"/>
      <c r="L177" s="9"/>
      <c r="M177" s="9"/>
      <c r="N177" s="9"/>
      <c r="O177" s="9"/>
      <c r="P177" s="9"/>
      <c r="Q177" s="9"/>
      <c r="R177" s="9"/>
      <c r="S177" s="9"/>
      <c r="T177" s="9"/>
      <c r="U177" s="9"/>
      <c r="V177" s="9"/>
      <c r="W177" s="9"/>
      <c r="X177" s="9"/>
      <c r="Y177" s="9"/>
      <c r="Z177" s="9"/>
    </row>
    <row r="178" spans="1:26" ht="25.5">
      <c r="A178" s="6">
        <v>43</v>
      </c>
      <c r="B178" s="7" t="s">
        <v>81</v>
      </c>
      <c r="C178" s="25">
        <v>2024</v>
      </c>
      <c r="D178" s="11" t="s">
        <v>1173</v>
      </c>
      <c r="E178" s="9"/>
      <c r="F178" s="6">
        <v>4</v>
      </c>
      <c r="G178" s="7" t="s">
        <v>902</v>
      </c>
      <c r="H178" s="7" t="s">
        <v>902</v>
      </c>
      <c r="I178" s="11" t="s">
        <v>1174</v>
      </c>
      <c r="J178" s="9"/>
      <c r="K178" s="9"/>
      <c r="L178" s="9"/>
      <c r="M178" s="9"/>
      <c r="N178" s="9"/>
      <c r="O178" s="9"/>
      <c r="P178" s="9"/>
      <c r="Q178" s="9"/>
      <c r="R178" s="9"/>
      <c r="S178" s="9"/>
      <c r="T178" s="9"/>
      <c r="U178" s="9"/>
      <c r="V178" s="9"/>
      <c r="W178" s="9"/>
      <c r="X178" s="9"/>
      <c r="Y178" s="9"/>
      <c r="Z178" s="9"/>
    </row>
    <row r="179" spans="1:26" ht="25.5">
      <c r="A179" s="6">
        <v>1</v>
      </c>
      <c r="B179" s="7" t="s">
        <v>1175</v>
      </c>
      <c r="C179" s="6">
        <v>2021</v>
      </c>
      <c r="D179" s="171" t="s">
        <v>1176</v>
      </c>
      <c r="E179" s="9"/>
      <c r="F179" s="6">
        <v>4</v>
      </c>
      <c r="G179" s="7" t="s">
        <v>902</v>
      </c>
      <c r="H179" s="7" t="s">
        <v>902</v>
      </c>
      <c r="I179" s="8" t="s">
        <v>1138</v>
      </c>
      <c r="J179" s="9"/>
      <c r="K179" s="9"/>
      <c r="L179" s="9"/>
      <c r="M179" s="9"/>
      <c r="N179" s="9"/>
      <c r="O179" s="9"/>
      <c r="P179" s="9"/>
      <c r="Q179" s="9"/>
      <c r="R179" s="9"/>
      <c r="S179" s="9"/>
      <c r="T179" s="9"/>
      <c r="U179" s="9"/>
      <c r="V179" s="9"/>
      <c r="W179" s="9"/>
      <c r="X179" s="9"/>
      <c r="Y179" s="9"/>
      <c r="Z179" s="9"/>
    </row>
    <row r="180" spans="1:26" ht="25.5">
      <c r="A180" s="9"/>
      <c r="B180" s="7" t="s">
        <v>1175</v>
      </c>
      <c r="C180" s="6">
        <v>2021</v>
      </c>
      <c r="D180" s="172" t="s">
        <v>1177</v>
      </c>
      <c r="E180" s="9"/>
      <c r="F180" s="7" t="s">
        <v>983</v>
      </c>
      <c r="G180" s="7" t="s">
        <v>902</v>
      </c>
      <c r="H180" s="7" t="s">
        <v>902</v>
      </c>
      <c r="I180" s="8" t="s">
        <v>1177</v>
      </c>
      <c r="J180" s="9"/>
      <c r="K180" s="9"/>
      <c r="L180" s="9"/>
      <c r="M180" s="9"/>
      <c r="N180" s="9"/>
      <c r="O180" s="9"/>
      <c r="P180" s="9"/>
      <c r="Q180" s="9"/>
      <c r="R180" s="9"/>
      <c r="S180" s="9"/>
      <c r="T180" s="9"/>
      <c r="U180" s="9"/>
      <c r="V180" s="9"/>
      <c r="W180" s="9"/>
      <c r="X180" s="9"/>
      <c r="Y180" s="9"/>
      <c r="Z180" s="9"/>
    </row>
    <row r="181" spans="1:26" ht="25.5">
      <c r="A181" s="9"/>
      <c r="B181" s="7" t="s">
        <v>1175</v>
      </c>
      <c r="C181" s="6">
        <v>2021</v>
      </c>
      <c r="D181" s="173" t="s">
        <v>1178</v>
      </c>
      <c r="E181" s="9"/>
      <c r="F181" s="6">
        <v>1</v>
      </c>
      <c r="G181" s="7" t="s">
        <v>902</v>
      </c>
      <c r="H181" s="9"/>
      <c r="I181" s="173" t="s">
        <v>1179</v>
      </c>
      <c r="J181" s="9"/>
      <c r="K181" s="9"/>
      <c r="L181" s="9"/>
      <c r="M181" s="9"/>
      <c r="N181" s="9"/>
      <c r="O181" s="9"/>
      <c r="P181" s="9"/>
      <c r="Q181" s="9"/>
      <c r="R181" s="9"/>
      <c r="S181" s="9"/>
      <c r="T181" s="9"/>
      <c r="U181" s="9"/>
      <c r="V181" s="9"/>
      <c r="W181" s="9"/>
      <c r="X181" s="9"/>
      <c r="Y181" s="9"/>
      <c r="Z181" s="9"/>
    </row>
    <row r="182" spans="1:26" ht="25.5">
      <c r="A182" s="9"/>
      <c r="B182" s="7" t="s">
        <v>1175</v>
      </c>
      <c r="C182" s="6">
        <v>2021</v>
      </c>
      <c r="D182" s="174" t="s">
        <v>1180</v>
      </c>
      <c r="E182" s="9"/>
      <c r="F182" s="6">
        <v>2</v>
      </c>
      <c r="G182" s="7" t="s">
        <v>902</v>
      </c>
      <c r="H182" s="7" t="s">
        <v>902</v>
      </c>
      <c r="I182" s="8" t="s">
        <v>1180</v>
      </c>
      <c r="J182" s="9"/>
      <c r="K182" s="9"/>
      <c r="L182" s="9"/>
      <c r="M182" s="9"/>
      <c r="N182" s="9"/>
      <c r="O182" s="9"/>
      <c r="P182" s="9"/>
      <c r="Q182" s="9"/>
      <c r="R182" s="9"/>
      <c r="S182" s="9"/>
      <c r="T182" s="9"/>
      <c r="U182" s="9"/>
      <c r="V182" s="9"/>
      <c r="W182" s="9"/>
      <c r="X182" s="9"/>
      <c r="Y182" s="9"/>
      <c r="Z182" s="9"/>
    </row>
    <row r="183" spans="1:26" ht="25.5">
      <c r="A183" s="9"/>
      <c r="B183" s="7" t="s">
        <v>1175</v>
      </c>
      <c r="C183" s="6">
        <v>2021</v>
      </c>
      <c r="D183" s="175" t="s">
        <v>1181</v>
      </c>
      <c r="E183" s="9"/>
      <c r="F183" s="9"/>
      <c r="G183" s="7" t="s">
        <v>902</v>
      </c>
      <c r="H183" s="7" t="s">
        <v>902</v>
      </c>
      <c r="I183" s="176" t="s">
        <v>1182</v>
      </c>
      <c r="J183" s="9"/>
      <c r="K183" s="9"/>
      <c r="L183" s="9"/>
      <c r="M183" s="9"/>
      <c r="N183" s="9"/>
      <c r="O183" s="9"/>
      <c r="P183" s="9"/>
      <c r="Q183" s="9"/>
      <c r="R183" s="9"/>
      <c r="S183" s="9"/>
      <c r="T183" s="9"/>
      <c r="U183" s="9"/>
      <c r="V183" s="9"/>
      <c r="W183" s="9"/>
      <c r="X183" s="9"/>
      <c r="Y183" s="9"/>
      <c r="Z183" s="9"/>
    </row>
    <row r="184" spans="1:26" ht="25.5">
      <c r="A184" s="9"/>
      <c r="B184" s="7" t="s">
        <v>1175</v>
      </c>
      <c r="C184" s="6">
        <v>2022</v>
      </c>
      <c r="D184" s="22" t="s">
        <v>1183</v>
      </c>
      <c r="E184" s="9"/>
      <c r="F184" s="6">
        <v>1</v>
      </c>
      <c r="G184" s="7" t="s">
        <v>902</v>
      </c>
      <c r="H184" s="9"/>
      <c r="I184" s="22" t="s">
        <v>1183</v>
      </c>
      <c r="J184" s="9"/>
      <c r="K184" s="9"/>
      <c r="L184" s="9"/>
      <c r="M184" s="9"/>
      <c r="N184" s="9"/>
      <c r="O184" s="9"/>
      <c r="P184" s="9"/>
      <c r="Q184" s="9"/>
      <c r="R184" s="9"/>
      <c r="S184" s="9"/>
      <c r="T184" s="9"/>
      <c r="U184" s="9"/>
      <c r="V184" s="9"/>
      <c r="W184" s="9"/>
      <c r="X184" s="9"/>
      <c r="Y184" s="9"/>
      <c r="Z184" s="9"/>
    </row>
    <row r="185" spans="1:26" ht="26.25">
      <c r="A185" s="9"/>
      <c r="B185" s="7" t="s">
        <v>1175</v>
      </c>
      <c r="C185" s="6">
        <v>2022</v>
      </c>
      <c r="D185" s="81" t="s">
        <v>1184</v>
      </c>
      <c r="E185" s="9"/>
      <c r="F185" s="9"/>
      <c r="G185" s="7" t="s">
        <v>902</v>
      </c>
      <c r="H185" s="9"/>
      <c r="I185" s="81" t="s">
        <v>1185</v>
      </c>
      <c r="J185" s="9"/>
      <c r="K185" s="9"/>
      <c r="L185" s="9"/>
      <c r="M185" s="9"/>
      <c r="N185" s="9"/>
      <c r="O185" s="9"/>
      <c r="P185" s="9"/>
      <c r="Q185" s="9"/>
      <c r="R185" s="9"/>
      <c r="S185" s="9"/>
      <c r="T185" s="9"/>
      <c r="U185" s="9"/>
      <c r="V185" s="9"/>
      <c r="W185" s="9"/>
      <c r="X185" s="9"/>
      <c r="Y185" s="9"/>
      <c r="Z185" s="9"/>
    </row>
    <row r="186" spans="1:26" ht="25.5">
      <c r="A186" s="9"/>
      <c r="B186" s="7" t="s">
        <v>1175</v>
      </c>
      <c r="C186" s="6">
        <v>2022</v>
      </c>
      <c r="D186" s="177" t="s">
        <v>1186</v>
      </c>
      <c r="E186" s="9"/>
      <c r="F186" s="9"/>
      <c r="G186" s="7" t="s">
        <v>902</v>
      </c>
      <c r="H186" s="9"/>
      <c r="I186" s="178" t="s">
        <v>1187</v>
      </c>
      <c r="J186" s="9"/>
      <c r="K186" s="9"/>
      <c r="L186" s="9"/>
      <c r="M186" s="9"/>
      <c r="N186" s="9"/>
      <c r="O186" s="9"/>
      <c r="P186" s="9"/>
      <c r="Q186" s="9"/>
      <c r="R186" s="9"/>
      <c r="S186" s="9"/>
      <c r="T186" s="9"/>
      <c r="U186" s="9"/>
      <c r="V186" s="9"/>
      <c r="W186" s="9"/>
      <c r="X186" s="9"/>
      <c r="Y186" s="9"/>
      <c r="Z186" s="9"/>
    </row>
    <row r="187" spans="1:26" ht="25.5">
      <c r="A187" s="9"/>
      <c r="B187" s="7" t="s">
        <v>1175</v>
      </c>
      <c r="C187" s="6">
        <v>2023</v>
      </c>
      <c r="D187" s="177" t="s">
        <v>1188</v>
      </c>
      <c r="E187" s="9"/>
      <c r="F187" s="6">
        <v>4</v>
      </c>
      <c r="G187" s="7" t="s">
        <v>902</v>
      </c>
      <c r="H187" s="9"/>
      <c r="I187" s="178" t="s">
        <v>1189</v>
      </c>
      <c r="J187" s="9"/>
      <c r="K187" s="9"/>
      <c r="L187" s="9"/>
      <c r="M187" s="9"/>
      <c r="N187" s="9"/>
      <c r="O187" s="9"/>
      <c r="P187" s="9"/>
      <c r="Q187" s="9"/>
      <c r="R187" s="9"/>
      <c r="S187" s="9"/>
      <c r="T187" s="9"/>
      <c r="U187" s="9"/>
      <c r="V187" s="9"/>
      <c r="W187" s="9"/>
      <c r="X187" s="9"/>
      <c r="Y187" s="9"/>
      <c r="Z187" s="9"/>
    </row>
    <row r="188" spans="1:26" ht="26.25">
      <c r="A188" s="9"/>
      <c r="B188" s="7" t="s">
        <v>1175</v>
      </c>
      <c r="C188" s="6">
        <v>2023</v>
      </c>
      <c r="D188" s="179" t="s">
        <v>1190</v>
      </c>
      <c r="E188" s="9"/>
      <c r="F188" s="9"/>
      <c r="G188" s="7" t="s">
        <v>902</v>
      </c>
      <c r="H188" s="9"/>
      <c r="I188" s="179" t="s">
        <v>1190</v>
      </c>
      <c r="J188" s="9"/>
      <c r="K188" s="9"/>
      <c r="L188" s="9"/>
      <c r="M188" s="9"/>
      <c r="N188" s="9"/>
      <c r="O188" s="9"/>
      <c r="P188" s="9"/>
      <c r="Q188" s="9"/>
      <c r="R188" s="9"/>
      <c r="S188" s="9"/>
      <c r="T188" s="9"/>
      <c r="U188" s="9"/>
      <c r="V188" s="9"/>
      <c r="W188" s="9"/>
      <c r="X188" s="9"/>
      <c r="Y188" s="9"/>
      <c r="Z188" s="9"/>
    </row>
    <row r="189" spans="1:26" ht="26.25">
      <c r="A189" s="9"/>
      <c r="B189" s="7" t="s">
        <v>1175</v>
      </c>
      <c r="C189" s="6">
        <v>2023</v>
      </c>
      <c r="D189" s="180" t="s">
        <v>1191</v>
      </c>
      <c r="E189" s="9"/>
      <c r="F189" s="9"/>
      <c r="G189" s="7" t="s">
        <v>902</v>
      </c>
      <c r="H189" s="9"/>
      <c r="I189" s="180" t="s">
        <v>1191</v>
      </c>
      <c r="J189" s="9"/>
      <c r="K189" s="9"/>
      <c r="L189" s="9"/>
      <c r="M189" s="9"/>
      <c r="N189" s="9"/>
      <c r="O189" s="9"/>
      <c r="P189" s="9"/>
      <c r="Q189" s="9"/>
      <c r="R189" s="9"/>
      <c r="S189" s="9"/>
      <c r="T189" s="9"/>
      <c r="U189" s="9"/>
      <c r="V189" s="9"/>
      <c r="W189" s="9"/>
      <c r="X189" s="9"/>
      <c r="Y189" s="9"/>
      <c r="Z189" s="9"/>
    </row>
    <row r="190" spans="1:26" ht="25.5">
      <c r="A190" s="9"/>
      <c r="B190" s="7" t="s">
        <v>1175</v>
      </c>
      <c r="C190" s="6">
        <v>2024</v>
      </c>
      <c r="D190" s="174" t="s">
        <v>1164</v>
      </c>
      <c r="E190" s="9"/>
      <c r="F190" s="9"/>
      <c r="G190" s="7" t="s">
        <v>902</v>
      </c>
      <c r="H190" s="9"/>
      <c r="I190" s="11" t="s">
        <v>1164</v>
      </c>
      <c r="J190" s="9"/>
      <c r="K190" s="9"/>
      <c r="L190" s="9"/>
      <c r="M190" s="9"/>
      <c r="N190" s="9"/>
      <c r="O190" s="9"/>
      <c r="P190" s="9"/>
      <c r="Q190" s="9"/>
      <c r="R190" s="9"/>
      <c r="S190" s="9"/>
      <c r="T190" s="9"/>
      <c r="U190" s="9"/>
      <c r="V190" s="9"/>
      <c r="W190" s="9"/>
      <c r="X190" s="9"/>
      <c r="Y190" s="9"/>
      <c r="Z190" s="9"/>
    </row>
    <row r="191" spans="1:26" ht="25.5">
      <c r="A191" s="9"/>
      <c r="B191" s="7" t="s">
        <v>1175</v>
      </c>
      <c r="C191" s="6">
        <v>2024</v>
      </c>
      <c r="D191" s="181" t="s">
        <v>1192</v>
      </c>
      <c r="E191" s="9"/>
      <c r="F191" s="6">
        <v>3</v>
      </c>
      <c r="G191" s="7" t="s">
        <v>902</v>
      </c>
      <c r="H191" s="7" t="s">
        <v>902</v>
      </c>
      <c r="I191" s="181" t="s">
        <v>1193</v>
      </c>
      <c r="J191" s="9"/>
      <c r="K191" s="9"/>
      <c r="L191" s="9"/>
      <c r="M191" s="9"/>
      <c r="N191" s="9"/>
      <c r="O191" s="9"/>
      <c r="P191" s="9"/>
      <c r="Q191" s="9"/>
      <c r="R191" s="9"/>
      <c r="S191" s="9"/>
      <c r="T191" s="9"/>
      <c r="U191" s="9"/>
      <c r="V191" s="9"/>
      <c r="W191" s="9"/>
      <c r="X191" s="9"/>
      <c r="Y191" s="9"/>
      <c r="Z191" s="9"/>
    </row>
    <row r="192" spans="1:26" ht="25.5">
      <c r="A192" s="9"/>
      <c r="B192" s="7" t="s">
        <v>1175</v>
      </c>
      <c r="C192" s="6">
        <v>2024</v>
      </c>
      <c r="D192" s="175" t="s">
        <v>1194</v>
      </c>
      <c r="E192" s="9"/>
      <c r="F192" s="6">
        <v>1</v>
      </c>
      <c r="G192" s="7" t="s">
        <v>902</v>
      </c>
      <c r="H192" s="9"/>
      <c r="I192" s="176" t="s">
        <v>1194</v>
      </c>
      <c r="J192" s="9"/>
      <c r="K192" s="9"/>
      <c r="L192" s="9"/>
      <c r="M192" s="9"/>
      <c r="N192" s="9"/>
      <c r="O192" s="9"/>
      <c r="P192" s="9"/>
      <c r="Q192" s="9"/>
      <c r="R192" s="9"/>
      <c r="S192" s="9"/>
      <c r="T192" s="9"/>
      <c r="U192" s="9"/>
      <c r="V192" s="9"/>
      <c r="W192" s="9"/>
      <c r="X192" s="9"/>
      <c r="Y192" s="9"/>
      <c r="Z192" s="9"/>
    </row>
    <row r="193" spans="1:26" ht="26.25">
      <c r="A193" s="9"/>
      <c r="B193" s="7" t="s">
        <v>1175</v>
      </c>
      <c r="C193" s="6">
        <v>2024</v>
      </c>
      <c r="D193" s="182" t="s">
        <v>1195</v>
      </c>
      <c r="E193" s="9"/>
      <c r="F193" s="6">
        <v>4</v>
      </c>
      <c r="G193" s="7" t="s">
        <v>902</v>
      </c>
      <c r="H193" s="9"/>
      <c r="I193" s="182" t="s">
        <v>1196</v>
      </c>
      <c r="J193" s="9"/>
      <c r="K193" s="9"/>
      <c r="L193" s="9"/>
      <c r="M193" s="9"/>
      <c r="N193" s="9"/>
      <c r="O193" s="9"/>
      <c r="P193" s="9"/>
      <c r="Q193" s="9"/>
      <c r="R193" s="9"/>
      <c r="S193" s="9"/>
      <c r="T193" s="9"/>
      <c r="U193" s="9"/>
      <c r="V193" s="9"/>
      <c r="W193" s="9"/>
      <c r="X193" s="9"/>
      <c r="Y193" s="9"/>
      <c r="Z193" s="9"/>
    </row>
    <row r="194" spans="1:26" ht="26.25">
      <c r="A194" s="9"/>
      <c r="B194" s="7" t="s">
        <v>1175</v>
      </c>
      <c r="C194" s="6">
        <v>2024</v>
      </c>
      <c r="D194" s="182" t="s">
        <v>1197</v>
      </c>
      <c r="E194" s="9"/>
      <c r="F194" s="6">
        <v>4</v>
      </c>
      <c r="G194" s="7" t="s">
        <v>902</v>
      </c>
      <c r="H194" s="9"/>
      <c r="I194" s="182" t="s">
        <v>1198</v>
      </c>
      <c r="J194" s="9"/>
      <c r="K194" s="9"/>
      <c r="L194" s="9"/>
      <c r="M194" s="9"/>
      <c r="N194" s="9"/>
      <c r="O194" s="9"/>
      <c r="P194" s="9"/>
      <c r="Q194" s="9"/>
      <c r="R194" s="9"/>
      <c r="S194" s="9"/>
      <c r="T194" s="9"/>
      <c r="U194" s="9"/>
      <c r="V194" s="9"/>
      <c r="W194" s="9"/>
      <c r="X194" s="9"/>
      <c r="Y194" s="9"/>
      <c r="Z194" s="9"/>
    </row>
    <row r="195" spans="1:26" ht="25.5">
      <c r="A195" s="9"/>
      <c r="B195" s="7" t="s">
        <v>1175</v>
      </c>
      <c r="C195" s="6">
        <v>2024</v>
      </c>
      <c r="D195" s="65" t="s">
        <v>1199</v>
      </c>
      <c r="E195" s="9"/>
      <c r="F195" s="9"/>
      <c r="G195" s="7" t="s">
        <v>902</v>
      </c>
      <c r="H195" s="9"/>
      <c r="I195" s="65" t="s">
        <v>1200</v>
      </c>
      <c r="J195" s="9"/>
      <c r="K195" s="9"/>
      <c r="L195" s="9"/>
      <c r="M195" s="9"/>
      <c r="N195" s="9"/>
      <c r="O195" s="9"/>
      <c r="P195" s="9"/>
      <c r="Q195" s="9"/>
      <c r="R195" s="9"/>
      <c r="S195" s="9"/>
      <c r="T195" s="9"/>
      <c r="U195" s="9"/>
      <c r="V195" s="9"/>
      <c r="W195" s="9"/>
      <c r="X195" s="9"/>
      <c r="Y195" s="9"/>
      <c r="Z195" s="9"/>
    </row>
    <row r="196" spans="1:26" ht="25.5">
      <c r="A196" s="9"/>
      <c r="B196" s="7" t="s">
        <v>1175</v>
      </c>
      <c r="C196" s="6">
        <v>2024</v>
      </c>
      <c r="D196" s="183" t="s">
        <v>1194</v>
      </c>
      <c r="E196" s="9"/>
      <c r="F196" s="6">
        <v>4</v>
      </c>
      <c r="G196" s="7" t="s">
        <v>902</v>
      </c>
      <c r="H196" s="9"/>
      <c r="I196" s="183" t="s">
        <v>1194</v>
      </c>
      <c r="J196" s="9"/>
      <c r="K196" s="9"/>
      <c r="L196" s="9"/>
      <c r="M196" s="9"/>
      <c r="N196" s="9"/>
      <c r="O196" s="9"/>
      <c r="P196" s="9"/>
      <c r="Q196" s="9"/>
      <c r="R196" s="9"/>
      <c r="S196" s="9"/>
      <c r="T196" s="9"/>
      <c r="U196" s="9"/>
      <c r="V196" s="9"/>
      <c r="W196" s="9"/>
      <c r="X196" s="9"/>
      <c r="Y196" s="9"/>
      <c r="Z196" s="9"/>
    </row>
    <row r="197" spans="1:26" ht="12.75">
      <c r="A197" s="6">
        <v>1</v>
      </c>
      <c r="B197" s="7" t="s">
        <v>1201</v>
      </c>
      <c r="C197" s="6">
        <v>2020</v>
      </c>
      <c r="D197" s="8" t="s">
        <v>1053</v>
      </c>
      <c r="E197" s="9"/>
      <c r="F197" s="6">
        <v>3</v>
      </c>
      <c r="G197" s="7" t="s">
        <v>902</v>
      </c>
      <c r="H197" s="7" t="s">
        <v>1063</v>
      </c>
      <c r="I197" s="9"/>
      <c r="J197" s="9"/>
      <c r="K197" s="9"/>
      <c r="L197" s="9"/>
      <c r="M197" s="9"/>
      <c r="N197" s="9"/>
      <c r="O197" s="9"/>
      <c r="P197" s="9"/>
      <c r="Q197" s="9"/>
      <c r="R197" s="9"/>
      <c r="S197" s="9"/>
      <c r="T197" s="9"/>
      <c r="U197" s="9"/>
      <c r="V197" s="9"/>
      <c r="W197" s="9"/>
      <c r="X197" s="9"/>
      <c r="Y197" s="9"/>
      <c r="Z197" s="9"/>
    </row>
    <row r="198" spans="1:26">
      <c r="A198" s="6">
        <v>2</v>
      </c>
      <c r="B198" s="7" t="s">
        <v>1201</v>
      </c>
      <c r="C198" s="6">
        <v>2020</v>
      </c>
      <c r="D198" s="9"/>
      <c r="E198" s="33" t="s">
        <v>1202</v>
      </c>
      <c r="F198" s="6">
        <v>3</v>
      </c>
      <c r="G198" s="9"/>
      <c r="H198" s="7" t="s">
        <v>1063</v>
      </c>
      <c r="I198" s="9"/>
      <c r="J198" s="9"/>
      <c r="K198" s="9"/>
      <c r="L198" s="9"/>
      <c r="M198" s="9"/>
      <c r="N198" s="9"/>
      <c r="O198" s="9"/>
      <c r="P198" s="9"/>
      <c r="Q198" s="9"/>
      <c r="R198" s="9"/>
      <c r="S198" s="9"/>
      <c r="T198" s="9"/>
      <c r="U198" s="9"/>
      <c r="V198" s="9"/>
      <c r="W198" s="9"/>
      <c r="X198" s="9"/>
      <c r="Y198" s="9"/>
      <c r="Z198" s="9"/>
    </row>
    <row r="199" spans="1:26" ht="12.75">
      <c r="A199" s="6">
        <v>3</v>
      </c>
      <c r="B199" s="7" t="s">
        <v>1201</v>
      </c>
      <c r="C199" s="6">
        <v>2020</v>
      </c>
      <c r="D199" s="8" t="s">
        <v>1203</v>
      </c>
      <c r="E199" s="9"/>
      <c r="F199" s="6">
        <v>4</v>
      </c>
      <c r="G199" s="7" t="s">
        <v>902</v>
      </c>
      <c r="H199" s="7" t="s">
        <v>1063</v>
      </c>
      <c r="I199" s="9"/>
      <c r="J199" s="9"/>
      <c r="K199" s="9"/>
      <c r="L199" s="9"/>
      <c r="M199" s="9"/>
      <c r="N199" s="9"/>
      <c r="O199" s="9"/>
      <c r="P199" s="9"/>
      <c r="Q199" s="9"/>
      <c r="R199" s="9"/>
      <c r="S199" s="9"/>
      <c r="T199" s="9"/>
      <c r="U199" s="9"/>
      <c r="V199" s="9"/>
      <c r="W199" s="9"/>
      <c r="X199" s="9"/>
      <c r="Y199" s="9"/>
      <c r="Z199" s="9"/>
    </row>
    <row r="200" spans="1:26" ht="12.75">
      <c r="A200" s="6">
        <v>4</v>
      </c>
      <c r="B200" s="7" t="s">
        <v>1201</v>
      </c>
      <c r="C200" s="6">
        <v>2020</v>
      </c>
      <c r="D200" s="8" t="s">
        <v>1204</v>
      </c>
      <c r="E200" s="9"/>
      <c r="F200" s="6">
        <v>3</v>
      </c>
      <c r="G200" s="7" t="s">
        <v>902</v>
      </c>
      <c r="H200" s="7" t="s">
        <v>1063</v>
      </c>
      <c r="I200" s="9"/>
      <c r="J200" s="9"/>
      <c r="K200" s="9"/>
      <c r="L200" s="9"/>
      <c r="M200" s="9"/>
      <c r="N200" s="9"/>
      <c r="O200" s="9"/>
      <c r="P200" s="9"/>
      <c r="Q200" s="9"/>
      <c r="R200" s="9"/>
      <c r="S200" s="9"/>
      <c r="T200" s="9"/>
      <c r="U200" s="9"/>
      <c r="V200" s="9"/>
      <c r="W200" s="9"/>
      <c r="X200" s="9"/>
      <c r="Y200" s="9"/>
      <c r="Z200" s="9"/>
    </row>
    <row r="201" spans="1:26">
      <c r="A201" s="6">
        <v>5</v>
      </c>
      <c r="B201" s="7" t="s">
        <v>1201</v>
      </c>
      <c r="C201" s="6">
        <v>2020</v>
      </c>
      <c r="D201" s="9"/>
      <c r="E201" s="33" t="s">
        <v>1205</v>
      </c>
      <c r="F201" s="6">
        <v>4</v>
      </c>
      <c r="G201" s="7" t="s">
        <v>902</v>
      </c>
      <c r="H201" s="7" t="s">
        <v>1063</v>
      </c>
      <c r="I201" s="9"/>
      <c r="J201" s="9"/>
      <c r="K201" s="9"/>
      <c r="L201" s="9"/>
      <c r="M201" s="9"/>
      <c r="N201" s="9"/>
      <c r="O201" s="9"/>
      <c r="P201" s="9"/>
      <c r="Q201" s="9"/>
      <c r="R201" s="9"/>
      <c r="S201" s="9"/>
      <c r="T201" s="9"/>
      <c r="U201" s="9"/>
      <c r="V201" s="9"/>
      <c r="W201" s="9"/>
      <c r="X201" s="9"/>
      <c r="Y201" s="9"/>
      <c r="Z201" s="9"/>
    </row>
    <row r="202" spans="1:26">
      <c r="A202" s="6">
        <v>6</v>
      </c>
      <c r="B202" s="7" t="s">
        <v>1201</v>
      </c>
      <c r="C202" s="6">
        <v>2020</v>
      </c>
      <c r="D202" s="9"/>
      <c r="E202" s="184" t="s">
        <v>1206</v>
      </c>
      <c r="F202" s="6">
        <v>4</v>
      </c>
      <c r="G202" s="7" t="s">
        <v>902</v>
      </c>
      <c r="H202" s="7" t="s">
        <v>1063</v>
      </c>
      <c r="I202" s="9"/>
      <c r="J202" s="9"/>
      <c r="K202" s="9"/>
      <c r="L202" s="9"/>
      <c r="M202" s="9"/>
      <c r="N202" s="9"/>
      <c r="O202" s="9"/>
      <c r="P202" s="9"/>
      <c r="Q202" s="9"/>
      <c r="R202" s="9"/>
      <c r="S202" s="9"/>
      <c r="T202" s="9"/>
      <c r="U202" s="9"/>
      <c r="V202" s="9"/>
      <c r="W202" s="9"/>
      <c r="X202" s="9"/>
      <c r="Y202" s="9"/>
      <c r="Z202" s="9"/>
    </row>
    <row r="203" spans="1:26" ht="14.25">
      <c r="A203" s="6">
        <v>7</v>
      </c>
      <c r="B203" s="7" t="s">
        <v>1201</v>
      </c>
      <c r="C203" s="6">
        <v>2021</v>
      </c>
      <c r="D203" s="185" t="s">
        <v>1207</v>
      </c>
      <c r="E203" s="9"/>
      <c r="F203" s="9"/>
      <c r="G203" s="7" t="s">
        <v>902</v>
      </c>
      <c r="H203" s="7" t="s">
        <v>1063</v>
      </c>
      <c r="I203" s="9"/>
      <c r="J203" s="9"/>
      <c r="K203" s="9"/>
      <c r="L203" s="9"/>
      <c r="M203" s="9"/>
      <c r="N203" s="9"/>
      <c r="O203" s="9"/>
      <c r="P203" s="9"/>
      <c r="Q203" s="9"/>
      <c r="R203" s="9"/>
      <c r="S203" s="9"/>
      <c r="T203" s="9"/>
      <c r="U203" s="9"/>
      <c r="V203" s="9"/>
      <c r="W203" s="9"/>
      <c r="X203" s="9"/>
      <c r="Y203" s="9"/>
      <c r="Z203" s="9"/>
    </row>
    <row r="204" spans="1:26">
      <c r="A204" s="6">
        <v>8</v>
      </c>
      <c r="B204" s="7" t="s">
        <v>1201</v>
      </c>
      <c r="C204" s="6">
        <v>2021</v>
      </c>
      <c r="D204" s="9"/>
      <c r="E204" s="33" t="s">
        <v>1208</v>
      </c>
      <c r="F204" s="6">
        <v>4</v>
      </c>
      <c r="G204" s="7" t="s">
        <v>902</v>
      </c>
      <c r="H204" s="7" t="s">
        <v>1063</v>
      </c>
      <c r="I204" s="9"/>
      <c r="J204" s="9"/>
      <c r="K204" s="9"/>
      <c r="L204" s="9"/>
      <c r="M204" s="9"/>
      <c r="N204" s="9"/>
      <c r="O204" s="9"/>
      <c r="P204" s="9"/>
      <c r="Q204" s="9"/>
      <c r="R204" s="9"/>
      <c r="S204" s="9"/>
      <c r="T204" s="9"/>
      <c r="U204" s="9"/>
      <c r="V204" s="9"/>
      <c r="W204" s="9"/>
      <c r="X204" s="9"/>
      <c r="Y204" s="9"/>
      <c r="Z204" s="9"/>
    </row>
    <row r="205" spans="1:26" ht="25.5">
      <c r="A205" s="6">
        <v>9</v>
      </c>
      <c r="B205" s="7" t="s">
        <v>1201</v>
      </c>
      <c r="C205" s="6">
        <v>2021</v>
      </c>
      <c r="D205" s="8" t="s">
        <v>1209</v>
      </c>
      <c r="E205" s="9"/>
      <c r="F205" s="7" t="s">
        <v>983</v>
      </c>
      <c r="G205" s="7" t="s">
        <v>902</v>
      </c>
      <c r="H205" s="7" t="s">
        <v>1063</v>
      </c>
      <c r="I205" s="9"/>
      <c r="J205" s="9"/>
      <c r="K205" s="9"/>
      <c r="L205" s="9"/>
      <c r="M205" s="9"/>
      <c r="N205" s="9"/>
      <c r="O205" s="9"/>
      <c r="P205" s="9"/>
      <c r="Q205" s="9"/>
      <c r="R205" s="9"/>
      <c r="S205" s="9"/>
      <c r="T205" s="9"/>
      <c r="U205" s="9"/>
      <c r="V205" s="9"/>
      <c r="W205" s="9"/>
      <c r="X205" s="9"/>
      <c r="Y205" s="9"/>
      <c r="Z205" s="9"/>
    </row>
    <row r="206" spans="1:26" ht="12.75">
      <c r="A206" s="6">
        <v>10</v>
      </c>
      <c r="B206" s="7" t="s">
        <v>1201</v>
      </c>
      <c r="C206" s="6">
        <v>2021</v>
      </c>
      <c r="D206" s="8" t="s">
        <v>1210</v>
      </c>
      <c r="E206" s="9"/>
      <c r="F206" s="6">
        <v>3</v>
      </c>
      <c r="G206" s="7" t="s">
        <v>902</v>
      </c>
      <c r="H206" s="7" t="s">
        <v>1063</v>
      </c>
      <c r="I206" s="9"/>
      <c r="J206" s="9"/>
      <c r="K206" s="9"/>
      <c r="L206" s="9"/>
      <c r="M206" s="9"/>
      <c r="N206" s="9"/>
      <c r="O206" s="9"/>
      <c r="P206" s="9"/>
      <c r="Q206" s="9"/>
      <c r="R206" s="9"/>
      <c r="S206" s="9"/>
      <c r="T206" s="9"/>
      <c r="U206" s="9"/>
      <c r="V206" s="9"/>
      <c r="W206" s="9"/>
      <c r="X206" s="9"/>
      <c r="Y206" s="9"/>
      <c r="Z206" s="9"/>
    </row>
    <row r="207" spans="1:26" ht="12.75">
      <c r="A207" s="6">
        <v>11</v>
      </c>
      <c r="B207" s="7" t="s">
        <v>1201</v>
      </c>
      <c r="C207" s="6">
        <v>2021</v>
      </c>
      <c r="D207" s="8" t="s">
        <v>1211</v>
      </c>
      <c r="E207" s="9"/>
      <c r="F207" s="6">
        <v>3</v>
      </c>
      <c r="G207" s="7" t="s">
        <v>902</v>
      </c>
      <c r="H207" s="7" t="s">
        <v>1063</v>
      </c>
      <c r="I207" s="9"/>
      <c r="J207" s="9"/>
      <c r="K207" s="9"/>
      <c r="L207" s="9"/>
      <c r="M207" s="9"/>
      <c r="N207" s="9"/>
      <c r="O207" s="9"/>
      <c r="P207" s="9"/>
      <c r="Q207" s="9"/>
      <c r="R207" s="9"/>
      <c r="S207" s="9"/>
      <c r="T207" s="9"/>
      <c r="U207" s="9"/>
      <c r="V207" s="9"/>
      <c r="W207" s="9"/>
      <c r="X207" s="9"/>
      <c r="Y207" s="9"/>
      <c r="Z207" s="9"/>
    </row>
    <row r="208" spans="1:26">
      <c r="A208" s="6">
        <v>12</v>
      </c>
      <c r="B208" s="7" t="s">
        <v>1201</v>
      </c>
      <c r="C208" s="6">
        <v>2021</v>
      </c>
      <c r="D208" s="9"/>
      <c r="E208" s="33" t="s">
        <v>1212</v>
      </c>
      <c r="F208" s="6">
        <v>3</v>
      </c>
      <c r="G208" s="7" t="s">
        <v>902</v>
      </c>
      <c r="H208" s="7" t="s">
        <v>1063</v>
      </c>
      <c r="I208" s="9"/>
      <c r="J208" s="9"/>
      <c r="K208" s="9"/>
      <c r="L208" s="9"/>
      <c r="M208" s="9"/>
      <c r="N208" s="9"/>
      <c r="O208" s="9"/>
      <c r="P208" s="9"/>
      <c r="Q208" s="9"/>
      <c r="R208" s="9"/>
      <c r="S208" s="9"/>
      <c r="T208" s="9"/>
      <c r="U208" s="9"/>
      <c r="V208" s="9"/>
      <c r="W208" s="9"/>
      <c r="X208" s="9"/>
      <c r="Y208" s="9"/>
      <c r="Z208" s="9"/>
    </row>
    <row r="209" spans="1:26">
      <c r="A209" s="6">
        <v>13</v>
      </c>
      <c r="B209" s="7" t="s">
        <v>1201</v>
      </c>
      <c r="C209" s="6">
        <v>2021</v>
      </c>
      <c r="D209" s="9"/>
      <c r="E209" s="33" t="s">
        <v>1213</v>
      </c>
      <c r="F209" s="6">
        <v>4</v>
      </c>
      <c r="G209" s="7" t="s">
        <v>1063</v>
      </c>
      <c r="H209" s="7" t="s">
        <v>1063</v>
      </c>
      <c r="I209" s="9"/>
      <c r="J209" s="9"/>
      <c r="K209" s="9"/>
      <c r="L209" s="9"/>
      <c r="M209" s="9"/>
      <c r="N209" s="9"/>
      <c r="O209" s="9"/>
      <c r="P209" s="9"/>
      <c r="Q209" s="9"/>
      <c r="R209" s="9"/>
      <c r="S209" s="9"/>
      <c r="T209" s="9"/>
      <c r="U209" s="9"/>
      <c r="V209" s="9"/>
      <c r="W209" s="9"/>
      <c r="X209" s="9"/>
      <c r="Y209" s="9"/>
      <c r="Z209" s="9"/>
    </row>
    <row r="210" spans="1:26">
      <c r="A210" s="6">
        <v>14</v>
      </c>
      <c r="B210" s="7" t="s">
        <v>1201</v>
      </c>
      <c r="C210" s="6">
        <v>2021</v>
      </c>
      <c r="D210" s="9"/>
      <c r="E210" s="33" t="s">
        <v>1214</v>
      </c>
      <c r="F210" s="7" t="s">
        <v>983</v>
      </c>
      <c r="G210" s="7" t="s">
        <v>902</v>
      </c>
      <c r="H210" s="7" t="s">
        <v>1063</v>
      </c>
      <c r="I210" s="9"/>
      <c r="J210" s="9"/>
      <c r="K210" s="9"/>
      <c r="L210" s="9"/>
      <c r="M210" s="9"/>
      <c r="N210" s="9"/>
      <c r="O210" s="9"/>
      <c r="P210" s="9"/>
      <c r="Q210" s="9"/>
      <c r="R210" s="9"/>
      <c r="S210" s="9"/>
      <c r="T210" s="9"/>
      <c r="U210" s="9"/>
      <c r="V210" s="9"/>
      <c r="W210" s="9"/>
      <c r="X210" s="9"/>
      <c r="Y210" s="9"/>
      <c r="Z210" s="9"/>
    </row>
    <row r="211" spans="1:26">
      <c r="A211" s="6">
        <v>15</v>
      </c>
      <c r="B211" s="7" t="s">
        <v>1201</v>
      </c>
      <c r="C211" s="6">
        <v>2021</v>
      </c>
      <c r="D211" s="9"/>
      <c r="E211" s="33" t="s">
        <v>1215</v>
      </c>
      <c r="F211" s="6">
        <v>3</v>
      </c>
      <c r="G211" s="7" t="s">
        <v>902</v>
      </c>
      <c r="H211" s="7" t="s">
        <v>1063</v>
      </c>
      <c r="I211" s="9"/>
      <c r="J211" s="9"/>
      <c r="K211" s="9"/>
      <c r="L211" s="9"/>
      <c r="M211" s="9"/>
      <c r="N211" s="9"/>
      <c r="O211" s="9"/>
      <c r="P211" s="9"/>
      <c r="Q211" s="9"/>
      <c r="R211" s="9"/>
      <c r="S211" s="9"/>
      <c r="T211" s="9"/>
      <c r="U211" s="9"/>
      <c r="V211" s="9"/>
      <c r="W211" s="9"/>
      <c r="X211" s="9"/>
      <c r="Y211" s="9"/>
      <c r="Z211" s="9"/>
    </row>
    <row r="212" spans="1:26" ht="12.75">
      <c r="A212" s="6">
        <v>16</v>
      </c>
      <c r="B212" s="7" t="s">
        <v>1201</v>
      </c>
      <c r="C212" s="6">
        <v>2021</v>
      </c>
      <c r="D212" s="8" t="s">
        <v>1216</v>
      </c>
      <c r="E212" s="9"/>
      <c r="F212" s="6">
        <v>4</v>
      </c>
      <c r="G212" s="7" t="s">
        <v>902</v>
      </c>
      <c r="H212" s="7" t="s">
        <v>1063</v>
      </c>
      <c r="I212" s="9"/>
      <c r="J212" s="9"/>
      <c r="K212" s="9"/>
      <c r="L212" s="9"/>
      <c r="M212" s="9"/>
      <c r="N212" s="9"/>
      <c r="O212" s="9"/>
      <c r="P212" s="9"/>
      <c r="Q212" s="9"/>
      <c r="R212" s="9"/>
      <c r="S212" s="9"/>
      <c r="T212" s="9"/>
      <c r="U212" s="9"/>
      <c r="V212" s="9"/>
      <c r="W212" s="9"/>
      <c r="X212" s="9"/>
      <c r="Y212" s="9"/>
      <c r="Z212" s="9"/>
    </row>
    <row r="213" spans="1:26">
      <c r="A213" s="6">
        <v>17</v>
      </c>
      <c r="B213" s="7" t="s">
        <v>1201</v>
      </c>
      <c r="C213" s="6">
        <v>2021</v>
      </c>
      <c r="D213" s="9"/>
      <c r="E213" s="33" t="s">
        <v>1217</v>
      </c>
      <c r="F213" s="6">
        <v>4</v>
      </c>
      <c r="G213" s="7" t="s">
        <v>902</v>
      </c>
      <c r="H213" s="7" t="s">
        <v>1063</v>
      </c>
      <c r="I213" s="9"/>
      <c r="J213" s="9"/>
      <c r="K213" s="9"/>
      <c r="L213" s="9"/>
      <c r="M213" s="9"/>
      <c r="N213" s="9"/>
      <c r="O213" s="9"/>
      <c r="P213" s="9"/>
      <c r="Q213" s="9"/>
      <c r="R213" s="9"/>
      <c r="S213" s="9"/>
      <c r="T213" s="9"/>
      <c r="U213" s="9"/>
      <c r="V213" s="9"/>
      <c r="W213" s="9"/>
      <c r="X213" s="9"/>
      <c r="Y213" s="9"/>
      <c r="Z213" s="9"/>
    </row>
    <row r="214" spans="1:26" ht="15">
      <c r="A214" s="6">
        <v>18</v>
      </c>
      <c r="B214" s="7" t="s">
        <v>1201</v>
      </c>
      <c r="C214" s="6">
        <v>2021</v>
      </c>
      <c r="D214" s="9"/>
      <c r="E214" s="56" t="s">
        <v>1218</v>
      </c>
      <c r="F214" s="7" t="s">
        <v>983</v>
      </c>
      <c r="G214" s="7" t="s">
        <v>902</v>
      </c>
      <c r="H214" s="7" t="s">
        <v>1063</v>
      </c>
      <c r="I214" s="9"/>
      <c r="J214" s="9"/>
      <c r="K214" s="9"/>
      <c r="L214" s="9"/>
      <c r="M214" s="9"/>
      <c r="N214" s="9"/>
      <c r="O214" s="9"/>
      <c r="P214" s="9"/>
      <c r="Q214" s="9"/>
      <c r="R214" s="9"/>
      <c r="S214" s="9"/>
      <c r="T214" s="9"/>
      <c r="U214" s="9"/>
      <c r="V214" s="9"/>
      <c r="W214" s="9"/>
      <c r="X214" s="9"/>
      <c r="Y214" s="9"/>
      <c r="Z214" s="9"/>
    </row>
    <row r="215" spans="1:26" ht="12.75">
      <c r="A215" s="6">
        <v>19</v>
      </c>
      <c r="B215" s="7" t="s">
        <v>1201</v>
      </c>
      <c r="C215" s="6">
        <v>2021</v>
      </c>
      <c r="D215" s="8" t="s">
        <v>1219</v>
      </c>
      <c r="E215" s="9"/>
      <c r="F215" s="6">
        <v>1</v>
      </c>
      <c r="G215" s="7" t="s">
        <v>902</v>
      </c>
      <c r="H215" s="7" t="s">
        <v>1063</v>
      </c>
      <c r="I215" s="9"/>
      <c r="J215" s="9"/>
      <c r="K215" s="9"/>
      <c r="L215" s="9"/>
      <c r="M215" s="9"/>
      <c r="N215" s="9"/>
      <c r="O215" s="9"/>
      <c r="P215" s="9"/>
      <c r="Q215" s="9"/>
      <c r="R215" s="9"/>
      <c r="S215" s="9"/>
      <c r="T215" s="9"/>
      <c r="U215" s="9"/>
      <c r="V215" s="9"/>
      <c r="W215" s="9"/>
      <c r="X215" s="9"/>
      <c r="Y215" s="9"/>
      <c r="Z215" s="9"/>
    </row>
    <row r="216" spans="1:26" ht="14.25">
      <c r="A216" s="6">
        <v>20</v>
      </c>
      <c r="B216" s="7" t="s">
        <v>1201</v>
      </c>
      <c r="C216" s="6">
        <v>2021</v>
      </c>
      <c r="D216" s="186" t="s">
        <v>1220</v>
      </c>
      <c r="E216" s="9"/>
      <c r="F216" s="6">
        <v>1</v>
      </c>
      <c r="G216" s="7" t="s">
        <v>902</v>
      </c>
      <c r="H216" s="7" t="s">
        <v>1063</v>
      </c>
      <c r="I216" s="9"/>
      <c r="J216" s="9"/>
      <c r="K216" s="9"/>
      <c r="L216" s="9"/>
      <c r="M216" s="9"/>
      <c r="N216" s="9"/>
      <c r="O216" s="9"/>
      <c r="P216" s="9"/>
      <c r="Q216" s="9"/>
      <c r="R216" s="9"/>
      <c r="S216" s="9"/>
      <c r="T216" s="9"/>
      <c r="U216" s="9"/>
      <c r="V216" s="9"/>
      <c r="W216" s="9"/>
      <c r="X216" s="9"/>
      <c r="Y216" s="9"/>
      <c r="Z216" s="9"/>
    </row>
    <row r="217" spans="1:26" ht="12.75">
      <c r="A217" s="6">
        <v>21</v>
      </c>
      <c r="B217" s="7" t="s">
        <v>1201</v>
      </c>
      <c r="C217" s="6">
        <v>2021</v>
      </c>
      <c r="D217" s="8" t="s">
        <v>1221</v>
      </c>
      <c r="E217" s="9"/>
      <c r="F217" s="6">
        <v>3</v>
      </c>
      <c r="G217" s="7" t="s">
        <v>902</v>
      </c>
      <c r="H217" s="7" t="s">
        <v>1063</v>
      </c>
      <c r="I217" s="9"/>
      <c r="J217" s="9"/>
      <c r="K217" s="9"/>
      <c r="L217" s="9"/>
      <c r="M217" s="9"/>
      <c r="N217" s="9"/>
      <c r="O217" s="9"/>
      <c r="P217" s="9"/>
      <c r="Q217" s="9"/>
      <c r="R217" s="9"/>
      <c r="S217" s="9"/>
      <c r="T217" s="9"/>
      <c r="U217" s="9"/>
      <c r="V217" s="9"/>
      <c r="W217" s="9"/>
      <c r="X217" s="9"/>
      <c r="Y217" s="9"/>
      <c r="Z217" s="9"/>
    </row>
    <row r="218" spans="1:26" ht="15">
      <c r="A218" s="6">
        <v>22</v>
      </c>
      <c r="B218" s="7" t="s">
        <v>1201</v>
      </c>
      <c r="C218" s="6">
        <v>2022</v>
      </c>
      <c r="D218" s="9"/>
      <c r="E218" s="56" t="s">
        <v>1222</v>
      </c>
      <c r="F218" s="6">
        <v>3</v>
      </c>
      <c r="G218" s="7" t="s">
        <v>902</v>
      </c>
      <c r="H218" s="7" t="s">
        <v>1063</v>
      </c>
      <c r="I218" s="9"/>
      <c r="J218" s="9"/>
      <c r="K218" s="9"/>
      <c r="L218" s="9"/>
      <c r="M218" s="9"/>
      <c r="N218" s="9"/>
      <c r="O218" s="9"/>
      <c r="P218" s="9"/>
      <c r="Q218" s="9"/>
      <c r="R218" s="9"/>
      <c r="S218" s="9"/>
      <c r="T218" s="9"/>
      <c r="U218" s="9"/>
      <c r="V218" s="9"/>
      <c r="W218" s="9"/>
      <c r="X218" s="9"/>
      <c r="Y218" s="9"/>
      <c r="Z218" s="9"/>
    </row>
    <row r="219" spans="1:26" ht="15">
      <c r="A219" s="6">
        <v>23</v>
      </c>
      <c r="B219" s="7" t="s">
        <v>1201</v>
      </c>
      <c r="C219" s="6">
        <v>2022</v>
      </c>
      <c r="D219" s="187" t="s">
        <v>1223</v>
      </c>
      <c r="E219" s="9"/>
      <c r="F219" s="6">
        <v>4</v>
      </c>
      <c r="G219" s="7" t="s">
        <v>902</v>
      </c>
      <c r="H219" s="7" t="s">
        <v>1063</v>
      </c>
      <c r="I219" s="9"/>
      <c r="J219" s="9"/>
      <c r="K219" s="9"/>
      <c r="L219" s="9"/>
      <c r="M219" s="9"/>
      <c r="N219" s="9"/>
      <c r="O219" s="9"/>
      <c r="P219" s="9"/>
      <c r="Q219" s="9"/>
      <c r="R219" s="9"/>
      <c r="S219" s="9"/>
      <c r="T219" s="9"/>
      <c r="U219" s="9"/>
      <c r="V219" s="9"/>
      <c r="W219" s="9"/>
      <c r="X219" s="9"/>
      <c r="Y219" s="9"/>
      <c r="Z219" s="9"/>
    </row>
    <row r="220" spans="1:26" ht="25.5">
      <c r="A220" s="6">
        <v>24</v>
      </c>
      <c r="B220" s="7" t="s">
        <v>1201</v>
      </c>
      <c r="C220" s="6">
        <v>2022</v>
      </c>
      <c r="D220" s="8" t="s">
        <v>1224</v>
      </c>
      <c r="E220" s="9"/>
      <c r="F220" s="7" t="s">
        <v>983</v>
      </c>
      <c r="G220" s="7" t="s">
        <v>902</v>
      </c>
      <c r="H220" s="7" t="s">
        <v>1063</v>
      </c>
      <c r="I220" s="9"/>
      <c r="J220" s="9"/>
      <c r="K220" s="9"/>
      <c r="L220" s="9"/>
      <c r="M220" s="9"/>
      <c r="N220" s="9"/>
      <c r="O220" s="9"/>
      <c r="P220" s="9"/>
      <c r="Q220" s="9"/>
      <c r="R220" s="9"/>
      <c r="S220" s="9"/>
      <c r="T220" s="9"/>
      <c r="U220" s="9"/>
      <c r="V220" s="9"/>
      <c r="W220" s="9"/>
      <c r="X220" s="9"/>
      <c r="Y220" s="9"/>
      <c r="Z220" s="9"/>
    </row>
    <row r="221" spans="1:26" ht="15">
      <c r="A221" s="6">
        <v>25</v>
      </c>
      <c r="B221" s="7" t="s">
        <v>1201</v>
      </c>
      <c r="C221" s="6">
        <v>2022</v>
      </c>
      <c r="D221" s="81" t="s">
        <v>1225</v>
      </c>
      <c r="E221" s="9"/>
      <c r="F221" s="6">
        <v>1</v>
      </c>
      <c r="G221" s="7" t="s">
        <v>902</v>
      </c>
      <c r="H221" s="7" t="s">
        <v>1063</v>
      </c>
      <c r="I221" s="9"/>
      <c r="J221" s="9"/>
      <c r="K221" s="9"/>
      <c r="L221" s="9"/>
      <c r="M221" s="9"/>
      <c r="N221" s="9"/>
      <c r="O221" s="9"/>
      <c r="P221" s="9"/>
      <c r="Q221" s="9"/>
      <c r="R221" s="9"/>
      <c r="S221" s="9"/>
      <c r="T221" s="9"/>
      <c r="U221" s="9"/>
      <c r="V221" s="9"/>
      <c r="W221" s="9"/>
      <c r="X221" s="9"/>
      <c r="Y221" s="9"/>
      <c r="Z221" s="9"/>
    </row>
    <row r="222" spans="1:26" ht="15">
      <c r="A222" s="6">
        <v>26</v>
      </c>
      <c r="B222" s="7" t="s">
        <v>1201</v>
      </c>
      <c r="C222" s="6">
        <v>2023</v>
      </c>
      <c r="D222" s="81" t="s">
        <v>1226</v>
      </c>
      <c r="E222" s="9"/>
      <c r="F222" s="6">
        <v>1</v>
      </c>
      <c r="G222" s="7" t="s">
        <v>902</v>
      </c>
      <c r="H222" s="7" t="s">
        <v>1063</v>
      </c>
      <c r="I222" s="9"/>
      <c r="J222" s="9"/>
      <c r="K222" s="9"/>
      <c r="L222" s="9"/>
      <c r="M222" s="9"/>
      <c r="N222" s="9"/>
      <c r="O222" s="9"/>
      <c r="P222" s="9"/>
      <c r="Q222" s="9"/>
      <c r="R222" s="9"/>
      <c r="S222" s="9"/>
      <c r="T222" s="9"/>
      <c r="U222" s="9"/>
      <c r="V222" s="9"/>
      <c r="W222" s="9"/>
      <c r="X222" s="9"/>
      <c r="Y222" s="9"/>
      <c r="Z222" s="9"/>
    </row>
    <row r="223" spans="1:26" ht="12.75">
      <c r="A223" s="6">
        <v>27</v>
      </c>
      <c r="B223" s="7" t="s">
        <v>1201</v>
      </c>
      <c r="C223" s="6">
        <v>2023</v>
      </c>
      <c r="D223" s="8" t="s">
        <v>1227</v>
      </c>
      <c r="E223" s="9"/>
      <c r="F223" s="6">
        <v>1</v>
      </c>
      <c r="G223" s="7" t="s">
        <v>902</v>
      </c>
      <c r="H223" s="7" t="s">
        <v>1063</v>
      </c>
      <c r="I223" s="9"/>
      <c r="J223" s="9"/>
      <c r="K223" s="9"/>
      <c r="L223" s="9"/>
      <c r="M223" s="9"/>
      <c r="N223" s="9"/>
      <c r="O223" s="9"/>
      <c r="P223" s="9"/>
      <c r="Q223" s="9"/>
      <c r="R223" s="9"/>
      <c r="S223" s="9"/>
      <c r="T223" s="9"/>
      <c r="U223" s="9"/>
      <c r="V223" s="9"/>
      <c r="W223" s="9"/>
      <c r="X223" s="9"/>
      <c r="Y223" s="9"/>
      <c r="Z223" s="9"/>
    </row>
    <row r="224" spans="1:26" ht="12.75">
      <c r="A224" s="6">
        <v>28</v>
      </c>
      <c r="B224" s="7" t="s">
        <v>1201</v>
      </c>
      <c r="C224" s="6">
        <v>2023</v>
      </c>
      <c r="D224" s="8" t="s">
        <v>1228</v>
      </c>
      <c r="E224" s="9"/>
      <c r="F224" s="6">
        <v>1</v>
      </c>
      <c r="G224" s="7" t="s">
        <v>902</v>
      </c>
      <c r="H224" s="7" t="s">
        <v>1063</v>
      </c>
      <c r="I224" s="9"/>
      <c r="J224" s="9"/>
      <c r="K224" s="9"/>
      <c r="L224" s="9"/>
      <c r="M224" s="9"/>
      <c r="N224" s="9"/>
      <c r="O224" s="9"/>
      <c r="P224" s="9"/>
      <c r="Q224" s="9"/>
      <c r="R224" s="9"/>
      <c r="S224" s="9"/>
      <c r="T224" s="9"/>
      <c r="U224" s="9"/>
      <c r="V224" s="9"/>
      <c r="W224" s="9"/>
      <c r="X224" s="9"/>
      <c r="Y224" s="9"/>
      <c r="Z224" s="9"/>
    </row>
    <row r="225" spans="1:26" ht="15">
      <c r="A225" s="6">
        <v>29</v>
      </c>
      <c r="B225" s="7" t="s">
        <v>1201</v>
      </c>
      <c r="C225" s="6">
        <v>2023</v>
      </c>
      <c r="D225" s="187" t="s">
        <v>1229</v>
      </c>
      <c r="E225" s="9"/>
      <c r="F225" s="6">
        <v>4</v>
      </c>
      <c r="G225" s="7" t="s">
        <v>902</v>
      </c>
      <c r="H225" s="7" t="s">
        <v>1063</v>
      </c>
      <c r="I225" s="9"/>
      <c r="J225" s="9"/>
      <c r="K225" s="9"/>
      <c r="L225" s="9"/>
      <c r="M225" s="9"/>
      <c r="N225" s="9"/>
      <c r="O225" s="9"/>
      <c r="P225" s="9"/>
      <c r="Q225" s="9"/>
      <c r="R225" s="9"/>
      <c r="S225" s="9"/>
      <c r="T225" s="9"/>
      <c r="U225" s="9"/>
      <c r="V225" s="9"/>
      <c r="W225" s="9"/>
      <c r="X225" s="9"/>
      <c r="Y225" s="9"/>
      <c r="Z225" s="9"/>
    </row>
    <row r="226" spans="1:26" ht="12.75">
      <c r="A226" s="6">
        <v>30</v>
      </c>
      <c r="B226" s="7" t="s">
        <v>1201</v>
      </c>
      <c r="C226" s="6">
        <v>2023</v>
      </c>
      <c r="D226" s="8" t="s">
        <v>1230</v>
      </c>
      <c r="E226" s="9"/>
      <c r="F226" s="6">
        <v>4</v>
      </c>
      <c r="G226" s="7" t="s">
        <v>902</v>
      </c>
      <c r="H226" s="7" t="s">
        <v>1063</v>
      </c>
      <c r="I226" s="9"/>
      <c r="J226" s="9"/>
      <c r="K226" s="9"/>
      <c r="L226" s="9"/>
      <c r="M226" s="9"/>
      <c r="N226" s="9"/>
      <c r="O226" s="9"/>
      <c r="P226" s="9"/>
      <c r="Q226" s="9"/>
      <c r="R226" s="9"/>
      <c r="S226" s="9"/>
      <c r="T226" s="9"/>
      <c r="U226" s="9"/>
      <c r="V226" s="9"/>
      <c r="W226" s="9"/>
      <c r="X226" s="9"/>
      <c r="Y226" s="9"/>
      <c r="Z226" s="9"/>
    </row>
    <row r="227" spans="1:26" ht="12.75">
      <c r="A227" s="6">
        <v>31</v>
      </c>
      <c r="B227" s="7" t="s">
        <v>1201</v>
      </c>
      <c r="C227" s="6">
        <v>2023</v>
      </c>
      <c r="D227" s="8" t="s">
        <v>1231</v>
      </c>
      <c r="E227" s="9"/>
      <c r="F227" s="6">
        <v>4</v>
      </c>
      <c r="G227" s="7" t="s">
        <v>902</v>
      </c>
      <c r="H227" s="7" t="s">
        <v>1063</v>
      </c>
      <c r="I227" s="9"/>
      <c r="J227" s="9"/>
      <c r="K227" s="9"/>
      <c r="L227" s="9"/>
      <c r="M227" s="9"/>
      <c r="N227" s="9"/>
      <c r="O227" s="9"/>
      <c r="P227" s="9"/>
      <c r="Q227" s="9"/>
      <c r="R227" s="9"/>
      <c r="S227" s="9"/>
      <c r="T227" s="9"/>
      <c r="U227" s="9"/>
      <c r="V227" s="9"/>
      <c r="W227" s="9"/>
      <c r="X227" s="9"/>
      <c r="Y227" s="9"/>
      <c r="Z227" s="9"/>
    </row>
    <row r="228" spans="1:26" ht="12.75">
      <c r="A228" s="6">
        <v>32</v>
      </c>
      <c r="B228" s="7" t="s">
        <v>1201</v>
      </c>
      <c r="C228" s="6">
        <v>2023</v>
      </c>
      <c r="D228" s="8" t="s">
        <v>979</v>
      </c>
      <c r="E228" s="9"/>
      <c r="F228" s="6">
        <v>4</v>
      </c>
      <c r="G228" s="7" t="s">
        <v>902</v>
      </c>
      <c r="H228" s="7" t="s">
        <v>1063</v>
      </c>
      <c r="I228" s="9"/>
      <c r="J228" s="9"/>
      <c r="K228" s="9"/>
      <c r="L228" s="9"/>
      <c r="M228" s="9"/>
      <c r="N228" s="9"/>
      <c r="O228" s="9"/>
      <c r="P228" s="9"/>
      <c r="Q228" s="9"/>
      <c r="R228" s="9"/>
      <c r="S228" s="9"/>
      <c r="T228" s="9"/>
      <c r="U228" s="9"/>
      <c r="V228" s="9"/>
      <c r="W228" s="9"/>
      <c r="X228" s="9"/>
      <c r="Y228" s="9"/>
      <c r="Z228" s="9"/>
    </row>
    <row r="229" spans="1:26" ht="12.75">
      <c r="A229" s="6">
        <v>33</v>
      </c>
      <c r="B229" s="7" t="s">
        <v>1201</v>
      </c>
      <c r="C229" s="6">
        <v>2023</v>
      </c>
      <c r="D229" s="8" t="s">
        <v>1232</v>
      </c>
      <c r="E229" s="9"/>
      <c r="F229" s="6">
        <v>1</v>
      </c>
      <c r="G229" s="7" t="s">
        <v>902</v>
      </c>
      <c r="H229" s="7" t="s">
        <v>1063</v>
      </c>
      <c r="I229" s="9"/>
      <c r="J229" s="9"/>
      <c r="K229" s="9"/>
      <c r="L229" s="9"/>
      <c r="M229" s="9"/>
      <c r="N229" s="9"/>
      <c r="O229" s="9"/>
      <c r="P229" s="9"/>
      <c r="Q229" s="9"/>
      <c r="R229" s="9"/>
      <c r="S229" s="9"/>
      <c r="T229" s="9"/>
      <c r="U229" s="9"/>
      <c r="V229" s="9"/>
      <c r="W229" s="9"/>
      <c r="X229" s="9"/>
      <c r="Y229" s="9"/>
      <c r="Z229" s="9"/>
    </row>
    <row r="230" spans="1:26" ht="12.75">
      <c r="A230" s="6">
        <v>34</v>
      </c>
      <c r="B230" s="7" t="s">
        <v>1201</v>
      </c>
      <c r="C230" s="6">
        <v>2023</v>
      </c>
      <c r="D230" s="8" t="s">
        <v>1233</v>
      </c>
      <c r="E230" s="9"/>
      <c r="F230" s="6">
        <v>4</v>
      </c>
      <c r="G230" s="7" t="s">
        <v>902</v>
      </c>
      <c r="H230" s="7" t="s">
        <v>1063</v>
      </c>
      <c r="I230" s="9"/>
      <c r="J230" s="9"/>
      <c r="K230" s="9"/>
      <c r="L230" s="9"/>
      <c r="M230" s="9"/>
      <c r="N230" s="9"/>
      <c r="O230" s="9"/>
      <c r="P230" s="9"/>
      <c r="Q230" s="9"/>
      <c r="R230" s="9"/>
      <c r="S230" s="9"/>
      <c r="T230" s="9"/>
      <c r="U230" s="9"/>
      <c r="V230" s="9"/>
      <c r="W230" s="9"/>
      <c r="X230" s="9"/>
      <c r="Y230" s="9"/>
      <c r="Z230" s="9"/>
    </row>
    <row r="231" spans="1:26" ht="15">
      <c r="A231" s="6">
        <v>35</v>
      </c>
      <c r="B231" s="7" t="s">
        <v>1201</v>
      </c>
      <c r="C231" s="6">
        <v>2023</v>
      </c>
      <c r="D231" s="9"/>
      <c r="E231" s="56" t="s">
        <v>1234</v>
      </c>
      <c r="F231" s="6">
        <v>3</v>
      </c>
      <c r="G231" s="7" t="s">
        <v>902</v>
      </c>
      <c r="H231" s="7" t="s">
        <v>1063</v>
      </c>
      <c r="I231" s="9"/>
      <c r="J231" s="9"/>
      <c r="K231" s="9"/>
      <c r="L231" s="9"/>
      <c r="M231" s="9"/>
      <c r="N231" s="9"/>
      <c r="O231" s="9"/>
      <c r="P231" s="9"/>
      <c r="Q231" s="9"/>
      <c r="R231" s="9"/>
      <c r="S231" s="9"/>
      <c r="T231" s="9"/>
      <c r="U231" s="9"/>
      <c r="V231" s="9"/>
      <c r="W231" s="9"/>
      <c r="X231" s="9"/>
      <c r="Y231" s="9"/>
      <c r="Z231" s="9"/>
    </row>
    <row r="232" spans="1:26" ht="25.5">
      <c r="A232" s="6">
        <v>36</v>
      </c>
      <c r="B232" s="7" t="s">
        <v>1201</v>
      </c>
      <c r="C232" s="6">
        <v>2024</v>
      </c>
      <c r="D232" s="8" t="s">
        <v>1235</v>
      </c>
      <c r="E232" s="9"/>
      <c r="F232" s="6">
        <v>4</v>
      </c>
      <c r="G232" s="7" t="s">
        <v>902</v>
      </c>
      <c r="H232" s="7" t="s">
        <v>1063</v>
      </c>
      <c r="I232" s="9"/>
      <c r="J232" s="9"/>
      <c r="K232" s="9"/>
      <c r="L232" s="9"/>
      <c r="M232" s="9"/>
      <c r="N232" s="9"/>
      <c r="O232" s="9"/>
      <c r="P232" s="9"/>
      <c r="Q232" s="9"/>
      <c r="R232" s="9"/>
      <c r="S232" s="9"/>
      <c r="T232" s="9"/>
      <c r="U232" s="9"/>
      <c r="V232" s="9"/>
      <c r="W232" s="9"/>
      <c r="X232" s="9"/>
      <c r="Y232" s="9"/>
      <c r="Z232" s="9"/>
    </row>
    <row r="233" spans="1:26" ht="12.75">
      <c r="A233" s="6">
        <v>37</v>
      </c>
      <c r="B233" s="7" t="s">
        <v>1201</v>
      </c>
      <c r="C233" s="6">
        <v>2024</v>
      </c>
      <c r="D233" s="8" t="s">
        <v>1043</v>
      </c>
      <c r="E233" s="9"/>
      <c r="F233" s="6">
        <v>4</v>
      </c>
      <c r="G233" s="7" t="s">
        <v>902</v>
      </c>
      <c r="H233" s="7" t="s">
        <v>1063</v>
      </c>
      <c r="I233" s="9"/>
      <c r="J233" s="9"/>
      <c r="K233" s="9"/>
      <c r="L233" s="9"/>
      <c r="M233" s="9"/>
      <c r="N233" s="9"/>
      <c r="O233" s="9"/>
      <c r="P233" s="9"/>
      <c r="Q233" s="9"/>
      <c r="R233" s="9"/>
      <c r="S233" s="9"/>
      <c r="T233" s="9"/>
      <c r="U233" s="9"/>
      <c r="V233" s="9"/>
      <c r="W233" s="9"/>
      <c r="X233" s="9"/>
      <c r="Y233" s="9"/>
      <c r="Z233" s="9"/>
    </row>
    <row r="234" spans="1:26" ht="25.5">
      <c r="A234" s="6">
        <v>38</v>
      </c>
      <c r="B234" s="7" t="s">
        <v>1201</v>
      </c>
      <c r="C234" s="6">
        <v>2024</v>
      </c>
      <c r="D234" s="8" t="s">
        <v>1039</v>
      </c>
      <c r="E234" s="9"/>
      <c r="F234" s="6">
        <v>4</v>
      </c>
      <c r="G234" s="7" t="s">
        <v>902</v>
      </c>
      <c r="H234" s="7" t="s">
        <v>1063</v>
      </c>
      <c r="I234" s="9"/>
      <c r="J234" s="9"/>
      <c r="K234" s="9"/>
      <c r="L234" s="9"/>
      <c r="M234" s="9"/>
      <c r="N234" s="9"/>
      <c r="O234" s="9"/>
      <c r="P234" s="9"/>
      <c r="Q234" s="9"/>
      <c r="R234" s="9"/>
      <c r="S234" s="9"/>
      <c r="T234" s="9"/>
      <c r="U234" s="9"/>
      <c r="V234" s="9"/>
      <c r="W234" s="9"/>
      <c r="X234" s="9"/>
      <c r="Y234" s="9"/>
      <c r="Z234" s="9"/>
    </row>
    <row r="235" spans="1:26" ht="25.5">
      <c r="A235" s="6">
        <v>39</v>
      </c>
      <c r="B235" s="7" t="s">
        <v>1201</v>
      </c>
      <c r="C235" s="6">
        <v>2024</v>
      </c>
      <c r="D235" s="8" t="s">
        <v>1236</v>
      </c>
      <c r="E235" s="9"/>
      <c r="F235" s="6">
        <v>4</v>
      </c>
      <c r="G235" s="7" t="s">
        <v>902</v>
      </c>
      <c r="H235" s="7" t="s">
        <v>1063</v>
      </c>
      <c r="I235" s="9"/>
      <c r="J235" s="9"/>
      <c r="K235" s="9"/>
      <c r="L235" s="9"/>
      <c r="M235" s="9"/>
      <c r="N235" s="9"/>
      <c r="O235" s="9"/>
      <c r="P235" s="9"/>
      <c r="Q235" s="9"/>
      <c r="R235" s="9"/>
      <c r="S235" s="9"/>
      <c r="T235" s="9"/>
      <c r="U235" s="9"/>
      <c r="V235" s="9"/>
      <c r="W235" s="9"/>
      <c r="X235" s="9"/>
      <c r="Y235" s="9"/>
      <c r="Z235" s="9"/>
    </row>
    <row r="236" spans="1:26" ht="25.5">
      <c r="A236" s="6">
        <v>40</v>
      </c>
      <c r="B236" s="7" t="s">
        <v>1201</v>
      </c>
      <c r="C236" s="6">
        <v>2024</v>
      </c>
      <c r="D236" s="8" t="s">
        <v>1237</v>
      </c>
      <c r="E236" s="9"/>
      <c r="F236" s="7" t="s">
        <v>983</v>
      </c>
      <c r="G236" s="7" t="s">
        <v>902</v>
      </c>
      <c r="H236" s="7" t="s">
        <v>1063</v>
      </c>
      <c r="I236" s="9"/>
      <c r="J236" s="9"/>
      <c r="K236" s="9"/>
      <c r="L236" s="9"/>
      <c r="M236" s="9"/>
      <c r="N236" s="9"/>
      <c r="O236" s="9"/>
      <c r="P236" s="9"/>
      <c r="Q236" s="9"/>
      <c r="R236" s="9"/>
      <c r="S236" s="9"/>
      <c r="T236" s="9"/>
      <c r="U236" s="9"/>
      <c r="V236" s="9"/>
      <c r="W236" s="9"/>
      <c r="X236" s="9"/>
      <c r="Y236" s="9"/>
      <c r="Z236" s="9"/>
    </row>
    <row r="237" spans="1:26" ht="12.75">
      <c r="A237" s="6">
        <v>41</v>
      </c>
      <c r="B237" s="7" t="s">
        <v>1201</v>
      </c>
      <c r="C237" s="6">
        <v>2024</v>
      </c>
      <c r="D237" s="8" t="s">
        <v>1238</v>
      </c>
      <c r="E237" s="9"/>
      <c r="F237" s="6">
        <v>1</v>
      </c>
      <c r="G237" s="7" t="s">
        <v>902</v>
      </c>
      <c r="H237" s="7" t="s">
        <v>1063</v>
      </c>
      <c r="I237" s="9"/>
      <c r="J237" s="9"/>
      <c r="K237" s="9"/>
      <c r="L237" s="9"/>
      <c r="M237" s="9"/>
      <c r="N237" s="9"/>
      <c r="O237" s="9"/>
      <c r="P237" s="9"/>
      <c r="Q237" s="9"/>
      <c r="R237" s="9"/>
      <c r="S237" s="9"/>
      <c r="T237" s="9"/>
      <c r="U237" s="9"/>
      <c r="V237" s="9"/>
      <c r="W237" s="9"/>
      <c r="X237" s="9"/>
      <c r="Y237" s="9"/>
      <c r="Z237" s="9"/>
    </row>
    <row r="238" spans="1:26" ht="12.75">
      <c r="A238" s="6">
        <v>42</v>
      </c>
      <c r="B238" s="7" t="s">
        <v>1201</v>
      </c>
      <c r="C238" s="6">
        <v>2024</v>
      </c>
      <c r="D238" s="8" t="s">
        <v>1239</v>
      </c>
      <c r="E238" s="9"/>
      <c r="F238" s="6">
        <v>4</v>
      </c>
      <c r="G238" s="7" t="s">
        <v>902</v>
      </c>
      <c r="H238" s="7" t="s">
        <v>1063</v>
      </c>
      <c r="I238" s="9"/>
      <c r="J238" s="9"/>
      <c r="K238" s="9"/>
      <c r="L238" s="9"/>
      <c r="M238" s="9"/>
      <c r="N238" s="9"/>
      <c r="O238" s="9"/>
      <c r="P238" s="9"/>
      <c r="Q238" s="9"/>
      <c r="R238" s="9"/>
      <c r="S238" s="9"/>
      <c r="T238" s="9"/>
      <c r="U238" s="9"/>
      <c r="V238" s="9"/>
      <c r="W238" s="9"/>
      <c r="X238" s="9"/>
      <c r="Y238" s="9"/>
      <c r="Z238" s="9"/>
    </row>
    <row r="239" spans="1:26" ht="12.75">
      <c r="A239" s="6">
        <v>43</v>
      </c>
      <c r="B239" s="7" t="s">
        <v>1201</v>
      </c>
      <c r="C239" s="6">
        <v>2024</v>
      </c>
      <c r="D239" s="8" t="s">
        <v>1240</v>
      </c>
      <c r="E239" s="9"/>
      <c r="F239" s="6">
        <v>4</v>
      </c>
      <c r="G239" s="7" t="s">
        <v>902</v>
      </c>
      <c r="H239" s="7" t="s">
        <v>1063</v>
      </c>
      <c r="I239" s="9"/>
      <c r="J239" s="9"/>
      <c r="K239" s="9"/>
      <c r="L239" s="9"/>
      <c r="M239" s="9"/>
      <c r="N239" s="9"/>
      <c r="O239" s="9"/>
      <c r="P239" s="9"/>
      <c r="Q239" s="9"/>
      <c r="R239" s="9"/>
      <c r="S239" s="9"/>
      <c r="T239" s="9"/>
      <c r="U239" s="9"/>
      <c r="V239" s="9"/>
      <c r="W239" s="9"/>
      <c r="X239" s="9"/>
      <c r="Y239" s="9"/>
      <c r="Z239" s="9"/>
    </row>
    <row r="240" spans="1:26" ht="12.75">
      <c r="A240" s="6">
        <v>44</v>
      </c>
      <c r="B240" s="7" t="s">
        <v>1201</v>
      </c>
      <c r="C240" s="6">
        <v>2024</v>
      </c>
      <c r="D240" s="8" t="s">
        <v>1241</v>
      </c>
      <c r="E240" s="9"/>
      <c r="F240" s="6">
        <v>4</v>
      </c>
      <c r="G240" s="7" t="s">
        <v>902</v>
      </c>
      <c r="H240" s="7" t="s">
        <v>1063</v>
      </c>
      <c r="I240" s="9"/>
      <c r="J240" s="9"/>
      <c r="K240" s="9"/>
      <c r="L240" s="9"/>
      <c r="M240" s="9"/>
      <c r="N240" s="9"/>
      <c r="O240" s="9"/>
      <c r="P240" s="9"/>
      <c r="Q240" s="9"/>
      <c r="R240" s="9"/>
      <c r="S240" s="9"/>
      <c r="T240" s="9"/>
      <c r="U240" s="9"/>
      <c r="V240" s="9"/>
      <c r="W240" s="9"/>
      <c r="X240" s="9"/>
      <c r="Y240" s="9"/>
      <c r="Z240" s="9"/>
    </row>
    <row r="241" spans="1:26" ht="12.75">
      <c r="A241" s="6">
        <v>45</v>
      </c>
      <c r="B241" s="7" t="s">
        <v>1201</v>
      </c>
      <c r="C241" s="6">
        <v>2024</v>
      </c>
      <c r="D241" s="8" t="s">
        <v>1242</v>
      </c>
      <c r="E241" s="9"/>
      <c r="F241" s="6">
        <v>4</v>
      </c>
      <c r="G241" s="7" t="s">
        <v>902</v>
      </c>
      <c r="H241" s="7" t="s">
        <v>1063</v>
      </c>
      <c r="I241" s="9"/>
      <c r="J241" s="9"/>
      <c r="K241" s="9"/>
      <c r="L241" s="9"/>
      <c r="M241" s="9"/>
      <c r="N241" s="9"/>
      <c r="O241" s="9"/>
      <c r="P241" s="9"/>
      <c r="Q241" s="9"/>
      <c r="R241" s="9"/>
      <c r="S241" s="9"/>
      <c r="T241" s="9"/>
      <c r="U241" s="9"/>
      <c r="V241" s="9"/>
      <c r="W241" s="9"/>
      <c r="X241" s="9"/>
      <c r="Y241" s="9"/>
      <c r="Z241" s="9"/>
    </row>
    <row r="242" spans="1:26" ht="12.75">
      <c r="A242" s="6">
        <v>46</v>
      </c>
      <c r="B242" s="7" t="s">
        <v>1201</v>
      </c>
      <c r="C242" s="6">
        <v>2024</v>
      </c>
      <c r="D242" s="8" t="s">
        <v>1243</v>
      </c>
      <c r="E242" s="9"/>
      <c r="F242" s="6">
        <v>4</v>
      </c>
      <c r="G242" s="7" t="s">
        <v>902</v>
      </c>
      <c r="H242" s="7" t="s">
        <v>1063</v>
      </c>
      <c r="I242" s="9"/>
      <c r="J242" s="9"/>
      <c r="K242" s="9"/>
      <c r="L242" s="9"/>
      <c r="M242" s="9"/>
      <c r="N242" s="9"/>
      <c r="O242" s="9"/>
      <c r="P242" s="9"/>
      <c r="Q242" s="9"/>
      <c r="R242" s="9"/>
      <c r="S242" s="9"/>
      <c r="T242" s="9"/>
      <c r="U242" s="9"/>
      <c r="V242" s="9"/>
      <c r="W242" s="9"/>
      <c r="X242" s="9"/>
      <c r="Y242" s="9"/>
      <c r="Z242" s="9"/>
    </row>
    <row r="243" spans="1:26" ht="242.25">
      <c r="A243" s="27">
        <v>1</v>
      </c>
      <c r="B243" s="28" t="s">
        <v>107</v>
      </c>
      <c r="C243" s="27">
        <v>2020</v>
      </c>
      <c r="D243" s="188" t="s">
        <v>1244</v>
      </c>
      <c r="E243" s="7" t="s">
        <v>1245</v>
      </c>
      <c r="F243" s="6">
        <v>4</v>
      </c>
      <c r="G243" s="7" t="s">
        <v>902</v>
      </c>
      <c r="H243" s="9"/>
      <c r="I243" s="9"/>
      <c r="J243" s="9"/>
      <c r="K243" s="9"/>
      <c r="L243" s="9"/>
      <c r="M243" s="9"/>
      <c r="N243" s="9"/>
      <c r="O243" s="9"/>
      <c r="P243" s="9"/>
      <c r="Q243" s="9"/>
      <c r="R243" s="9"/>
      <c r="S243" s="9"/>
      <c r="T243" s="9"/>
      <c r="U243" s="9"/>
      <c r="V243" s="9"/>
      <c r="W243" s="9"/>
      <c r="X243" s="9"/>
      <c r="Y243" s="9"/>
      <c r="Z243" s="9"/>
    </row>
    <row r="244" spans="1:26" ht="178.5">
      <c r="A244" s="27">
        <v>2</v>
      </c>
      <c r="B244" s="28" t="s">
        <v>107</v>
      </c>
      <c r="C244" s="27">
        <v>2023</v>
      </c>
      <c r="D244" s="189" t="s">
        <v>1246</v>
      </c>
      <c r="E244" s="190" t="s">
        <v>1247</v>
      </c>
      <c r="F244" s="6">
        <v>4</v>
      </c>
      <c r="G244" s="7" t="s">
        <v>902</v>
      </c>
      <c r="H244" s="9"/>
      <c r="I244" s="9"/>
      <c r="J244" s="9"/>
      <c r="K244" s="9"/>
      <c r="L244" s="9"/>
      <c r="M244" s="9"/>
      <c r="N244" s="9"/>
      <c r="O244" s="9"/>
      <c r="P244" s="9"/>
      <c r="Q244" s="9"/>
      <c r="R244" s="9"/>
      <c r="S244" s="9"/>
      <c r="T244" s="9"/>
      <c r="U244" s="9"/>
      <c r="V244" s="9"/>
      <c r="W244" s="9"/>
      <c r="X244" s="9"/>
      <c r="Y244" s="9"/>
      <c r="Z244" s="9"/>
    </row>
    <row r="245" spans="1:26" ht="15">
      <c r="A245" s="6">
        <v>1</v>
      </c>
      <c r="B245" s="191" t="s">
        <v>116</v>
      </c>
      <c r="C245" s="95">
        <v>2021</v>
      </c>
      <c r="D245" s="96" t="s">
        <v>1248</v>
      </c>
      <c r="E245" s="43" t="s">
        <v>1249</v>
      </c>
      <c r="F245" s="6">
        <v>4</v>
      </c>
      <c r="G245" s="7" t="s">
        <v>902</v>
      </c>
      <c r="H245" s="7" t="s">
        <v>1063</v>
      </c>
      <c r="I245" s="9"/>
      <c r="J245" s="9"/>
      <c r="K245" s="9"/>
      <c r="L245" s="9"/>
      <c r="M245" s="9"/>
      <c r="N245" s="9"/>
      <c r="O245" s="9"/>
      <c r="P245" s="9"/>
      <c r="Q245" s="9"/>
      <c r="R245" s="9"/>
      <c r="S245" s="9"/>
      <c r="T245" s="9"/>
      <c r="U245" s="9"/>
      <c r="V245" s="9"/>
      <c r="W245" s="9"/>
      <c r="X245" s="9"/>
      <c r="Y245" s="9"/>
      <c r="Z245" s="9"/>
    </row>
    <row r="246" spans="1:26" ht="15">
      <c r="A246" s="9"/>
      <c r="B246" s="191" t="s">
        <v>116</v>
      </c>
      <c r="C246" s="192">
        <v>2024</v>
      </c>
      <c r="D246" s="172" t="s">
        <v>1250</v>
      </c>
      <c r="E246" s="193" t="s">
        <v>1251</v>
      </c>
      <c r="F246" s="6">
        <v>4</v>
      </c>
      <c r="G246" s="7" t="s">
        <v>902</v>
      </c>
      <c r="H246" s="7" t="s">
        <v>1063</v>
      </c>
      <c r="I246" s="9"/>
      <c r="J246" s="9"/>
      <c r="K246" s="9"/>
      <c r="L246" s="9"/>
      <c r="M246" s="9"/>
      <c r="N246" s="9"/>
      <c r="O246" s="9"/>
      <c r="P246" s="9"/>
      <c r="Q246" s="9"/>
      <c r="R246" s="9"/>
      <c r="S246" s="9"/>
      <c r="T246" s="9"/>
      <c r="U246" s="9"/>
      <c r="V246" s="9"/>
      <c r="W246" s="9"/>
      <c r="X246" s="9"/>
      <c r="Y246" s="9"/>
      <c r="Z246" s="9"/>
    </row>
    <row r="247" spans="1:26" ht="15">
      <c r="A247" s="9"/>
      <c r="B247" s="191" t="s">
        <v>116</v>
      </c>
      <c r="C247" s="194">
        <v>2023</v>
      </c>
      <c r="D247" s="11" t="s">
        <v>1252</v>
      </c>
      <c r="E247" s="195" t="s">
        <v>1253</v>
      </c>
      <c r="F247" s="6">
        <v>4</v>
      </c>
      <c r="G247" s="7" t="s">
        <v>902</v>
      </c>
      <c r="H247" s="7" t="s">
        <v>1063</v>
      </c>
      <c r="I247" s="9"/>
      <c r="J247" s="9"/>
      <c r="K247" s="9"/>
      <c r="L247" s="9"/>
      <c r="M247" s="9"/>
      <c r="N247" s="9"/>
      <c r="O247" s="9"/>
      <c r="P247" s="9"/>
      <c r="Q247" s="9"/>
      <c r="R247" s="9"/>
      <c r="S247" s="9"/>
      <c r="T247" s="9"/>
      <c r="U247" s="9"/>
      <c r="V247" s="9"/>
      <c r="W247" s="9"/>
      <c r="X247" s="9"/>
      <c r="Y247" s="9"/>
      <c r="Z247" s="9"/>
    </row>
    <row r="248" spans="1:26" ht="15">
      <c r="A248" s="9"/>
      <c r="B248" s="191" t="s">
        <v>116</v>
      </c>
      <c r="C248" s="192">
        <v>2023</v>
      </c>
      <c r="D248" s="196" t="s">
        <v>1254</v>
      </c>
      <c r="E248" s="43" t="s">
        <v>1255</v>
      </c>
      <c r="F248" s="6">
        <v>4</v>
      </c>
      <c r="G248" s="7" t="s">
        <v>902</v>
      </c>
      <c r="H248" s="7" t="s">
        <v>1063</v>
      </c>
      <c r="I248" s="9"/>
      <c r="J248" s="9"/>
      <c r="K248" s="9"/>
      <c r="L248" s="9"/>
      <c r="M248" s="9"/>
      <c r="N248" s="9"/>
      <c r="O248" s="9"/>
      <c r="P248" s="9"/>
      <c r="Q248" s="9"/>
      <c r="R248" s="9"/>
      <c r="S248" s="9"/>
      <c r="T248" s="9"/>
      <c r="U248" s="9"/>
      <c r="V248" s="9"/>
      <c r="W248" s="9"/>
      <c r="X248" s="9"/>
      <c r="Y248" s="9"/>
      <c r="Z248" s="9"/>
    </row>
    <row r="249" spans="1:26" ht="15">
      <c r="A249" s="9"/>
      <c r="B249" s="191" t="s">
        <v>116</v>
      </c>
      <c r="C249" s="194">
        <v>2023</v>
      </c>
      <c r="D249" s="197" t="s">
        <v>1256</v>
      </c>
      <c r="E249" s="195" t="s">
        <v>1257</v>
      </c>
      <c r="F249" s="6">
        <v>4</v>
      </c>
      <c r="G249" s="7" t="s">
        <v>902</v>
      </c>
      <c r="H249" s="7" t="s">
        <v>1063</v>
      </c>
      <c r="I249" s="9"/>
      <c r="J249" s="9"/>
      <c r="K249" s="9"/>
      <c r="L249" s="9"/>
      <c r="M249" s="9"/>
      <c r="N249" s="9"/>
      <c r="O249" s="9"/>
      <c r="P249" s="9"/>
      <c r="Q249" s="9"/>
      <c r="R249" s="9"/>
      <c r="S249" s="9"/>
      <c r="T249" s="9"/>
      <c r="U249" s="9"/>
      <c r="V249" s="9"/>
      <c r="W249" s="9"/>
      <c r="X249" s="9"/>
      <c r="Y249" s="9"/>
      <c r="Z249" s="9"/>
    </row>
    <row r="250" spans="1:26" ht="15">
      <c r="A250" s="9"/>
      <c r="B250" s="191" t="s">
        <v>116</v>
      </c>
      <c r="C250" s="194">
        <v>2020</v>
      </c>
      <c r="D250" s="198" t="s">
        <v>1258</v>
      </c>
      <c r="E250" s="195" t="s">
        <v>1259</v>
      </c>
      <c r="F250" s="6">
        <v>4</v>
      </c>
      <c r="G250" s="7" t="s">
        <v>902</v>
      </c>
      <c r="H250" s="7" t="s">
        <v>1063</v>
      </c>
      <c r="I250" s="9"/>
      <c r="J250" s="9"/>
      <c r="K250" s="9"/>
      <c r="L250" s="9"/>
      <c r="M250" s="9"/>
      <c r="N250" s="9"/>
      <c r="O250" s="9"/>
      <c r="P250" s="9"/>
      <c r="Q250" s="9"/>
      <c r="R250" s="9"/>
      <c r="S250" s="9"/>
      <c r="T250" s="9"/>
      <c r="U250" s="9"/>
      <c r="V250" s="9"/>
      <c r="W250" s="9"/>
      <c r="X250" s="9"/>
      <c r="Y250" s="9"/>
      <c r="Z250" s="9"/>
    </row>
    <row r="251" spans="1:26" ht="15">
      <c r="A251" s="9"/>
      <c r="B251" s="191" t="s">
        <v>116</v>
      </c>
      <c r="C251" s="192">
        <v>2020</v>
      </c>
      <c r="D251" s="199" t="s">
        <v>1260</v>
      </c>
      <c r="E251" s="43" t="s">
        <v>1261</v>
      </c>
      <c r="F251" s="6">
        <v>4</v>
      </c>
      <c r="G251" s="7" t="s">
        <v>902</v>
      </c>
      <c r="H251" s="7" t="s">
        <v>1063</v>
      </c>
      <c r="I251" s="9"/>
      <c r="J251" s="9"/>
      <c r="K251" s="9"/>
      <c r="L251" s="9"/>
      <c r="M251" s="9"/>
      <c r="N251" s="9"/>
      <c r="O251" s="9"/>
      <c r="P251" s="9"/>
      <c r="Q251" s="9"/>
      <c r="R251" s="9"/>
      <c r="S251" s="9"/>
      <c r="T251" s="9"/>
      <c r="U251" s="9"/>
      <c r="V251" s="9"/>
      <c r="W251" s="9"/>
      <c r="X251" s="9"/>
      <c r="Y251" s="9"/>
      <c r="Z251" s="9"/>
    </row>
    <row r="252" spans="1:26" ht="15">
      <c r="A252" s="9"/>
      <c r="B252" s="191" t="s">
        <v>116</v>
      </c>
      <c r="C252" s="194">
        <v>2021</v>
      </c>
      <c r="D252" s="198" t="s">
        <v>1262</v>
      </c>
      <c r="E252" s="195" t="s">
        <v>1263</v>
      </c>
      <c r="F252" s="6">
        <v>3</v>
      </c>
      <c r="G252" s="7" t="s">
        <v>902</v>
      </c>
      <c r="H252" s="7" t="s">
        <v>1063</v>
      </c>
      <c r="I252" s="9"/>
      <c r="J252" s="9"/>
      <c r="K252" s="9"/>
      <c r="L252" s="9"/>
      <c r="M252" s="9"/>
      <c r="N252" s="9"/>
      <c r="O252" s="9"/>
      <c r="P252" s="9"/>
      <c r="Q252" s="9"/>
      <c r="R252" s="9"/>
      <c r="S252" s="9"/>
      <c r="T252" s="9"/>
      <c r="U252" s="9"/>
      <c r="V252" s="9"/>
      <c r="W252" s="9"/>
      <c r="X252" s="9"/>
      <c r="Y252" s="9"/>
      <c r="Z252" s="9"/>
    </row>
    <row r="253" spans="1:26" ht="15">
      <c r="A253" s="9"/>
      <c r="B253" s="191" t="s">
        <v>116</v>
      </c>
      <c r="C253" s="194">
        <v>2022</v>
      </c>
      <c r="D253" s="198" t="s">
        <v>1264</v>
      </c>
      <c r="E253" s="195" t="s">
        <v>1265</v>
      </c>
      <c r="F253" s="6">
        <v>4</v>
      </c>
      <c r="G253" s="7" t="s">
        <v>902</v>
      </c>
      <c r="H253" s="7" t="s">
        <v>1063</v>
      </c>
      <c r="I253" s="9"/>
      <c r="J253" s="9"/>
      <c r="K253" s="9"/>
      <c r="L253" s="9"/>
      <c r="M253" s="9"/>
      <c r="N253" s="9"/>
      <c r="O253" s="9"/>
      <c r="P253" s="9"/>
      <c r="Q253" s="9"/>
      <c r="R253" s="9"/>
      <c r="S253" s="9"/>
      <c r="T253" s="9"/>
      <c r="U253" s="9"/>
      <c r="V253" s="9"/>
      <c r="W253" s="9"/>
      <c r="X253" s="9"/>
      <c r="Y253" s="9"/>
      <c r="Z253" s="9"/>
    </row>
    <row r="254" spans="1:26" ht="15">
      <c r="A254" s="9"/>
      <c r="B254" s="191" t="s">
        <v>116</v>
      </c>
      <c r="C254" s="194">
        <v>2022</v>
      </c>
      <c r="D254" s="198" t="s">
        <v>1266</v>
      </c>
      <c r="E254" s="195" t="s">
        <v>1267</v>
      </c>
      <c r="F254" s="6">
        <v>2</v>
      </c>
      <c r="G254" s="7" t="s">
        <v>902</v>
      </c>
      <c r="H254" s="7" t="s">
        <v>1063</v>
      </c>
      <c r="I254" s="9"/>
      <c r="J254" s="9"/>
      <c r="K254" s="9"/>
      <c r="L254" s="9"/>
      <c r="M254" s="9"/>
      <c r="N254" s="9"/>
      <c r="O254" s="9"/>
      <c r="P254" s="9"/>
      <c r="Q254" s="9"/>
      <c r="R254" s="9"/>
      <c r="S254" s="9"/>
      <c r="T254" s="9"/>
      <c r="U254" s="9"/>
      <c r="V254" s="9"/>
      <c r="W254" s="9"/>
      <c r="X254" s="9"/>
      <c r="Y254" s="9"/>
      <c r="Z254" s="9"/>
    </row>
    <row r="255" spans="1:26" ht="15">
      <c r="A255" s="9"/>
      <c r="B255" s="191" t="s">
        <v>116</v>
      </c>
      <c r="C255" s="192">
        <v>2022</v>
      </c>
      <c r="D255" s="199" t="s">
        <v>1268</v>
      </c>
      <c r="E255" s="43" t="s">
        <v>1269</v>
      </c>
      <c r="F255" s="6">
        <v>1</v>
      </c>
      <c r="G255" s="7" t="s">
        <v>902</v>
      </c>
      <c r="H255" s="7" t="s">
        <v>1063</v>
      </c>
      <c r="I255" s="9"/>
      <c r="J255" s="9"/>
      <c r="K255" s="9"/>
      <c r="L255" s="9"/>
      <c r="M255" s="9"/>
      <c r="N255" s="9"/>
      <c r="O255" s="9"/>
      <c r="P255" s="9"/>
      <c r="Q255" s="9"/>
      <c r="R255" s="9"/>
      <c r="S255" s="9"/>
      <c r="T255" s="9"/>
      <c r="U255" s="9"/>
      <c r="V255" s="9"/>
      <c r="W255" s="9"/>
      <c r="X255" s="9"/>
      <c r="Y255" s="9"/>
      <c r="Z255" s="9"/>
    </row>
    <row r="256" spans="1:26" ht="15">
      <c r="A256" s="9"/>
      <c r="B256" s="191" t="s">
        <v>116</v>
      </c>
      <c r="C256" s="194">
        <v>2023</v>
      </c>
      <c r="D256" s="198" t="s">
        <v>1270</v>
      </c>
      <c r="E256" s="195" t="s">
        <v>1271</v>
      </c>
      <c r="F256" s="6">
        <v>4</v>
      </c>
      <c r="G256" s="7" t="s">
        <v>902</v>
      </c>
      <c r="H256" s="7" t="s">
        <v>1063</v>
      </c>
      <c r="I256" s="9"/>
      <c r="J256" s="9"/>
      <c r="K256" s="9"/>
      <c r="L256" s="9"/>
      <c r="M256" s="9"/>
      <c r="N256" s="9"/>
      <c r="O256" s="9"/>
      <c r="P256" s="9"/>
      <c r="Q256" s="9"/>
      <c r="R256" s="9"/>
      <c r="S256" s="9"/>
      <c r="T256" s="9"/>
      <c r="U256" s="9"/>
      <c r="V256" s="9"/>
      <c r="W256" s="9"/>
      <c r="X256" s="9"/>
      <c r="Y256" s="9"/>
      <c r="Z256" s="9"/>
    </row>
    <row r="257" spans="1:26" ht="15">
      <c r="A257" s="9"/>
      <c r="B257" s="191" t="s">
        <v>116</v>
      </c>
      <c r="C257" s="194">
        <v>2023</v>
      </c>
      <c r="D257" s="198" t="s">
        <v>1272</v>
      </c>
      <c r="E257" s="195" t="s">
        <v>1273</v>
      </c>
      <c r="F257" s="6">
        <v>4</v>
      </c>
      <c r="G257" s="7" t="s">
        <v>902</v>
      </c>
      <c r="H257" s="7" t="s">
        <v>1063</v>
      </c>
      <c r="I257" s="9"/>
      <c r="J257" s="9"/>
      <c r="K257" s="9"/>
      <c r="L257" s="9"/>
      <c r="M257" s="9"/>
      <c r="N257" s="9"/>
      <c r="O257" s="9"/>
      <c r="P257" s="9"/>
      <c r="Q257" s="9"/>
      <c r="R257" s="9"/>
      <c r="S257" s="9"/>
      <c r="T257" s="9"/>
      <c r="U257" s="9"/>
      <c r="V257" s="9"/>
      <c r="W257" s="9"/>
      <c r="X257" s="9"/>
      <c r="Y257" s="9"/>
      <c r="Z257" s="9"/>
    </row>
    <row r="258" spans="1:26" ht="15">
      <c r="A258" s="9"/>
      <c r="B258" s="191" t="s">
        <v>116</v>
      </c>
      <c r="C258" s="194">
        <v>2024</v>
      </c>
      <c r="D258" s="198" t="s">
        <v>1274</v>
      </c>
      <c r="E258" s="195" t="s">
        <v>1275</v>
      </c>
      <c r="F258" s="6">
        <v>4</v>
      </c>
      <c r="G258" s="7" t="s">
        <v>902</v>
      </c>
      <c r="H258" s="7" t="s">
        <v>1063</v>
      </c>
      <c r="I258" s="9"/>
      <c r="J258" s="9"/>
      <c r="K258" s="9"/>
      <c r="L258" s="9"/>
      <c r="M258" s="9"/>
      <c r="N258" s="9"/>
      <c r="O258" s="9"/>
      <c r="P258" s="9"/>
      <c r="Q258" s="9"/>
      <c r="R258" s="9"/>
      <c r="S258" s="9"/>
      <c r="T258" s="9"/>
      <c r="U258" s="9"/>
      <c r="V258" s="9"/>
      <c r="W258" s="9"/>
      <c r="X258" s="9"/>
      <c r="Y258" s="9"/>
      <c r="Z258" s="9"/>
    </row>
    <row r="259" spans="1:26" ht="15">
      <c r="A259" s="9"/>
      <c r="B259" s="191" t="s">
        <v>116</v>
      </c>
      <c r="C259" s="192">
        <v>2024</v>
      </c>
      <c r="D259" s="199" t="s">
        <v>1276</v>
      </c>
      <c r="E259" s="43" t="s">
        <v>1277</v>
      </c>
      <c r="F259" s="6">
        <v>4</v>
      </c>
      <c r="G259" s="7" t="s">
        <v>902</v>
      </c>
      <c r="H259" s="7" t="s">
        <v>1063</v>
      </c>
      <c r="I259" s="9"/>
      <c r="J259" s="9"/>
      <c r="K259" s="9"/>
      <c r="L259" s="9"/>
      <c r="M259" s="9"/>
      <c r="N259" s="9"/>
      <c r="O259" s="9"/>
      <c r="P259" s="9"/>
      <c r="Q259" s="9"/>
      <c r="R259" s="9"/>
      <c r="S259" s="9"/>
      <c r="T259" s="9"/>
      <c r="U259" s="9"/>
      <c r="V259" s="9"/>
      <c r="W259" s="9"/>
      <c r="X259" s="9"/>
      <c r="Y259" s="9"/>
      <c r="Z259" s="9"/>
    </row>
    <row r="260" spans="1:26" ht="15">
      <c r="A260" s="9"/>
      <c r="B260" s="191" t="s">
        <v>116</v>
      </c>
      <c r="C260" s="194">
        <v>2024</v>
      </c>
      <c r="D260" s="198" t="s">
        <v>1278</v>
      </c>
      <c r="E260" s="195" t="s">
        <v>1279</v>
      </c>
      <c r="F260" s="6">
        <v>1</v>
      </c>
      <c r="G260" s="7" t="s">
        <v>902</v>
      </c>
      <c r="H260" s="7" t="s">
        <v>1063</v>
      </c>
      <c r="I260" s="9"/>
      <c r="J260" s="9"/>
      <c r="K260" s="9"/>
      <c r="L260" s="9"/>
      <c r="M260" s="9"/>
      <c r="N260" s="9"/>
      <c r="O260" s="9"/>
      <c r="P260" s="9"/>
      <c r="Q260" s="9"/>
      <c r="R260" s="9"/>
      <c r="S260" s="9"/>
      <c r="T260" s="9"/>
      <c r="U260" s="9"/>
      <c r="V260" s="9"/>
      <c r="W260" s="9"/>
      <c r="X260" s="9"/>
      <c r="Y260" s="9"/>
      <c r="Z260" s="9"/>
    </row>
    <row r="261" spans="1:26" ht="15">
      <c r="A261" s="9"/>
      <c r="B261" s="191" t="s">
        <v>116</v>
      </c>
      <c r="C261" s="63">
        <v>2020</v>
      </c>
      <c r="D261" s="198" t="s">
        <v>1280</v>
      </c>
      <c r="E261" s="200" t="s">
        <v>1281</v>
      </c>
      <c r="F261" s="6">
        <v>4</v>
      </c>
      <c r="G261" s="7" t="s">
        <v>902</v>
      </c>
      <c r="H261" s="7" t="s">
        <v>1063</v>
      </c>
      <c r="I261" s="9"/>
      <c r="J261" s="9"/>
      <c r="K261" s="9"/>
      <c r="L261" s="9"/>
      <c r="M261" s="9"/>
      <c r="N261" s="9"/>
      <c r="O261" s="9"/>
      <c r="P261" s="9"/>
      <c r="Q261" s="9"/>
      <c r="R261" s="9"/>
      <c r="S261" s="9"/>
      <c r="T261" s="9"/>
      <c r="U261" s="9"/>
      <c r="V261" s="9"/>
      <c r="W261" s="9"/>
      <c r="X261" s="9"/>
      <c r="Y261" s="9"/>
      <c r="Z261" s="9"/>
    </row>
    <row r="262" spans="1:26" ht="15">
      <c r="A262" s="9"/>
      <c r="B262" s="191" t="s">
        <v>116</v>
      </c>
      <c r="C262" s="63">
        <v>2020</v>
      </c>
      <c r="D262" s="198" t="s">
        <v>1282</v>
      </c>
      <c r="E262" s="200" t="s">
        <v>1283</v>
      </c>
      <c r="F262" s="6">
        <v>4</v>
      </c>
      <c r="G262" s="7" t="s">
        <v>902</v>
      </c>
      <c r="H262" s="7" t="s">
        <v>1063</v>
      </c>
      <c r="I262" s="9"/>
      <c r="J262" s="9"/>
      <c r="K262" s="9"/>
      <c r="L262" s="9"/>
      <c r="M262" s="9"/>
      <c r="N262" s="9"/>
      <c r="O262" s="9"/>
      <c r="P262" s="9"/>
      <c r="Q262" s="9"/>
      <c r="R262" s="9"/>
      <c r="S262" s="9"/>
      <c r="T262" s="9"/>
      <c r="U262" s="9"/>
      <c r="V262" s="9"/>
      <c r="W262" s="9"/>
      <c r="X262" s="9"/>
      <c r="Y262" s="9"/>
      <c r="Z262" s="9"/>
    </row>
    <row r="263" spans="1:26" ht="15">
      <c r="A263" s="9"/>
      <c r="B263" s="191" t="s">
        <v>116</v>
      </c>
      <c r="C263" s="63">
        <v>2020</v>
      </c>
      <c r="D263" s="198" t="s">
        <v>1284</v>
      </c>
      <c r="E263" s="200" t="s">
        <v>1285</v>
      </c>
      <c r="F263" s="6">
        <v>4</v>
      </c>
      <c r="G263" s="7" t="s">
        <v>902</v>
      </c>
      <c r="H263" s="7" t="s">
        <v>1063</v>
      </c>
      <c r="I263" s="9"/>
      <c r="J263" s="9"/>
      <c r="K263" s="9"/>
      <c r="L263" s="9"/>
      <c r="M263" s="9"/>
      <c r="N263" s="9"/>
      <c r="O263" s="9"/>
      <c r="P263" s="9"/>
      <c r="Q263" s="9"/>
      <c r="R263" s="9"/>
      <c r="S263" s="9"/>
      <c r="T263" s="9"/>
      <c r="U263" s="9"/>
      <c r="V263" s="9"/>
      <c r="W263" s="9"/>
      <c r="X263" s="9"/>
      <c r="Y263" s="9"/>
      <c r="Z263" s="9"/>
    </row>
    <row r="264" spans="1:26" ht="15">
      <c r="A264" s="9"/>
      <c r="B264" s="191" t="s">
        <v>116</v>
      </c>
      <c r="C264" s="63">
        <v>2021</v>
      </c>
      <c r="D264" s="197" t="s">
        <v>1286</v>
      </c>
      <c r="E264" s="200" t="s">
        <v>1287</v>
      </c>
      <c r="F264" s="6">
        <v>4</v>
      </c>
      <c r="G264" s="7" t="s">
        <v>902</v>
      </c>
      <c r="H264" s="7" t="s">
        <v>1063</v>
      </c>
      <c r="I264" s="9"/>
      <c r="J264" s="9"/>
      <c r="K264" s="9"/>
      <c r="L264" s="9"/>
      <c r="M264" s="9"/>
      <c r="N264" s="9"/>
      <c r="O264" s="9"/>
      <c r="P264" s="9"/>
      <c r="Q264" s="9"/>
      <c r="R264" s="9"/>
      <c r="S264" s="9"/>
      <c r="T264" s="9"/>
      <c r="U264" s="9"/>
      <c r="V264" s="9"/>
      <c r="W264" s="9"/>
      <c r="X264" s="9"/>
      <c r="Y264" s="9"/>
      <c r="Z264" s="9"/>
    </row>
    <row r="265" spans="1:26" ht="15">
      <c r="A265" s="9"/>
      <c r="B265" s="191" t="s">
        <v>116</v>
      </c>
      <c r="C265" s="61">
        <v>2021</v>
      </c>
      <c r="D265" s="201" t="s">
        <v>1288</v>
      </c>
      <c r="E265" s="202" t="s">
        <v>1289</v>
      </c>
      <c r="F265" s="6">
        <v>4</v>
      </c>
      <c r="G265" s="7" t="s">
        <v>902</v>
      </c>
      <c r="H265" s="7" t="s">
        <v>1063</v>
      </c>
      <c r="I265" s="9"/>
      <c r="J265" s="9"/>
      <c r="K265" s="9"/>
      <c r="L265" s="9"/>
      <c r="M265" s="9"/>
      <c r="N265" s="9"/>
      <c r="O265" s="9"/>
      <c r="P265" s="9"/>
      <c r="Q265" s="9"/>
      <c r="R265" s="9"/>
      <c r="S265" s="9"/>
      <c r="T265" s="9"/>
      <c r="U265" s="9"/>
      <c r="V265" s="9"/>
      <c r="W265" s="9"/>
      <c r="X265" s="9"/>
      <c r="Y265" s="9"/>
      <c r="Z265" s="9"/>
    </row>
    <row r="266" spans="1:26" ht="15">
      <c r="A266" s="9"/>
      <c r="B266" s="191" t="s">
        <v>116</v>
      </c>
      <c r="C266" s="63">
        <v>2021</v>
      </c>
      <c r="D266" s="198" t="s">
        <v>1290</v>
      </c>
      <c r="E266" s="200" t="s">
        <v>1291</v>
      </c>
      <c r="F266" s="6">
        <v>4</v>
      </c>
      <c r="G266" s="7" t="s">
        <v>902</v>
      </c>
      <c r="H266" s="7" t="s">
        <v>1063</v>
      </c>
      <c r="I266" s="9"/>
      <c r="J266" s="9"/>
      <c r="K266" s="9"/>
      <c r="L266" s="9"/>
      <c r="M266" s="9"/>
      <c r="N266" s="9"/>
      <c r="O266" s="9"/>
      <c r="P266" s="9"/>
      <c r="Q266" s="9"/>
      <c r="R266" s="9"/>
      <c r="S266" s="9"/>
      <c r="T266" s="9"/>
      <c r="U266" s="9"/>
      <c r="V266" s="9"/>
      <c r="W266" s="9"/>
      <c r="X266" s="9"/>
      <c r="Y266" s="9"/>
      <c r="Z266" s="9"/>
    </row>
    <row r="267" spans="1:26" ht="15">
      <c r="A267" s="9"/>
      <c r="B267" s="191" t="s">
        <v>116</v>
      </c>
      <c r="C267" s="63">
        <v>2021</v>
      </c>
      <c r="D267" s="198" t="s">
        <v>1292</v>
      </c>
      <c r="E267" s="200" t="s">
        <v>1293</v>
      </c>
      <c r="F267" s="6">
        <v>4</v>
      </c>
      <c r="G267" s="7" t="s">
        <v>902</v>
      </c>
      <c r="H267" s="7" t="s">
        <v>1063</v>
      </c>
      <c r="I267" s="9"/>
      <c r="J267" s="9"/>
      <c r="K267" s="9"/>
      <c r="L267" s="9"/>
      <c r="M267" s="9"/>
      <c r="N267" s="9"/>
      <c r="O267" s="9"/>
      <c r="P267" s="9"/>
      <c r="Q267" s="9"/>
      <c r="R267" s="9"/>
      <c r="S267" s="9"/>
      <c r="T267" s="9"/>
      <c r="U267" s="9"/>
      <c r="V267" s="9"/>
      <c r="W267" s="9"/>
      <c r="X267" s="9"/>
      <c r="Y267" s="9"/>
      <c r="Z267" s="9"/>
    </row>
    <row r="268" spans="1:26" ht="15">
      <c r="A268" s="9"/>
      <c r="B268" s="191" t="s">
        <v>116</v>
      </c>
      <c r="C268" s="63">
        <v>2021</v>
      </c>
      <c r="D268" s="198" t="s">
        <v>1294</v>
      </c>
      <c r="E268" s="200" t="s">
        <v>1295</v>
      </c>
      <c r="F268" s="6">
        <v>4</v>
      </c>
      <c r="G268" s="7" t="s">
        <v>902</v>
      </c>
      <c r="H268" s="7" t="s">
        <v>1063</v>
      </c>
      <c r="I268" s="9"/>
      <c r="J268" s="9"/>
      <c r="K268" s="9"/>
      <c r="L268" s="9"/>
      <c r="M268" s="9"/>
      <c r="N268" s="9"/>
      <c r="O268" s="9"/>
      <c r="P268" s="9"/>
      <c r="Q268" s="9"/>
      <c r="R268" s="9"/>
      <c r="S268" s="9"/>
      <c r="T268" s="9"/>
      <c r="U268" s="9"/>
      <c r="V268" s="9"/>
      <c r="W268" s="9"/>
      <c r="X268" s="9"/>
      <c r="Y268" s="9"/>
      <c r="Z268" s="9"/>
    </row>
    <row r="269" spans="1:26" ht="15">
      <c r="A269" s="9"/>
      <c r="B269" s="191" t="s">
        <v>116</v>
      </c>
      <c r="C269" s="63">
        <v>2021</v>
      </c>
      <c r="D269" s="198" t="s">
        <v>1296</v>
      </c>
      <c r="E269" s="200" t="s">
        <v>1297</v>
      </c>
      <c r="F269" s="6">
        <v>4</v>
      </c>
      <c r="G269" s="7" t="s">
        <v>902</v>
      </c>
      <c r="H269" s="7" t="s">
        <v>1063</v>
      </c>
      <c r="I269" s="9"/>
      <c r="J269" s="9"/>
      <c r="K269" s="9"/>
      <c r="L269" s="9"/>
      <c r="M269" s="9"/>
      <c r="N269" s="9"/>
      <c r="O269" s="9"/>
      <c r="P269" s="9"/>
      <c r="Q269" s="9"/>
      <c r="R269" s="9"/>
      <c r="S269" s="9"/>
      <c r="T269" s="9"/>
      <c r="U269" s="9"/>
      <c r="V269" s="9"/>
      <c r="W269" s="9"/>
      <c r="X269" s="9"/>
      <c r="Y269" s="9"/>
      <c r="Z269" s="9"/>
    </row>
    <row r="270" spans="1:26" ht="15">
      <c r="A270" s="9"/>
      <c r="B270" s="191" t="s">
        <v>116</v>
      </c>
      <c r="C270" s="63">
        <v>2021</v>
      </c>
      <c r="D270" s="198" t="s">
        <v>1298</v>
      </c>
      <c r="E270" s="200" t="s">
        <v>1299</v>
      </c>
      <c r="F270" s="6">
        <v>4</v>
      </c>
      <c r="G270" s="7" t="s">
        <v>902</v>
      </c>
      <c r="H270" s="7" t="s">
        <v>1063</v>
      </c>
      <c r="I270" s="9"/>
      <c r="J270" s="9"/>
      <c r="K270" s="9"/>
      <c r="L270" s="9"/>
      <c r="M270" s="9"/>
      <c r="N270" s="9"/>
      <c r="O270" s="9"/>
      <c r="P270" s="9"/>
      <c r="Q270" s="9"/>
      <c r="R270" s="9"/>
      <c r="S270" s="9"/>
      <c r="T270" s="9"/>
      <c r="U270" s="9"/>
      <c r="V270" s="9"/>
      <c r="W270" s="9"/>
      <c r="X270" s="9"/>
      <c r="Y270" s="9"/>
      <c r="Z270" s="9"/>
    </row>
    <row r="271" spans="1:26" ht="15">
      <c r="A271" s="9"/>
      <c r="B271" s="191" t="s">
        <v>116</v>
      </c>
      <c r="C271" s="61">
        <v>2022</v>
      </c>
      <c r="D271" s="203" t="s">
        <v>1300</v>
      </c>
      <c r="E271" s="202" t="s">
        <v>1301</v>
      </c>
      <c r="F271" s="6">
        <v>4</v>
      </c>
      <c r="G271" s="7" t="s">
        <v>902</v>
      </c>
      <c r="H271" s="7" t="s">
        <v>1063</v>
      </c>
      <c r="I271" s="9"/>
      <c r="J271" s="9"/>
      <c r="K271" s="9"/>
      <c r="L271" s="9"/>
      <c r="M271" s="9"/>
      <c r="N271" s="9"/>
      <c r="O271" s="9"/>
      <c r="P271" s="9"/>
      <c r="Q271" s="9"/>
      <c r="R271" s="9"/>
      <c r="S271" s="9"/>
      <c r="T271" s="9"/>
      <c r="U271" s="9"/>
      <c r="V271" s="9"/>
      <c r="W271" s="9"/>
      <c r="X271" s="9"/>
      <c r="Y271" s="9"/>
      <c r="Z271" s="9"/>
    </row>
    <row r="272" spans="1:26" ht="15">
      <c r="A272" s="9"/>
      <c r="B272" s="191" t="s">
        <v>116</v>
      </c>
      <c r="C272" s="63">
        <v>2023</v>
      </c>
      <c r="D272" s="198" t="s">
        <v>1302</v>
      </c>
      <c r="E272" s="200" t="s">
        <v>1303</v>
      </c>
      <c r="F272" s="6">
        <v>4</v>
      </c>
      <c r="G272" s="7" t="s">
        <v>902</v>
      </c>
      <c r="H272" s="7" t="s">
        <v>1063</v>
      </c>
      <c r="I272" s="9"/>
      <c r="J272" s="9"/>
      <c r="K272" s="9"/>
      <c r="L272" s="9"/>
      <c r="M272" s="9"/>
      <c r="N272" s="9"/>
      <c r="O272" s="9"/>
      <c r="P272" s="9"/>
      <c r="Q272" s="9"/>
      <c r="R272" s="9"/>
      <c r="S272" s="9"/>
      <c r="T272" s="9"/>
      <c r="U272" s="9"/>
      <c r="V272" s="9"/>
      <c r="W272" s="9"/>
      <c r="X272" s="9"/>
      <c r="Y272" s="9"/>
      <c r="Z272" s="9"/>
    </row>
    <row r="273" spans="1:26" ht="15">
      <c r="A273" s="9"/>
      <c r="B273" s="191" t="s">
        <v>116</v>
      </c>
      <c r="C273" s="63">
        <v>2023</v>
      </c>
      <c r="D273" s="198" t="s">
        <v>1304</v>
      </c>
      <c r="E273" s="200" t="s">
        <v>1305</v>
      </c>
      <c r="F273" s="6">
        <v>4</v>
      </c>
      <c r="G273" s="7" t="s">
        <v>902</v>
      </c>
      <c r="H273" s="7" t="s">
        <v>1063</v>
      </c>
      <c r="I273" s="9"/>
      <c r="J273" s="9"/>
      <c r="K273" s="9"/>
      <c r="L273" s="9"/>
      <c r="M273" s="9"/>
      <c r="N273" s="9"/>
      <c r="O273" s="9"/>
      <c r="P273" s="9"/>
      <c r="Q273" s="9"/>
      <c r="R273" s="9"/>
      <c r="S273" s="9"/>
      <c r="T273" s="9"/>
      <c r="U273" s="9"/>
      <c r="V273" s="9"/>
      <c r="W273" s="9"/>
      <c r="X273" s="9"/>
      <c r="Y273" s="9"/>
      <c r="Z273" s="9"/>
    </row>
    <row r="274" spans="1:26" ht="15">
      <c r="A274" s="9"/>
      <c r="B274" s="191" t="s">
        <v>116</v>
      </c>
      <c r="C274" s="63">
        <v>2023</v>
      </c>
      <c r="D274" s="198" t="s">
        <v>1306</v>
      </c>
      <c r="E274" s="200" t="s">
        <v>1307</v>
      </c>
      <c r="F274" s="6">
        <v>4</v>
      </c>
      <c r="G274" s="7" t="s">
        <v>902</v>
      </c>
      <c r="H274" s="7" t="s">
        <v>1063</v>
      </c>
      <c r="I274" s="9"/>
      <c r="J274" s="9"/>
      <c r="K274" s="9"/>
      <c r="L274" s="9"/>
      <c r="M274" s="9"/>
      <c r="N274" s="9"/>
      <c r="O274" s="9"/>
      <c r="P274" s="9"/>
      <c r="Q274" s="9"/>
      <c r="R274" s="9"/>
      <c r="S274" s="9"/>
      <c r="T274" s="9"/>
      <c r="U274" s="9"/>
      <c r="V274" s="9"/>
      <c r="W274" s="9"/>
      <c r="X274" s="9"/>
      <c r="Y274" s="9"/>
      <c r="Z274" s="9"/>
    </row>
    <row r="275" spans="1:26" ht="15">
      <c r="A275" s="9"/>
      <c r="B275" s="191" t="s">
        <v>116</v>
      </c>
      <c r="C275" s="63">
        <v>2024</v>
      </c>
      <c r="D275" s="198" t="s">
        <v>1308</v>
      </c>
      <c r="E275" s="200" t="s">
        <v>1309</v>
      </c>
      <c r="F275" s="6">
        <v>4</v>
      </c>
      <c r="G275" s="7" t="s">
        <v>902</v>
      </c>
      <c r="H275" s="7" t="s">
        <v>1063</v>
      </c>
      <c r="I275" s="9"/>
      <c r="J275" s="9"/>
      <c r="K275" s="9"/>
      <c r="L275" s="9"/>
      <c r="M275" s="9"/>
      <c r="N275" s="9"/>
      <c r="O275" s="9"/>
      <c r="P275" s="9"/>
      <c r="Q275" s="9"/>
      <c r="R275" s="9"/>
      <c r="S275" s="9"/>
      <c r="T275" s="9"/>
      <c r="U275" s="9"/>
      <c r="V275" s="9"/>
      <c r="W275" s="9"/>
      <c r="X275" s="9"/>
      <c r="Y275" s="9"/>
      <c r="Z275" s="9"/>
    </row>
    <row r="276" spans="1:26" ht="15">
      <c r="A276" s="9"/>
      <c r="B276" s="191" t="s">
        <v>116</v>
      </c>
      <c r="C276" s="61">
        <v>2024</v>
      </c>
      <c r="D276" s="204" t="s">
        <v>1310</v>
      </c>
      <c r="E276" s="205" t="s">
        <v>1311</v>
      </c>
      <c r="F276" s="6">
        <v>4</v>
      </c>
      <c r="G276" s="7" t="s">
        <v>902</v>
      </c>
      <c r="H276" s="7" t="s">
        <v>1063</v>
      </c>
      <c r="I276" s="9"/>
      <c r="J276" s="9"/>
      <c r="K276" s="9"/>
      <c r="L276" s="9"/>
      <c r="M276" s="9"/>
      <c r="N276" s="9"/>
      <c r="O276" s="9"/>
      <c r="P276" s="9"/>
      <c r="Q276" s="9"/>
      <c r="R276" s="9"/>
      <c r="S276" s="9"/>
      <c r="T276" s="9"/>
      <c r="U276" s="9"/>
      <c r="V276" s="9"/>
      <c r="W276" s="9"/>
      <c r="X276" s="9"/>
      <c r="Y276" s="9"/>
      <c r="Z276" s="9"/>
    </row>
    <row r="277" spans="1:26" ht="15">
      <c r="A277" s="9"/>
      <c r="B277" s="191" t="s">
        <v>116</v>
      </c>
      <c r="C277" s="63">
        <v>2024</v>
      </c>
      <c r="D277" s="206" t="s">
        <v>1312</v>
      </c>
      <c r="E277" s="207" t="s">
        <v>1313</v>
      </c>
      <c r="F277" s="6">
        <v>4</v>
      </c>
      <c r="G277" s="7" t="s">
        <v>902</v>
      </c>
      <c r="H277" s="7" t="s">
        <v>1063</v>
      </c>
      <c r="I277" s="9"/>
      <c r="J277" s="9"/>
      <c r="K277" s="9"/>
      <c r="L277" s="9"/>
      <c r="M277" s="9"/>
      <c r="N277" s="9"/>
      <c r="O277" s="9"/>
      <c r="P277" s="9"/>
      <c r="Q277" s="9"/>
      <c r="R277" s="9"/>
      <c r="S277" s="9"/>
      <c r="T277" s="9"/>
      <c r="U277" s="9"/>
      <c r="V277" s="9"/>
      <c r="W277" s="9"/>
      <c r="X277" s="9"/>
      <c r="Y277" s="9"/>
      <c r="Z277" s="9"/>
    </row>
    <row r="278" spans="1:26" ht="15">
      <c r="A278" s="9"/>
      <c r="B278" s="191" t="s">
        <v>116</v>
      </c>
      <c r="C278" s="128">
        <v>2020</v>
      </c>
      <c r="D278" s="208" t="s">
        <v>1314</v>
      </c>
      <c r="E278" s="209" t="s">
        <v>1315</v>
      </c>
      <c r="F278" s="6">
        <v>3</v>
      </c>
      <c r="G278" s="7" t="s">
        <v>902</v>
      </c>
      <c r="H278" s="7" t="s">
        <v>1063</v>
      </c>
      <c r="I278" s="9"/>
      <c r="J278" s="9"/>
      <c r="K278" s="9"/>
      <c r="L278" s="9"/>
      <c r="M278" s="9"/>
      <c r="N278" s="9"/>
      <c r="O278" s="9"/>
      <c r="P278" s="9"/>
      <c r="Q278" s="9"/>
      <c r="R278" s="9"/>
      <c r="S278" s="9"/>
      <c r="T278" s="9"/>
      <c r="U278" s="9"/>
      <c r="V278" s="9"/>
      <c r="W278" s="9"/>
      <c r="X278" s="9"/>
      <c r="Y278" s="9"/>
      <c r="Z278" s="9"/>
    </row>
    <row r="279" spans="1:26" ht="15">
      <c r="A279" s="9"/>
      <c r="B279" s="191" t="s">
        <v>116</v>
      </c>
      <c r="C279" s="128">
        <v>2021</v>
      </c>
      <c r="D279" s="210" t="s">
        <v>1316</v>
      </c>
      <c r="E279" s="209" t="s">
        <v>1317</v>
      </c>
      <c r="F279" s="7" t="s">
        <v>983</v>
      </c>
      <c r="G279" s="7" t="s">
        <v>902</v>
      </c>
      <c r="H279" s="7" t="s">
        <v>1063</v>
      </c>
      <c r="I279" s="9"/>
      <c r="J279" s="9"/>
      <c r="K279" s="9"/>
      <c r="L279" s="9"/>
      <c r="M279" s="9"/>
      <c r="N279" s="9"/>
      <c r="O279" s="9"/>
      <c r="P279" s="9"/>
      <c r="Q279" s="9"/>
      <c r="R279" s="9"/>
      <c r="S279" s="9"/>
      <c r="T279" s="9"/>
      <c r="U279" s="9"/>
      <c r="V279" s="9"/>
      <c r="W279" s="9"/>
      <c r="X279" s="9"/>
      <c r="Y279" s="9"/>
      <c r="Z279" s="9"/>
    </row>
    <row r="280" spans="1:26" ht="15">
      <c r="A280" s="9"/>
      <c r="B280" s="191" t="s">
        <v>116</v>
      </c>
      <c r="C280" s="128">
        <v>2021</v>
      </c>
      <c r="D280" s="211" t="s">
        <v>1318</v>
      </c>
      <c r="E280" s="209" t="s">
        <v>1319</v>
      </c>
      <c r="F280" s="6">
        <v>3</v>
      </c>
      <c r="G280" s="7" t="s">
        <v>902</v>
      </c>
      <c r="H280" s="7" t="s">
        <v>1063</v>
      </c>
      <c r="I280" s="9"/>
      <c r="J280" s="9"/>
      <c r="K280" s="9"/>
      <c r="L280" s="9"/>
      <c r="M280" s="9"/>
      <c r="N280" s="9"/>
      <c r="O280" s="9"/>
      <c r="P280" s="9"/>
      <c r="Q280" s="9"/>
      <c r="R280" s="9"/>
      <c r="S280" s="9"/>
      <c r="T280" s="9"/>
      <c r="U280" s="9"/>
      <c r="V280" s="9"/>
      <c r="W280" s="9"/>
      <c r="X280" s="9"/>
      <c r="Y280" s="9"/>
      <c r="Z280" s="9"/>
    </row>
    <row r="281" spans="1:26">
      <c r="A281" s="9"/>
      <c r="B281" s="191" t="s">
        <v>116</v>
      </c>
      <c r="C281" s="212">
        <v>2022</v>
      </c>
      <c r="D281" s="213" t="s">
        <v>1320</v>
      </c>
      <c r="E281" s="214" t="s">
        <v>1321</v>
      </c>
      <c r="F281" s="6">
        <v>4</v>
      </c>
      <c r="G281" s="7" t="s">
        <v>902</v>
      </c>
      <c r="H281" s="7" t="s">
        <v>1063</v>
      </c>
      <c r="I281" s="9"/>
      <c r="J281" s="9"/>
      <c r="K281" s="9"/>
      <c r="L281" s="9"/>
      <c r="M281" s="9"/>
      <c r="N281" s="9"/>
      <c r="O281" s="9"/>
      <c r="P281" s="9"/>
      <c r="Q281" s="9"/>
      <c r="R281" s="9"/>
      <c r="S281" s="9"/>
      <c r="T281" s="9"/>
      <c r="U281" s="9"/>
      <c r="V281" s="9"/>
      <c r="W281" s="9"/>
      <c r="X281" s="9"/>
      <c r="Y281" s="9"/>
      <c r="Z281" s="9"/>
    </row>
    <row r="282" spans="1:26" ht="15">
      <c r="A282" s="9"/>
      <c r="B282" s="191" t="s">
        <v>116</v>
      </c>
      <c r="C282" s="63">
        <v>2022</v>
      </c>
      <c r="D282" s="215" t="s">
        <v>1322</v>
      </c>
      <c r="E282" s="210" t="s">
        <v>1323</v>
      </c>
      <c r="F282" s="6">
        <v>4</v>
      </c>
      <c r="G282" s="7" t="s">
        <v>902</v>
      </c>
      <c r="H282" s="7" t="s">
        <v>1063</v>
      </c>
      <c r="I282" s="9"/>
      <c r="J282" s="9"/>
      <c r="K282" s="9"/>
      <c r="L282" s="9"/>
      <c r="M282" s="9"/>
      <c r="N282" s="9"/>
      <c r="O282" s="9"/>
      <c r="P282" s="9"/>
      <c r="Q282" s="9"/>
      <c r="R282" s="9"/>
      <c r="S282" s="9"/>
      <c r="T282" s="9"/>
      <c r="U282" s="9"/>
      <c r="V282" s="9"/>
      <c r="W282" s="9"/>
      <c r="X282" s="9"/>
      <c r="Y282" s="9"/>
      <c r="Z282" s="9"/>
    </row>
    <row r="283" spans="1:26" ht="15">
      <c r="A283" s="9"/>
      <c r="B283" s="191" t="s">
        <v>116</v>
      </c>
      <c r="C283" s="63">
        <v>2022</v>
      </c>
      <c r="D283" s="206" t="s">
        <v>1324</v>
      </c>
      <c r="E283" s="210" t="s">
        <v>1325</v>
      </c>
      <c r="F283" s="6">
        <v>3</v>
      </c>
      <c r="G283" s="7" t="s">
        <v>902</v>
      </c>
      <c r="H283" s="7" t="s">
        <v>1063</v>
      </c>
      <c r="I283" s="9"/>
      <c r="J283" s="9"/>
      <c r="K283" s="9"/>
      <c r="L283" s="9"/>
      <c r="M283" s="9"/>
      <c r="N283" s="9"/>
      <c r="O283" s="9"/>
      <c r="P283" s="9"/>
      <c r="Q283" s="9"/>
      <c r="R283" s="9"/>
      <c r="S283" s="9"/>
      <c r="T283" s="9"/>
      <c r="U283" s="9"/>
      <c r="V283" s="9"/>
      <c r="W283" s="9"/>
      <c r="X283" s="9"/>
      <c r="Y283" s="9"/>
      <c r="Z283" s="9"/>
    </row>
    <row r="284" spans="1:26" ht="15">
      <c r="A284" s="9"/>
      <c r="B284" s="191" t="s">
        <v>116</v>
      </c>
      <c r="C284" s="63">
        <v>2022</v>
      </c>
      <c r="D284" s="216" t="s">
        <v>1326</v>
      </c>
      <c r="E284" s="209" t="s">
        <v>1327</v>
      </c>
      <c r="F284" s="6">
        <v>4</v>
      </c>
      <c r="G284" s="7" t="s">
        <v>902</v>
      </c>
      <c r="H284" s="7" t="s">
        <v>1063</v>
      </c>
      <c r="I284" s="9"/>
      <c r="J284" s="9"/>
      <c r="K284" s="9"/>
      <c r="L284" s="9"/>
      <c r="M284" s="9"/>
      <c r="N284" s="9"/>
      <c r="O284" s="9"/>
      <c r="P284" s="9"/>
      <c r="Q284" s="9"/>
      <c r="R284" s="9"/>
      <c r="S284" s="9"/>
      <c r="T284" s="9"/>
      <c r="U284" s="9"/>
      <c r="V284" s="9"/>
      <c r="W284" s="9"/>
      <c r="X284" s="9"/>
      <c r="Y284" s="9"/>
      <c r="Z284" s="9"/>
    </row>
    <row r="285" spans="1:26" ht="15">
      <c r="A285" s="9"/>
      <c r="B285" s="191" t="s">
        <v>116</v>
      </c>
      <c r="C285" s="63">
        <v>2023</v>
      </c>
      <c r="D285" s="215" t="s">
        <v>1328</v>
      </c>
      <c r="E285" s="209" t="s">
        <v>1329</v>
      </c>
      <c r="F285" s="6">
        <v>4</v>
      </c>
      <c r="G285" s="7" t="s">
        <v>902</v>
      </c>
      <c r="H285" s="7" t="s">
        <v>1063</v>
      </c>
      <c r="I285" s="9"/>
      <c r="J285" s="9"/>
      <c r="K285" s="9"/>
      <c r="L285" s="9"/>
      <c r="M285" s="9"/>
      <c r="N285" s="9"/>
      <c r="O285" s="9"/>
      <c r="P285" s="9"/>
      <c r="Q285" s="9"/>
      <c r="R285" s="9"/>
      <c r="S285" s="9"/>
      <c r="T285" s="9"/>
      <c r="U285" s="9"/>
      <c r="V285" s="9"/>
      <c r="W285" s="9"/>
      <c r="X285" s="9"/>
      <c r="Y285" s="9"/>
      <c r="Z285" s="9"/>
    </row>
    <row r="286" spans="1:26" ht="15">
      <c r="A286" s="9"/>
      <c r="B286" s="191" t="s">
        <v>116</v>
      </c>
      <c r="C286" s="63">
        <v>2023</v>
      </c>
      <c r="D286" s="206" t="s">
        <v>1330</v>
      </c>
      <c r="E286" s="209" t="s">
        <v>1331</v>
      </c>
      <c r="F286" s="6">
        <v>3</v>
      </c>
      <c r="G286" s="7" t="s">
        <v>902</v>
      </c>
      <c r="H286" s="7" t="s">
        <v>1063</v>
      </c>
      <c r="I286" s="9"/>
      <c r="J286" s="9"/>
      <c r="K286" s="9"/>
      <c r="L286" s="9"/>
      <c r="M286" s="9"/>
      <c r="N286" s="9"/>
      <c r="O286" s="9"/>
      <c r="P286" s="9"/>
      <c r="Q286" s="9"/>
      <c r="R286" s="9"/>
      <c r="S286" s="9"/>
      <c r="T286" s="9"/>
      <c r="U286" s="9"/>
      <c r="V286" s="9"/>
      <c r="W286" s="9"/>
      <c r="X286" s="9"/>
      <c r="Y286" s="9"/>
      <c r="Z286" s="9"/>
    </row>
    <row r="287" spans="1:26" ht="15">
      <c r="A287" s="9"/>
      <c r="B287" s="191" t="s">
        <v>116</v>
      </c>
      <c r="C287" s="212">
        <v>2023</v>
      </c>
      <c r="D287" s="217" t="s">
        <v>1332</v>
      </c>
      <c r="E287" s="218" t="s">
        <v>1333</v>
      </c>
      <c r="F287" s="6">
        <v>4</v>
      </c>
      <c r="G287" s="7" t="s">
        <v>902</v>
      </c>
      <c r="H287" s="7" t="s">
        <v>1063</v>
      </c>
      <c r="I287" s="9"/>
      <c r="J287" s="9"/>
      <c r="K287" s="9"/>
      <c r="L287" s="9"/>
      <c r="M287" s="9"/>
      <c r="N287" s="9"/>
      <c r="O287" s="9"/>
      <c r="P287" s="9"/>
      <c r="Q287" s="9"/>
      <c r="R287" s="9"/>
      <c r="S287" s="9"/>
      <c r="T287" s="9"/>
      <c r="U287" s="9"/>
      <c r="V287" s="9"/>
      <c r="W287" s="9"/>
      <c r="X287" s="9"/>
      <c r="Y287" s="9"/>
      <c r="Z287" s="9"/>
    </row>
    <row r="288" spans="1:26" ht="15">
      <c r="A288" s="9"/>
      <c r="B288" s="191" t="s">
        <v>116</v>
      </c>
      <c r="C288" s="194">
        <v>2024</v>
      </c>
      <c r="D288" s="219" t="s">
        <v>1334</v>
      </c>
      <c r="E288" s="220" t="s">
        <v>1335</v>
      </c>
      <c r="F288" s="6">
        <v>4</v>
      </c>
      <c r="G288" s="7" t="s">
        <v>902</v>
      </c>
      <c r="H288" s="7" t="s">
        <v>1063</v>
      </c>
      <c r="I288" s="9"/>
      <c r="J288" s="9"/>
      <c r="K288" s="9"/>
      <c r="L288" s="9"/>
      <c r="M288" s="9"/>
      <c r="N288" s="9"/>
      <c r="O288" s="9"/>
      <c r="P288" s="9"/>
      <c r="Q288" s="9"/>
      <c r="R288" s="9"/>
      <c r="S288" s="9"/>
      <c r="T288" s="9"/>
      <c r="U288" s="9"/>
      <c r="V288" s="9"/>
      <c r="W288" s="9"/>
      <c r="X288" s="9"/>
      <c r="Y288" s="9"/>
      <c r="Z288" s="9"/>
    </row>
    <row r="289" spans="1:26" ht="15">
      <c r="A289" s="9"/>
      <c r="B289" s="191" t="s">
        <v>116</v>
      </c>
      <c r="C289" s="194">
        <v>2024</v>
      </c>
      <c r="D289" s="206" t="s">
        <v>1336</v>
      </c>
      <c r="E289" s="220" t="s">
        <v>1337</v>
      </c>
      <c r="F289" s="6">
        <v>3</v>
      </c>
      <c r="G289" s="7" t="s">
        <v>902</v>
      </c>
      <c r="H289" s="7" t="s">
        <v>1063</v>
      </c>
      <c r="I289" s="9"/>
      <c r="J289" s="9"/>
      <c r="K289" s="9"/>
      <c r="L289" s="9"/>
      <c r="M289" s="9"/>
      <c r="N289" s="9"/>
      <c r="O289" s="9"/>
      <c r="P289" s="9"/>
      <c r="Q289" s="9"/>
      <c r="R289" s="9"/>
      <c r="S289" s="9"/>
      <c r="T289" s="9"/>
      <c r="U289" s="9"/>
      <c r="V289" s="9"/>
      <c r="W289" s="9"/>
      <c r="X289" s="9"/>
      <c r="Y289" s="9"/>
      <c r="Z289" s="9"/>
    </row>
    <row r="290" spans="1:26">
      <c r="A290" s="9"/>
      <c r="B290" s="191" t="s">
        <v>116</v>
      </c>
      <c r="C290" s="194">
        <v>2021</v>
      </c>
      <c r="D290" s="206" t="s">
        <v>1338</v>
      </c>
      <c r="E290" s="221" t="s">
        <v>1339</v>
      </c>
      <c r="F290" s="7" t="s">
        <v>983</v>
      </c>
      <c r="G290" s="7" t="s">
        <v>902</v>
      </c>
      <c r="H290" s="7" t="s">
        <v>1063</v>
      </c>
      <c r="I290" s="9"/>
      <c r="J290" s="9"/>
      <c r="K290" s="9"/>
      <c r="L290" s="9"/>
      <c r="M290" s="9"/>
      <c r="N290" s="9"/>
      <c r="O290" s="9"/>
      <c r="P290" s="9"/>
      <c r="Q290" s="9"/>
      <c r="R290" s="9"/>
      <c r="S290" s="9"/>
      <c r="T290" s="9"/>
      <c r="U290" s="9"/>
      <c r="V290" s="9"/>
      <c r="W290" s="9"/>
      <c r="X290" s="9"/>
      <c r="Y290" s="9"/>
      <c r="Z290" s="9"/>
    </row>
    <row r="291" spans="1:26">
      <c r="A291" s="9"/>
      <c r="B291" s="191" t="s">
        <v>116</v>
      </c>
      <c r="C291" s="222">
        <v>2023</v>
      </c>
      <c r="D291" s="223" t="s">
        <v>1340</v>
      </c>
      <c r="E291" s="224" t="s">
        <v>1341</v>
      </c>
      <c r="F291" s="6">
        <v>4</v>
      </c>
      <c r="G291" s="7" t="s">
        <v>902</v>
      </c>
      <c r="H291" s="9"/>
      <c r="I291" s="9"/>
      <c r="J291" s="9"/>
      <c r="K291" s="9"/>
      <c r="L291" s="9"/>
      <c r="M291" s="9"/>
      <c r="N291" s="9"/>
      <c r="O291" s="9"/>
      <c r="P291" s="9"/>
      <c r="Q291" s="9"/>
      <c r="R291" s="9"/>
      <c r="S291" s="9"/>
      <c r="T291" s="9"/>
      <c r="U291" s="9"/>
      <c r="V291" s="9"/>
      <c r="W291" s="9"/>
      <c r="X291" s="9"/>
      <c r="Y291" s="9"/>
      <c r="Z291" s="9"/>
    </row>
    <row r="292" spans="1:26">
      <c r="A292" s="9"/>
      <c r="B292" s="191" t="s">
        <v>116</v>
      </c>
      <c r="C292" s="225">
        <v>2023</v>
      </c>
      <c r="D292" s="226" t="s">
        <v>1256</v>
      </c>
      <c r="E292" s="88" t="s">
        <v>1342</v>
      </c>
      <c r="F292" s="6">
        <v>4</v>
      </c>
      <c r="G292" s="7" t="s">
        <v>902</v>
      </c>
      <c r="H292" s="9"/>
      <c r="I292" s="9"/>
      <c r="J292" s="9"/>
      <c r="K292" s="9"/>
      <c r="L292" s="9"/>
      <c r="M292" s="9"/>
      <c r="N292" s="9"/>
      <c r="O292" s="9"/>
      <c r="P292" s="9"/>
      <c r="Q292" s="9"/>
      <c r="R292" s="9"/>
      <c r="S292" s="9"/>
      <c r="T292" s="9"/>
      <c r="U292" s="9"/>
      <c r="V292" s="9"/>
      <c r="W292" s="9"/>
      <c r="X292" s="9"/>
      <c r="Y292" s="9"/>
      <c r="Z292" s="9"/>
    </row>
    <row r="293" spans="1:26">
      <c r="A293" s="9"/>
      <c r="B293" s="191" t="s">
        <v>116</v>
      </c>
      <c r="C293" s="227">
        <v>2023</v>
      </c>
      <c r="D293" s="226" t="s">
        <v>1254</v>
      </c>
      <c r="E293" s="88" t="s">
        <v>1343</v>
      </c>
      <c r="F293" s="6">
        <v>4</v>
      </c>
      <c r="G293" s="7" t="s">
        <v>902</v>
      </c>
      <c r="H293" s="9"/>
      <c r="I293" s="9"/>
      <c r="J293" s="9"/>
      <c r="K293" s="9"/>
      <c r="L293" s="9"/>
      <c r="M293" s="9"/>
      <c r="N293" s="9"/>
      <c r="O293" s="9"/>
      <c r="P293" s="9"/>
      <c r="Q293" s="9"/>
      <c r="R293" s="9"/>
      <c r="S293" s="9"/>
      <c r="T293" s="9"/>
      <c r="U293" s="9"/>
      <c r="V293" s="9"/>
      <c r="W293" s="9"/>
      <c r="X293" s="9"/>
      <c r="Y293" s="9"/>
      <c r="Z293" s="9"/>
    </row>
    <row r="294" spans="1:26">
      <c r="A294" s="9"/>
      <c r="B294" s="191" t="s">
        <v>116</v>
      </c>
      <c r="C294" s="228">
        <v>2024</v>
      </c>
      <c r="D294" s="206" t="s">
        <v>1344</v>
      </c>
      <c r="E294" s="88" t="s">
        <v>1345</v>
      </c>
      <c r="F294" s="6">
        <v>4</v>
      </c>
      <c r="G294" s="7" t="s">
        <v>902</v>
      </c>
      <c r="H294" s="9"/>
      <c r="I294" s="9"/>
      <c r="J294" s="9"/>
      <c r="K294" s="9"/>
      <c r="L294" s="9"/>
      <c r="M294" s="9"/>
      <c r="N294" s="9"/>
      <c r="O294" s="9"/>
      <c r="P294" s="9"/>
      <c r="Q294" s="9"/>
      <c r="R294" s="9"/>
      <c r="S294" s="9"/>
      <c r="T294" s="9"/>
      <c r="U294" s="9"/>
      <c r="V294" s="9"/>
      <c r="W294" s="9"/>
      <c r="X294" s="9"/>
      <c r="Y294" s="9"/>
      <c r="Z294" s="9"/>
    </row>
    <row r="295" spans="1:26">
      <c r="A295" s="9"/>
      <c r="B295" s="191" t="s">
        <v>116</v>
      </c>
      <c r="C295" s="229">
        <v>2024</v>
      </c>
      <c r="D295" s="220" t="s">
        <v>1346</v>
      </c>
      <c r="E295" s="221" t="s">
        <v>1347</v>
      </c>
      <c r="F295" s="6">
        <v>4</v>
      </c>
      <c r="G295" s="7" t="s">
        <v>902</v>
      </c>
      <c r="H295" s="9"/>
      <c r="I295" s="9"/>
      <c r="J295" s="9"/>
      <c r="K295" s="9"/>
      <c r="L295" s="9"/>
      <c r="M295" s="9"/>
      <c r="N295" s="9"/>
      <c r="O295" s="9"/>
      <c r="P295" s="9"/>
      <c r="Q295" s="9"/>
      <c r="R295" s="9"/>
      <c r="S295" s="9"/>
      <c r="T295" s="9"/>
      <c r="U295" s="9"/>
      <c r="V295" s="9"/>
      <c r="W295" s="9"/>
      <c r="X295" s="9"/>
      <c r="Y295" s="9"/>
      <c r="Z295" s="9"/>
    </row>
    <row r="296" spans="1:26">
      <c r="A296" s="9"/>
      <c r="B296" s="191" t="s">
        <v>116</v>
      </c>
      <c r="C296" s="229">
        <v>2024</v>
      </c>
      <c r="D296" s="206" t="s">
        <v>1348</v>
      </c>
      <c r="E296" s="221" t="s">
        <v>1349</v>
      </c>
      <c r="F296" s="6">
        <v>4</v>
      </c>
      <c r="G296" s="7" t="s">
        <v>902</v>
      </c>
      <c r="H296" s="9"/>
      <c r="I296" s="9"/>
      <c r="J296" s="9"/>
      <c r="K296" s="9"/>
      <c r="L296" s="9"/>
      <c r="M296" s="9"/>
      <c r="N296" s="9"/>
      <c r="O296" s="9"/>
      <c r="P296" s="9"/>
      <c r="Q296" s="9"/>
      <c r="R296" s="9"/>
      <c r="S296" s="9"/>
      <c r="T296" s="9"/>
      <c r="U296" s="9"/>
      <c r="V296" s="9"/>
      <c r="W296" s="9"/>
      <c r="X296" s="9"/>
      <c r="Y296" s="9"/>
      <c r="Z296" s="9"/>
    </row>
    <row r="297" spans="1:26" ht="15">
      <c r="A297" s="9"/>
      <c r="B297" s="191" t="s">
        <v>116</v>
      </c>
      <c r="C297" s="194">
        <v>2021</v>
      </c>
      <c r="D297" s="206" t="s">
        <v>1350</v>
      </c>
      <c r="E297" s="220" t="s">
        <v>1351</v>
      </c>
      <c r="F297" s="6">
        <v>4</v>
      </c>
      <c r="G297" s="7" t="s">
        <v>902</v>
      </c>
      <c r="H297" s="9"/>
      <c r="I297" s="9"/>
      <c r="J297" s="9"/>
      <c r="K297" s="9"/>
      <c r="L297" s="9"/>
      <c r="M297" s="9"/>
      <c r="N297" s="9"/>
      <c r="O297" s="9"/>
      <c r="P297" s="9"/>
      <c r="Q297" s="9"/>
      <c r="R297" s="9"/>
      <c r="S297" s="9"/>
      <c r="T297" s="9"/>
      <c r="U297" s="9"/>
      <c r="V297" s="9"/>
      <c r="W297" s="9"/>
      <c r="X297" s="9"/>
      <c r="Y297" s="9"/>
      <c r="Z297" s="9"/>
    </row>
    <row r="298" spans="1:26" ht="15">
      <c r="A298" s="9"/>
      <c r="B298" s="191" t="s">
        <v>116</v>
      </c>
      <c r="C298" s="192">
        <v>2023</v>
      </c>
      <c r="D298" s="204" t="s">
        <v>1352</v>
      </c>
      <c r="E298" s="223" t="s">
        <v>1353</v>
      </c>
      <c r="F298" s="7" t="s">
        <v>983</v>
      </c>
      <c r="G298" s="7" t="s">
        <v>902</v>
      </c>
      <c r="H298" s="9"/>
      <c r="I298" s="9"/>
      <c r="J298" s="9"/>
      <c r="K298" s="9"/>
      <c r="L298" s="9"/>
      <c r="M298" s="9"/>
      <c r="N298" s="9"/>
      <c r="O298" s="9"/>
      <c r="P298" s="9"/>
      <c r="Q298" s="9"/>
      <c r="R298" s="9"/>
      <c r="S298" s="9"/>
      <c r="T298" s="9"/>
      <c r="U298" s="9"/>
      <c r="V298" s="9"/>
      <c r="W298" s="9"/>
      <c r="X298" s="9"/>
      <c r="Y298" s="9"/>
      <c r="Z298" s="9"/>
    </row>
    <row r="299" spans="1:26" ht="15">
      <c r="A299" s="9"/>
      <c r="B299" s="191" t="s">
        <v>116</v>
      </c>
      <c r="C299" s="194">
        <v>2023</v>
      </c>
      <c r="D299" s="206" t="s">
        <v>1354</v>
      </c>
      <c r="E299" s="220" t="s">
        <v>1355</v>
      </c>
      <c r="F299" s="6">
        <v>4</v>
      </c>
      <c r="G299" s="7" t="s">
        <v>902</v>
      </c>
      <c r="H299" s="9"/>
      <c r="I299" s="9"/>
      <c r="J299" s="9"/>
      <c r="K299" s="9"/>
      <c r="L299" s="9"/>
      <c r="M299" s="9"/>
      <c r="N299" s="9"/>
      <c r="O299" s="9"/>
      <c r="P299" s="9"/>
      <c r="Q299" s="9"/>
      <c r="R299" s="9"/>
      <c r="S299" s="9"/>
      <c r="T299" s="9"/>
      <c r="U299" s="9"/>
      <c r="V299" s="9"/>
      <c r="W299" s="9"/>
      <c r="X299" s="9"/>
      <c r="Y299" s="9"/>
      <c r="Z299" s="9"/>
    </row>
    <row r="300" spans="1:26" ht="15">
      <c r="A300" s="9"/>
      <c r="B300" s="191" t="s">
        <v>116</v>
      </c>
      <c r="C300" s="194">
        <v>2021</v>
      </c>
      <c r="D300" s="230" t="s">
        <v>1356</v>
      </c>
      <c r="E300" s="220" t="s">
        <v>1357</v>
      </c>
      <c r="F300" s="7" t="s">
        <v>983</v>
      </c>
      <c r="G300" s="7" t="s">
        <v>902</v>
      </c>
      <c r="H300" s="9"/>
      <c r="I300" s="9"/>
      <c r="J300" s="9"/>
      <c r="K300" s="9"/>
      <c r="L300" s="9"/>
      <c r="M300" s="9"/>
      <c r="N300" s="9"/>
      <c r="O300" s="9"/>
      <c r="P300" s="9"/>
      <c r="Q300" s="9"/>
      <c r="R300" s="9"/>
      <c r="S300" s="9"/>
      <c r="T300" s="9"/>
      <c r="U300" s="9"/>
      <c r="V300" s="9"/>
      <c r="W300" s="9"/>
      <c r="X300" s="9"/>
      <c r="Y300" s="9"/>
      <c r="Z300" s="9"/>
    </row>
    <row r="301" spans="1:26" ht="15">
      <c r="A301" s="9"/>
      <c r="B301" s="191" t="s">
        <v>116</v>
      </c>
      <c r="C301" s="194">
        <v>2021</v>
      </c>
      <c r="D301" s="230" t="s">
        <v>1358</v>
      </c>
      <c r="E301" s="220" t="s">
        <v>1359</v>
      </c>
      <c r="F301" s="6">
        <v>2</v>
      </c>
      <c r="G301" s="7" t="s">
        <v>902</v>
      </c>
      <c r="H301" s="9"/>
      <c r="I301" s="9"/>
      <c r="J301" s="9"/>
      <c r="K301" s="9"/>
      <c r="L301" s="9"/>
      <c r="M301" s="9"/>
      <c r="N301" s="9"/>
      <c r="O301" s="9"/>
      <c r="P301" s="9"/>
      <c r="Q301" s="9"/>
      <c r="R301" s="9"/>
      <c r="S301" s="9"/>
      <c r="T301" s="9"/>
      <c r="U301" s="9"/>
      <c r="V301" s="9"/>
      <c r="W301" s="9"/>
      <c r="X301" s="9"/>
      <c r="Y301" s="9"/>
      <c r="Z301" s="9"/>
    </row>
    <row r="302" spans="1:26" ht="15">
      <c r="A302" s="9"/>
      <c r="B302" s="191" t="s">
        <v>116</v>
      </c>
      <c r="C302" s="194">
        <v>2023</v>
      </c>
      <c r="D302" s="230" t="s">
        <v>1360</v>
      </c>
      <c r="E302" s="220" t="s">
        <v>1361</v>
      </c>
      <c r="F302" s="6">
        <v>1</v>
      </c>
      <c r="G302" s="7" t="s">
        <v>902</v>
      </c>
      <c r="H302" s="9"/>
      <c r="I302" s="9"/>
      <c r="J302" s="9"/>
      <c r="K302" s="9"/>
      <c r="L302" s="9"/>
      <c r="M302" s="9"/>
      <c r="N302" s="9"/>
      <c r="O302" s="9"/>
      <c r="P302" s="9"/>
      <c r="Q302" s="9"/>
      <c r="R302" s="9"/>
      <c r="S302" s="9"/>
      <c r="T302" s="9"/>
      <c r="U302" s="9"/>
      <c r="V302" s="9"/>
      <c r="W302" s="9"/>
      <c r="X302" s="9"/>
      <c r="Y302" s="9"/>
      <c r="Z302" s="9"/>
    </row>
    <row r="303" spans="1:26" ht="15">
      <c r="A303" s="9"/>
      <c r="B303" s="191" t="s">
        <v>116</v>
      </c>
      <c r="C303" s="194">
        <v>2024</v>
      </c>
      <c r="D303" s="231" t="s">
        <v>1362</v>
      </c>
      <c r="E303" s="220" t="s">
        <v>1363</v>
      </c>
      <c r="F303" s="6">
        <v>4</v>
      </c>
      <c r="G303" s="7" t="s">
        <v>902</v>
      </c>
      <c r="H303" s="9"/>
      <c r="I303" s="9"/>
      <c r="J303" s="9"/>
      <c r="K303" s="9"/>
      <c r="L303" s="9"/>
      <c r="M303" s="9"/>
      <c r="N303" s="9"/>
      <c r="O303" s="9"/>
      <c r="P303" s="9"/>
      <c r="Q303" s="9"/>
      <c r="R303" s="9"/>
      <c r="S303" s="9"/>
      <c r="T303" s="9"/>
      <c r="U303" s="9"/>
      <c r="V303" s="9"/>
      <c r="W303" s="9"/>
      <c r="X303" s="9"/>
      <c r="Y303" s="9"/>
      <c r="Z303" s="9"/>
    </row>
    <row r="304" spans="1:26" ht="15">
      <c r="A304" s="9"/>
      <c r="B304" s="191" t="s">
        <v>116</v>
      </c>
      <c r="C304" s="194">
        <v>2024</v>
      </c>
      <c r="D304" s="206" t="s">
        <v>1334</v>
      </c>
      <c r="E304" s="220" t="s">
        <v>1364</v>
      </c>
      <c r="F304" s="6">
        <v>4</v>
      </c>
      <c r="G304" s="7" t="s">
        <v>902</v>
      </c>
      <c r="H304" s="9"/>
      <c r="I304" s="9"/>
      <c r="J304" s="9"/>
      <c r="K304" s="9"/>
      <c r="L304" s="9"/>
      <c r="M304" s="9"/>
      <c r="N304" s="9"/>
      <c r="O304" s="9"/>
      <c r="P304" s="9"/>
      <c r="Q304" s="9"/>
      <c r="R304" s="9"/>
      <c r="S304" s="9"/>
      <c r="T304" s="9"/>
      <c r="U304" s="9"/>
      <c r="V304" s="9"/>
      <c r="W304" s="9"/>
      <c r="X304" s="9"/>
      <c r="Y304" s="9"/>
      <c r="Z304" s="9"/>
    </row>
    <row r="305" spans="1:26" ht="15">
      <c r="A305" s="9"/>
      <c r="B305" s="191" t="s">
        <v>116</v>
      </c>
      <c r="C305" s="194">
        <v>2024</v>
      </c>
      <c r="D305" s="230" t="s">
        <v>1365</v>
      </c>
      <c r="E305" s="220" t="s">
        <v>1366</v>
      </c>
      <c r="F305" s="6">
        <v>4</v>
      </c>
      <c r="G305" s="7" t="s">
        <v>902</v>
      </c>
      <c r="H305" s="9"/>
      <c r="I305" s="9"/>
      <c r="J305" s="9"/>
      <c r="K305" s="9"/>
      <c r="L305" s="9"/>
      <c r="M305" s="9"/>
      <c r="N305" s="9"/>
      <c r="O305" s="9"/>
      <c r="P305" s="9"/>
      <c r="Q305" s="9"/>
      <c r="R305" s="9"/>
      <c r="S305" s="9"/>
      <c r="T305" s="9"/>
      <c r="U305" s="9"/>
      <c r="V305" s="9"/>
      <c r="W305" s="9"/>
      <c r="X305" s="9"/>
      <c r="Y305" s="9"/>
      <c r="Z305" s="9"/>
    </row>
    <row r="306" spans="1:26" ht="15">
      <c r="A306" s="9"/>
      <c r="B306" s="191" t="s">
        <v>116</v>
      </c>
      <c r="C306" s="194">
        <v>2020</v>
      </c>
      <c r="D306" s="230" t="s">
        <v>1367</v>
      </c>
      <c r="E306" s="220" t="s">
        <v>1368</v>
      </c>
      <c r="F306" s="6">
        <v>4</v>
      </c>
      <c r="G306" s="7" t="s">
        <v>902</v>
      </c>
      <c r="H306" s="9"/>
      <c r="I306" s="9"/>
      <c r="J306" s="9"/>
      <c r="K306" s="9"/>
      <c r="L306" s="9"/>
      <c r="M306" s="9"/>
      <c r="N306" s="9"/>
      <c r="O306" s="9"/>
      <c r="P306" s="9"/>
      <c r="Q306" s="9"/>
      <c r="R306" s="9"/>
      <c r="S306" s="9"/>
      <c r="T306" s="9"/>
      <c r="U306" s="9"/>
      <c r="V306" s="9"/>
      <c r="W306" s="9"/>
      <c r="X306" s="9"/>
      <c r="Y306" s="9"/>
      <c r="Z306" s="9"/>
    </row>
    <row r="307" spans="1:26" ht="15">
      <c r="A307" s="9"/>
      <c r="B307" s="191" t="s">
        <v>116</v>
      </c>
      <c r="C307" s="194">
        <v>2021</v>
      </c>
      <c r="D307" s="206" t="s">
        <v>1369</v>
      </c>
      <c r="E307" s="220" t="s">
        <v>1370</v>
      </c>
      <c r="F307" s="6">
        <v>4</v>
      </c>
      <c r="G307" s="7" t="s">
        <v>902</v>
      </c>
      <c r="H307" s="9"/>
      <c r="I307" s="9"/>
      <c r="J307" s="9"/>
      <c r="K307" s="9"/>
      <c r="L307" s="9"/>
      <c r="M307" s="9"/>
      <c r="N307" s="9"/>
      <c r="O307" s="9"/>
      <c r="P307" s="9"/>
      <c r="Q307" s="9"/>
      <c r="R307" s="9"/>
      <c r="S307" s="9"/>
      <c r="T307" s="9"/>
      <c r="U307" s="9"/>
      <c r="V307" s="9"/>
      <c r="W307" s="9"/>
      <c r="X307" s="9"/>
      <c r="Y307" s="9"/>
      <c r="Z307" s="9"/>
    </row>
    <row r="308" spans="1:26" ht="15">
      <c r="A308" s="9"/>
      <c r="B308" s="191" t="s">
        <v>116</v>
      </c>
      <c r="C308" s="63">
        <v>2021</v>
      </c>
      <c r="D308" s="226" t="s">
        <v>1371</v>
      </c>
      <c r="E308" s="220" t="s">
        <v>1372</v>
      </c>
      <c r="F308" s="6">
        <v>4</v>
      </c>
      <c r="G308" s="7" t="s">
        <v>902</v>
      </c>
      <c r="H308" s="9"/>
      <c r="I308" s="9"/>
      <c r="J308" s="9"/>
      <c r="K308" s="9"/>
      <c r="L308" s="9"/>
      <c r="M308" s="9"/>
      <c r="N308" s="9"/>
      <c r="O308" s="9"/>
      <c r="P308" s="9"/>
      <c r="Q308" s="9"/>
      <c r="R308" s="9"/>
      <c r="S308" s="9"/>
      <c r="T308" s="9"/>
      <c r="U308" s="9"/>
      <c r="V308" s="9"/>
      <c r="W308" s="9"/>
      <c r="X308" s="9"/>
      <c r="Y308" s="9"/>
      <c r="Z308" s="9"/>
    </row>
    <row r="309" spans="1:26" ht="15">
      <c r="A309" s="9"/>
      <c r="B309" s="191" t="s">
        <v>116</v>
      </c>
      <c r="C309" s="63">
        <v>2021</v>
      </c>
      <c r="D309" s="230" t="s">
        <v>1373</v>
      </c>
      <c r="E309" s="220" t="s">
        <v>1374</v>
      </c>
      <c r="F309" s="6">
        <v>4</v>
      </c>
      <c r="G309" s="7" t="s">
        <v>902</v>
      </c>
      <c r="H309" s="9"/>
      <c r="I309" s="9"/>
      <c r="J309" s="9"/>
      <c r="K309" s="9"/>
      <c r="L309" s="9"/>
      <c r="M309" s="9"/>
      <c r="N309" s="9"/>
      <c r="O309" s="9"/>
      <c r="P309" s="9"/>
      <c r="Q309" s="9"/>
      <c r="R309" s="9"/>
      <c r="S309" s="9"/>
      <c r="T309" s="9"/>
      <c r="U309" s="9"/>
      <c r="V309" s="9"/>
      <c r="W309" s="9"/>
      <c r="X309" s="9"/>
      <c r="Y309" s="9"/>
      <c r="Z309" s="9"/>
    </row>
    <row r="310" spans="1:26" ht="15">
      <c r="A310" s="9"/>
      <c r="B310" s="191" t="s">
        <v>116</v>
      </c>
      <c r="C310" s="63">
        <v>2021</v>
      </c>
      <c r="D310" s="206" t="s">
        <v>1375</v>
      </c>
      <c r="E310" s="220" t="s">
        <v>1249</v>
      </c>
      <c r="F310" s="6">
        <v>4</v>
      </c>
      <c r="G310" s="7" t="s">
        <v>902</v>
      </c>
      <c r="H310" s="9"/>
      <c r="I310" s="9"/>
      <c r="J310" s="9"/>
      <c r="K310" s="9"/>
      <c r="L310" s="9"/>
      <c r="M310" s="9"/>
      <c r="N310" s="9"/>
      <c r="O310" s="9"/>
      <c r="P310" s="9"/>
      <c r="Q310" s="9"/>
      <c r="R310" s="9"/>
      <c r="S310" s="9"/>
      <c r="T310" s="9"/>
      <c r="U310" s="9"/>
      <c r="V310" s="9"/>
      <c r="W310" s="9"/>
      <c r="X310" s="9"/>
      <c r="Y310" s="9"/>
      <c r="Z310" s="9"/>
    </row>
    <row r="311" spans="1:26" ht="15">
      <c r="A311" s="9"/>
      <c r="B311" s="191" t="s">
        <v>116</v>
      </c>
      <c r="C311" s="128">
        <v>2025</v>
      </c>
      <c r="D311" s="208" t="s">
        <v>1376</v>
      </c>
      <c r="E311" s="232" t="s">
        <v>1377</v>
      </c>
      <c r="F311" s="6">
        <v>4</v>
      </c>
      <c r="G311" s="7" t="s">
        <v>902</v>
      </c>
      <c r="H311" s="9"/>
      <c r="I311" s="9"/>
      <c r="J311" s="9"/>
      <c r="K311" s="9"/>
      <c r="L311" s="9"/>
      <c r="M311" s="9"/>
      <c r="N311" s="9"/>
      <c r="O311" s="9"/>
      <c r="P311" s="9"/>
      <c r="Q311" s="9"/>
      <c r="R311" s="9"/>
      <c r="S311" s="9"/>
      <c r="T311" s="9"/>
      <c r="U311" s="9"/>
      <c r="V311" s="9"/>
      <c r="W311" s="9"/>
      <c r="X311" s="9"/>
      <c r="Y311" s="9"/>
      <c r="Z311" s="9"/>
    </row>
    <row r="312" spans="1:26" ht="15">
      <c r="A312" s="9"/>
      <c r="B312" s="191" t="s">
        <v>116</v>
      </c>
      <c r="C312" s="128">
        <v>2024</v>
      </c>
      <c r="D312" s="208" t="s">
        <v>1378</v>
      </c>
      <c r="E312" s="232" t="s">
        <v>1379</v>
      </c>
      <c r="F312" s="6">
        <v>4</v>
      </c>
      <c r="G312" s="7" t="s">
        <v>902</v>
      </c>
      <c r="H312" s="9"/>
      <c r="I312" s="9"/>
      <c r="J312" s="9"/>
      <c r="K312" s="9"/>
      <c r="L312" s="9"/>
      <c r="M312" s="9"/>
      <c r="N312" s="9"/>
      <c r="O312" s="9"/>
      <c r="P312" s="9"/>
      <c r="Q312" s="9"/>
      <c r="R312" s="9"/>
      <c r="S312" s="9"/>
      <c r="T312" s="9"/>
      <c r="U312" s="9"/>
      <c r="V312" s="9"/>
      <c r="W312" s="9"/>
      <c r="X312" s="9"/>
      <c r="Y312" s="9"/>
      <c r="Z312" s="9"/>
    </row>
    <row r="313" spans="1:26" ht="15">
      <c r="A313" s="9"/>
      <c r="B313" s="191" t="s">
        <v>116</v>
      </c>
      <c r="C313" s="233">
        <v>2022</v>
      </c>
      <c r="D313" s="234" t="s">
        <v>1380</v>
      </c>
      <c r="E313" s="235" t="s">
        <v>1381</v>
      </c>
      <c r="F313" s="6">
        <v>4</v>
      </c>
      <c r="G313" s="7" t="s">
        <v>902</v>
      </c>
      <c r="H313" s="9"/>
      <c r="I313" s="9"/>
      <c r="J313" s="9"/>
      <c r="K313" s="9"/>
      <c r="L313" s="9"/>
      <c r="M313" s="9"/>
      <c r="N313" s="9"/>
      <c r="O313" s="9"/>
      <c r="P313" s="9"/>
      <c r="Q313" s="9"/>
      <c r="R313" s="9"/>
      <c r="S313" s="9"/>
      <c r="T313" s="9"/>
      <c r="U313" s="9"/>
      <c r="V313" s="9"/>
      <c r="W313" s="9"/>
      <c r="X313" s="9"/>
      <c r="Y313" s="9"/>
      <c r="Z313" s="9"/>
    </row>
    <row r="314" spans="1:26" ht="15">
      <c r="A314" s="9"/>
      <c r="B314" s="191" t="s">
        <v>116</v>
      </c>
      <c r="C314" s="233">
        <v>2024</v>
      </c>
      <c r="D314" s="236" t="s">
        <v>1382</v>
      </c>
      <c r="E314" s="235" t="s">
        <v>1383</v>
      </c>
      <c r="F314" s="6">
        <v>4</v>
      </c>
      <c r="G314" s="7" t="s">
        <v>902</v>
      </c>
      <c r="H314" s="9"/>
      <c r="I314" s="9"/>
      <c r="J314" s="9"/>
      <c r="K314" s="9"/>
      <c r="L314" s="9"/>
      <c r="M314" s="9"/>
      <c r="N314" s="9"/>
      <c r="O314" s="9"/>
      <c r="P314" s="9"/>
      <c r="Q314" s="9"/>
      <c r="R314" s="9"/>
      <c r="S314" s="9"/>
      <c r="T314" s="9"/>
      <c r="U314" s="9"/>
      <c r="V314" s="9"/>
      <c r="W314" s="9"/>
      <c r="X314" s="9"/>
      <c r="Y314" s="9"/>
      <c r="Z314" s="9"/>
    </row>
    <row r="315" spans="1:26" ht="15">
      <c r="A315" s="9"/>
      <c r="B315" s="191" t="s">
        <v>116</v>
      </c>
      <c r="C315" s="128">
        <v>2024</v>
      </c>
      <c r="D315" s="237" t="s">
        <v>1384</v>
      </c>
      <c r="E315" s="210" t="s">
        <v>1385</v>
      </c>
      <c r="F315" s="6">
        <v>4</v>
      </c>
      <c r="G315" s="7" t="s">
        <v>902</v>
      </c>
      <c r="H315" s="9"/>
      <c r="I315" s="9"/>
      <c r="J315" s="9"/>
      <c r="K315" s="9"/>
      <c r="L315" s="9"/>
      <c r="M315" s="9"/>
      <c r="N315" s="9"/>
      <c r="O315" s="9"/>
      <c r="P315" s="9"/>
      <c r="Q315" s="9"/>
      <c r="R315" s="9"/>
      <c r="S315" s="9"/>
      <c r="T315" s="9"/>
      <c r="U315" s="9"/>
      <c r="V315" s="9"/>
      <c r="W315" s="9"/>
      <c r="X315" s="9"/>
      <c r="Y315" s="9"/>
      <c r="Z315" s="9"/>
    </row>
    <row r="316" spans="1:26" ht="15">
      <c r="A316" s="9"/>
      <c r="B316" s="191" t="s">
        <v>116</v>
      </c>
      <c r="C316" s="128">
        <v>2023</v>
      </c>
      <c r="D316" s="238" t="s">
        <v>1386</v>
      </c>
      <c r="E316" s="210" t="s">
        <v>1387</v>
      </c>
      <c r="F316" s="6">
        <v>3</v>
      </c>
      <c r="G316" s="7" t="s">
        <v>902</v>
      </c>
      <c r="H316" s="9"/>
      <c r="I316" s="9"/>
      <c r="J316" s="9"/>
      <c r="K316" s="9"/>
      <c r="L316" s="9"/>
      <c r="M316" s="9"/>
      <c r="N316" s="9"/>
      <c r="O316" s="9"/>
      <c r="P316" s="9"/>
      <c r="Q316" s="9"/>
      <c r="R316" s="9"/>
      <c r="S316" s="9"/>
      <c r="T316" s="9"/>
      <c r="U316" s="9"/>
      <c r="V316" s="9"/>
      <c r="W316" s="9"/>
      <c r="X316" s="9"/>
      <c r="Y316" s="9"/>
      <c r="Z316" s="9"/>
    </row>
    <row r="317" spans="1:26" ht="15">
      <c r="A317" s="9"/>
      <c r="B317" s="191" t="s">
        <v>116</v>
      </c>
      <c r="C317" s="128">
        <v>2024</v>
      </c>
      <c r="D317" s="208" t="s">
        <v>1388</v>
      </c>
      <c r="E317" s="239" t="s">
        <v>1389</v>
      </c>
      <c r="F317" s="6">
        <v>1</v>
      </c>
      <c r="G317" s="7" t="s">
        <v>902</v>
      </c>
      <c r="H317" s="9"/>
      <c r="I317" s="9"/>
      <c r="J317" s="9"/>
      <c r="K317" s="9"/>
      <c r="L317" s="9"/>
      <c r="M317" s="9"/>
      <c r="N317" s="9"/>
      <c r="O317" s="9"/>
      <c r="P317" s="9"/>
      <c r="Q317" s="9"/>
      <c r="R317" s="9"/>
      <c r="S317" s="9"/>
      <c r="T317" s="9"/>
      <c r="U317" s="9"/>
      <c r="V317" s="9"/>
      <c r="W317" s="9"/>
      <c r="X317" s="9"/>
      <c r="Y317" s="9"/>
      <c r="Z317" s="9"/>
    </row>
    <row r="318" spans="1:26" ht="15">
      <c r="A318" s="9"/>
      <c r="B318" s="191" t="s">
        <v>116</v>
      </c>
      <c r="C318" s="128">
        <v>2024</v>
      </c>
      <c r="D318" s="208" t="s">
        <v>1390</v>
      </c>
      <c r="E318" s="210" t="s">
        <v>1391</v>
      </c>
      <c r="F318" s="6">
        <v>4</v>
      </c>
      <c r="G318" s="7" t="s">
        <v>902</v>
      </c>
      <c r="H318" s="9"/>
      <c r="I318" s="9"/>
      <c r="J318" s="9"/>
      <c r="K318" s="9"/>
      <c r="L318" s="9"/>
      <c r="M318" s="9"/>
      <c r="N318" s="9"/>
      <c r="O318" s="9"/>
      <c r="P318" s="9"/>
      <c r="Q318" s="9"/>
      <c r="R318" s="9"/>
      <c r="S318" s="9"/>
      <c r="T318" s="9"/>
      <c r="U318" s="9"/>
      <c r="V318" s="9"/>
      <c r="W318" s="9"/>
      <c r="X318" s="9"/>
      <c r="Y318" s="9"/>
      <c r="Z318" s="9"/>
    </row>
    <row r="319" spans="1:26" ht="15">
      <c r="A319" s="9"/>
      <c r="B319" s="191" t="s">
        <v>116</v>
      </c>
      <c r="C319" s="233">
        <v>2024</v>
      </c>
      <c r="D319" s="240" t="s">
        <v>1392</v>
      </c>
      <c r="E319" s="241" t="s">
        <v>1393</v>
      </c>
      <c r="F319" s="6">
        <v>4</v>
      </c>
      <c r="G319" s="7" t="s">
        <v>902</v>
      </c>
      <c r="H319" s="9"/>
      <c r="I319" s="9"/>
      <c r="J319" s="9"/>
      <c r="K319" s="9"/>
      <c r="L319" s="9"/>
      <c r="M319" s="9"/>
      <c r="N319" s="9"/>
      <c r="O319" s="9"/>
      <c r="P319" s="9"/>
      <c r="Q319" s="9"/>
      <c r="R319" s="9"/>
      <c r="S319" s="9"/>
      <c r="T319" s="9"/>
      <c r="U319" s="9"/>
      <c r="V319" s="9"/>
      <c r="W319" s="9"/>
      <c r="X319" s="9"/>
      <c r="Y319" s="9"/>
      <c r="Z319" s="9"/>
    </row>
    <row r="320" spans="1:26" ht="15">
      <c r="A320" s="9"/>
      <c r="B320" s="191" t="s">
        <v>116</v>
      </c>
      <c r="C320" s="128">
        <v>2023</v>
      </c>
      <c r="D320" s="242" t="s">
        <v>1394</v>
      </c>
      <c r="E320" s="243" t="s">
        <v>1395</v>
      </c>
      <c r="F320" s="6">
        <v>4</v>
      </c>
      <c r="G320" s="7" t="s">
        <v>902</v>
      </c>
      <c r="H320" s="9"/>
      <c r="I320" s="9"/>
      <c r="J320" s="9"/>
      <c r="K320" s="9"/>
      <c r="L320" s="9"/>
      <c r="M320" s="9"/>
      <c r="N320" s="9"/>
      <c r="O320" s="9"/>
      <c r="P320" s="9"/>
      <c r="Q320" s="9"/>
      <c r="R320" s="9"/>
      <c r="S320" s="9"/>
      <c r="T320" s="9"/>
      <c r="U320" s="9"/>
      <c r="V320" s="9"/>
      <c r="W320" s="9"/>
      <c r="X320" s="9"/>
      <c r="Y320" s="9"/>
      <c r="Z320" s="9"/>
    </row>
    <row r="321" spans="1:26" ht="15">
      <c r="A321" s="9"/>
      <c r="B321" s="191" t="s">
        <v>116</v>
      </c>
      <c r="C321" s="128">
        <v>2023</v>
      </c>
      <c r="D321" s="244" t="s">
        <v>1396</v>
      </c>
      <c r="E321" s="243" t="s">
        <v>1397</v>
      </c>
      <c r="F321" s="6">
        <v>4</v>
      </c>
      <c r="G321" s="7" t="s">
        <v>902</v>
      </c>
      <c r="H321" s="9"/>
      <c r="I321" s="9"/>
      <c r="J321" s="9"/>
      <c r="K321" s="9"/>
      <c r="L321" s="9"/>
      <c r="M321" s="9"/>
      <c r="N321" s="9"/>
      <c r="O321" s="9"/>
      <c r="P321" s="9"/>
      <c r="Q321" s="9"/>
      <c r="R321" s="9"/>
      <c r="S321" s="9"/>
      <c r="T321" s="9"/>
      <c r="U321" s="9"/>
      <c r="V321" s="9"/>
      <c r="W321" s="9"/>
      <c r="X321" s="9"/>
      <c r="Y321" s="9"/>
      <c r="Z321" s="9"/>
    </row>
    <row r="322" spans="1:26" ht="15">
      <c r="A322" s="9"/>
      <c r="B322" s="191" t="s">
        <v>116</v>
      </c>
      <c r="C322" s="128">
        <v>2023</v>
      </c>
      <c r="D322" s="209" t="s">
        <v>1398</v>
      </c>
      <c r="E322" s="245" t="s">
        <v>1399</v>
      </c>
      <c r="F322" s="6">
        <v>4</v>
      </c>
      <c r="G322" s="7" t="s">
        <v>902</v>
      </c>
      <c r="H322" s="9"/>
      <c r="I322" s="9"/>
      <c r="J322" s="9"/>
      <c r="K322" s="9"/>
      <c r="L322" s="9"/>
      <c r="M322" s="9"/>
      <c r="N322" s="9"/>
      <c r="O322" s="9"/>
      <c r="P322" s="9"/>
      <c r="Q322" s="9"/>
      <c r="R322" s="9"/>
      <c r="S322" s="9"/>
      <c r="T322" s="9"/>
      <c r="U322" s="9"/>
      <c r="V322" s="9"/>
      <c r="W322" s="9"/>
      <c r="X322" s="9"/>
      <c r="Y322" s="9"/>
      <c r="Z322" s="9"/>
    </row>
    <row r="323" spans="1:26" ht="15">
      <c r="A323" s="9"/>
      <c r="B323" s="191" t="s">
        <v>116</v>
      </c>
      <c r="C323" s="128">
        <v>2021</v>
      </c>
      <c r="D323" s="244" t="s">
        <v>1400</v>
      </c>
      <c r="E323" s="243" t="s">
        <v>1401</v>
      </c>
      <c r="F323" s="6">
        <v>4</v>
      </c>
      <c r="G323" s="7" t="s">
        <v>902</v>
      </c>
      <c r="H323" s="9"/>
      <c r="I323" s="9"/>
      <c r="J323" s="9"/>
      <c r="K323" s="9"/>
      <c r="L323" s="9"/>
      <c r="M323" s="9"/>
      <c r="N323" s="9"/>
      <c r="O323" s="9"/>
      <c r="P323" s="9"/>
      <c r="Q323" s="9"/>
      <c r="R323" s="9"/>
      <c r="S323" s="9"/>
      <c r="T323" s="9"/>
      <c r="U323" s="9"/>
      <c r="V323" s="9"/>
      <c r="W323" s="9"/>
      <c r="X323" s="9"/>
      <c r="Y323" s="9"/>
      <c r="Z323" s="9"/>
    </row>
    <row r="324" spans="1:26" ht="15">
      <c r="A324" s="9"/>
      <c r="B324" s="191" t="s">
        <v>116</v>
      </c>
      <c r="C324" s="128">
        <v>2021</v>
      </c>
      <c r="D324" s="242" t="s">
        <v>1402</v>
      </c>
      <c r="E324" s="243" t="s">
        <v>1403</v>
      </c>
      <c r="F324" s="6">
        <v>4</v>
      </c>
      <c r="G324" s="7" t="s">
        <v>902</v>
      </c>
      <c r="H324" s="9"/>
      <c r="I324" s="9"/>
      <c r="J324" s="9"/>
      <c r="K324" s="9"/>
      <c r="L324" s="9"/>
      <c r="M324" s="9"/>
      <c r="N324" s="9"/>
      <c r="O324" s="9"/>
      <c r="P324" s="9"/>
      <c r="Q324" s="9"/>
      <c r="R324" s="9"/>
      <c r="S324" s="9"/>
      <c r="T324" s="9"/>
      <c r="U324" s="9"/>
      <c r="V324" s="9"/>
      <c r="W324" s="9"/>
      <c r="X324" s="9"/>
      <c r="Y324" s="9"/>
      <c r="Z324" s="9"/>
    </row>
    <row r="325" spans="1:26" ht="15">
      <c r="A325" s="9"/>
      <c r="B325" s="191" t="s">
        <v>116</v>
      </c>
      <c r="C325" s="128">
        <v>2020</v>
      </c>
      <c r="D325" s="246" t="s">
        <v>1404</v>
      </c>
      <c r="E325" s="247" t="s">
        <v>1405</v>
      </c>
      <c r="F325" s="6">
        <v>4</v>
      </c>
      <c r="G325" s="7" t="s">
        <v>902</v>
      </c>
      <c r="H325" s="9"/>
      <c r="I325" s="9"/>
      <c r="J325" s="9"/>
      <c r="K325" s="9"/>
      <c r="L325" s="9"/>
      <c r="M325" s="9"/>
      <c r="N325" s="9"/>
      <c r="O325" s="9"/>
      <c r="P325" s="9"/>
      <c r="Q325" s="9"/>
      <c r="R325" s="9"/>
      <c r="S325" s="9"/>
      <c r="T325" s="9"/>
      <c r="U325" s="9"/>
      <c r="V325" s="9"/>
      <c r="W325" s="9"/>
      <c r="X325" s="9"/>
      <c r="Y325" s="9"/>
      <c r="Z325" s="9"/>
    </row>
    <row r="326" spans="1:26" ht="15">
      <c r="A326" s="9"/>
      <c r="B326" s="191" t="s">
        <v>116</v>
      </c>
      <c r="C326" s="128">
        <v>2020</v>
      </c>
      <c r="D326" s="209" t="s">
        <v>1406</v>
      </c>
      <c r="E326" s="209" t="s">
        <v>1407</v>
      </c>
      <c r="F326" s="6">
        <v>1</v>
      </c>
      <c r="G326" s="7" t="s">
        <v>902</v>
      </c>
      <c r="H326" s="9"/>
      <c r="I326" s="9"/>
      <c r="J326" s="9"/>
      <c r="K326" s="9"/>
      <c r="L326" s="9"/>
      <c r="M326" s="9"/>
      <c r="N326" s="9"/>
      <c r="O326" s="9"/>
      <c r="P326" s="9"/>
      <c r="Q326" s="9"/>
      <c r="R326" s="9"/>
      <c r="S326" s="9"/>
      <c r="T326" s="9"/>
      <c r="U326" s="9"/>
      <c r="V326" s="9"/>
      <c r="W326" s="9"/>
      <c r="X326" s="9"/>
      <c r="Y326" s="9"/>
      <c r="Z326" s="9"/>
    </row>
    <row r="327" spans="1:26" ht="15">
      <c r="A327" s="9"/>
      <c r="B327" s="191" t="s">
        <v>116</v>
      </c>
      <c r="C327" s="128">
        <v>2020</v>
      </c>
      <c r="D327" s="248" t="s">
        <v>1408</v>
      </c>
      <c r="E327" s="207" t="s">
        <v>1409</v>
      </c>
      <c r="F327" s="6">
        <v>4</v>
      </c>
      <c r="G327" s="7" t="s">
        <v>902</v>
      </c>
      <c r="H327" s="9"/>
      <c r="I327" s="9"/>
      <c r="J327" s="9"/>
      <c r="K327" s="9"/>
      <c r="L327" s="9"/>
      <c r="M327" s="9"/>
      <c r="N327" s="9"/>
      <c r="O327" s="9"/>
      <c r="P327" s="9"/>
      <c r="Q327" s="9"/>
      <c r="R327" s="9"/>
      <c r="S327" s="9"/>
      <c r="T327" s="9"/>
      <c r="U327" s="9"/>
      <c r="V327" s="9"/>
      <c r="W327" s="9"/>
      <c r="X327" s="9"/>
      <c r="Y327" s="9"/>
      <c r="Z327" s="9"/>
    </row>
    <row r="328" spans="1:26" ht="15">
      <c r="A328" s="9"/>
      <c r="B328" s="191" t="s">
        <v>116</v>
      </c>
      <c r="C328" s="128">
        <v>2020</v>
      </c>
      <c r="D328" s="248" t="s">
        <v>1410</v>
      </c>
      <c r="E328" s="247" t="s">
        <v>1411</v>
      </c>
      <c r="F328" s="6">
        <v>4</v>
      </c>
      <c r="G328" s="7" t="s">
        <v>902</v>
      </c>
      <c r="H328" s="9"/>
      <c r="I328" s="9"/>
      <c r="J328" s="9"/>
      <c r="K328" s="9"/>
      <c r="L328" s="9"/>
      <c r="M328" s="9"/>
      <c r="N328" s="9"/>
      <c r="O328" s="9"/>
      <c r="P328" s="9"/>
      <c r="Q328" s="9"/>
      <c r="R328" s="9"/>
      <c r="S328" s="9"/>
      <c r="T328" s="9"/>
      <c r="U328" s="9"/>
      <c r="V328" s="9"/>
      <c r="W328" s="9"/>
      <c r="X328" s="9"/>
      <c r="Y328" s="9"/>
      <c r="Z328" s="9"/>
    </row>
    <row r="329" spans="1:26" ht="15">
      <c r="A329" s="9"/>
      <c r="B329" s="191" t="s">
        <v>116</v>
      </c>
      <c r="C329" s="233">
        <v>2020</v>
      </c>
      <c r="D329" s="249" t="s">
        <v>1314</v>
      </c>
      <c r="E329" s="218" t="s">
        <v>1412</v>
      </c>
      <c r="F329" s="6">
        <v>3</v>
      </c>
      <c r="G329" s="7" t="s">
        <v>902</v>
      </c>
      <c r="H329" s="9"/>
      <c r="I329" s="9"/>
      <c r="J329" s="9"/>
      <c r="K329" s="9"/>
      <c r="L329" s="9"/>
      <c r="M329" s="9"/>
      <c r="N329" s="9"/>
      <c r="O329" s="9"/>
      <c r="P329" s="9"/>
      <c r="Q329" s="9"/>
      <c r="R329" s="9"/>
      <c r="S329" s="9"/>
      <c r="T329" s="9"/>
      <c r="U329" s="9"/>
      <c r="V329" s="9"/>
      <c r="W329" s="9"/>
      <c r="X329" s="9"/>
      <c r="Y329" s="9"/>
      <c r="Z329" s="9"/>
    </row>
    <row r="330" spans="1:26" ht="15">
      <c r="A330" s="9"/>
      <c r="B330" s="191" t="s">
        <v>116</v>
      </c>
      <c r="C330" s="128">
        <v>2022</v>
      </c>
      <c r="D330" s="250" t="s">
        <v>1320</v>
      </c>
      <c r="E330" s="210" t="s">
        <v>1413</v>
      </c>
      <c r="F330" s="6">
        <v>4</v>
      </c>
      <c r="G330" s="7" t="s">
        <v>902</v>
      </c>
      <c r="H330" s="9"/>
      <c r="I330" s="9"/>
      <c r="J330" s="9"/>
      <c r="K330" s="9"/>
      <c r="L330" s="9"/>
      <c r="M330" s="9"/>
      <c r="N330" s="9"/>
      <c r="O330" s="9"/>
      <c r="P330" s="9"/>
      <c r="Q330" s="9"/>
      <c r="R330" s="9"/>
      <c r="S330" s="9"/>
      <c r="T330" s="9"/>
      <c r="U330" s="9"/>
      <c r="V330" s="9"/>
      <c r="W330" s="9"/>
      <c r="X330" s="9"/>
      <c r="Y330" s="9"/>
      <c r="Z330" s="9"/>
    </row>
    <row r="331" spans="1:26" ht="15">
      <c r="A331" s="9"/>
      <c r="B331" s="191" t="s">
        <v>116</v>
      </c>
      <c r="C331" s="128">
        <v>2023</v>
      </c>
      <c r="D331" s="250" t="s">
        <v>1414</v>
      </c>
      <c r="E331" s="209" t="s">
        <v>1415</v>
      </c>
      <c r="F331" s="6">
        <v>4</v>
      </c>
      <c r="G331" s="7" t="s">
        <v>902</v>
      </c>
      <c r="H331" s="9"/>
      <c r="I331" s="9"/>
      <c r="J331" s="9"/>
      <c r="K331" s="9"/>
      <c r="L331" s="9"/>
      <c r="M331" s="9"/>
      <c r="N331" s="9"/>
      <c r="O331" s="9"/>
      <c r="P331" s="9"/>
      <c r="Q331" s="9"/>
      <c r="R331" s="9"/>
      <c r="S331" s="9"/>
      <c r="T331" s="9"/>
      <c r="U331" s="9"/>
      <c r="V331" s="9"/>
      <c r="W331" s="9"/>
      <c r="X331" s="9"/>
      <c r="Y331" s="9"/>
      <c r="Z331" s="9"/>
    </row>
    <row r="332" spans="1:26" ht="15">
      <c r="A332" s="9"/>
      <c r="B332" s="191" t="s">
        <v>116</v>
      </c>
      <c r="C332" s="128">
        <v>2023</v>
      </c>
      <c r="D332" s="251" t="s">
        <v>1416</v>
      </c>
      <c r="E332" s="209" t="s">
        <v>1417</v>
      </c>
      <c r="F332" s="6">
        <v>4</v>
      </c>
      <c r="G332" s="7" t="s">
        <v>902</v>
      </c>
      <c r="H332" s="9"/>
      <c r="I332" s="9"/>
      <c r="J332" s="9"/>
      <c r="K332" s="9"/>
      <c r="L332" s="9"/>
      <c r="M332" s="9"/>
      <c r="N332" s="9"/>
      <c r="O332" s="9"/>
      <c r="P332" s="9"/>
      <c r="Q332" s="9"/>
      <c r="R332" s="9"/>
      <c r="S332" s="9"/>
      <c r="T332" s="9"/>
      <c r="U332" s="9"/>
      <c r="V332" s="9"/>
      <c r="W332" s="9"/>
      <c r="X332" s="9"/>
      <c r="Y332" s="9"/>
      <c r="Z332" s="9"/>
    </row>
    <row r="333" spans="1:26" ht="15">
      <c r="A333" s="9"/>
      <c r="B333" s="191" t="s">
        <v>116</v>
      </c>
      <c r="C333" s="128">
        <v>2023</v>
      </c>
      <c r="D333" s="252" t="s">
        <v>1418</v>
      </c>
      <c r="E333" s="209" t="s">
        <v>1419</v>
      </c>
      <c r="F333" s="6">
        <v>4</v>
      </c>
      <c r="G333" s="7" t="s">
        <v>902</v>
      </c>
      <c r="H333" s="9"/>
      <c r="I333" s="9"/>
      <c r="J333" s="9"/>
      <c r="K333" s="9"/>
      <c r="L333" s="9"/>
      <c r="M333" s="9"/>
      <c r="N333" s="9"/>
      <c r="O333" s="9"/>
      <c r="P333" s="9"/>
      <c r="Q333" s="9"/>
      <c r="R333" s="9"/>
      <c r="S333" s="9"/>
      <c r="T333" s="9"/>
      <c r="U333" s="9"/>
      <c r="V333" s="9"/>
      <c r="W333" s="9"/>
      <c r="X333" s="9"/>
      <c r="Y333" s="9"/>
      <c r="Z333" s="9"/>
    </row>
    <row r="334" spans="1:26" ht="15">
      <c r="A334" s="9"/>
      <c r="B334" s="191" t="s">
        <v>116</v>
      </c>
      <c r="C334" s="233">
        <v>2023</v>
      </c>
      <c r="D334" s="253" t="s">
        <v>1330</v>
      </c>
      <c r="E334" s="218" t="s">
        <v>1420</v>
      </c>
      <c r="F334" s="6">
        <v>4</v>
      </c>
      <c r="G334" s="7" t="s">
        <v>902</v>
      </c>
      <c r="H334" s="9"/>
      <c r="I334" s="9"/>
      <c r="J334" s="9"/>
      <c r="K334" s="9"/>
      <c r="L334" s="9"/>
      <c r="M334" s="9"/>
      <c r="N334" s="9"/>
      <c r="O334" s="9"/>
      <c r="P334" s="9"/>
      <c r="Q334" s="9"/>
      <c r="R334" s="9"/>
      <c r="S334" s="9"/>
      <c r="T334" s="9"/>
      <c r="U334" s="9"/>
      <c r="V334" s="9"/>
      <c r="W334" s="9"/>
      <c r="X334" s="9"/>
      <c r="Y334" s="9"/>
      <c r="Z334" s="9"/>
    </row>
    <row r="335" spans="1:26" ht="15">
      <c r="A335" s="9"/>
      <c r="B335" s="191" t="s">
        <v>116</v>
      </c>
      <c r="C335" s="128">
        <v>2022</v>
      </c>
      <c r="D335" s="208" t="s">
        <v>1421</v>
      </c>
      <c r="E335" s="209" t="s">
        <v>1422</v>
      </c>
      <c r="F335" s="6">
        <v>4</v>
      </c>
      <c r="G335" s="7" t="s">
        <v>902</v>
      </c>
      <c r="H335" s="9"/>
      <c r="I335" s="9"/>
      <c r="J335" s="9"/>
      <c r="K335" s="9"/>
      <c r="L335" s="9"/>
      <c r="M335" s="9"/>
      <c r="N335" s="9"/>
      <c r="O335" s="9"/>
      <c r="P335" s="9"/>
      <c r="Q335" s="9"/>
      <c r="R335" s="9"/>
      <c r="S335" s="9"/>
      <c r="T335" s="9"/>
      <c r="U335" s="9"/>
      <c r="V335" s="9"/>
      <c r="W335" s="9"/>
      <c r="X335" s="9"/>
      <c r="Y335" s="9"/>
      <c r="Z335" s="9"/>
    </row>
    <row r="336" spans="1:26" ht="15">
      <c r="A336" s="9"/>
      <c r="B336" s="191" t="s">
        <v>116</v>
      </c>
      <c r="C336" s="128">
        <v>2022</v>
      </c>
      <c r="D336" s="208" t="s">
        <v>1423</v>
      </c>
      <c r="E336" s="209" t="s">
        <v>1424</v>
      </c>
      <c r="F336" s="6">
        <v>3</v>
      </c>
      <c r="G336" s="7" t="s">
        <v>902</v>
      </c>
      <c r="H336" s="9"/>
      <c r="I336" s="9"/>
      <c r="J336" s="9"/>
      <c r="K336" s="9"/>
      <c r="L336" s="9"/>
      <c r="M336" s="9"/>
      <c r="N336" s="9"/>
      <c r="O336" s="9"/>
      <c r="P336" s="9"/>
      <c r="Q336" s="9"/>
      <c r="R336" s="9"/>
      <c r="S336" s="9"/>
      <c r="T336" s="9"/>
      <c r="U336" s="9"/>
      <c r="V336" s="9"/>
      <c r="W336" s="9"/>
      <c r="X336" s="9"/>
      <c r="Y336" s="9"/>
      <c r="Z336" s="9"/>
    </row>
    <row r="337" spans="1:26" ht="15">
      <c r="A337" s="9"/>
      <c r="B337" s="191" t="s">
        <v>116</v>
      </c>
      <c r="C337" s="128">
        <v>2023</v>
      </c>
      <c r="D337" s="254" t="s">
        <v>1332</v>
      </c>
      <c r="E337" s="209" t="s">
        <v>1333</v>
      </c>
      <c r="F337" s="6">
        <v>4</v>
      </c>
      <c r="G337" s="7" t="s">
        <v>902</v>
      </c>
      <c r="H337" s="9"/>
      <c r="I337" s="9"/>
      <c r="J337" s="9"/>
      <c r="K337" s="9"/>
      <c r="L337" s="9"/>
      <c r="M337" s="9"/>
      <c r="N337" s="9"/>
      <c r="O337" s="9"/>
      <c r="P337" s="9"/>
      <c r="Q337" s="9"/>
      <c r="R337" s="9"/>
      <c r="S337" s="9"/>
      <c r="T337" s="9"/>
      <c r="U337" s="9"/>
      <c r="V337" s="9"/>
      <c r="W337" s="9"/>
      <c r="X337" s="9"/>
      <c r="Y337" s="9"/>
      <c r="Z337" s="9"/>
    </row>
    <row r="338" spans="1:26" ht="15">
      <c r="A338" s="9"/>
      <c r="B338" s="191" t="s">
        <v>116</v>
      </c>
      <c r="C338" s="194">
        <v>2024</v>
      </c>
      <c r="D338" s="255" t="s">
        <v>1425</v>
      </c>
      <c r="E338" s="209" t="s">
        <v>1335</v>
      </c>
      <c r="F338" s="6">
        <v>4</v>
      </c>
      <c r="G338" s="7" t="s">
        <v>902</v>
      </c>
      <c r="H338" s="9"/>
      <c r="I338" s="9"/>
      <c r="J338" s="9"/>
      <c r="K338" s="9"/>
      <c r="L338" s="9"/>
      <c r="M338" s="9"/>
      <c r="N338" s="9"/>
      <c r="O338" s="9"/>
      <c r="P338" s="9"/>
      <c r="Q338" s="9"/>
      <c r="R338" s="9"/>
      <c r="S338" s="9"/>
      <c r="T338" s="9"/>
      <c r="U338" s="9"/>
      <c r="V338" s="9"/>
      <c r="W338" s="9"/>
      <c r="X338" s="9"/>
      <c r="Y338" s="9"/>
      <c r="Z338" s="9"/>
    </row>
    <row r="339" spans="1:26" ht="15">
      <c r="A339" s="9"/>
      <c r="B339" s="191" t="s">
        <v>116</v>
      </c>
      <c r="C339" s="194">
        <v>2024</v>
      </c>
      <c r="D339" s="243" t="s">
        <v>1426</v>
      </c>
      <c r="E339" s="256" t="s">
        <v>1427</v>
      </c>
      <c r="F339" s="6">
        <v>4</v>
      </c>
      <c r="G339" s="7" t="s">
        <v>902</v>
      </c>
      <c r="H339" s="9"/>
      <c r="I339" s="9"/>
      <c r="J339" s="9"/>
      <c r="K339" s="9"/>
      <c r="L339" s="9"/>
      <c r="M339" s="9"/>
      <c r="N339" s="9"/>
      <c r="O339" s="9"/>
      <c r="P339" s="9"/>
      <c r="Q339" s="9"/>
      <c r="R339" s="9"/>
      <c r="S339" s="9"/>
      <c r="T339" s="9"/>
      <c r="U339" s="9"/>
      <c r="V339" s="9"/>
      <c r="W339" s="9"/>
      <c r="X339" s="9"/>
      <c r="Y339" s="9"/>
      <c r="Z339" s="9"/>
    </row>
    <row r="340" spans="1:26">
      <c r="A340" s="9"/>
      <c r="B340" s="191" t="s">
        <v>116</v>
      </c>
      <c r="C340" s="194">
        <v>2022</v>
      </c>
      <c r="D340" s="257" t="s">
        <v>1428</v>
      </c>
      <c r="E340" s="258" t="s">
        <v>1429</v>
      </c>
      <c r="F340" s="6">
        <v>3</v>
      </c>
      <c r="G340" s="7" t="s">
        <v>902</v>
      </c>
      <c r="H340" s="9"/>
      <c r="I340" s="9"/>
      <c r="J340" s="9"/>
      <c r="K340" s="9"/>
      <c r="L340" s="9"/>
      <c r="M340" s="9"/>
      <c r="N340" s="9"/>
      <c r="O340" s="9"/>
      <c r="P340" s="9"/>
      <c r="Q340" s="9"/>
      <c r="R340" s="9"/>
      <c r="S340" s="9"/>
      <c r="T340" s="9"/>
      <c r="U340" s="9"/>
      <c r="V340" s="9"/>
      <c r="W340" s="9"/>
      <c r="X340" s="9"/>
      <c r="Y340" s="9"/>
      <c r="Z340" s="9"/>
    </row>
    <row r="341" spans="1:26" ht="18.75">
      <c r="A341" s="9"/>
      <c r="B341" s="191" t="s">
        <v>116</v>
      </c>
      <c r="C341" s="194">
        <v>2020</v>
      </c>
      <c r="D341" s="259" t="s">
        <v>1430</v>
      </c>
      <c r="E341" s="260" t="s">
        <v>1431</v>
      </c>
      <c r="F341" s="6">
        <v>3</v>
      </c>
      <c r="G341" s="7" t="s">
        <v>902</v>
      </c>
      <c r="H341" s="9"/>
      <c r="I341" s="9"/>
      <c r="J341" s="9"/>
      <c r="K341" s="9"/>
      <c r="L341" s="9"/>
      <c r="M341" s="9"/>
      <c r="N341" s="9"/>
      <c r="O341" s="9"/>
      <c r="P341" s="9"/>
      <c r="Q341" s="9"/>
      <c r="R341" s="9"/>
      <c r="S341" s="9"/>
      <c r="T341" s="9"/>
      <c r="U341" s="9"/>
      <c r="V341" s="9"/>
      <c r="W341" s="9"/>
      <c r="X341" s="9"/>
      <c r="Y341" s="9"/>
      <c r="Z341" s="9"/>
    </row>
    <row r="342" spans="1:26">
      <c r="A342" s="9"/>
      <c r="B342" s="191" t="s">
        <v>116</v>
      </c>
      <c r="C342" s="261">
        <v>2021</v>
      </c>
      <c r="D342" s="257" t="s">
        <v>1432</v>
      </c>
      <c r="E342" s="260" t="s">
        <v>1433</v>
      </c>
      <c r="F342" s="7" t="s">
        <v>983</v>
      </c>
      <c r="G342" s="7" t="s">
        <v>902</v>
      </c>
      <c r="H342" s="9"/>
      <c r="I342" s="9"/>
      <c r="J342" s="9"/>
      <c r="K342" s="9"/>
      <c r="L342" s="9"/>
      <c r="M342" s="9"/>
      <c r="N342" s="9"/>
      <c r="O342" s="9"/>
      <c r="P342" s="9"/>
      <c r="Q342" s="9"/>
      <c r="R342" s="9"/>
      <c r="S342" s="9"/>
      <c r="T342" s="9"/>
      <c r="U342" s="9"/>
      <c r="V342" s="9"/>
      <c r="W342" s="9"/>
      <c r="X342" s="9"/>
      <c r="Y342" s="9"/>
      <c r="Z342" s="9"/>
    </row>
    <row r="343" spans="1:26">
      <c r="A343" s="9"/>
      <c r="B343" s="191" t="s">
        <v>116</v>
      </c>
      <c r="C343" s="261">
        <v>2024</v>
      </c>
      <c r="D343" s="88" t="s">
        <v>1434</v>
      </c>
      <c r="E343" s="88" t="s">
        <v>1435</v>
      </c>
      <c r="F343" s="6">
        <v>4</v>
      </c>
      <c r="G343" s="7" t="s">
        <v>902</v>
      </c>
      <c r="H343" s="9"/>
      <c r="I343" s="9"/>
      <c r="J343" s="9"/>
      <c r="K343" s="9"/>
      <c r="L343" s="9"/>
      <c r="M343" s="9"/>
      <c r="N343" s="9"/>
      <c r="O343" s="9"/>
      <c r="P343" s="9"/>
      <c r="Q343" s="9"/>
      <c r="R343" s="9"/>
      <c r="S343" s="9"/>
      <c r="T343" s="9"/>
      <c r="U343" s="9"/>
      <c r="V343" s="9"/>
      <c r="W343" s="9"/>
      <c r="X343" s="9"/>
      <c r="Y343" s="9"/>
      <c r="Z343" s="9"/>
    </row>
    <row r="344" spans="1:26" ht="127.5">
      <c r="A344" s="9"/>
      <c r="B344" s="191" t="s">
        <v>116</v>
      </c>
      <c r="C344" s="6">
        <v>2021</v>
      </c>
      <c r="D344" s="8" t="s">
        <v>1436</v>
      </c>
      <c r="E344" s="7" t="s">
        <v>1437</v>
      </c>
      <c r="F344" s="6">
        <v>4</v>
      </c>
      <c r="G344" s="7" t="s">
        <v>902</v>
      </c>
      <c r="H344" s="9"/>
      <c r="I344" s="9"/>
      <c r="J344" s="9"/>
      <c r="K344" s="9"/>
      <c r="L344" s="9"/>
      <c r="M344" s="9"/>
      <c r="N344" s="9"/>
      <c r="O344" s="9"/>
      <c r="P344" s="9"/>
      <c r="Q344" s="9"/>
      <c r="R344" s="9"/>
      <c r="S344" s="9"/>
      <c r="T344" s="9"/>
      <c r="U344" s="9"/>
      <c r="V344" s="9"/>
      <c r="W344" s="9"/>
      <c r="X344" s="9"/>
      <c r="Y344" s="9"/>
      <c r="Z344" s="9"/>
    </row>
    <row r="345" spans="1:26" ht="255.75">
      <c r="A345" s="9"/>
      <c r="B345" s="191" t="s">
        <v>116</v>
      </c>
      <c r="C345" s="6">
        <v>2024</v>
      </c>
      <c r="D345" s="262" t="s">
        <v>1438</v>
      </c>
      <c r="E345" s="7" t="s">
        <v>1439</v>
      </c>
      <c r="F345" s="6">
        <v>2</v>
      </c>
      <c r="G345" s="7" t="s">
        <v>902</v>
      </c>
      <c r="H345" s="9"/>
      <c r="I345" s="9"/>
      <c r="J345" s="9"/>
      <c r="K345" s="9"/>
      <c r="L345" s="9"/>
      <c r="M345" s="9"/>
      <c r="N345" s="9"/>
      <c r="O345" s="9"/>
      <c r="P345" s="9"/>
      <c r="Q345" s="9"/>
      <c r="R345" s="9"/>
      <c r="S345" s="9"/>
      <c r="T345" s="9"/>
      <c r="U345" s="9"/>
      <c r="V345" s="9"/>
      <c r="W345" s="9"/>
      <c r="X345" s="9"/>
      <c r="Y345" s="9"/>
      <c r="Z345" s="9"/>
    </row>
    <row r="346" spans="1:26" ht="18.75">
      <c r="A346" s="9"/>
      <c r="B346" s="191" t="s">
        <v>116</v>
      </c>
      <c r="C346" s="6">
        <v>2024</v>
      </c>
      <c r="D346" s="263" t="s">
        <v>1440</v>
      </c>
      <c r="E346" s="264" t="s">
        <v>1441</v>
      </c>
      <c r="F346" s="6">
        <v>2</v>
      </c>
      <c r="G346" s="7" t="s">
        <v>902</v>
      </c>
      <c r="H346" s="9"/>
      <c r="I346" s="9"/>
      <c r="J346" s="9"/>
      <c r="K346" s="9"/>
      <c r="L346" s="9"/>
      <c r="M346" s="9"/>
      <c r="N346" s="9"/>
      <c r="O346" s="9"/>
      <c r="P346" s="9"/>
      <c r="Q346" s="9"/>
      <c r="R346" s="9"/>
      <c r="S346" s="9"/>
      <c r="T346" s="9"/>
      <c r="U346" s="9"/>
      <c r="V346" s="9"/>
      <c r="W346" s="9"/>
      <c r="X346" s="9"/>
      <c r="Y346" s="9"/>
      <c r="Z346" s="9"/>
    </row>
    <row r="347" spans="1:26" ht="18.75">
      <c r="A347" s="9"/>
      <c r="B347" s="191" t="s">
        <v>116</v>
      </c>
      <c r="C347" s="6">
        <v>2024</v>
      </c>
      <c r="D347" s="81" t="s">
        <v>1442</v>
      </c>
      <c r="E347" s="264" t="s">
        <v>1443</v>
      </c>
      <c r="F347" s="6">
        <v>4</v>
      </c>
      <c r="G347" s="7" t="s">
        <v>902</v>
      </c>
      <c r="H347" s="9"/>
      <c r="I347" s="9"/>
      <c r="J347" s="9"/>
      <c r="K347" s="9"/>
      <c r="L347" s="9"/>
      <c r="M347" s="9"/>
      <c r="N347" s="9"/>
      <c r="O347" s="9"/>
      <c r="P347" s="9"/>
      <c r="Q347" s="9"/>
      <c r="R347" s="9"/>
      <c r="S347" s="9"/>
      <c r="T347" s="9"/>
      <c r="U347" s="9"/>
      <c r="V347" s="9"/>
      <c r="W347" s="9"/>
      <c r="X347" s="9"/>
      <c r="Y347" s="9"/>
      <c r="Z347" s="9"/>
    </row>
    <row r="348" spans="1:26" ht="18.75">
      <c r="A348" s="9"/>
      <c r="B348" s="191" t="s">
        <v>116</v>
      </c>
      <c r="C348" s="6">
        <v>2024</v>
      </c>
      <c r="D348" s="81" t="s">
        <v>1444</v>
      </c>
      <c r="E348" s="264" t="s">
        <v>1445</v>
      </c>
      <c r="F348" s="6">
        <v>4</v>
      </c>
      <c r="G348" s="7" t="s">
        <v>902</v>
      </c>
      <c r="H348" s="9"/>
      <c r="I348" s="9"/>
      <c r="J348" s="9"/>
      <c r="K348" s="9"/>
      <c r="L348" s="9"/>
      <c r="M348" s="9"/>
      <c r="N348" s="9"/>
      <c r="O348" s="9"/>
      <c r="P348" s="9"/>
      <c r="Q348" s="9"/>
      <c r="R348" s="9"/>
      <c r="S348" s="9"/>
      <c r="T348" s="9"/>
      <c r="U348" s="9"/>
      <c r="V348" s="9"/>
      <c r="W348" s="9"/>
      <c r="X348" s="9"/>
      <c r="Y348" s="9"/>
      <c r="Z348" s="9"/>
    </row>
    <row r="349" spans="1:26" ht="18.75">
      <c r="A349" s="9"/>
      <c r="B349" s="191" t="s">
        <v>116</v>
      </c>
      <c r="C349" s="6">
        <v>2024</v>
      </c>
      <c r="D349" s="263" t="s">
        <v>1446</v>
      </c>
      <c r="E349" s="264" t="s">
        <v>1447</v>
      </c>
      <c r="F349" s="6">
        <v>3</v>
      </c>
      <c r="G349" s="7" t="s">
        <v>902</v>
      </c>
      <c r="H349" s="9"/>
      <c r="I349" s="9"/>
      <c r="J349" s="9"/>
      <c r="K349" s="9"/>
      <c r="L349" s="9"/>
      <c r="M349" s="9"/>
      <c r="N349" s="9"/>
      <c r="O349" s="9"/>
      <c r="P349" s="9"/>
      <c r="Q349" s="9"/>
      <c r="R349" s="9"/>
      <c r="S349" s="9"/>
      <c r="T349" s="9"/>
      <c r="U349" s="9"/>
      <c r="V349" s="9"/>
      <c r="W349" s="9"/>
      <c r="X349" s="9"/>
      <c r="Y349" s="9"/>
      <c r="Z349" s="9"/>
    </row>
    <row r="350" spans="1:26" ht="18.75">
      <c r="A350" s="9"/>
      <c r="B350" s="191" t="s">
        <v>116</v>
      </c>
      <c r="C350" s="6">
        <v>2024</v>
      </c>
      <c r="D350" s="263" t="s">
        <v>1448</v>
      </c>
      <c r="E350" s="264" t="s">
        <v>1449</v>
      </c>
      <c r="F350" s="6">
        <v>3</v>
      </c>
      <c r="G350" s="7" t="s">
        <v>902</v>
      </c>
      <c r="H350" s="9"/>
      <c r="I350" s="9"/>
      <c r="J350" s="9"/>
      <c r="K350" s="9"/>
      <c r="L350" s="9"/>
      <c r="M350" s="9"/>
      <c r="N350" s="9"/>
      <c r="O350" s="9"/>
      <c r="P350" s="9"/>
      <c r="Q350" s="9"/>
      <c r="R350" s="9"/>
      <c r="S350" s="9"/>
      <c r="T350" s="9"/>
      <c r="U350" s="9"/>
      <c r="V350" s="9"/>
      <c r="W350" s="9"/>
      <c r="X350" s="9"/>
      <c r="Y350" s="9"/>
      <c r="Z350" s="9"/>
    </row>
    <row r="351" spans="1:26" ht="18.75">
      <c r="A351" s="9"/>
      <c r="B351" s="191" t="s">
        <v>116</v>
      </c>
      <c r="C351" s="6">
        <v>2024</v>
      </c>
      <c r="D351" s="263" t="s">
        <v>1450</v>
      </c>
      <c r="E351" s="264" t="s">
        <v>1451</v>
      </c>
      <c r="F351" s="6">
        <v>4</v>
      </c>
      <c r="G351" s="7" t="s">
        <v>902</v>
      </c>
      <c r="H351" s="9"/>
      <c r="I351" s="9"/>
      <c r="J351" s="9"/>
      <c r="K351" s="9"/>
      <c r="L351" s="9"/>
      <c r="M351" s="9"/>
      <c r="N351" s="9"/>
      <c r="O351" s="9"/>
      <c r="P351" s="9"/>
      <c r="Q351" s="9"/>
      <c r="R351" s="9"/>
      <c r="S351" s="9"/>
      <c r="T351" s="9"/>
      <c r="U351" s="9"/>
      <c r="V351" s="9"/>
      <c r="W351" s="9"/>
      <c r="X351" s="9"/>
      <c r="Y351" s="9"/>
      <c r="Z351" s="9"/>
    </row>
    <row r="352" spans="1:26" ht="18.75">
      <c r="A352" s="9"/>
      <c r="B352" s="191" t="s">
        <v>116</v>
      </c>
      <c r="C352" s="6">
        <v>2023</v>
      </c>
      <c r="D352" s="263" t="s">
        <v>1452</v>
      </c>
      <c r="E352" s="264" t="s">
        <v>1453</v>
      </c>
      <c r="F352" s="6">
        <v>4</v>
      </c>
      <c r="G352" s="7" t="s">
        <v>902</v>
      </c>
      <c r="H352" s="9"/>
      <c r="I352" s="9"/>
      <c r="J352" s="9"/>
      <c r="K352" s="9"/>
      <c r="L352" s="9"/>
      <c r="M352" s="9"/>
      <c r="N352" s="9"/>
      <c r="O352" s="9"/>
      <c r="P352" s="9"/>
      <c r="Q352" s="9"/>
      <c r="R352" s="9"/>
      <c r="S352" s="9"/>
      <c r="T352" s="9"/>
      <c r="U352" s="9"/>
      <c r="V352" s="9"/>
      <c r="W352" s="9"/>
      <c r="X352" s="9"/>
      <c r="Y352" s="9"/>
      <c r="Z352" s="9"/>
    </row>
    <row r="353" spans="1:26" ht="18.75">
      <c r="A353" s="9"/>
      <c r="B353" s="191" t="s">
        <v>116</v>
      </c>
      <c r="C353" s="6">
        <v>2023</v>
      </c>
      <c r="D353" s="81" t="s">
        <v>1454</v>
      </c>
      <c r="E353" s="264" t="s">
        <v>1455</v>
      </c>
      <c r="F353" s="6">
        <v>4</v>
      </c>
      <c r="G353" s="7" t="s">
        <v>902</v>
      </c>
      <c r="H353" s="9"/>
      <c r="I353" s="9"/>
      <c r="J353" s="9"/>
      <c r="K353" s="9"/>
      <c r="L353" s="9"/>
      <c r="M353" s="9"/>
      <c r="N353" s="9"/>
      <c r="O353" s="9"/>
      <c r="P353" s="9"/>
      <c r="Q353" s="9"/>
      <c r="R353" s="9"/>
      <c r="S353" s="9"/>
      <c r="T353" s="9"/>
      <c r="U353" s="9"/>
      <c r="V353" s="9"/>
      <c r="W353" s="9"/>
      <c r="X353" s="9"/>
      <c r="Y353" s="9"/>
      <c r="Z353" s="9"/>
    </row>
    <row r="354" spans="1:26" ht="18.75">
      <c r="A354" s="9"/>
      <c r="B354" s="191" t="s">
        <v>116</v>
      </c>
      <c r="C354" s="6">
        <v>2023</v>
      </c>
      <c r="D354" s="263" t="s">
        <v>1456</v>
      </c>
      <c r="E354" s="264" t="s">
        <v>1457</v>
      </c>
      <c r="F354" s="6">
        <v>4</v>
      </c>
      <c r="G354" s="7" t="s">
        <v>902</v>
      </c>
      <c r="H354" s="9"/>
      <c r="I354" s="9"/>
      <c r="J354" s="9"/>
      <c r="K354" s="9"/>
      <c r="L354" s="9"/>
      <c r="M354" s="9"/>
      <c r="N354" s="9"/>
      <c r="O354" s="9"/>
      <c r="P354" s="9"/>
      <c r="Q354" s="9"/>
      <c r="R354" s="9"/>
      <c r="S354" s="9"/>
      <c r="T354" s="9"/>
      <c r="U354" s="9"/>
      <c r="V354" s="9"/>
      <c r="W354" s="9"/>
      <c r="X354" s="9"/>
      <c r="Y354" s="9"/>
      <c r="Z354" s="9"/>
    </row>
    <row r="355" spans="1:26" ht="18.75">
      <c r="A355" s="9"/>
      <c r="B355" s="191" t="s">
        <v>116</v>
      </c>
      <c r="C355" s="6">
        <v>2022</v>
      </c>
      <c r="D355" s="81" t="s">
        <v>1458</v>
      </c>
      <c r="E355" s="264" t="s">
        <v>1459</v>
      </c>
      <c r="F355" s="6">
        <v>4</v>
      </c>
      <c r="G355" s="7" t="s">
        <v>902</v>
      </c>
      <c r="H355" s="9"/>
      <c r="I355" s="9"/>
      <c r="J355" s="9"/>
      <c r="K355" s="9"/>
      <c r="L355" s="9"/>
      <c r="M355" s="9"/>
      <c r="N355" s="9"/>
      <c r="O355" s="9"/>
      <c r="P355" s="9"/>
      <c r="Q355" s="9"/>
      <c r="R355" s="9"/>
      <c r="S355" s="9"/>
      <c r="T355" s="9"/>
      <c r="U355" s="9"/>
      <c r="V355" s="9"/>
      <c r="W355" s="9"/>
      <c r="X355" s="9"/>
      <c r="Y355" s="9"/>
      <c r="Z355" s="9"/>
    </row>
    <row r="356" spans="1:26" ht="18.75">
      <c r="A356" s="9"/>
      <c r="B356" s="191" t="s">
        <v>116</v>
      </c>
      <c r="C356" s="6">
        <v>2022</v>
      </c>
      <c r="D356" s="263" t="s">
        <v>1460</v>
      </c>
      <c r="E356" s="264" t="s">
        <v>1461</v>
      </c>
      <c r="F356" s="6">
        <v>4</v>
      </c>
      <c r="G356" s="7" t="s">
        <v>902</v>
      </c>
      <c r="H356" s="9"/>
      <c r="I356" s="9"/>
      <c r="J356" s="9"/>
      <c r="K356" s="9"/>
      <c r="L356" s="9"/>
      <c r="M356" s="9"/>
      <c r="N356" s="9"/>
      <c r="O356" s="9"/>
      <c r="P356" s="9"/>
      <c r="Q356" s="9"/>
      <c r="R356" s="9"/>
      <c r="S356" s="9"/>
      <c r="T356" s="9"/>
      <c r="U356" s="9"/>
      <c r="V356" s="9"/>
      <c r="W356" s="9"/>
      <c r="X356" s="9"/>
      <c r="Y356" s="9"/>
      <c r="Z356" s="9"/>
    </row>
    <row r="357" spans="1:26" ht="18.75">
      <c r="A357" s="9"/>
      <c r="B357" s="191" t="s">
        <v>116</v>
      </c>
      <c r="C357" s="6">
        <v>2022</v>
      </c>
      <c r="D357" s="81" t="s">
        <v>1462</v>
      </c>
      <c r="E357" s="264" t="s">
        <v>1463</v>
      </c>
      <c r="F357" s="6">
        <v>4</v>
      </c>
      <c r="G357" s="7" t="s">
        <v>902</v>
      </c>
      <c r="H357" s="9"/>
      <c r="I357" s="9"/>
      <c r="J357" s="9"/>
      <c r="K357" s="9"/>
      <c r="L357" s="9"/>
      <c r="M357" s="9"/>
      <c r="N357" s="9"/>
      <c r="O357" s="9"/>
      <c r="P357" s="9"/>
      <c r="Q357" s="9"/>
      <c r="R357" s="9"/>
      <c r="S357" s="9"/>
      <c r="T357" s="9"/>
      <c r="U357" s="9"/>
      <c r="V357" s="9"/>
      <c r="W357" s="9"/>
      <c r="X357" s="9"/>
      <c r="Y357" s="9"/>
      <c r="Z357" s="9"/>
    </row>
    <row r="358" spans="1:26" ht="39.75">
      <c r="A358" s="9"/>
      <c r="B358" s="191" t="s">
        <v>116</v>
      </c>
      <c r="C358" s="6">
        <v>2022</v>
      </c>
      <c r="D358" s="8" t="s">
        <v>1464</v>
      </c>
      <c r="E358" s="264" t="s">
        <v>1465</v>
      </c>
      <c r="F358" s="6">
        <v>4</v>
      </c>
      <c r="G358" s="7" t="s">
        <v>902</v>
      </c>
      <c r="H358" s="9"/>
      <c r="I358" s="9"/>
      <c r="J358" s="9"/>
      <c r="K358" s="9"/>
      <c r="L358" s="9"/>
      <c r="M358" s="9"/>
      <c r="N358" s="9"/>
      <c r="O358" s="9"/>
      <c r="P358" s="9"/>
      <c r="Q358" s="9"/>
      <c r="R358" s="9"/>
      <c r="S358" s="9"/>
      <c r="T358" s="9"/>
      <c r="U358" s="9"/>
      <c r="V358" s="9"/>
      <c r="W358" s="9"/>
      <c r="X358" s="9"/>
      <c r="Y358" s="9"/>
      <c r="Z358" s="9"/>
    </row>
    <row r="359" spans="1:26" ht="39.75">
      <c r="A359" s="9"/>
      <c r="B359" s="191" t="s">
        <v>116</v>
      </c>
      <c r="C359" s="6">
        <v>2021</v>
      </c>
      <c r="D359" s="8" t="s">
        <v>1466</v>
      </c>
      <c r="E359" s="264" t="s">
        <v>1467</v>
      </c>
      <c r="F359" s="6">
        <v>4</v>
      </c>
      <c r="G359" s="7" t="s">
        <v>902</v>
      </c>
      <c r="H359" s="9"/>
      <c r="I359" s="9"/>
      <c r="J359" s="9"/>
      <c r="K359" s="9"/>
      <c r="L359" s="9"/>
      <c r="M359" s="9"/>
      <c r="N359" s="9"/>
      <c r="O359" s="9"/>
      <c r="P359" s="9"/>
      <c r="Q359" s="9"/>
      <c r="R359" s="9"/>
      <c r="S359" s="9"/>
      <c r="T359" s="9"/>
      <c r="U359" s="9"/>
      <c r="V359" s="9"/>
      <c r="W359" s="9"/>
      <c r="X359" s="9"/>
      <c r="Y359" s="9"/>
      <c r="Z359" s="9"/>
    </row>
    <row r="360" spans="1:26" ht="78">
      <c r="A360" s="9"/>
      <c r="B360" s="191" t="s">
        <v>116</v>
      </c>
      <c r="C360" s="6">
        <v>2021</v>
      </c>
      <c r="D360" s="8" t="s">
        <v>1468</v>
      </c>
      <c r="E360" s="264" t="s">
        <v>1469</v>
      </c>
      <c r="F360" s="6">
        <v>4</v>
      </c>
      <c r="G360" s="7" t="s">
        <v>902</v>
      </c>
      <c r="H360" s="9"/>
      <c r="I360" s="9"/>
      <c r="J360" s="9"/>
      <c r="K360" s="9"/>
      <c r="L360" s="9"/>
      <c r="M360" s="9"/>
      <c r="N360" s="9"/>
      <c r="O360" s="9"/>
      <c r="P360" s="9"/>
      <c r="Q360" s="9"/>
      <c r="R360" s="9"/>
      <c r="S360" s="9"/>
      <c r="T360" s="9"/>
      <c r="U360" s="9"/>
      <c r="V360" s="9"/>
      <c r="W360" s="9"/>
      <c r="X360" s="9"/>
      <c r="Y360" s="9"/>
      <c r="Z360" s="9"/>
    </row>
    <row r="361" spans="1:26" ht="27">
      <c r="A361" s="9"/>
      <c r="B361" s="191" t="s">
        <v>116</v>
      </c>
      <c r="C361" s="6">
        <v>2021</v>
      </c>
      <c r="D361" s="8" t="s">
        <v>1470</v>
      </c>
      <c r="E361" s="264" t="s">
        <v>1471</v>
      </c>
      <c r="F361" s="6">
        <v>4</v>
      </c>
      <c r="G361" s="7" t="s">
        <v>902</v>
      </c>
      <c r="H361" s="9"/>
      <c r="I361" s="9"/>
      <c r="J361" s="9"/>
      <c r="K361" s="9"/>
      <c r="L361" s="9"/>
      <c r="M361" s="9"/>
      <c r="N361" s="9"/>
      <c r="O361" s="9"/>
      <c r="P361" s="9"/>
      <c r="Q361" s="9"/>
      <c r="R361" s="9"/>
      <c r="S361" s="9"/>
      <c r="T361" s="9"/>
      <c r="U361" s="9"/>
      <c r="V361" s="9"/>
      <c r="W361" s="9"/>
      <c r="X361" s="9"/>
      <c r="Y361" s="9"/>
      <c r="Z361" s="9"/>
    </row>
    <row r="362" spans="1:26" ht="27">
      <c r="A362" s="9"/>
      <c r="B362" s="191" t="s">
        <v>116</v>
      </c>
      <c r="C362" s="6">
        <v>2021</v>
      </c>
      <c r="D362" s="8" t="s">
        <v>1472</v>
      </c>
      <c r="E362" s="264" t="s">
        <v>1473</v>
      </c>
      <c r="F362" s="6">
        <v>4</v>
      </c>
      <c r="G362" s="7" t="s">
        <v>902</v>
      </c>
      <c r="H362" s="9"/>
      <c r="I362" s="9"/>
      <c r="J362" s="9"/>
      <c r="K362" s="9"/>
      <c r="L362" s="9"/>
      <c r="M362" s="9"/>
      <c r="N362" s="9"/>
      <c r="O362" s="9"/>
      <c r="P362" s="9"/>
      <c r="Q362" s="9"/>
      <c r="R362" s="9"/>
      <c r="S362" s="9"/>
      <c r="T362" s="9"/>
      <c r="U362" s="9"/>
      <c r="V362" s="9"/>
      <c r="W362" s="9"/>
      <c r="X362" s="9"/>
      <c r="Y362" s="9"/>
      <c r="Z362" s="9"/>
    </row>
    <row r="363" spans="1:26" ht="27">
      <c r="A363" s="9"/>
      <c r="B363" s="191" t="s">
        <v>116</v>
      </c>
      <c r="C363" s="6">
        <v>2021</v>
      </c>
      <c r="D363" s="8" t="s">
        <v>1474</v>
      </c>
      <c r="E363" s="264" t="s">
        <v>1475</v>
      </c>
      <c r="F363" s="6">
        <v>4</v>
      </c>
      <c r="G363" s="7" t="s">
        <v>902</v>
      </c>
      <c r="H363" s="9"/>
      <c r="I363" s="9"/>
      <c r="J363" s="9"/>
      <c r="K363" s="9"/>
      <c r="L363" s="9"/>
      <c r="M363" s="9"/>
      <c r="N363" s="9"/>
      <c r="O363" s="9"/>
      <c r="P363" s="9"/>
      <c r="Q363" s="9"/>
      <c r="R363" s="9"/>
      <c r="S363" s="9"/>
      <c r="T363" s="9"/>
      <c r="U363" s="9"/>
      <c r="V363" s="9"/>
      <c r="W363" s="9"/>
      <c r="X363" s="9"/>
      <c r="Y363" s="9"/>
      <c r="Z363" s="9"/>
    </row>
    <row r="364" spans="1:26">
      <c r="A364" s="9"/>
      <c r="B364" s="191" t="s">
        <v>116</v>
      </c>
      <c r="C364" s="6">
        <v>2024</v>
      </c>
      <c r="D364" s="126" t="s">
        <v>1476</v>
      </c>
      <c r="E364" s="33" t="s">
        <v>1477</v>
      </c>
      <c r="F364" s="9"/>
      <c r="G364" s="7" t="s">
        <v>902</v>
      </c>
      <c r="H364" s="9"/>
      <c r="I364" s="9"/>
      <c r="J364" s="9"/>
      <c r="K364" s="9"/>
      <c r="L364" s="9"/>
      <c r="M364" s="9"/>
      <c r="N364" s="9"/>
      <c r="O364" s="9"/>
      <c r="P364" s="9"/>
      <c r="Q364" s="9"/>
      <c r="R364" s="9"/>
      <c r="S364" s="9"/>
      <c r="T364" s="9"/>
      <c r="U364" s="9"/>
      <c r="V364" s="9"/>
      <c r="W364" s="9"/>
      <c r="X364" s="9"/>
      <c r="Y364" s="9"/>
      <c r="Z364" s="9"/>
    </row>
    <row r="365" spans="1:26">
      <c r="A365" s="9"/>
      <c r="B365" s="191" t="s">
        <v>116</v>
      </c>
      <c r="C365" s="6">
        <v>2024</v>
      </c>
      <c r="D365" s="126" t="s">
        <v>1478</v>
      </c>
      <c r="E365" s="33" t="s">
        <v>1479</v>
      </c>
      <c r="F365" s="9"/>
      <c r="G365" s="7" t="s">
        <v>902</v>
      </c>
      <c r="H365" s="9"/>
      <c r="I365" s="9"/>
      <c r="J365" s="9"/>
      <c r="K365" s="9"/>
      <c r="L365" s="9"/>
      <c r="M365" s="9"/>
      <c r="N365" s="9"/>
      <c r="O365" s="9"/>
      <c r="P365" s="9"/>
      <c r="Q365" s="9"/>
      <c r="R365" s="9"/>
      <c r="S365" s="9"/>
      <c r="T365" s="9"/>
      <c r="U365" s="9"/>
      <c r="V365" s="9"/>
      <c r="W365" s="9"/>
      <c r="X365" s="9"/>
      <c r="Y365" s="9"/>
      <c r="Z365" s="9"/>
    </row>
    <row r="366" spans="1:26">
      <c r="A366" s="9"/>
      <c r="B366" s="191" t="s">
        <v>116</v>
      </c>
      <c r="C366" s="6">
        <v>2024</v>
      </c>
      <c r="D366" s="152" t="s">
        <v>1480</v>
      </c>
      <c r="E366" s="33" t="s">
        <v>1481</v>
      </c>
      <c r="F366" s="9"/>
      <c r="G366" s="7" t="s">
        <v>902</v>
      </c>
      <c r="H366" s="9"/>
      <c r="I366" s="9"/>
      <c r="J366" s="9"/>
      <c r="K366" s="9"/>
      <c r="L366" s="9"/>
      <c r="M366" s="9"/>
      <c r="N366" s="9"/>
      <c r="O366" s="9"/>
      <c r="P366" s="9"/>
      <c r="Q366" s="9"/>
      <c r="R366" s="9"/>
      <c r="S366" s="9"/>
      <c r="T366" s="9"/>
      <c r="U366" s="9"/>
      <c r="V366" s="9"/>
      <c r="W366" s="9"/>
      <c r="X366" s="9"/>
      <c r="Y366" s="9"/>
      <c r="Z366" s="9"/>
    </row>
    <row r="367" spans="1:26">
      <c r="A367" s="9"/>
      <c r="B367" s="191" t="s">
        <v>116</v>
      </c>
      <c r="C367" s="6">
        <v>2024</v>
      </c>
      <c r="D367" s="126" t="s">
        <v>1482</v>
      </c>
      <c r="E367" s="33" t="s">
        <v>1483</v>
      </c>
      <c r="F367" s="9"/>
      <c r="G367" s="7" t="s">
        <v>902</v>
      </c>
      <c r="H367" s="9"/>
      <c r="I367" s="9"/>
      <c r="J367" s="9"/>
      <c r="K367" s="9"/>
      <c r="L367" s="9"/>
      <c r="M367" s="9"/>
      <c r="N367" s="9"/>
      <c r="O367" s="9"/>
      <c r="P367" s="9"/>
      <c r="Q367" s="9"/>
      <c r="R367" s="9"/>
      <c r="S367" s="9"/>
      <c r="T367" s="9"/>
      <c r="U367" s="9"/>
      <c r="V367" s="9"/>
      <c r="W367" s="9"/>
      <c r="X367" s="9"/>
      <c r="Y367" s="9"/>
      <c r="Z367" s="9"/>
    </row>
    <row r="368" spans="1:26">
      <c r="A368" s="9"/>
      <c r="B368" s="191" t="s">
        <v>116</v>
      </c>
      <c r="C368" s="6">
        <v>2024</v>
      </c>
      <c r="D368" s="152" t="s">
        <v>1484</v>
      </c>
      <c r="E368" s="33" t="s">
        <v>1485</v>
      </c>
      <c r="F368" s="9"/>
      <c r="G368" s="7" t="s">
        <v>902</v>
      </c>
      <c r="H368" s="9"/>
      <c r="I368" s="9"/>
      <c r="J368" s="9"/>
      <c r="K368" s="9"/>
      <c r="L368" s="9"/>
      <c r="M368" s="9"/>
      <c r="N368" s="9"/>
      <c r="O368" s="9"/>
      <c r="P368" s="9"/>
      <c r="Q368" s="9"/>
      <c r="R368" s="9"/>
      <c r="S368" s="9"/>
      <c r="T368" s="9"/>
      <c r="U368" s="9"/>
      <c r="V368" s="9"/>
      <c r="W368" s="9"/>
      <c r="X368" s="9"/>
      <c r="Y368" s="9"/>
      <c r="Z368" s="9"/>
    </row>
    <row r="369" spans="1:26">
      <c r="A369" s="9"/>
      <c r="B369" s="191" t="s">
        <v>116</v>
      </c>
      <c r="C369" s="6">
        <v>2024</v>
      </c>
      <c r="D369" s="126" t="s">
        <v>1486</v>
      </c>
      <c r="E369" s="33" t="s">
        <v>1487</v>
      </c>
      <c r="F369" s="9"/>
      <c r="G369" s="7" t="s">
        <v>902</v>
      </c>
      <c r="H369" s="9"/>
      <c r="I369" s="9"/>
      <c r="J369" s="9"/>
      <c r="K369" s="9"/>
      <c r="L369" s="9"/>
      <c r="M369" s="9"/>
      <c r="N369" s="9"/>
      <c r="O369" s="9"/>
      <c r="P369" s="9"/>
      <c r="Q369" s="9"/>
      <c r="R369" s="9"/>
      <c r="S369" s="9"/>
      <c r="T369" s="9"/>
      <c r="U369" s="9"/>
      <c r="V369" s="9"/>
      <c r="W369" s="9"/>
      <c r="X369" s="9"/>
      <c r="Y369" s="9"/>
      <c r="Z369" s="9"/>
    </row>
    <row r="370" spans="1:26">
      <c r="A370" s="9"/>
      <c r="B370" s="191" t="s">
        <v>116</v>
      </c>
      <c r="C370" s="6">
        <v>2024</v>
      </c>
      <c r="D370" s="126" t="s">
        <v>1488</v>
      </c>
      <c r="E370" s="33" t="s">
        <v>1489</v>
      </c>
      <c r="F370" s="9"/>
      <c r="G370" s="7" t="s">
        <v>902</v>
      </c>
      <c r="H370" s="9"/>
      <c r="I370" s="9"/>
      <c r="J370" s="9"/>
      <c r="K370" s="9"/>
      <c r="L370" s="9"/>
      <c r="M370" s="9"/>
      <c r="N370" s="9"/>
      <c r="O370" s="9"/>
      <c r="P370" s="9"/>
      <c r="Q370" s="9"/>
      <c r="R370" s="9"/>
      <c r="S370" s="9"/>
      <c r="T370" s="9"/>
      <c r="U370" s="9"/>
      <c r="V370" s="9"/>
      <c r="W370" s="9"/>
      <c r="X370" s="9"/>
      <c r="Y370" s="9"/>
      <c r="Z370" s="9"/>
    </row>
    <row r="371" spans="1:26">
      <c r="A371" s="9"/>
      <c r="B371" s="191" t="s">
        <v>116</v>
      </c>
      <c r="C371" s="6">
        <v>2024</v>
      </c>
      <c r="D371" s="126" t="s">
        <v>1490</v>
      </c>
      <c r="E371" s="33" t="s">
        <v>1491</v>
      </c>
      <c r="F371" s="9"/>
      <c r="G371" s="7" t="s">
        <v>902</v>
      </c>
      <c r="H371" s="9"/>
      <c r="I371" s="9"/>
      <c r="J371" s="9"/>
      <c r="K371" s="9"/>
      <c r="L371" s="9"/>
      <c r="M371" s="9"/>
      <c r="N371" s="9"/>
      <c r="O371" s="9"/>
      <c r="P371" s="9"/>
      <c r="Q371" s="9"/>
      <c r="R371" s="9"/>
      <c r="S371" s="9"/>
      <c r="T371" s="9"/>
      <c r="U371" s="9"/>
      <c r="V371" s="9"/>
      <c r="W371" s="9"/>
      <c r="X371" s="9"/>
      <c r="Y371" s="9"/>
      <c r="Z371" s="9"/>
    </row>
    <row r="372" spans="1:26">
      <c r="A372" s="9"/>
      <c r="B372" s="191" t="s">
        <v>116</v>
      </c>
      <c r="C372" s="6">
        <v>2024</v>
      </c>
      <c r="D372" s="126" t="s">
        <v>1492</v>
      </c>
      <c r="E372" s="33" t="s">
        <v>1493</v>
      </c>
      <c r="F372" s="6">
        <v>4</v>
      </c>
      <c r="G372" s="7" t="s">
        <v>902</v>
      </c>
      <c r="H372" s="9"/>
      <c r="I372" s="9"/>
      <c r="J372" s="9"/>
      <c r="K372" s="9"/>
      <c r="L372" s="9"/>
      <c r="M372" s="9"/>
      <c r="N372" s="9"/>
      <c r="O372" s="9"/>
      <c r="P372" s="9"/>
      <c r="Q372" s="9"/>
      <c r="R372" s="9"/>
      <c r="S372" s="9"/>
      <c r="T372" s="9"/>
      <c r="U372" s="9"/>
      <c r="V372" s="9"/>
      <c r="W372" s="9"/>
      <c r="X372" s="9"/>
      <c r="Y372" s="9"/>
      <c r="Z372" s="9"/>
    </row>
    <row r="373" spans="1:26">
      <c r="A373" s="9"/>
      <c r="B373" s="191" t="s">
        <v>116</v>
      </c>
      <c r="C373" s="6">
        <v>2023</v>
      </c>
      <c r="D373" s="126" t="s">
        <v>1494</v>
      </c>
      <c r="E373" s="33" t="s">
        <v>1495</v>
      </c>
      <c r="F373" s="9"/>
      <c r="G373" s="7" t="s">
        <v>902</v>
      </c>
      <c r="H373" s="9"/>
      <c r="I373" s="9"/>
      <c r="J373" s="9"/>
      <c r="K373" s="9"/>
      <c r="L373" s="9"/>
      <c r="M373" s="9"/>
      <c r="N373" s="9"/>
      <c r="O373" s="9"/>
      <c r="P373" s="9"/>
      <c r="Q373" s="9"/>
      <c r="R373" s="9"/>
      <c r="S373" s="9"/>
      <c r="T373" s="9"/>
      <c r="U373" s="9"/>
      <c r="V373" s="9"/>
      <c r="W373" s="9"/>
      <c r="X373" s="9"/>
      <c r="Y373" s="9"/>
      <c r="Z373" s="9"/>
    </row>
    <row r="374" spans="1:26">
      <c r="A374" s="9"/>
      <c r="B374" s="191" t="s">
        <v>116</v>
      </c>
      <c r="C374" s="6">
        <v>2023</v>
      </c>
      <c r="D374" s="152" t="s">
        <v>1496</v>
      </c>
      <c r="E374" s="33" t="s">
        <v>1497</v>
      </c>
      <c r="F374" s="9"/>
      <c r="G374" s="7" t="s">
        <v>902</v>
      </c>
      <c r="H374" s="9"/>
      <c r="I374" s="9"/>
      <c r="J374" s="9"/>
      <c r="K374" s="9"/>
      <c r="L374" s="9"/>
      <c r="M374" s="9"/>
      <c r="N374" s="9"/>
      <c r="O374" s="9"/>
      <c r="P374" s="9"/>
      <c r="Q374" s="9"/>
      <c r="R374" s="9"/>
      <c r="S374" s="9"/>
      <c r="T374" s="9"/>
      <c r="U374" s="9"/>
      <c r="V374" s="9"/>
      <c r="W374" s="9"/>
      <c r="X374" s="9"/>
      <c r="Y374" s="9"/>
      <c r="Z374" s="9"/>
    </row>
    <row r="375" spans="1:26">
      <c r="A375" s="9"/>
      <c r="B375" s="191" t="s">
        <v>116</v>
      </c>
      <c r="C375" s="6">
        <v>2023</v>
      </c>
      <c r="D375" s="152" t="s">
        <v>1498</v>
      </c>
      <c r="E375" s="33" t="s">
        <v>1499</v>
      </c>
      <c r="F375" s="9"/>
      <c r="G375" s="7" t="s">
        <v>902</v>
      </c>
      <c r="H375" s="9"/>
      <c r="I375" s="9"/>
      <c r="J375" s="9"/>
      <c r="K375" s="9"/>
      <c r="L375" s="9"/>
      <c r="M375" s="9"/>
      <c r="N375" s="9"/>
      <c r="O375" s="9"/>
      <c r="P375" s="9"/>
      <c r="Q375" s="9"/>
      <c r="R375" s="9"/>
      <c r="S375" s="9"/>
      <c r="T375" s="9"/>
      <c r="U375" s="9"/>
      <c r="V375" s="9"/>
      <c r="W375" s="9"/>
      <c r="X375" s="9"/>
      <c r="Y375" s="9"/>
      <c r="Z375" s="9"/>
    </row>
    <row r="376" spans="1:26">
      <c r="A376" s="9"/>
      <c r="B376" s="191" t="s">
        <v>116</v>
      </c>
      <c r="C376" s="6">
        <v>2023</v>
      </c>
      <c r="D376" s="152" t="s">
        <v>1500</v>
      </c>
      <c r="E376" s="33" t="s">
        <v>1501</v>
      </c>
      <c r="F376" s="9"/>
      <c r="G376" s="7" t="s">
        <v>902</v>
      </c>
      <c r="H376" s="9"/>
      <c r="I376" s="9"/>
      <c r="J376" s="9"/>
      <c r="K376" s="9"/>
      <c r="L376" s="9"/>
      <c r="M376" s="9"/>
      <c r="N376" s="9"/>
      <c r="O376" s="9"/>
      <c r="P376" s="9"/>
      <c r="Q376" s="9"/>
      <c r="R376" s="9"/>
      <c r="S376" s="9"/>
      <c r="T376" s="9"/>
      <c r="U376" s="9"/>
      <c r="V376" s="9"/>
      <c r="W376" s="9"/>
      <c r="X376" s="9"/>
      <c r="Y376" s="9"/>
      <c r="Z376" s="9"/>
    </row>
    <row r="377" spans="1:26">
      <c r="A377" s="9"/>
      <c r="B377" s="191" t="s">
        <v>116</v>
      </c>
      <c r="C377" s="6">
        <v>2023</v>
      </c>
      <c r="D377" s="152" t="s">
        <v>1502</v>
      </c>
      <c r="E377" s="33" t="s">
        <v>1503</v>
      </c>
      <c r="F377" s="9"/>
      <c r="G377" s="7" t="s">
        <v>902</v>
      </c>
      <c r="H377" s="9"/>
      <c r="I377" s="9"/>
      <c r="J377" s="9"/>
      <c r="K377" s="9"/>
      <c r="L377" s="9"/>
      <c r="M377" s="9"/>
      <c r="N377" s="9"/>
      <c r="O377" s="9"/>
      <c r="P377" s="9"/>
      <c r="Q377" s="9"/>
      <c r="R377" s="9"/>
      <c r="S377" s="9"/>
      <c r="T377" s="9"/>
      <c r="U377" s="9"/>
      <c r="V377" s="9"/>
      <c r="W377" s="9"/>
      <c r="X377" s="9"/>
      <c r="Y377" s="9"/>
      <c r="Z377" s="9"/>
    </row>
    <row r="378" spans="1:26">
      <c r="A378" s="9"/>
      <c r="B378" s="191" t="s">
        <v>116</v>
      </c>
      <c r="C378" s="6">
        <v>2023</v>
      </c>
      <c r="D378" s="152" t="s">
        <v>1504</v>
      </c>
      <c r="E378" s="33" t="s">
        <v>1505</v>
      </c>
      <c r="F378" s="9"/>
      <c r="G378" s="7" t="s">
        <v>902</v>
      </c>
      <c r="H378" s="9"/>
      <c r="I378" s="9"/>
      <c r="J378" s="9"/>
      <c r="K378" s="9"/>
      <c r="L378" s="9"/>
      <c r="M378" s="9"/>
      <c r="N378" s="9"/>
      <c r="O378" s="9"/>
      <c r="P378" s="9"/>
      <c r="Q378" s="9"/>
      <c r="R378" s="9"/>
      <c r="S378" s="9"/>
      <c r="T378" s="9"/>
      <c r="U378" s="9"/>
      <c r="V378" s="9"/>
      <c r="W378" s="9"/>
      <c r="X378" s="9"/>
      <c r="Y378" s="9"/>
      <c r="Z378" s="9"/>
    </row>
    <row r="379" spans="1:26">
      <c r="A379" s="9"/>
      <c r="B379" s="191" t="s">
        <v>116</v>
      </c>
      <c r="C379" s="6">
        <v>2023</v>
      </c>
      <c r="D379" s="152" t="s">
        <v>1506</v>
      </c>
      <c r="E379" s="33" t="s">
        <v>1507</v>
      </c>
      <c r="F379" s="9"/>
      <c r="G379" s="7" t="s">
        <v>902</v>
      </c>
      <c r="H379" s="9"/>
      <c r="I379" s="9"/>
      <c r="J379" s="9"/>
      <c r="K379" s="9"/>
      <c r="L379" s="9"/>
      <c r="M379" s="9"/>
      <c r="N379" s="9"/>
      <c r="O379" s="9"/>
      <c r="P379" s="9"/>
      <c r="Q379" s="9"/>
      <c r="R379" s="9"/>
      <c r="S379" s="9"/>
      <c r="T379" s="9"/>
      <c r="U379" s="9"/>
      <c r="V379" s="9"/>
      <c r="W379" s="9"/>
      <c r="X379" s="9"/>
      <c r="Y379" s="9"/>
      <c r="Z379" s="9"/>
    </row>
    <row r="380" spans="1:26">
      <c r="A380" s="9"/>
      <c r="B380" s="191" t="s">
        <v>116</v>
      </c>
      <c r="C380" s="6">
        <v>2023</v>
      </c>
      <c r="D380" s="152" t="s">
        <v>1508</v>
      </c>
      <c r="E380" s="33" t="s">
        <v>1509</v>
      </c>
      <c r="F380" s="9"/>
      <c r="G380" s="7" t="s">
        <v>902</v>
      </c>
      <c r="H380" s="9"/>
      <c r="I380" s="9"/>
      <c r="J380" s="9"/>
      <c r="K380" s="9"/>
      <c r="L380" s="9"/>
      <c r="M380" s="9"/>
      <c r="N380" s="9"/>
      <c r="O380" s="9"/>
      <c r="P380" s="9"/>
      <c r="Q380" s="9"/>
      <c r="R380" s="9"/>
      <c r="S380" s="9"/>
      <c r="T380" s="9"/>
      <c r="U380" s="9"/>
      <c r="V380" s="9"/>
      <c r="W380" s="9"/>
      <c r="X380" s="9"/>
      <c r="Y380" s="9"/>
      <c r="Z380" s="9"/>
    </row>
    <row r="381" spans="1:26">
      <c r="A381" s="9"/>
      <c r="B381" s="191" t="s">
        <v>116</v>
      </c>
      <c r="C381" s="6">
        <v>2023</v>
      </c>
      <c r="D381" s="152" t="s">
        <v>1510</v>
      </c>
      <c r="E381" s="33" t="s">
        <v>1511</v>
      </c>
      <c r="F381" s="9"/>
      <c r="G381" s="7" t="s">
        <v>902</v>
      </c>
      <c r="H381" s="9"/>
      <c r="I381" s="9"/>
      <c r="J381" s="9"/>
      <c r="K381" s="9"/>
      <c r="L381" s="9"/>
      <c r="M381" s="9"/>
      <c r="N381" s="9"/>
      <c r="O381" s="9"/>
      <c r="P381" s="9"/>
      <c r="Q381" s="9"/>
      <c r="R381" s="9"/>
      <c r="S381" s="9"/>
      <c r="T381" s="9"/>
      <c r="U381" s="9"/>
      <c r="V381" s="9"/>
      <c r="W381" s="9"/>
      <c r="X381" s="9"/>
      <c r="Y381" s="9"/>
      <c r="Z381" s="9"/>
    </row>
    <row r="382" spans="1:26">
      <c r="A382" s="9"/>
      <c r="B382" s="191" t="s">
        <v>116</v>
      </c>
      <c r="C382" s="6">
        <v>2022</v>
      </c>
      <c r="D382" s="152" t="s">
        <v>1512</v>
      </c>
      <c r="E382" s="33" t="s">
        <v>1513</v>
      </c>
      <c r="F382" s="9"/>
      <c r="G382" s="7" t="s">
        <v>902</v>
      </c>
      <c r="H382" s="9"/>
      <c r="I382" s="9"/>
      <c r="J382" s="9"/>
      <c r="K382" s="9"/>
      <c r="L382" s="9"/>
      <c r="M382" s="9"/>
      <c r="N382" s="9"/>
      <c r="O382" s="9"/>
      <c r="P382" s="9"/>
      <c r="Q382" s="9"/>
      <c r="R382" s="9"/>
      <c r="S382" s="9"/>
      <c r="T382" s="9"/>
      <c r="U382" s="9"/>
      <c r="V382" s="9"/>
      <c r="W382" s="9"/>
      <c r="X382" s="9"/>
      <c r="Y382" s="9"/>
      <c r="Z382" s="9"/>
    </row>
    <row r="383" spans="1:26">
      <c r="A383" s="9"/>
      <c r="B383" s="191" t="s">
        <v>116</v>
      </c>
      <c r="C383" s="6">
        <v>2022</v>
      </c>
      <c r="D383" s="152" t="s">
        <v>1514</v>
      </c>
      <c r="E383" s="33" t="s">
        <v>1515</v>
      </c>
      <c r="F383" s="9"/>
      <c r="G383" s="7" t="s">
        <v>902</v>
      </c>
      <c r="H383" s="9"/>
      <c r="I383" s="9"/>
      <c r="J383" s="9"/>
      <c r="K383" s="9"/>
      <c r="L383" s="9"/>
      <c r="M383" s="9"/>
      <c r="N383" s="9"/>
      <c r="O383" s="9"/>
      <c r="P383" s="9"/>
      <c r="Q383" s="9"/>
      <c r="R383" s="9"/>
      <c r="S383" s="9"/>
      <c r="T383" s="9"/>
      <c r="U383" s="9"/>
      <c r="V383" s="9"/>
      <c r="W383" s="9"/>
      <c r="X383" s="9"/>
      <c r="Y383" s="9"/>
      <c r="Z383" s="9"/>
    </row>
    <row r="384" spans="1:26">
      <c r="A384" s="9"/>
      <c r="B384" s="191" t="s">
        <v>116</v>
      </c>
      <c r="C384" s="6">
        <v>2022</v>
      </c>
      <c r="D384" s="152" t="s">
        <v>1516</v>
      </c>
      <c r="E384" s="33" t="s">
        <v>1517</v>
      </c>
      <c r="F384" s="9"/>
      <c r="G384" s="7" t="s">
        <v>902</v>
      </c>
      <c r="H384" s="9"/>
      <c r="I384" s="9"/>
      <c r="J384" s="9"/>
      <c r="K384" s="9"/>
      <c r="L384" s="9"/>
      <c r="M384" s="9"/>
      <c r="N384" s="9"/>
      <c r="O384" s="9"/>
      <c r="P384" s="9"/>
      <c r="Q384" s="9"/>
      <c r="R384" s="9"/>
      <c r="S384" s="9"/>
      <c r="T384" s="9"/>
      <c r="U384" s="9"/>
      <c r="V384" s="9"/>
      <c r="W384" s="9"/>
      <c r="X384" s="9"/>
      <c r="Y384" s="9"/>
      <c r="Z384" s="9"/>
    </row>
    <row r="385" spans="1:26">
      <c r="A385" s="9"/>
      <c r="B385" s="191" t="s">
        <v>116</v>
      </c>
      <c r="C385" s="6">
        <v>2020</v>
      </c>
      <c r="D385" s="11" t="s">
        <v>1518</v>
      </c>
      <c r="E385" s="33" t="s">
        <v>1519</v>
      </c>
      <c r="F385" s="9"/>
      <c r="G385" s="7" t="s">
        <v>902</v>
      </c>
      <c r="H385" s="9"/>
      <c r="I385" s="9"/>
      <c r="J385" s="9"/>
      <c r="K385" s="9"/>
      <c r="L385" s="9"/>
      <c r="M385" s="9"/>
      <c r="N385" s="9"/>
      <c r="O385" s="9"/>
      <c r="P385" s="9"/>
      <c r="Q385" s="9"/>
      <c r="R385" s="9"/>
      <c r="S385" s="9"/>
      <c r="T385" s="9"/>
      <c r="U385" s="9"/>
      <c r="V385" s="9"/>
      <c r="W385" s="9"/>
      <c r="X385" s="9"/>
      <c r="Y385" s="9"/>
      <c r="Z385" s="9"/>
    </row>
    <row r="386" spans="1:26">
      <c r="A386" s="9"/>
      <c r="B386" s="191" t="s">
        <v>116</v>
      </c>
      <c r="C386" s="6">
        <v>2020</v>
      </c>
      <c r="D386" s="173" t="s">
        <v>1520</v>
      </c>
      <c r="E386" s="33" t="s">
        <v>1521</v>
      </c>
      <c r="F386" s="9"/>
      <c r="G386" s="7" t="s">
        <v>902</v>
      </c>
      <c r="H386" s="9"/>
      <c r="I386" s="9"/>
      <c r="J386" s="9"/>
      <c r="K386" s="9"/>
      <c r="L386" s="9"/>
      <c r="M386" s="9"/>
      <c r="N386" s="9"/>
      <c r="O386" s="9"/>
      <c r="P386" s="9"/>
      <c r="Q386" s="9"/>
      <c r="R386" s="9"/>
      <c r="S386" s="9"/>
      <c r="T386" s="9"/>
      <c r="U386" s="9"/>
      <c r="V386" s="9"/>
      <c r="W386" s="9"/>
      <c r="X386" s="9"/>
      <c r="Y386" s="9"/>
      <c r="Z386" s="9"/>
    </row>
    <row r="387" spans="1:26">
      <c r="A387" s="9"/>
      <c r="B387" s="191" t="s">
        <v>116</v>
      </c>
      <c r="C387" s="6">
        <v>2020</v>
      </c>
      <c r="D387" s="173" t="s">
        <v>1522</v>
      </c>
      <c r="E387" s="33" t="s">
        <v>1523</v>
      </c>
      <c r="F387" s="9"/>
      <c r="G387" s="7" t="s">
        <v>902</v>
      </c>
      <c r="H387" s="9"/>
      <c r="I387" s="9"/>
      <c r="J387" s="9"/>
      <c r="K387" s="9"/>
      <c r="L387" s="9"/>
      <c r="M387" s="9"/>
      <c r="N387" s="9"/>
      <c r="O387" s="9"/>
      <c r="P387" s="9"/>
      <c r="Q387" s="9"/>
      <c r="R387" s="9"/>
      <c r="S387" s="9"/>
      <c r="T387" s="9"/>
      <c r="U387" s="9"/>
      <c r="V387" s="9"/>
      <c r="W387" s="9"/>
      <c r="X387" s="9"/>
      <c r="Y387" s="9"/>
      <c r="Z387" s="9"/>
    </row>
    <row r="388" spans="1:26">
      <c r="A388" s="9"/>
      <c r="B388" s="191" t="s">
        <v>116</v>
      </c>
      <c r="C388" s="6">
        <v>2020</v>
      </c>
      <c r="D388" s="11" t="s">
        <v>1524</v>
      </c>
      <c r="E388" s="33" t="s">
        <v>1525</v>
      </c>
      <c r="F388" s="9"/>
      <c r="G388" s="7" t="s">
        <v>902</v>
      </c>
      <c r="H388" s="9"/>
      <c r="I388" s="9"/>
      <c r="J388" s="9"/>
      <c r="K388" s="9"/>
      <c r="L388" s="9"/>
      <c r="M388" s="9"/>
      <c r="N388" s="9"/>
      <c r="O388" s="9"/>
      <c r="P388" s="9"/>
      <c r="Q388" s="9"/>
      <c r="R388" s="9"/>
      <c r="S388" s="9"/>
      <c r="T388" s="9"/>
      <c r="U388" s="9"/>
      <c r="V388" s="9"/>
      <c r="W388" s="9"/>
      <c r="X388" s="9"/>
      <c r="Y388" s="9"/>
      <c r="Z388" s="9"/>
    </row>
    <row r="389" spans="1:26">
      <c r="A389" s="9"/>
      <c r="B389" s="191" t="s">
        <v>116</v>
      </c>
      <c r="C389" s="6">
        <v>2020</v>
      </c>
      <c r="D389" s="173" t="s">
        <v>1526</v>
      </c>
      <c r="E389" s="33" t="s">
        <v>1527</v>
      </c>
      <c r="F389" s="9"/>
      <c r="G389" s="7" t="s">
        <v>902</v>
      </c>
      <c r="H389" s="9"/>
      <c r="I389" s="9"/>
      <c r="J389" s="9"/>
      <c r="K389" s="9"/>
      <c r="L389" s="9"/>
      <c r="M389" s="9"/>
      <c r="N389" s="9"/>
      <c r="O389" s="9"/>
      <c r="P389" s="9"/>
      <c r="Q389" s="9"/>
      <c r="R389" s="9"/>
      <c r="S389" s="9"/>
      <c r="T389" s="9"/>
      <c r="U389" s="9"/>
      <c r="V389" s="9"/>
      <c r="W389" s="9"/>
      <c r="X389" s="9"/>
      <c r="Y389" s="9"/>
      <c r="Z389" s="9"/>
    </row>
    <row r="390" spans="1:26">
      <c r="A390" s="9"/>
      <c r="B390" s="191" t="s">
        <v>116</v>
      </c>
      <c r="C390" s="6">
        <v>2020</v>
      </c>
      <c r="D390" s="173" t="s">
        <v>1528</v>
      </c>
      <c r="E390" s="33" t="s">
        <v>1529</v>
      </c>
      <c r="F390" s="9"/>
      <c r="G390" s="7" t="s">
        <v>902</v>
      </c>
      <c r="H390" s="9"/>
      <c r="I390" s="9"/>
      <c r="J390" s="9"/>
      <c r="K390" s="9"/>
      <c r="L390" s="9"/>
      <c r="M390" s="9"/>
      <c r="N390" s="9"/>
      <c r="O390" s="9"/>
      <c r="P390" s="9"/>
      <c r="Q390" s="9"/>
      <c r="R390" s="9"/>
      <c r="S390" s="9"/>
      <c r="T390" s="9"/>
      <c r="U390" s="9"/>
      <c r="V390" s="9"/>
      <c r="W390" s="9"/>
      <c r="X390" s="9"/>
      <c r="Y390" s="9"/>
      <c r="Z390" s="9"/>
    </row>
    <row r="391" spans="1:26">
      <c r="A391" s="9"/>
      <c r="B391" s="191" t="s">
        <v>116</v>
      </c>
      <c r="C391" s="6">
        <v>2021</v>
      </c>
      <c r="D391" s="11" t="s">
        <v>1530</v>
      </c>
      <c r="E391" s="33" t="s">
        <v>1531</v>
      </c>
      <c r="F391" s="9"/>
      <c r="G391" s="7" t="s">
        <v>902</v>
      </c>
      <c r="H391" s="9"/>
      <c r="I391" s="9"/>
      <c r="J391" s="9"/>
      <c r="K391" s="9"/>
      <c r="L391" s="9"/>
      <c r="M391" s="9"/>
      <c r="N391" s="9"/>
      <c r="O391" s="9"/>
      <c r="P391" s="9"/>
      <c r="Q391" s="9"/>
      <c r="R391" s="9"/>
      <c r="S391" s="9"/>
      <c r="T391" s="9"/>
      <c r="U391" s="9"/>
      <c r="V391" s="9"/>
      <c r="W391" s="9"/>
      <c r="X391" s="9"/>
      <c r="Y391" s="9"/>
      <c r="Z391" s="9"/>
    </row>
    <row r="392" spans="1:26">
      <c r="A392" s="9"/>
      <c r="B392" s="191" t="s">
        <v>116</v>
      </c>
      <c r="C392" s="6">
        <v>2021</v>
      </c>
      <c r="D392" s="8" t="s">
        <v>1532</v>
      </c>
      <c r="E392" s="33" t="s">
        <v>1533</v>
      </c>
      <c r="F392" s="9"/>
      <c r="G392" s="7" t="s">
        <v>902</v>
      </c>
      <c r="H392" s="9"/>
      <c r="I392" s="9"/>
      <c r="J392" s="9"/>
      <c r="K392" s="9"/>
      <c r="L392" s="9"/>
      <c r="M392" s="9"/>
      <c r="N392" s="9"/>
      <c r="O392" s="9"/>
      <c r="P392" s="9"/>
      <c r="Q392" s="9"/>
      <c r="R392" s="9"/>
      <c r="S392" s="9"/>
      <c r="T392" s="9"/>
      <c r="U392" s="9"/>
      <c r="V392" s="9"/>
      <c r="W392" s="9"/>
      <c r="X392" s="9"/>
      <c r="Y392" s="9"/>
      <c r="Z392" s="9"/>
    </row>
    <row r="393" spans="1:26">
      <c r="A393" s="9"/>
      <c r="B393" s="191" t="s">
        <v>116</v>
      </c>
      <c r="C393" s="6">
        <v>2021</v>
      </c>
      <c r="D393" s="265" t="s">
        <v>1534</v>
      </c>
      <c r="E393" s="33" t="s">
        <v>1535</v>
      </c>
      <c r="F393" s="9"/>
      <c r="G393" s="7" t="s">
        <v>902</v>
      </c>
      <c r="H393" s="9"/>
      <c r="I393" s="9"/>
      <c r="J393" s="9"/>
      <c r="K393" s="9"/>
      <c r="L393" s="9"/>
      <c r="M393" s="9"/>
      <c r="N393" s="9"/>
      <c r="O393" s="9"/>
      <c r="P393" s="9"/>
      <c r="Q393" s="9"/>
      <c r="R393" s="9"/>
      <c r="S393" s="9"/>
      <c r="T393" s="9"/>
      <c r="U393" s="9"/>
      <c r="V393" s="9"/>
      <c r="W393" s="9"/>
      <c r="X393" s="9"/>
      <c r="Y393" s="9"/>
      <c r="Z393" s="9"/>
    </row>
    <row r="394" spans="1:26">
      <c r="A394" s="9"/>
      <c r="B394" s="191" t="s">
        <v>116</v>
      </c>
      <c r="C394" s="6">
        <v>2021</v>
      </c>
      <c r="D394" s="173" t="s">
        <v>1536</v>
      </c>
      <c r="E394" s="33" t="s">
        <v>1537</v>
      </c>
      <c r="F394" s="9"/>
      <c r="G394" s="7" t="s">
        <v>902</v>
      </c>
      <c r="H394" s="9"/>
      <c r="I394" s="9"/>
      <c r="J394" s="9"/>
      <c r="K394" s="9"/>
      <c r="L394" s="9"/>
      <c r="M394" s="9"/>
      <c r="N394" s="9"/>
      <c r="O394" s="9"/>
      <c r="P394" s="9"/>
      <c r="Q394" s="9"/>
      <c r="R394" s="9"/>
      <c r="S394" s="9"/>
      <c r="T394" s="9"/>
      <c r="U394" s="9"/>
      <c r="V394" s="9"/>
      <c r="W394" s="9"/>
      <c r="X394" s="9"/>
      <c r="Y394" s="9"/>
      <c r="Z394" s="9"/>
    </row>
    <row r="395" spans="1:26">
      <c r="A395" s="9"/>
      <c r="B395" s="191" t="s">
        <v>116</v>
      </c>
      <c r="C395" s="6">
        <v>2021</v>
      </c>
      <c r="D395" s="266" t="s">
        <v>1538</v>
      </c>
      <c r="E395" s="33" t="s">
        <v>1539</v>
      </c>
      <c r="F395" s="9"/>
      <c r="G395" s="7" t="s">
        <v>902</v>
      </c>
      <c r="H395" s="9"/>
      <c r="I395" s="9"/>
      <c r="J395" s="9"/>
      <c r="K395" s="9"/>
      <c r="L395" s="9"/>
      <c r="M395" s="9"/>
      <c r="N395" s="9"/>
      <c r="O395" s="9"/>
      <c r="P395" s="9"/>
      <c r="Q395" s="9"/>
      <c r="R395" s="9"/>
      <c r="S395" s="9"/>
      <c r="T395" s="9"/>
      <c r="U395" s="9"/>
      <c r="V395" s="9"/>
      <c r="W395" s="9"/>
      <c r="X395" s="9"/>
      <c r="Y395" s="9"/>
      <c r="Z395" s="9"/>
    </row>
    <row r="396" spans="1:26">
      <c r="A396" s="9"/>
      <c r="B396" s="191" t="s">
        <v>116</v>
      </c>
      <c r="C396" s="6">
        <v>2021</v>
      </c>
      <c r="D396" s="173" t="s">
        <v>1512</v>
      </c>
      <c r="E396" s="33" t="s">
        <v>1540</v>
      </c>
      <c r="F396" s="9"/>
      <c r="G396" s="7" t="s">
        <v>902</v>
      </c>
      <c r="H396" s="9"/>
      <c r="I396" s="9"/>
      <c r="J396" s="9"/>
      <c r="K396" s="9"/>
      <c r="L396" s="9"/>
      <c r="M396" s="9"/>
      <c r="N396" s="9"/>
      <c r="O396" s="9"/>
      <c r="P396" s="9"/>
      <c r="Q396" s="9"/>
      <c r="R396" s="9"/>
      <c r="S396" s="9"/>
      <c r="T396" s="9"/>
      <c r="U396" s="9"/>
      <c r="V396" s="9"/>
      <c r="W396" s="9"/>
      <c r="X396" s="9"/>
      <c r="Y396" s="9"/>
      <c r="Z396" s="9"/>
    </row>
    <row r="397" spans="1:26">
      <c r="A397" s="9"/>
      <c r="B397" s="191" t="s">
        <v>116</v>
      </c>
      <c r="C397" s="6">
        <v>2021</v>
      </c>
      <c r="D397" s="173" t="s">
        <v>1541</v>
      </c>
      <c r="E397" s="33" t="s">
        <v>1542</v>
      </c>
      <c r="F397" s="9"/>
      <c r="G397" s="7" t="s">
        <v>902</v>
      </c>
      <c r="H397" s="9"/>
      <c r="I397" s="9"/>
      <c r="J397" s="9"/>
      <c r="K397" s="9"/>
      <c r="L397" s="9"/>
      <c r="M397" s="9"/>
      <c r="N397" s="9"/>
      <c r="O397" s="9"/>
      <c r="P397" s="9"/>
      <c r="Q397" s="9"/>
      <c r="R397" s="9"/>
      <c r="S397" s="9"/>
      <c r="T397" s="9"/>
      <c r="U397" s="9"/>
      <c r="V397" s="9"/>
      <c r="W397" s="9"/>
      <c r="X397" s="9"/>
      <c r="Y397" s="9"/>
      <c r="Z397" s="9"/>
    </row>
    <row r="398" spans="1:26">
      <c r="A398" s="9"/>
      <c r="B398" s="191" t="s">
        <v>116</v>
      </c>
      <c r="C398" s="6">
        <v>2021</v>
      </c>
      <c r="D398" s="173" t="s">
        <v>1543</v>
      </c>
      <c r="E398" s="33" t="s">
        <v>1544</v>
      </c>
      <c r="F398" s="9"/>
      <c r="G398" s="7" t="s">
        <v>902</v>
      </c>
      <c r="H398" s="9"/>
      <c r="I398" s="9"/>
      <c r="J398" s="9"/>
      <c r="K398" s="9"/>
      <c r="L398" s="9"/>
      <c r="M398" s="9"/>
      <c r="N398" s="9"/>
      <c r="O398" s="9"/>
      <c r="P398" s="9"/>
      <c r="Q398" s="9"/>
      <c r="R398" s="9"/>
      <c r="S398" s="9"/>
      <c r="T398" s="9"/>
      <c r="U398" s="9"/>
      <c r="V398" s="9"/>
      <c r="W398" s="9"/>
      <c r="X398" s="9"/>
      <c r="Y398" s="9"/>
      <c r="Z398" s="9"/>
    </row>
    <row r="399" spans="1:26">
      <c r="A399" s="9"/>
      <c r="B399" s="191" t="s">
        <v>116</v>
      </c>
      <c r="C399" s="6">
        <v>2023</v>
      </c>
      <c r="D399" s="267" t="s">
        <v>1545</v>
      </c>
      <c r="E399" s="268" t="s">
        <v>1546</v>
      </c>
      <c r="F399" s="9"/>
      <c r="G399" s="7" t="s">
        <v>902</v>
      </c>
      <c r="H399" s="9"/>
      <c r="I399" s="9"/>
      <c r="J399" s="9"/>
      <c r="K399" s="9"/>
      <c r="L399" s="9"/>
      <c r="M399" s="9"/>
      <c r="N399" s="9"/>
      <c r="O399" s="9"/>
      <c r="P399" s="9"/>
      <c r="Q399" s="9"/>
      <c r="R399" s="9"/>
      <c r="S399" s="9"/>
      <c r="T399" s="9"/>
      <c r="U399" s="9"/>
      <c r="V399" s="9"/>
      <c r="W399" s="9"/>
      <c r="X399" s="9"/>
      <c r="Y399" s="9"/>
      <c r="Z399" s="9"/>
    </row>
    <row r="400" spans="1:26">
      <c r="A400" s="9"/>
      <c r="B400" s="191" t="s">
        <v>116</v>
      </c>
      <c r="C400" s="6">
        <v>2023</v>
      </c>
      <c r="D400" s="267" t="s">
        <v>1547</v>
      </c>
      <c r="E400" s="269" t="s">
        <v>1548</v>
      </c>
      <c r="F400" s="9"/>
      <c r="G400" s="7" t="s">
        <v>902</v>
      </c>
      <c r="H400" s="9"/>
      <c r="I400" s="9"/>
      <c r="J400" s="9"/>
      <c r="K400" s="9"/>
      <c r="L400" s="9"/>
      <c r="M400" s="9"/>
      <c r="N400" s="9"/>
      <c r="O400" s="9"/>
      <c r="P400" s="9"/>
      <c r="Q400" s="9"/>
      <c r="R400" s="9"/>
      <c r="S400" s="9"/>
      <c r="T400" s="9"/>
      <c r="U400" s="9"/>
      <c r="V400" s="9"/>
      <c r="W400" s="9"/>
      <c r="X400" s="9"/>
      <c r="Y400" s="9"/>
      <c r="Z400" s="9"/>
    </row>
    <row r="401" spans="1:26">
      <c r="A401" s="9"/>
      <c r="B401" s="191" t="s">
        <v>116</v>
      </c>
      <c r="C401" s="6">
        <v>2023</v>
      </c>
      <c r="D401" s="126" t="s">
        <v>1549</v>
      </c>
      <c r="E401" s="269" t="s">
        <v>1550</v>
      </c>
      <c r="F401" s="9"/>
      <c r="G401" s="7" t="s">
        <v>902</v>
      </c>
      <c r="H401" s="9"/>
      <c r="I401" s="9"/>
      <c r="J401" s="9"/>
      <c r="K401" s="9"/>
      <c r="L401" s="9"/>
      <c r="M401" s="9"/>
      <c r="N401" s="9"/>
      <c r="O401" s="9"/>
      <c r="P401" s="9"/>
      <c r="Q401" s="9"/>
      <c r="R401" s="9"/>
      <c r="S401" s="9"/>
      <c r="T401" s="9"/>
      <c r="U401" s="9"/>
      <c r="V401" s="9"/>
      <c r="W401" s="9"/>
      <c r="X401" s="9"/>
      <c r="Y401" s="9"/>
      <c r="Z401" s="9"/>
    </row>
    <row r="402" spans="1:26">
      <c r="A402" s="9"/>
      <c r="B402" s="191" t="s">
        <v>116</v>
      </c>
      <c r="C402" s="6">
        <v>2023</v>
      </c>
      <c r="D402" s="267" t="s">
        <v>1551</v>
      </c>
      <c r="E402" s="269" t="s">
        <v>1552</v>
      </c>
      <c r="F402" s="9"/>
      <c r="G402" s="7" t="s">
        <v>902</v>
      </c>
      <c r="H402" s="9"/>
      <c r="I402" s="9"/>
      <c r="J402" s="9"/>
      <c r="K402" s="9"/>
      <c r="L402" s="9"/>
      <c r="M402" s="9"/>
      <c r="N402" s="9"/>
      <c r="O402" s="9"/>
      <c r="P402" s="9"/>
      <c r="Q402" s="9"/>
      <c r="R402" s="9"/>
      <c r="S402" s="9"/>
      <c r="T402" s="9"/>
      <c r="U402" s="9"/>
      <c r="V402" s="9"/>
      <c r="W402" s="9"/>
      <c r="X402" s="9"/>
      <c r="Y402" s="9"/>
      <c r="Z402" s="9"/>
    </row>
    <row r="403" spans="1:26">
      <c r="A403" s="9"/>
      <c r="B403" s="191" t="s">
        <v>116</v>
      </c>
      <c r="C403" s="6">
        <v>2023</v>
      </c>
      <c r="D403" s="267" t="s">
        <v>1553</v>
      </c>
      <c r="E403" s="269" t="s">
        <v>1503</v>
      </c>
      <c r="F403" s="6">
        <v>3</v>
      </c>
      <c r="G403" s="7" t="s">
        <v>902</v>
      </c>
      <c r="H403" s="9"/>
      <c r="I403" s="9"/>
      <c r="J403" s="9"/>
      <c r="K403" s="9"/>
      <c r="L403" s="9"/>
      <c r="M403" s="9"/>
      <c r="N403" s="9"/>
      <c r="O403" s="9"/>
      <c r="P403" s="9"/>
      <c r="Q403" s="9"/>
      <c r="R403" s="9"/>
      <c r="S403" s="9"/>
      <c r="T403" s="9"/>
      <c r="U403" s="9"/>
      <c r="V403" s="9"/>
      <c r="W403" s="9"/>
      <c r="X403" s="9"/>
      <c r="Y403" s="9"/>
      <c r="Z403" s="9"/>
    </row>
    <row r="404" spans="1:26">
      <c r="A404" s="9"/>
      <c r="B404" s="191" t="s">
        <v>116</v>
      </c>
      <c r="C404" s="6">
        <v>2023</v>
      </c>
      <c r="D404" s="267" t="s">
        <v>1554</v>
      </c>
      <c r="E404" s="269" t="s">
        <v>1555</v>
      </c>
      <c r="F404" s="9"/>
      <c r="G404" s="7" t="s">
        <v>902</v>
      </c>
      <c r="H404" s="9"/>
      <c r="I404" s="9"/>
      <c r="J404" s="9"/>
      <c r="K404" s="9"/>
      <c r="L404" s="9"/>
      <c r="M404" s="9"/>
      <c r="N404" s="9"/>
      <c r="O404" s="9"/>
      <c r="P404" s="9"/>
      <c r="Q404" s="9"/>
      <c r="R404" s="9"/>
      <c r="S404" s="9"/>
      <c r="T404" s="9"/>
      <c r="U404" s="9"/>
      <c r="V404" s="9"/>
      <c r="W404" s="9"/>
      <c r="X404" s="9"/>
      <c r="Y404" s="9"/>
      <c r="Z404" s="9"/>
    </row>
    <row r="405" spans="1:26">
      <c r="A405" s="9"/>
      <c r="B405" s="191" t="s">
        <v>116</v>
      </c>
      <c r="C405" s="6">
        <v>2023</v>
      </c>
      <c r="D405" s="267" t="s">
        <v>1556</v>
      </c>
      <c r="E405" s="269" t="s">
        <v>1557</v>
      </c>
      <c r="F405" s="9"/>
      <c r="G405" s="7" t="s">
        <v>902</v>
      </c>
      <c r="H405" s="9"/>
      <c r="I405" s="9"/>
      <c r="J405" s="9"/>
      <c r="K405" s="9"/>
      <c r="L405" s="9"/>
      <c r="M405" s="9"/>
      <c r="N405" s="9"/>
      <c r="O405" s="9"/>
      <c r="P405" s="9"/>
      <c r="Q405" s="9"/>
      <c r="R405" s="9"/>
      <c r="S405" s="9"/>
      <c r="T405" s="9"/>
      <c r="U405" s="9"/>
      <c r="V405" s="9"/>
      <c r="W405" s="9"/>
      <c r="X405" s="9"/>
      <c r="Y405" s="9"/>
      <c r="Z405" s="9"/>
    </row>
    <row r="406" spans="1:26">
      <c r="A406" s="9"/>
      <c r="B406" s="191" t="s">
        <v>116</v>
      </c>
      <c r="C406" s="6">
        <v>2023</v>
      </c>
      <c r="D406" s="267" t="s">
        <v>1558</v>
      </c>
      <c r="E406" s="269" t="s">
        <v>1559</v>
      </c>
      <c r="F406" s="9"/>
      <c r="G406" s="7" t="s">
        <v>902</v>
      </c>
      <c r="H406" s="9"/>
      <c r="I406" s="9"/>
      <c r="J406" s="9"/>
      <c r="K406" s="9"/>
      <c r="L406" s="9"/>
      <c r="M406" s="9"/>
      <c r="N406" s="9"/>
      <c r="O406" s="9"/>
      <c r="P406" s="9"/>
      <c r="Q406" s="9"/>
      <c r="R406" s="9"/>
      <c r="S406" s="9"/>
      <c r="T406" s="9"/>
      <c r="U406" s="9"/>
      <c r="V406" s="9"/>
      <c r="W406" s="9"/>
      <c r="X406" s="9"/>
      <c r="Y406" s="9"/>
      <c r="Z406" s="9"/>
    </row>
    <row r="407" spans="1:26">
      <c r="A407" s="9"/>
      <c r="B407" s="191" t="s">
        <v>116</v>
      </c>
      <c r="C407" s="6">
        <v>2023</v>
      </c>
      <c r="D407" s="267" t="s">
        <v>1560</v>
      </c>
      <c r="E407" s="269" t="s">
        <v>1507</v>
      </c>
      <c r="F407" s="9"/>
      <c r="G407" s="7" t="s">
        <v>902</v>
      </c>
      <c r="H407" s="9"/>
      <c r="I407" s="9"/>
      <c r="J407" s="9"/>
      <c r="K407" s="9"/>
      <c r="L407" s="9"/>
      <c r="M407" s="9"/>
      <c r="N407" s="9"/>
      <c r="O407" s="9"/>
      <c r="P407" s="9"/>
      <c r="Q407" s="9"/>
      <c r="R407" s="9"/>
      <c r="S407" s="9"/>
      <c r="T407" s="9"/>
      <c r="U407" s="9"/>
      <c r="V407" s="9"/>
      <c r="W407" s="9"/>
      <c r="X407" s="9"/>
      <c r="Y407" s="9"/>
      <c r="Z407" s="9"/>
    </row>
    <row r="408" spans="1:26">
      <c r="A408" s="9"/>
      <c r="B408" s="191" t="s">
        <v>116</v>
      </c>
      <c r="C408" s="6">
        <v>2023</v>
      </c>
      <c r="D408" s="270" t="s">
        <v>1561</v>
      </c>
      <c r="E408" s="268" t="s">
        <v>1509</v>
      </c>
      <c r="F408" s="9"/>
      <c r="G408" s="7" t="s">
        <v>902</v>
      </c>
      <c r="H408" s="9"/>
      <c r="I408" s="9"/>
      <c r="J408" s="9"/>
      <c r="K408" s="9"/>
      <c r="L408" s="9"/>
      <c r="M408" s="9"/>
      <c r="N408" s="9"/>
      <c r="O408" s="9"/>
      <c r="P408" s="9"/>
      <c r="Q408" s="9"/>
      <c r="R408" s="9"/>
      <c r="S408" s="9"/>
      <c r="T408" s="9"/>
      <c r="U408" s="9"/>
      <c r="V408" s="9"/>
      <c r="W408" s="9"/>
      <c r="X408" s="9"/>
      <c r="Y408" s="9"/>
      <c r="Z408" s="9"/>
    </row>
    <row r="409" spans="1:26">
      <c r="A409" s="9"/>
      <c r="B409" s="191" t="s">
        <v>116</v>
      </c>
      <c r="C409" s="6">
        <v>2023</v>
      </c>
      <c r="D409" s="267" t="s">
        <v>1562</v>
      </c>
      <c r="E409" s="268" t="s">
        <v>1511</v>
      </c>
      <c r="F409" s="9"/>
      <c r="G409" s="7" t="s">
        <v>902</v>
      </c>
      <c r="H409" s="9"/>
      <c r="I409" s="9"/>
      <c r="J409" s="9"/>
      <c r="K409" s="9"/>
      <c r="L409" s="9"/>
      <c r="M409" s="9"/>
      <c r="N409" s="9"/>
      <c r="O409" s="9"/>
      <c r="P409" s="9"/>
      <c r="Q409" s="9"/>
      <c r="R409" s="9"/>
      <c r="S409" s="9"/>
      <c r="T409" s="9"/>
      <c r="U409" s="9"/>
      <c r="V409" s="9"/>
      <c r="W409" s="9"/>
      <c r="X409" s="9"/>
      <c r="Y409" s="9"/>
      <c r="Z409" s="9"/>
    </row>
    <row r="410" spans="1:26">
      <c r="A410" s="9"/>
      <c r="B410" s="191" t="s">
        <v>116</v>
      </c>
      <c r="C410" s="6">
        <v>2022</v>
      </c>
      <c r="D410" s="270" t="s">
        <v>1563</v>
      </c>
      <c r="E410" s="269" t="s">
        <v>1564</v>
      </c>
      <c r="F410" s="9"/>
      <c r="G410" s="7" t="s">
        <v>902</v>
      </c>
      <c r="H410" s="9"/>
      <c r="I410" s="9"/>
      <c r="J410" s="9"/>
      <c r="K410" s="9"/>
      <c r="L410" s="9"/>
      <c r="M410" s="9"/>
      <c r="N410" s="9"/>
      <c r="O410" s="9"/>
      <c r="P410" s="9"/>
      <c r="Q410" s="9"/>
      <c r="R410" s="9"/>
      <c r="S410" s="9"/>
      <c r="T410" s="9"/>
      <c r="U410" s="9"/>
      <c r="V410" s="9"/>
      <c r="W410" s="9"/>
      <c r="X410" s="9"/>
      <c r="Y410" s="9"/>
      <c r="Z410" s="9"/>
    </row>
    <row r="411" spans="1:26">
      <c r="A411" s="9"/>
      <c r="B411" s="191" t="s">
        <v>116</v>
      </c>
      <c r="C411" s="6">
        <v>2022</v>
      </c>
      <c r="D411" s="267" t="s">
        <v>1565</v>
      </c>
      <c r="E411" s="269" t="s">
        <v>1566</v>
      </c>
      <c r="F411" s="9"/>
      <c r="G411" s="7" t="s">
        <v>902</v>
      </c>
      <c r="H411" s="9"/>
      <c r="I411" s="9"/>
      <c r="J411" s="9"/>
      <c r="K411" s="9"/>
      <c r="L411" s="9"/>
      <c r="M411" s="9"/>
      <c r="N411" s="9"/>
      <c r="O411" s="9"/>
      <c r="P411" s="9"/>
      <c r="Q411" s="9"/>
      <c r="R411" s="9"/>
      <c r="S411" s="9"/>
      <c r="T411" s="9"/>
      <c r="U411" s="9"/>
      <c r="V411" s="9"/>
      <c r="W411" s="9"/>
      <c r="X411" s="9"/>
      <c r="Y411" s="9"/>
      <c r="Z411" s="9"/>
    </row>
    <row r="412" spans="1:26">
      <c r="A412" s="9"/>
      <c r="B412" s="191" t="s">
        <v>116</v>
      </c>
      <c r="C412" s="6">
        <v>2022</v>
      </c>
      <c r="D412" s="11" t="s">
        <v>1567</v>
      </c>
      <c r="E412" s="33" t="s">
        <v>1568</v>
      </c>
      <c r="F412" s="9"/>
      <c r="G412" s="7" t="s">
        <v>902</v>
      </c>
      <c r="H412" s="9"/>
      <c r="I412" s="9"/>
      <c r="J412" s="9"/>
      <c r="K412" s="9"/>
      <c r="L412" s="9"/>
      <c r="M412" s="9"/>
      <c r="N412" s="9"/>
      <c r="O412" s="9"/>
      <c r="P412" s="9"/>
      <c r="Q412" s="9"/>
      <c r="R412" s="9"/>
      <c r="S412" s="9"/>
      <c r="T412" s="9"/>
      <c r="U412" s="9"/>
      <c r="V412" s="9"/>
      <c r="W412" s="9"/>
      <c r="X412" s="9"/>
      <c r="Y412" s="9"/>
      <c r="Z412" s="9"/>
    </row>
    <row r="413" spans="1:26">
      <c r="A413" s="9"/>
      <c r="B413" s="191" t="s">
        <v>116</v>
      </c>
      <c r="C413" s="6">
        <v>2022</v>
      </c>
      <c r="D413" s="11" t="s">
        <v>1569</v>
      </c>
      <c r="E413" s="268" t="s">
        <v>1570</v>
      </c>
      <c r="F413" s="9"/>
      <c r="G413" s="7" t="s">
        <v>902</v>
      </c>
      <c r="H413" s="9"/>
      <c r="I413" s="9"/>
      <c r="J413" s="9"/>
      <c r="K413" s="9"/>
      <c r="L413" s="9"/>
      <c r="M413" s="9"/>
      <c r="N413" s="9"/>
      <c r="O413" s="9"/>
      <c r="P413" s="9"/>
      <c r="Q413" s="9"/>
      <c r="R413" s="9"/>
      <c r="S413" s="9"/>
      <c r="T413" s="9"/>
      <c r="U413" s="9"/>
      <c r="V413" s="9"/>
      <c r="W413" s="9"/>
      <c r="X413" s="9"/>
      <c r="Y413" s="9"/>
      <c r="Z413" s="9"/>
    </row>
    <row r="414" spans="1:26">
      <c r="A414" s="9"/>
      <c r="B414" s="191" t="s">
        <v>116</v>
      </c>
      <c r="C414" s="6">
        <v>2022</v>
      </c>
      <c r="D414" s="267" t="s">
        <v>1571</v>
      </c>
      <c r="E414" s="269" t="s">
        <v>1572</v>
      </c>
      <c r="F414" s="9"/>
      <c r="G414" s="7" t="s">
        <v>902</v>
      </c>
      <c r="H414" s="9"/>
      <c r="I414" s="9"/>
      <c r="J414" s="9"/>
      <c r="K414" s="9"/>
      <c r="L414" s="9"/>
      <c r="M414" s="9"/>
      <c r="N414" s="9"/>
      <c r="O414" s="9"/>
      <c r="P414" s="9"/>
      <c r="Q414" s="9"/>
      <c r="R414" s="9"/>
      <c r="S414" s="9"/>
      <c r="T414" s="9"/>
      <c r="U414" s="9"/>
      <c r="V414" s="9"/>
      <c r="W414" s="9"/>
      <c r="X414" s="9"/>
      <c r="Y414" s="9"/>
      <c r="Z414" s="9"/>
    </row>
    <row r="415" spans="1:26">
      <c r="A415" s="9"/>
      <c r="B415" s="191" t="s">
        <v>116</v>
      </c>
      <c r="C415" s="6">
        <v>2022</v>
      </c>
      <c r="D415" s="270" t="s">
        <v>1573</v>
      </c>
      <c r="E415" s="268" t="s">
        <v>1574</v>
      </c>
      <c r="F415" s="9"/>
      <c r="G415" s="7" t="s">
        <v>902</v>
      </c>
      <c r="H415" s="9"/>
      <c r="I415" s="9"/>
      <c r="J415" s="9"/>
      <c r="K415" s="9"/>
      <c r="L415" s="9"/>
      <c r="M415" s="9"/>
      <c r="N415" s="9"/>
      <c r="O415" s="9"/>
      <c r="P415" s="9"/>
      <c r="Q415" s="9"/>
      <c r="R415" s="9"/>
      <c r="S415" s="9"/>
      <c r="T415" s="9"/>
      <c r="U415" s="9"/>
      <c r="V415" s="9"/>
      <c r="W415" s="9"/>
      <c r="X415" s="9"/>
      <c r="Y415" s="9"/>
      <c r="Z415" s="9"/>
    </row>
    <row r="416" spans="1:26">
      <c r="A416" s="9"/>
      <c r="B416" s="191" t="s">
        <v>116</v>
      </c>
      <c r="C416" s="6">
        <v>2022</v>
      </c>
      <c r="D416" s="267" t="s">
        <v>1575</v>
      </c>
      <c r="E416" s="268" t="s">
        <v>1576</v>
      </c>
      <c r="F416" s="9"/>
      <c r="G416" s="7" t="s">
        <v>902</v>
      </c>
      <c r="H416" s="9"/>
      <c r="I416" s="9"/>
      <c r="J416" s="9"/>
      <c r="K416" s="9"/>
      <c r="L416" s="9"/>
      <c r="M416" s="9"/>
      <c r="N416" s="9"/>
      <c r="O416" s="9"/>
      <c r="P416" s="9"/>
      <c r="Q416" s="9"/>
      <c r="R416" s="9"/>
      <c r="S416" s="9"/>
      <c r="T416" s="9"/>
      <c r="U416" s="9"/>
      <c r="V416" s="9"/>
      <c r="W416" s="9"/>
      <c r="X416" s="9"/>
      <c r="Y416" s="9"/>
      <c r="Z416" s="9"/>
    </row>
    <row r="417" spans="1:26">
      <c r="A417" s="9"/>
      <c r="B417" s="191" t="s">
        <v>116</v>
      </c>
      <c r="C417" s="6">
        <v>2022</v>
      </c>
      <c r="D417" s="267" t="s">
        <v>1577</v>
      </c>
      <c r="E417" s="269" t="s">
        <v>1578</v>
      </c>
      <c r="F417" s="6">
        <v>3</v>
      </c>
      <c r="G417" s="7" t="s">
        <v>902</v>
      </c>
      <c r="H417" s="9"/>
      <c r="I417" s="9"/>
      <c r="J417" s="9"/>
      <c r="K417" s="9"/>
      <c r="L417" s="9"/>
      <c r="M417" s="9"/>
      <c r="N417" s="9"/>
      <c r="O417" s="9"/>
      <c r="P417" s="9"/>
      <c r="Q417" s="9"/>
      <c r="R417" s="9"/>
      <c r="S417" s="9"/>
      <c r="T417" s="9"/>
      <c r="U417" s="9"/>
      <c r="V417" s="9"/>
      <c r="W417" s="9"/>
      <c r="X417" s="9"/>
      <c r="Y417" s="9"/>
      <c r="Z417" s="9"/>
    </row>
    <row r="418" spans="1:26">
      <c r="A418" s="9"/>
      <c r="B418" s="191" t="s">
        <v>116</v>
      </c>
      <c r="C418" s="6">
        <v>2022</v>
      </c>
      <c r="D418" s="267" t="s">
        <v>1579</v>
      </c>
      <c r="E418" s="269" t="s">
        <v>1580</v>
      </c>
      <c r="F418" s="9"/>
      <c r="G418" s="7" t="s">
        <v>902</v>
      </c>
      <c r="H418" s="9"/>
      <c r="I418" s="9"/>
      <c r="J418" s="9"/>
      <c r="K418" s="9"/>
      <c r="L418" s="9"/>
      <c r="M418" s="9"/>
      <c r="N418" s="9"/>
      <c r="O418" s="9"/>
      <c r="P418" s="9"/>
      <c r="Q418" s="9"/>
      <c r="R418" s="9"/>
      <c r="S418" s="9"/>
      <c r="T418" s="9"/>
      <c r="U418" s="9"/>
      <c r="V418" s="9"/>
      <c r="W418" s="9"/>
      <c r="X418" s="9"/>
      <c r="Y418" s="9"/>
      <c r="Z418" s="9"/>
    </row>
    <row r="419" spans="1:26">
      <c r="A419" s="9"/>
      <c r="B419" s="191" t="s">
        <v>116</v>
      </c>
      <c r="C419" s="6">
        <v>2022</v>
      </c>
      <c r="D419" s="267" t="s">
        <v>1581</v>
      </c>
      <c r="E419" s="269" t="s">
        <v>1582</v>
      </c>
      <c r="F419" s="9"/>
      <c r="G419" s="7" t="s">
        <v>902</v>
      </c>
      <c r="H419" s="9"/>
      <c r="I419" s="9"/>
      <c r="J419" s="9"/>
      <c r="K419" s="9"/>
      <c r="L419" s="9"/>
      <c r="M419" s="9"/>
      <c r="N419" s="9"/>
      <c r="O419" s="9"/>
      <c r="P419" s="9"/>
      <c r="Q419" s="9"/>
      <c r="R419" s="9"/>
      <c r="S419" s="9"/>
      <c r="T419" s="9"/>
      <c r="U419" s="9"/>
      <c r="V419" s="9"/>
      <c r="W419" s="9"/>
      <c r="X419" s="9"/>
      <c r="Y419" s="9"/>
      <c r="Z419" s="9"/>
    </row>
    <row r="420" spans="1:26">
      <c r="A420" s="9"/>
      <c r="B420" s="191" t="s">
        <v>116</v>
      </c>
      <c r="C420" s="6">
        <v>2022</v>
      </c>
      <c r="D420" s="270" t="s">
        <v>1583</v>
      </c>
      <c r="E420" s="268" t="s">
        <v>1584</v>
      </c>
      <c r="F420" s="9"/>
      <c r="G420" s="7" t="s">
        <v>902</v>
      </c>
      <c r="H420" s="9"/>
      <c r="I420" s="9"/>
      <c r="J420" s="9"/>
      <c r="K420" s="9"/>
      <c r="L420" s="9"/>
      <c r="M420" s="9"/>
      <c r="N420" s="9"/>
      <c r="O420" s="9"/>
      <c r="P420" s="9"/>
      <c r="Q420" s="9"/>
      <c r="R420" s="9"/>
      <c r="S420" s="9"/>
      <c r="T420" s="9"/>
      <c r="U420" s="9"/>
      <c r="V420" s="9"/>
      <c r="W420" s="9"/>
      <c r="X420" s="9"/>
      <c r="Y420" s="9"/>
      <c r="Z420" s="9"/>
    </row>
    <row r="421" spans="1:26">
      <c r="A421" s="9"/>
      <c r="B421" s="191" t="s">
        <v>116</v>
      </c>
      <c r="C421" s="6">
        <v>2021</v>
      </c>
      <c r="D421" s="271" t="s">
        <v>1585</v>
      </c>
      <c r="E421" s="33" t="s">
        <v>1586</v>
      </c>
      <c r="F421" s="9"/>
      <c r="G421" s="7" t="s">
        <v>902</v>
      </c>
      <c r="H421" s="9"/>
      <c r="I421" s="9"/>
      <c r="J421" s="9"/>
      <c r="K421" s="9"/>
      <c r="L421" s="9"/>
      <c r="M421" s="9"/>
      <c r="N421" s="9"/>
      <c r="O421" s="9"/>
      <c r="P421" s="9"/>
      <c r="Q421" s="9"/>
      <c r="R421" s="9"/>
      <c r="S421" s="9"/>
      <c r="T421" s="9"/>
      <c r="U421" s="9"/>
      <c r="V421" s="9"/>
      <c r="W421" s="9"/>
      <c r="X421" s="9"/>
      <c r="Y421" s="9"/>
      <c r="Z421" s="9"/>
    </row>
    <row r="422" spans="1:26" ht="89.25">
      <c r="A422" s="9"/>
      <c r="B422" s="191" t="s">
        <v>116</v>
      </c>
      <c r="C422" s="6">
        <v>2022</v>
      </c>
      <c r="D422" s="8" t="s">
        <v>1587</v>
      </c>
      <c r="E422" s="7" t="s">
        <v>1584</v>
      </c>
      <c r="F422" s="6">
        <v>4</v>
      </c>
      <c r="G422" s="7" t="s">
        <v>902</v>
      </c>
      <c r="H422" s="9"/>
      <c r="I422" s="9"/>
      <c r="J422" s="9"/>
      <c r="K422" s="9"/>
      <c r="L422" s="9"/>
      <c r="M422" s="9"/>
      <c r="N422" s="9"/>
      <c r="O422" s="9"/>
      <c r="P422" s="9"/>
      <c r="Q422" s="9"/>
      <c r="R422" s="9"/>
      <c r="S422" s="9"/>
      <c r="T422" s="9"/>
      <c r="U422" s="9"/>
      <c r="V422" s="9"/>
      <c r="W422" s="9"/>
      <c r="X422" s="9"/>
      <c r="Y422" s="9"/>
      <c r="Z422" s="9"/>
    </row>
    <row r="423" spans="1:26" ht="229.5">
      <c r="A423" s="6">
        <v>1</v>
      </c>
      <c r="B423" s="34" t="s">
        <v>126</v>
      </c>
      <c r="C423" s="108">
        <v>2020</v>
      </c>
      <c r="D423" s="11" t="s">
        <v>1588</v>
      </c>
      <c r="E423" s="28" t="s">
        <v>1589</v>
      </c>
      <c r="F423" s="48">
        <v>3</v>
      </c>
      <c r="G423" s="9" t="s">
        <v>1063</v>
      </c>
      <c r="H423" s="9" t="s">
        <v>1063</v>
      </c>
      <c r="I423" s="9"/>
      <c r="J423" s="9"/>
      <c r="K423" s="9"/>
      <c r="L423" s="9"/>
      <c r="M423" s="9"/>
      <c r="N423" s="9"/>
      <c r="O423" s="9"/>
      <c r="P423" s="9"/>
      <c r="Q423" s="9"/>
      <c r="R423" s="9"/>
      <c r="S423" s="9"/>
      <c r="T423" s="9"/>
      <c r="U423" s="9"/>
      <c r="V423" s="9"/>
      <c r="W423" s="9"/>
      <c r="X423" s="9"/>
      <c r="Y423" s="9"/>
      <c r="Z423" s="9"/>
    </row>
    <row r="424" spans="1:26" ht="102">
      <c r="A424" s="9"/>
      <c r="B424" s="34" t="s">
        <v>126</v>
      </c>
      <c r="C424" s="108">
        <v>2022</v>
      </c>
      <c r="D424" s="93" t="s">
        <v>1590</v>
      </c>
      <c r="E424" s="28" t="s">
        <v>1591</v>
      </c>
      <c r="F424" s="48">
        <v>4</v>
      </c>
      <c r="G424" s="9" t="s">
        <v>902</v>
      </c>
      <c r="H424" s="9" t="s">
        <v>1063</v>
      </c>
      <c r="I424" s="9"/>
      <c r="J424" s="9"/>
      <c r="K424" s="9"/>
      <c r="L424" s="9"/>
      <c r="M424" s="9"/>
      <c r="N424" s="9"/>
      <c r="O424" s="9"/>
      <c r="P424" s="9"/>
      <c r="Q424" s="9"/>
      <c r="R424" s="9"/>
      <c r="S424" s="9"/>
      <c r="T424" s="9"/>
      <c r="U424" s="9"/>
      <c r="V424" s="9"/>
      <c r="W424" s="9"/>
      <c r="X424" s="9"/>
      <c r="Y424" s="9"/>
      <c r="Z424" s="9"/>
    </row>
    <row r="425" spans="1:26" ht="204">
      <c r="A425" s="9"/>
      <c r="B425" s="34" t="s">
        <v>126</v>
      </c>
      <c r="C425" s="108">
        <v>2022</v>
      </c>
      <c r="D425" s="93" t="s">
        <v>1592</v>
      </c>
      <c r="E425" s="28" t="s">
        <v>1593</v>
      </c>
      <c r="F425" s="48">
        <v>4</v>
      </c>
      <c r="G425" s="9" t="s">
        <v>902</v>
      </c>
      <c r="H425" s="9" t="s">
        <v>1063</v>
      </c>
      <c r="I425" s="9"/>
      <c r="J425" s="9"/>
      <c r="K425" s="9"/>
      <c r="L425" s="9"/>
      <c r="M425" s="9"/>
      <c r="N425" s="9"/>
      <c r="O425" s="9"/>
      <c r="P425" s="9"/>
      <c r="Q425" s="9"/>
      <c r="R425" s="9"/>
      <c r="S425" s="9"/>
      <c r="T425" s="9"/>
      <c r="U425" s="9"/>
      <c r="V425" s="9"/>
      <c r="W425" s="9"/>
      <c r="X425" s="9"/>
      <c r="Y425" s="9"/>
      <c r="Z425" s="9"/>
    </row>
    <row r="426" spans="1:26" ht="114.75">
      <c r="A426" s="9"/>
      <c r="B426" s="34" t="s">
        <v>126</v>
      </c>
      <c r="C426" s="108">
        <v>2023</v>
      </c>
      <c r="D426" s="93" t="s">
        <v>1594</v>
      </c>
      <c r="E426" s="28" t="s">
        <v>1595</v>
      </c>
      <c r="F426" s="48">
        <v>1</v>
      </c>
      <c r="G426" s="9" t="s">
        <v>902</v>
      </c>
      <c r="H426" s="9" t="s">
        <v>1063</v>
      </c>
      <c r="I426" s="9"/>
      <c r="J426" s="9"/>
      <c r="K426" s="9"/>
      <c r="L426" s="9"/>
      <c r="M426" s="9"/>
      <c r="N426" s="9"/>
      <c r="O426" s="9"/>
      <c r="P426" s="9"/>
      <c r="Q426" s="9"/>
      <c r="R426" s="9"/>
      <c r="S426" s="9"/>
      <c r="T426" s="9"/>
      <c r="U426" s="9"/>
      <c r="V426" s="9"/>
      <c r="W426" s="9"/>
      <c r="X426" s="9"/>
      <c r="Y426" s="9"/>
      <c r="Z426" s="9"/>
    </row>
    <row r="427" spans="1:26" ht="204">
      <c r="A427" s="9"/>
      <c r="B427" s="34" t="s">
        <v>126</v>
      </c>
      <c r="C427" s="108">
        <v>2024</v>
      </c>
      <c r="D427" s="93" t="s">
        <v>1596</v>
      </c>
      <c r="E427" s="28" t="s">
        <v>1597</v>
      </c>
      <c r="F427" s="48">
        <v>1</v>
      </c>
      <c r="G427" s="9" t="s">
        <v>1063</v>
      </c>
      <c r="H427" s="9" t="s">
        <v>1063</v>
      </c>
      <c r="I427" s="9"/>
      <c r="J427" s="9"/>
      <c r="K427" s="9"/>
      <c r="L427" s="9"/>
      <c r="M427" s="9"/>
      <c r="N427" s="9"/>
      <c r="O427" s="9"/>
      <c r="P427" s="9"/>
      <c r="Q427" s="9"/>
      <c r="R427" s="9"/>
      <c r="S427" s="9"/>
      <c r="T427" s="9"/>
      <c r="U427" s="9"/>
      <c r="V427" s="9"/>
      <c r="W427" s="9"/>
      <c r="X427" s="9"/>
      <c r="Y427" s="9"/>
      <c r="Z427" s="9"/>
    </row>
    <row r="428" spans="1:26" ht="102">
      <c r="A428" s="9"/>
      <c r="B428" s="34" t="s">
        <v>126</v>
      </c>
      <c r="C428" s="108">
        <v>2024</v>
      </c>
      <c r="D428" s="93" t="s">
        <v>1598</v>
      </c>
      <c r="E428" s="28" t="s">
        <v>1599</v>
      </c>
      <c r="F428" s="48">
        <v>4</v>
      </c>
      <c r="G428" s="9" t="s">
        <v>902</v>
      </c>
      <c r="H428" s="9" t="s">
        <v>1063</v>
      </c>
      <c r="I428" s="9"/>
      <c r="J428" s="9"/>
      <c r="K428" s="9"/>
      <c r="L428" s="9"/>
      <c r="M428" s="9"/>
      <c r="N428" s="9"/>
      <c r="O428" s="9"/>
      <c r="P428" s="9"/>
      <c r="Q428" s="9"/>
      <c r="R428" s="9"/>
      <c r="S428" s="9"/>
      <c r="T428" s="9"/>
      <c r="U428" s="9"/>
      <c r="V428" s="9"/>
      <c r="W428" s="9"/>
      <c r="X428" s="9"/>
      <c r="Y428" s="9"/>
      <c r="Z428" s="9"/>
    </row>
    <row r="429" spans="1:26" ht="178.5">
      <c r="A429" s="9"/>
      <c r="B429" s="34" t="s">
        <v>126</v>
      </c>
      <c r="C429" s="48">
        <v>2024</v>
      </c>
      <c r="D429" s="11" t="s">
        <v>1600</v>
      </c>
      <c r="E429" s="28" t="s">
        <v>1601</v>
      </c>
      <c r="F429" s="9"/>
      <c r="G429" s="9"/>
      <c r="H429" s="9" t="s">
        <v>902</v>
      </c>
      <c r="I429" s="890"/>
      <c r="J429" s="888"/>
      <c r="K429" s="9"/>
      <c r="L429" s="9"/>
      <c r="M429" s="9"/>
      <c r="N429" s="9"/>
      <c r="O429" s="9"/>
      <c r="P429" s="9"/>
      <c r="Q429" s="9"/>
      <c r="R429" s="9"/>
      <c r="S429" s="9"/>
      <c r="T429" s="9"/>
      <c r="U429" s="9"/>
      <c r="V429" s="9"/>
      <c r="W429" s="9"/>
      <c r="X429" s="9"/>
      <c r="Y429" s="9"/>
      <c r="Z429" s="9"/>
    </row>
    <row r="430" spans="1:26" ht="178.5">
      <c r="A430" s="9"/>
      <c r="B430" s="34" t="s">
        <v>126</v>
      </c>
      <c r="C430" s="48">
        <v>2020</v>
      </c>
      <c r="D430" s="11" t="s">
        <v>1602</v>
      </c>
      <c r="E430" s="7" t="s">
        <v>1603</v>
      </c>
      <c r="F430" s="48">
        <v>4</v>
      </c>
      <c r="G430" s="9" t="s">
        <v>902</v>
      </c>
      <c r="H430" s="9" t="s">
        <v>1063</v>
      </c>
      <c r="I430" s="9"/>
      <c r="J430" s="9"/>
      <c r="K430" s="9"/>
      <c r="L430" s="9"/>
      <c r="M430" s="9"/>
      <c r="N430" s="9"/>
      <c r="O430" s="9"/>
      <c r="P430" s="9"/>
      <c r="Q430" s="9"/>
      <c r="R430" s="9"/>
      <c r="S430" s="9"/>
      <c r="T430" s="9"/>
      <c r="U430" s="9"/>
      <c r="V430" s="9"/>
      <c r="W430" s="9"/>
      <c r="X430" s="9"/>
      <c r="Y430" s="9"/>
      <c r="Z430" s="9"/>
    </row>
    <row r="431" spans="1:26" ht="140.25">
      <c r="A431" s="9"/>
      <c r="B431" s="34" t="s">
        <v>126</v>
      </c>
      <c r="C431" s="48">
        <v>2020</v>
      </c>
      <c r="D431" s="11" t="s">
        <v>1604</v>
      </c>
      <c r="E431" s="7" t="s">
        <v>1605</v>
      </c>
      <c r="F431" s="48">
        <v>4</v>
      </c>
      <c r="G431" s="9" t="s">
        <v>902</v>
      </c>
      <c r="H431" s="9" t="s">
        <v>1063</v>
      </c>
      <c r="I431" s="9"/>
      <c r="J431" s="9"/>
      <c r="K431" s="9"/>
      <c r="L431" s="9"/>
      <c r="M431" s="9"/>
      <c r="N431" s="9"/>
      <c r="O431" s="9"/>
      <c r="P431" s="9"/>
      <c r="Q431" s="9"/>
      <c r="R431" s="9"/>
      <c r="S431" s="9"/>
      <c r="T431" s="9"/>
      <c r="U431" s="9"/>
      <c r="V431" s="9"/>
      <c r="W431" s="9"/>
      <c r="X431" s="9"/>
      <c r="Y431" s="9"/>
      <c r="Z431" s="9"/>
    </row>
    <row r="432" spans="1:26" ht="165.75">
      <c r="A432" s="9"/>
      <c r="B432" s="34" t="s">
        <v>126</v>
      </c>
      <c r="C432" s="48">
        <v>2022</v>
      </c>
      <c r="D432" s="11" t="s">
        <v>1606</v>
      </c>
      <c r="E432" s="7" t="s">
        <v>1607</v>
      </c>
      <c r="F432" s="48">
        <v>4</v>
      </c>
      <c r="G432" s="9" t="s">
        <v>902</v>
      </c>
      <c r="H432" s="9" t="s">
        <v>1063</v>
      </c>
      <c r="I432" s="9"/>
      <c r="J432" s="9"/>
      <c r="K432" s="9"/>
      <c r="L432" s="9"/>
      <c r="M432" s="9"/>
      <c r="N432" s="9"/>
      <c r="O432" s="9"/>
      <c r="P432" s="9"/>
      <c r="Q432" s="9"/>
      <c r="R432" s="9"/>
      <c r="S432" s="9"/>
      <c r="T432" s="9"/>
      <c r="U432" s="9"/>
      <c r="V432" s="9"/>
      <c r="W432" s="9"/>
      <c r="X432" s="9"/>
      <c r="Y432" s="9"/>
      <c r="Z432" s="9"/>
    </row>
    <row r="433" spans="1:26" ht="216.75">
      <c r="A433" s="9"/>
      <c r="B433" s="34" t="s">
        <v>126</v>
      </c>
      <c r="C433" s="48">
        <v>2022</v>
      </c>
      <c r="D433" s="11" t="s">
        <v>1608</v>
      </c>
      <c r="E433" s="7" t="s">
        <v>1609</v>
      </c>
      <c r="F433" s="48">
        <v>2</v>
      </c>
      <c r="G433" s="9" t="s">
        <v>902</v>
      </c>
      <c r="H433" s="9" t="s">
        <v>1063</v>
      </c>
      <c r="I433" s="9"/>
      <c r="J433" s="9"/>
      <c r="K433" s="9"/>
      <c r="L433" s="9"/>
      <c r="M433" s="9"/>
      <c r="N433" s="9"/>
      <c r="O433" s="9"/>
      <c r="P433" s="9"/>
      <c r="Q433" s="9"/>
      <c r="R433" s="9"/>
      <c r="S433" s="9"/>
      <c r="T433" s="9"/>
      <c r="U433" s="9"/>
      <c r="V433" s="9"/>
      <c r="W433" s="9"/>
      <c r="X433" s="9"/>
      <c r="Y433" s="9"/>
      <c r="Z433" s="9"/>
    </row>
    <row r="434" spans="1:26" ht="229.5">
      <c r="A434" s="9"/>
      <c r="B434" s="34" t="s">
        <v>126</v>
      </c>
      <c r="C434" s="48">
        <v>2022</v>
      </c>
      <c r="D434" s="11" t="s">
        <v>1610</v>
      </c>
      <c r="E434" s="7" t="s">
        <v>1611</v>
      </c>
      <c r="F434" s="48">
        <v>2</v>
      </c>
      <c r="G434" s="9" t="s">
        <v>902</v>
      </c>
      <c r="H434" s="9" t="s">
        <v>1063</v>
      </c>
      <c r="I434" s="9"/>
      <c r="J434" s="9"/>
      <c r="K434" s="9"/>
      <c r="L434" s="9"/>
      <c r="M434" s="9"/>
      <c r="N434" s="9"/>
      <c r="O434" s="9"/>
      <c r="P434" s="9"/>
      <c r="Q434" s="9"/>
      <c r="R434" s="9"/>
      <c r="S434" s="9"/>
      <c r="T434" s="9"/>
      <c r="U434" s="9"/>
      <c r="V434" s="9"/>
      <c r="W434" s="9"/>
      <c r="X434" s="9"/>
      <c r="Y434" s="9"/>
      <c r="Z434" s="9"/>
    </row>
    <row r="435" spans="1:26" ht="191.25">
      <c r="A435" s="9"/>
      <c r="B435" s="34" t="s">
        <v>126</v>
      </c>
      <c r="C435" s="48">
        <v>2023</v>
      </c>
      <c r="D435" s="11" t="s">
        <v>1612</v>
      </c>
      <c r="E435" s="7" t="s">
        <v>1613</v>
      </c>
      <c r="F435" s="48">
        <v>2</v>
      </c>
      <c r="G435" s="9" t="s">
        <v>902</v>
      </c>
      <c r="H435" s="9" t="s">
        <v>1063</v>
      </c>
      <c r="I435" s="9"/>
      <c r="J435" s="9"/>
      <c r="K435" s="9"/>
      <c r="L435" s="9"/>
      <c r="M435" s="9"/>
      <c r="N435" s="9"/>
      <c r="O435" s="9"/>
      <c r="P435" s="9"/>
      <c r="Q435" s="9"/>
      <c r="R435" s="9"/>
      <c r="S435" s="9"/>
      <c r="T435" s="9"/>
      <c r="U435" s="9"/>
      <c r="V435" s="9"/>
      <c r="W435" s="9"/>
      <c r="X435" s="9"/>
      <c r="Y435" s="9"/>
      <c r="Z435" s="9"/>
    </row>
    <row r="436" spans="1:26" ht="153">
      <c r="A436" s="9"/>
      <c r="B436" s="34" t="s">
        <v>126</v>
      </c>
      <c r="C436" s="48">
        <v>2023</v>
      </c>
      <c r="D436" s="11" t="s">
        <v>1614</v>
      </c>
      <c r="E436" s="7" t="s">
        <v>1615</v>
      </c>
      <c r="F436" s="48">
        <v>4</v>
      </c>
      <c r="G436" s="9" t="s">
        <v>902</v>
      </c>
      <c r="H436" s="9" t="s">
        <v>1063</v>
      </c>
      <c r="I436" s="9"/>
      <c r="J436" s="9"/>
      <c r="K436" s="9"/>
      <c r="L436" s="9"/>
      <c r="M436" s="9"/>
      <c r="N436" s="9"/>
      <c r="O436" s="9"/>
      <c r="P436" s="9"/>
      <c r="Q436" s="9"/>
      <c r="R436" s="9"/>
      <c r="S436" s="9"/>
      <c r="T436" s="9"/>
      <c r="U436" s="9"/>
      <c r="V436" s="9"/>
      <c r="W436" s="9"/>
      <c r="X436" s="9"/>
      <c r="Y436" s="9"/>
      <c r="Z436" s="9"/>
    </row>
    <row r="437" spans="1:26" ht="216.75">
      <c r="A437" s="9"/>
      <c r="B437" s="34" t="s">
        <v>126</v>
      </c>
      <c r="C437" s="48">
        <v>2024</v>
      </c>
      <c r="D437" s="11" t="s">
        <v>1616</v>
      </c>
      <c r="E437" s="7" t="s">
        <v>1617</v>
      </c>
      <c r="F437" s="48">
        <v>2</v>
      </c>
      <c r="G437" s="9" t="s">
        <v>902</v>
      </c>
      <c r="H437" s="9" t="s">
        <v>1063</v>
      </c>
      <c r="I437" s="9"/>
      <c r="J437" s="9"/>
      <c r="K437" s="9"/>
      <c r="L437" s="9"/>
      <c r="M437" s="9"/>
      <c r="N437" s="9"/>
      <c r="O437" s="9"/>
      <c r="P437" s="9"/>
      <c r="Q437" s="9"/>
      <c r="R437" s="9"/>
      <c r="S437" s="9"/>
      <c r="T437" s="9"/>
      <c r="U437" s="9"/>
      <c r="V437" s="9"/>
      <c r="W437" s="9"/>
      <c r="X437" s="9"/>
      <c r="Y437" s="9"/>
      <c r="Z437" s="9"/>
    </row>
    <row r="438" spans="1:26" ht="255">
      <c r="A438" s="9"/>
      <c r="B438" s="34" t="s">
        <v>126</v>
      </c>
      <c r="C438" s="48">
        <v>2024</v>
      </c>
      <c r="D438" s="11" t="s">
        <v>1618</v>
      </c>
      <c r="E438" s="7" t="s">
        <v>1619</v>
      </c>
      <c r="F438" s="48">
        <v>3</v>
      </c>
      <c r="G438" s="9" t="s">
        <v>902</v>
      </c>
      <c r="H438" s="9" t="s">
        <v>1063</v>
      </c>
      <c r="I438" s="9"/>
      <c r="J438" s="9"/>
      <c r="K438" s="9"/>
      <c r="L438" s="9"/>
      <c r="M438" s="9"/>
      <c r="N438" s="9"/>
      <c r="O438" s="9"/>
      <c r="P438" s="9"/>
      <c r="Q438" s="9"/>
      <c r="R438" s="9"/>
      <c r="S438" s="9"/>
      <c r="T438" s="9"/>
      <c r="U438" s="9"/>
      <c r="V438" s="9"/>
      <c r="W438" s="9"/>
      <c r="X438" s="9"/>
      <c r="Y438" s="9"/>
      <c r="Z438" s="9"/>
    </row>
    <row r="439" spans="1:26" ht="204">
      <c r="A439" s="9"/>
      <c r="B439" s="34" t="s">
        <v>126</v>
      </c>
      <c r="C439" s="48">
        <v>2024</v>
      </c>
      <c r="D439" s="11" t="s">
        <v>1620</v>
      </c>
      <c r="E439" s="7" t="s">
        <v>1621</v>
      </c>
      <c r="F439" s="48">
        <v>4</v>
      </c>
      <c r="G439" s="9" t="s">
        <v>902</v>
      </c>
      <c r="H439" s="9" t="s">
        <v>1063</v>
      </c>
      <c r="I439" s="9"/>
      <c r="J439" s="9"/>
      <c r="K439" s="9"/>
      <c r="L439" s="9"/>
      <c r="M439" s="9"/>
      <c r="N439" s="9"/>
      <c r="O439" s="9"/>
      <c r="P439" s="9"/>
      <c r="Q439" s="9"/>
      <c r="R439" s="9"/>
      <c r="S439" s="9"/>
      <c r="T439" s="9"/>
      <c r="U439" s="9"/>
      <c r="V439" s="9"/>
      <c r="W439" s="9"/>
      <c r="X439" s="9"/>
      <c r="Y439" s="9"/>
      <c r="Z439" s="9"/>
    </row>
    <row r="440" spans="1:26" ht="229.5">
      <c r="A440" s="9"/>
      <c r="B440" s="34" t="s">
        <v>126</v>
      </c>
      <c r="C440" s="48">
        <v>2024</v>
      </c>
      <c r="D440" s="11" t="s">
        <v>1622</v>
      </c>
      <c r="E440" s="7" t="s">
        <v>1623</v>
      </c>
      <c r="F440" s="48">
        <v>4</v>
      </c>
      <c r="G440" s="9" t="s">
        <v>902</v>
      </c>
      <c r="H440" s="9" t="s">
        <v>1063</v>
      </c>
      <c r="I440" s="9"/>
      <c r="J440" s="9"/>
      <c r="K440" s="9"/>
      <c r="L440" s="9"/>
      <c r="M440" s="9"/>
      <c r="N440" s="9"/>
      <c r="O440" s="9"/>
      <c r="P440" s="9"/>
      <c r="Q440" s="9"/>
      <c r="R440" s="9"/>
      <c r="S440" s="9"/>
      <c r="T440" s="9"/>
      <c r="U440" s="9"/>
      <c r="V440" s="9"/>
      <c r="W440" s="9"/>
      <c r="X440" s="9"/>
      <c r="Y440" s="9"/>
      <c r="Z440" s="9"/>
    </row>
    <row r="441" spans="1:26" ht="255">
      <c r="A441" s="9"/>
      <c r="B441" s="34" t="s">
        <v>126</v>
      </c>
      <c r="C441" s="48">
        <v>2024</v>
      </c>
      <c r="D441" s="11" t="s">
        <v>1624</v>
      </c>
      <c r="E441" s="7" t="s">
        <v>1625</v>
      </c>
      <c r="F441" s="48">
        <v>4</v>
      </c>
      <c r="G441" s="9" t="s">
        <v>902</v>
      </c>
      <c r="H441" s="9" t="s">
        <v>1063</v>
      </c>
      <c r="I441" s="9"/>
      <c r="J441" s="9"/>
      <c r="K441" s="9"/>
      <c r="L441" s="9"/>
      <c r="M441" s="9"/>
      <c r="N441" s="9"/>
      <c r="O441" s="9"/>
      <c r="P441" s="9"/>
      <c r="Q441" s="9"/>
      <c r="R441" s="9"/>
      <c r="S441" s="9"/>
      <c r="T441" s="9"/>
      <c r="U441" s="9"/>
      <c r="V441" s="9"/>
      <c r="W441" s="9"/>
      <c r="X441" s="9"/>
      <c r="Y441" s="9"/>
      <c r="Z441" s="9"/>
    </row>
    <row r="442" spans="1:26" ht="165.75">
      <c r="A442" s="9"/>
      <c r="B442" s="34" t="s">
        <v>126</v>
      </c>
      <c r="C442" s="48">
        <v>2024</v>
      </c>
      <c r="D442" s="11" t="s">
        <v>1626</v>
      </c>
      <c r="E442" s="7" t="s">
        <v>1627</v>
      </c>
      <c r="F442" s="48">
        <v>4</v>
      </c>
      <c r="G442" s="9" t="s">
        <v>902</v>
      </c>
      <c r="H442" s="9" t="s">
        <v>1063</v>
      </c>
      <c r="I442" s="9"/>
      <c r="J442" s="9"/>
      <c r="K442" s="9"/>
      <c r="L442" s="9"/>
      <c r="M442" s="9"/>
      <c r="N442" s="9"/>
      <c r="O442" s="9"/>
      <c r="P442" s="9"/>
      <c r="Q442" s="9"/>
      <c r="R442" s="9"/>
      <c r="S442" s="9"/>
      <c r="T442" s="9"/>
      <c r="U442" s="9"/>
      <c r="V442" s="9"/>
      <c r="W442" s="9"/>
      <c r="X442" s="9"/>
      <c r="Y442" s="9"/>
      <c r="Z442" s="9"/>
    </row>
    <row r="443" spans="1:26" ht="229.5">
      <c r="A443" s="9"/>
      <c r="B443" s="34" t="s">
        <v>126</v>
      </c>
      <c r="C443" s="48">
        <v>2024</v>
      </c>
      <c r="D443" s="11" t="s">
        <v>1628</v>
      </c>
      <c r="E443" s="7" t="s">
        <v>1629</v>
      </c>
      <c r="F443" s="48">
        <v>4</v>
      </c>
      <c r="G443" s="9" t="s">
        <v>902</v>
      </c>
      <c r="H443" s="9" t="s">
        <v>1063</v>
      </c>
      <c r="I443" s="9"/>
      <c r="J443" s="9"/>
      <c r="K443" s="9"/>
      <c r="L443" s="9"/>
      <c r="M443" s="9"/>
      <c r="N443" s="9"/>
      <c r="O443" s="9"/>
      <c r="P443" s="9"/>
      <c r="Q443" s="9"/>
      <c r="R443" s="9"/>
      <c r="S443" s="9"/>
      <c r="T443" s="9"/>
      <c r="U443" s="9"/>
      <c r="V443" s="9"/>
      <c r="W443" s="9"/>
      <c r="X443" s="9"/>
      <c r="Y443" s="9"/>
      <c r="Z443" s="9"/>
    </row>
    <row r="444" spans="1:26" ht="153">
      <c r="A444" s="9"/>
      <c r="B444" s="34" t="s">
        <v>126</v>
      </c>
      <c r="C444" s="48">
        <v>2024</v>
      </c>
      <c r="D444" s="11" t="s">
        <v>1630</v>
      </c>
      <c r="E444" s="7" t="s">
        <v>1631</v>
      </c>
      <c r="F444" s="48">
        <v>4</v>
      </c>
      <c r="G444" s="9" t="s">
        <v>902</v>
      </c>
      <c r="H444" s="9" t="s">
        <v>1063</v>
      </c>
      <c r="I444" s="9"/>
      <c r="J444" s="9"/>
      <c r="K444" s="9"/>
      <c r="L444" s="9"/>
      <c r="M444" s="9"/>
      <c r="N444" s="9"/>
      <c r="O444" s="9"/>
      <c r="P444" s="9"/>
      <c r="Q444" s="9"/>
      <c r="R444" s="9"/>
      <c r="S444" s="9"/>
      <c r="T444" s="9"/>
      <c r="U444" s="9"/>
      <c r="V444" s="9"/>
      <c r="W444" s="9"/>
      <c r="X444" s="9"/>
      <c r="Y444" s="9"/>
      <c r="Z444" s="9"/>
    </row>
    <row r="445" spans="1:26" ht="153">
      <c r="A445" s="9"/>
      <c r="B445" s="34" t="s">
        <v>126</v>
      </c>
      <c r="C445" s="48">
        <v>2024</v>
      </c>
      <c r="D445" s="11" t="s">
        <v>1632</v>
      </c>
      <c r="E445" s="7" t="s">
        <v>1633</v>
      </c>
      <c r="F445" s="48">
        <v>4</v>
      </c>
      <c r="G445" s="9" t="s">
        <v>902</v>
      </c>
      <c r="H445" s="9" t="s">
        <v>1063</v>
      </c>
      <c r="I445" s="9"/>
      <c r="J445" s="9"/>
      <c r="K445" s="9"/>
      <c r="L445" s="9"/>
      <c r="M445" s="9"/>
      <c r="N445" s="9"/>
      <c r="O445" s="9"/>
      <c r="P445" s="9"/>
      <c r="Q445" s="9"/>
      <c r="R445" s="9"/>
      <c r="S445" s="9"/>
      <c r="T445" s="9"/>
      <c r="U445" s="9"/>
      <c r="V445" s="9"/>
      <c r="W445" s="9"/>
      <c r="X445" s="9"/>
      <c r="Y445" s="9"/>
      <c r="Z445" s="9"/>
    </row>
    <row r="446" spans="1:26" ht="12.75">
      <c r="A446" s="9"/>
      <c r="B446" s="34" t="s">
        <v>126</v>
      </c>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60">
      <c r="A447" s="9"/>
      <c r="B447" s="34" t="s">
        <v>126</v>
      </c>
      <c r="C447" s="48">
        <v>2021</v>
      </c>
      <c r="D447" s="11" t="s">
        <v>1634</v>
      </c>
      <c r="E447" s="272" t="s">
        <v>1635</v>
      </c>
      <c r="F447" s="48">
        <v>3</v>
      </c>
      <c r="G447" s="9" t="s">
        <v>902</v>
      </c>
      <c r="H447" s="9"/>
      <c r="I447" s="9"/>
      <c r="J447" s="9"/>
      <c r="K447" s="9"/>
      <c r="L447" s="9"/>
      <c r="M447" s="9"/>
      <c r="N447" s="9"/>
      <c r="O447" s="9"/>
      <c r="P447" s="9"/>
      <c r="Q447" s="9"/>
      <c r="R447" s="9"/>
      <c r="S447" s="9"/>
      <c r="T447" s="9"/>
      <c r="U447" s="9"/>
      <c r="V447" s="9"/>
      <c r="W447" s="9"/>
      <c r="X447" s="9"/>
      <c r="Y447" s="9"/>
      <c r="Z447" s="9"/>
    </row>
    <row r="448" spans="1:26" ht="60">
      <c r="A448" s="9"/>
      <c r="B448" s="34" t="s">
        <v>126</v>
      </c>
      <c r="C448" s="48">
        <v>2021</v>
      </c>
      <c r="D448" s="11" t="s">
        <v>1636</v>
      </c>
      <c r="E448" s="272" t="s">
        <v>1637</v>
      </c>
      <c r="F448" s="48">
        <v>3</v>
      </c>
      <c r="G448" s="9" t="s">
        <v>902</v>
      </c>
      <c r="H448" s="9"/>
      <c r="I448" s="9"/>
      <c r="J448" s="9"/>
      <c r="K448" s="9"/>
      <c r="L448" s="9"/>
      <c r="M448" s="9"/>
      <c r="N448" s="9"/>
      <c r="O448" s="9"/>
      <c r="P448" s="9"/>
      <c r="Q448" s="9"/>
      <c r="R448" s="9"/>
      <c r="S448" s="9"/>
      <c r="T448" s="9"/>
      <c r="U448" s="9"/>
      <c r="V448" s="9"/>
      <c r="W448" s="9"/>
      <c r="X448" s="9"/>
      <c r="Y448" s="9"/>
      <c r="Z448" s="9"/>
    </row>
    <row r="449" spans="1:26" ht="51">
      <c r="A449" s="9"/>
      <c r="B449" s="34" t="s">
        <v>126</v>
      </c>
      <c r="C449" s="48">
        <v>2021</v>
      </c>
      <c r="D449" s="11" t="s">
        <v>1638</v>
      </c>
      <c r="E449" s="7" t="s">
        <v>1639</v>
      </c>
      <c r="F449" s="48">
        <v>4</v>
      </c>
      <c r="G449" s="9" t="s">
        <v>902</v>
      </c>
      <c r="H449" s="9"/>
      <c r="I449" s="9"/>
      <c r="J449" s="9"/>
      <c r="K449" s="9"/>
      <c r="L449" s="9"/>
      <c r="M449" s="9"/>
      <c r="N449" s="9"/>
      <c r="O449" s="9"/>
      <c r="P449" s="9"/>
      <c r="Q449" s="9"/>
      <c r="R449" s="9"/>
      <c r="S449" s="9"/>
      <c r="T449" s="9"/>
      <c r="U449" s="9"/>
      <c r="V449" s="9"/>
      <c r="W449" s="9"/>
      <c r="X449" s="9"/>
      <c r="Y449" s="9"/>
      <c r="Z449" s="9"/>
    </row>
    <row r="450" spans="1:26" ht="140.25">
      <c r="A450" s="9"/>
      <c r="B450" s="34" t="s">
        <v>126</v>
      </c>
      <c r="C450" s="48">
        <v>2021</v>
      </c>
      <c r="D450" s="8" t="s">
        <v>1640</v>
      </c>
      <c r="E450" s="19" t="s">
        <v>1641</v>
      </c>
      <c r="F450" s="48">
        <v>2</v>
      </c>
      <c r="G450" s="9" t="s">
        <v>902</v>
      </c>
      <c r="H450" s="9"/>
      <c r="I450" s="9"/>
      <c r="J450" s="9"/>
      <c r="K450" s="9"/>
      <c r="L450" s="9"/>
      <c r="M450" s="9"/>
      <c r="N450" s="9"/>
      <c r="O450" s="9"/>
      <c r="P450" s="9"/>
      <c r="Q450" s="9"/>
      <c r="R450" s="9"/>
      <c r="S450" s="9"/>
      <c r="T450" s="9"/>
      <c r="U450" s="9"/>
      <c r="V450" s="9"/>
      <c r="W450" s="9"/>
      <c r="X450" s="9"/>
      <c r="Y450" s="9"/>
      <c r="Z450" s="9"/>
    </row>
    <row r="451" spans="1:26" ht="204">
      <c r="A451" s="9"/>
      <c r="B451" s="34" t="s">
        <v>126</v>
      </c>
      <c r="C451" s="48">
        <v>2022</v>
      </c>
      <c r="D451" s="11" t="s">
        <v>1642</v>
      </c>
      <c r="E451" s="7" t="s">
        <v>1643</v>
      </c>
      <c r="F451" s="6">
        <v>3</v>
      </c>
      <c r="G451" s="7" t="s">
        <v>902</v>
      </c>
      <c r="H451" s="9"/>
      <c r="I451" s="9"/>
      <c r="J451" s="9"/>
      <c r="K451" s="9"/>
      <c r="L451" s="9"/>
      <c r="M451" s="9"/>
      <c r="N451" s="9"/>
      <c r="O451" s="9"/>
      <c r="P451" s="9"/>
      <c r="Q451" s="9"/>
      <c r="R451" s="9"/>
      <c r="S451" s="9"/>
      <c r="T451" s="9"/>
      <c r="U451" s="9"/>
      <c r="V451" s="9"/>
      <c r="W451" s="9"/>
      <c r="X451" s="9"/>
      <c r="Y451" s="9"/>
      <c r="Z451" s="9"/>
    </row>
    <row r="452" spans="1:26" ht="153">
      <c r="A452" s="9"/>
      <c r="B452" s="34" t="s">
        <v>126</v>
      </c>
      <c r="C452" s="48">
        <v>2024</v>
      </c>
      <c r="D452" s="11" t="s">
        <v>1644</v>
      </c>
      <c r="E452" s="7" t="s">
        <v>1645</v>
      </c>
      <c r="F452" s="6">
        <v>4</v>
      </c>
      <c r="G452" s="7" t="s">
        <v>902</v>
      </c>
      <c r="H452" s="9"/>
      <c r="I452" s="9"/>
      <c r="J452" s="9"/>
      <c r="K452" s="9"/>
      <c r="L452" s="9"/>
      <c r="M452" s="9"/>
      <c r="N452" s="9"/>
      <c r="O452" s="9"/>
      <c r="P452" s="9"/>
      <c r="Q452" s="9"/>
      <c r="R452" s="9"/>
      <c r="S452" s="9"/>
      <c r="T452" s="9"/>
      <c r="U452" s="9"/>
      <c r="V452" s="9"/>
      <c r="W452" s="9"/>
      <c r="X452" s="9"/>
      <c r="Y452" s="9"/>
      <c r="Z452" s="9"/>
    </row>
    <row r="453" spans="1:26" ht="178.5">
      <c r="A453" s="9"/>
      <c r="B453" s="34" t="s">
        <v>126</v>
      </c>
      <c r="C453" s="48">
        <v>2021</v>
      </c>
      <c r="D453" s="65" t="s">
        <v>1646</v>
      </c>
      <c r="E453" s="7" t="s">
        <v>1647</v>
      </c>
      <c r="F453" s="48">
        <v>4</v>
      </c>
      <c r="G453" s="9" t="s">
        <v>902</v>
      </c>
      <c r="H453" s="9"/>
      <c r="I453" s="9"/>
      <c r="J453" s="9"/>
      <c r="K453" s="9"/>
      <c r="L453" s="9"/>
      <c r="M453" s="9"/>
      <c r="N453" s="9"/>
      <c r="O453" s="9"/>
      <c r="P453" s="9"/>
      <c r="Q453" s="9"/>
      <c r="R453" s="9"/>
      <c r="S453" s="9"/>
      <c r="T453" s="9"/>
      <c r="U453" s="9"/>
      <c r="V453" s="9"/>
      <c r="W453" s="9"/>
      <c r="X453" s="9"/>
      <c r="Y453" s="9"/>
      <c r="Z453" s="9"/>
    </row>
    <row r="454" spans="1:26" ht="191.25">
      <c r="A454" s="9"/>
      <c r="B454" s="34" t="s">
        <v>126</v>
      </c>
      <c r="C454" s="48">
        <v>2022</v>
      </c>
      <c r="D454" s="11" t="s">
        <v>1648</v>
      </c>
      <c r="E454" s="7" t="s">
        <v>1649</v>
      </c>
      <c r="F454" s="48">
        <v>4</v>
      </c>
      <c r="G454" s="9" t="s">
        <v>902</v>
      </c>
      <c r="H454" s="9"/>
      <c r="I454" s="9"/>
      <c r="J454" s="9"/>
      <c r="K454" s="9"/>
      <c r="L454" s="9"/>
      <c r="M454" s="9"/>
      <c r="N454" s="9"/>
      <c r="O454" s="9"/>
      <c r="P454" s="9"/>
      <c r="Q454" s="9"/>
      <c r="R454" s="9"/>
      <c r="S454" s="9"/>
      <c r="T454" s="9"/>
      <c r="U454" s="9"/>
      <c r="V454" s="9"/>
      <c r="W454" s="9"/>
      <c r="X454" s="9"/>
      <c r="Y454" s="9"/>
      <c r="Z454" s="9"/>
    </row>
    <row r="455" spans="1:26" ht="178.5">
      <c r="A455" s="9"/>
      <c r="B455" s="34" t="s">
        <v>126</v>
      </c>
      <c r="C455" s="48">
        <v>2023</v>
      </c>
      <c r="D455" s="11" t="s">
        <v>1650</v>
      </c>
      <c r="E455" s="7" t="s">
        <v>1651</v>
      </c>
      <c r="F455" s="48">
        <v>4</v>
      </c>
      <c r="G455" s="9" t="s">
        <v>902</v>
      </c>
      <c r="H455" s="9"/>
      <c r="I455" s="9"/>
      <c r="J455" s="9"/>
      <c r="K455" s="9"/>
      <c r="L455" s="9"/>
      <c r="M455" s="9"/>
      <c r="N455" s="9"/>
      <c r="O455" s="9"/>
      <c r="P455" s="9"/>
      <c r="Q455" s="9"/>
      <c r="R455" s="9"/>
      <c r="S455" s="9"/>
      <c r="T455" s="9"/>
      <c r="U455" s="9"/>
      <c r="V455" s="9"/>
      <c r="W455" s="9"/>
      <c r="X455" s="9"/>
      <c r="Y455" s="9"/>
      <c r="Z455" s="9"/>
    </row>
    <row r="456" spans="1:26" ht="140.25">
      <c r="A456" s="9"/>
      <c r="B456" s="34" t="s">
        <v>126</v>
      </c>
      <c r="C456" s="48">
        <v>2022</v>
      </c>
      <c r="D456" s="11" t="s">
        <v>1652</v>
      </c>
      <c r="E456" s="7" t="s">
        <v>1653</v>
      </c>
      <c r="F456" s="48">
        <v>4</v>
      </c>
      <c r="G456" s="9" t="s">
        <v>902</v>
      </c>
      <c r="H456" s="9"/>
      <c r="I456" s="9"/>
      <c r="J456" s="9"/>
      <c r="K456" s="9"/>
      <c r="L456" s="9"/>
      <c r="M456" s="9"/>
      <c r="N456" s="9"/>
      <c r="O456" s="9"/>
      <c r="P456" s="9"/>
      <c r="Q456" s="9"/>
      <c r="R456" s="9"/>
      <c r="S456" s="9"/>
      <c r="T456" s="9"/>
      <c r="U456" s="9"/>
      <c r="V456" s="9"/>
      <c r="W456" s="9"/>
      <c r="X456" s="9"/>
      <c r="Y456" s="9"/>
      <c r="Z456" s="9"/>
    </row>
    <row r="457" spans="1:26" ht="153">
      <c r="A457" s="9"/>
      <c r="B457" s="34" t="s">
        <v>126</v>
      </c>
      <c r="C457" s="48">
        <v>2023</v>
      </c>
      <c r="D457" s="11" t="s">
        <v>1654</v>
      </c>
      <c r="E457" s="7" t="s">
        <v>1655</v>
      </c>
      <c r="F457" s="48">
        <v>4</v>
      </c>
      <c r="G457" s="9" t="s">
        <v>902</v>
      </c>
      <c r="H457" s="9"/>
      <c r="I457" s="9"/>
      <c r="J457" s="9"/>
      <c r="K457" s="9"/>
      <c r="L457" s="9"/>
      <c r="M457" s="9"/>
      <c r="N457" s="9"/>
      <c r="O457" s="9"/>
      <c r="P457" s="9"/>
      <c r="Q457" s="9"/>
      <c r="R457" s="9"/>
      <c r="S457" s="9"/>
      <c r="T457" s="9"/>
      <c r="U457" s="9"/>
      <c r="V457" s="9"/>
      <c r="W457" s="9"/>
      <c r="X457" s="9"/>
      <c r="Y457" s="9"/>
      <c r="Z457" s="9"/>
    </row>
    <row r="458" spans="1:26" ht="216.75">
      <c r="A458" s="9"/>
      <c r="B458" s="34" t="s">
        <v>126</v>
      </c>
      <c r="C458" s="48">
        <v>2023</v>
      </c>
      <c r="D458" s="65" t="s">
        <v>1656</v>
      </c>
      <c r="E458" s="7" t="s">
        <v>1657</v>
      </c>
      <c r="F458" s="48">
        <v>4</v>
      </c>
      <c r="G458" s="9" t="s">
        <v>902</v>
      </c>
      <c r="H458" s="9"/>
      <c r="I458" s="9"/>
      <c r="J458" s="9"/>
      <c r="K458" s="9"/>
      <c r="L458" s="9"/>
      <c r="M458" s="9"/>
      <c r="N458" s="9"/>
      <c r="O458" s="9"/>
      <c r="P458" s="9"/>
      <c r="Q458" s="9"/>
      <c r="R458" s="9"/>
      <c r="S458" s="9"/>
      <c r="T458" s="9"/>
      <c r="U458" s="9"/>
      <c r="V458" s="9"/>
      <c r="W458" s="9"/>
      <c r="X458" s="9"/>
      <c r="Y458" s="9"/>
      <c r="Z458" s="9"/>
    </row>
    <row r="459" spans="1:26" ht="127.5">
      <c r="A459" s="9"/>
      <c r="B459" s="34" t="s">
        <v>126</v>
      </c>
      <c r="C459" s="48">
        <v>2023</v>
      </c>
      <c r="D459" s="11" t="s">
        <v>1658</v>
      </c>
      <c r="E459" s="7" t="s">
        <v>1659</v>
      </c>
      <c r="F459" s="48">
        <v>4</v>
      </c>
      <c r="G459" s="9" t="s">
        <v>902</v>
      </c>
      <c r="H459" s="9"/>
      <c r="I459" s="9"/>
      <c r="J459" s="9"/>
      <c r="K459" s="9"/>
      <c r="L459" s="9"/>
      <c r="M459" s="9"/>
      <c r="N459" s="9"/>
      <c r="O459" s="9"/>
      <c r="P459" s="9"/>
      <c r="Q459" s="9"/>
      <c r="R459" s="9"/>
      <c r="S459" s="9"/>
      <c r="T459" s="9"/>
      <c r="U459" s="9"/>
      <c r="V459" s="9"/>
      <c r="W459" s="9"/>
      <c r="X459" s="9"/>
      <c r="Y459" s="9"/>
      <c r="Z459" s="9"/>
    </row>
    <row r="460" spans="1:26" ht="153">
      <c r="A460" s="9"/>
      <c r="B460" s="34" t="s">
        <v>126</v>
      </c>
      <c r="C460" s="48">
        <v>2024</v>
      </c>
      <c r="D460" s="11" t="s">
        <v>1660</v>
      </c>
      <c r="E460" s="7" t="s">
        <v>1661</v>
      </c>
      <c r="F460" s="9"/>
      <c r="G460" s="9"/>
      <c r="H460" s="9"/>
      <c r="I460" s="9"/>
      <c r="J460" s="9"/>
      <c r="K460" s="9"/>
      <c r="L460" s="9"/>
      <c r="M460" s="9"/>
      <c r="N460" s="9"/>
      <c r="O460" s="9"/>
      <c r="P460" s="9"/>
      <c r="Q460" s="9"/>
      <c r="R460" s="9"/>
      <c r="S460" s="9"/>
      <c r="T460" s="9"/>
      <c r="U460" s="9"/>
      <c r="V460" s="9"/>
      <c r="W460" s="9"/>
      <c r="X460" s="9"/>
      <c r="Y460" s="9"/>
      <c r="Z460" s="9"/>
    </row>
    <row r="461" spans="1:26" ht="216.75">
      <c r="A461" s="9"/>
      <c r="B461" s="34" t="s">
        <v>126</v>
      </c>
      <c r="C461" s="48">
        <v>2024</v>
      </c>
      <c r="D461" s="11" t="s">
        <v>1662</v>
      </c>
      <c r="E461" s="7" t="s">
        <v>1663</v>
      </c>
      <c r="F461" s="48">
        <v>4</v>
      </c>
      <c r="G461" s="9" t="s">
        <v>902</v>
      </c>
      <c r="H461" s="9"/>
      <c r="I461" s="9"/>
      <c r="J461" s="9"/>
      <c r="K461" s="9"/>
      <c r="L461" s="9"/>
      <c r="M461" s="9"/>
      <c r="N461" s="9"/>
      <c r="O461" s="9"/>
      <c r="P461" s="9"/>
      <c r="Q461" s="9"/>
      <c r="R461" s="9"/>
      <c r="S461" s="9"/>
      <c r="T461" s="9"/>
      <c r="U461" s="9"/>
      <c r="V461" s="9"/>
      <c r="W461" s="9"/>
      <c r="X461" s="9"/>
      <c r="Y461" s="9"/>
      <c r="Z461" s="9"/>
    </row>
    <row r="462" spans="1:26" ht="191.25">
      <c r="A462" s="9"/>
      <c r="B462" s="34" t="s">
        <v>126</v>
      </c>
      <c r="C462" s="48">
        <v>2024</v>
      </c>
      <c r="D462" s="11" t="s">
        <v>1664</v>
      </c>
      <c r="E462" s="7" t="s">
        <v>1665</v>
      </c>
      <c r="F462" s="48">
        <v>4</v>
      </c>
      <c r="G462" s="9" t="s">
        <v>902</v>
      </c>
      <c r="H462" s="9"/>
      <c r="I462" s="9"/>
      <c r="J462" s="9"/>
      <c r="K462" s="9"/>
      <c r="L462" s="9"/>
      <c r="M462" s="9"/>
      <c r="N462" s="9"/>
      <c r="O462" s="9"/>
      <c r="P462" s="9"/>
      <c r="Q462" s="9"/>
      <c r="R462" s="9"/>
      <c r="S462" s="9"/>
      <c r="T462" s="9"/>
      <c r="U462" s="9"/>
      <c r="V462" s="9"/>
      <c r="W462" s="9"/>
      <c r="X462" s="9"/>
      <c r="Y462" s="9"/>
      <c r="Z462" s="9"/>
    </row>
    <row r="463" spans="1:26" ht="178.5">
      <c r="A463" s="9"/>
      <c r="B463" s="34" t="s">
        <v>126</v>
      </c>
      <c r="C463" s="48">
        <v>2024</v>
      </c>
      <c r="D463" s="11" t="s">
        <v>1666</v>
      </c>
      <c r="E463" s="7" t="s">
        <v>1667</v>
      </c>
      <c r="F463" s="48">
        <v>4</v>
      </c>
      <c r="G463" s="9" t="s">
        <v>902</v>
      </c>
      <c r="H463" s="9"/>
      <c r="I463" s="9"/>
      <c r="J463" s="9"/>
      <c r="K463" s="9"/>
      <c r="L463" s="9"/>
      <c r="M463" s="9"/>
      <c r="N463" s="9"/>
      <c r="O463" s="9"/>
      <c r="P463" s="9"/>
      <c r="Q463" s="9"/>
      <c r="R463" s="9"/>
      <c r="S463" s="9"/>
      <c r="T463" s="9"/>
      <c r="U463" s="9"/>
      <c r="V463" s="9"/>
      <c r="W463" s="9"/>
      <c r="X463" s="9"/>
      <c r="Y463" s="9"/>
      <c r="Z463" s="9"/>
    </row>
    <row r="464" spans="1:26" ht="127.5">
      <c r="A464" s="9"/>
      <c r="B464" s="34" t="s">
        <v>126</v>
      </c>
      <c r="C464" s="48">
        <v>2024</v>
      </c>
      <c r="D464" s="11" t="s">
        <v>1668</v>
      </c>
      <c r="E464" s="7" t="s">
        <v>1669</v>
      </c>
      <c r="F464" s="48">
        <v>4</v>
      </c>
      <c r="G464" s="9" t="s">
        <v>902</v>
      </c>
      <c r="H464" s="9"/>
      <c r="I464" s="9"/>
      <c r="J464" s="9"/>
      <c r="K464" s="9"/>
      <c r="L464" s="9"/>
      <c r="M464" s="9"/>
      <c r="N464" s="9"/>
      <c r="O464" s="9"/>
      <c r="P464" s="9"/>
      <c r="Q464" s="9"/>
      <c r="R464" s="9"/>
      <c r="S464" s="9"/>
      <c r="T464" s="9"/>
      <c r="U464" s="9"/>
      <c r="V464" s="9"/>
      <c r="W464" s="9"/>
      <c r="X464" s="9"/>
      <c r="Y464" s="9"/>
      <c r="Z464" s="9"/>
    </row>
    <row r="465" spans="1:26" ht="114.75">
      <c r="A465" s="9"/>
      <c r="B465" s="34" t="s">
        <v>126</v>
      </c>
      <c r="C465" s="48">
        <v>2024</v>
      </c>
      <c r="D465" s="11" t="s">
        <v>1670</v>
      </c>
      <c r="E465" s="7" t="s">
        <v>1671</v>
      </c>
      <c r="F465" s="48">
        <v>4</v>
      </c>
      <c r="G465" s="9" t="s">
        <v>902</v>
      </c>
      <c r="H465" s="9"/>
      <c r="I465" s="9"/>
      <c r="J465" s="9"/>
      <c r="K465" s="9"/>
      <c r="L465" s="9"/>
      <c r="M465" s="9"/>
      <c r="N465" s="9"/>
      <c r="O465" s="9"/>
      <c r="P465" s="9"/>
      <c r="Q465" s="9"/>
      <c r="R465" s="9"/>
      <c r="S465" s="9"/>
      <c r="T465" s="9"/>
      <c r="U465" s="9"/>
      <c r="V465" s="9"/>
      <c r="W465" s="9"/>
      <c r="X465" s="9"/>
      <c r="Y465" s="9"/>
      <c r="Z465" s="9"/>
    </row>
    <row r="466" spans="1:26" ht="140.25">
      <c r="A466" s="9"/>
      <c r="B466" s="34" t="s">
        <v>126</v>
      </c>
      <c r="C466" s="48">
        <v>2024</v>
      </c>
      <c r="D466" s="65" t="s">
        <v>1672</v>
      </c>
      <c r="E466" s="7" t="s">
        <v>1673</v>
      </c>
      <c r="F466" s="48">
        <v>4</v>
      </c>
      <c r="G466" s="9" t="s">
        <v>902</v>
      </c>
      <c r="H466" s="9"/>
      <c r="I466" s="9"/>
      <c r="J466" s="9"/>
      <c r="K466" s="9"/>
      <c r="L466" s="9"/>
      <c r="M466" s="9"/>
      <c r="N466" s="9"/>
      <c r="O466" s="9"/>
      <c r="P466" s="9"/>
      <c r="Q466" s="9"/>
      <c r="R466" s="9"/>
      <c r="S466" s="9"/>
      <c r="T466" s="9"/>
      <c r="U466" s="9"/>
      <c r="V466" s="9"/>
      <c r="W466" s="9"/>
      <c r="X466" s="9"/>
      <c r="Y466" s="9"/>
      <c r="Z466" s="9"/>
    </row>
    <row r="467" spans="1:26" ht="191.25">
      <c r="A467" s="9"/>
      <c r="B467" s="34" t="s">
        <v>126</v>
      </c>
      <c r="C467" s="48">
        <v>2020</v>
      </c>
      <c r="D467" s="8" t="s">
        <v>1674</v>
      </c>
      <c r="E467" s="7" t="s">
        <v>1675</v>
      </c>
      <c r="F467" s="6">
        <v>3</v>
      </c>
      <c r="G467" s="7" t="s">
        <v>902</v>
      </c>
      <c r="H467" s="9"/>
      <c r="I467" s="9"/>
      <c r="J467" s="9"/>
      <c r="K467" s="9"/>
      <c r="L467" s="9"/>
      <c r="M467" s="9"/>
      <c r="N467" s="9"/>
      <c r="O467" s="9"/>
      <c r="P467" s="9"/>
      <c r="Q467" s="9"/>
      <c r="R467" s="9"/>
      <c r="S467" s="9"/>
      <c r="T467" s="9"/>
      <c r="U467" s="9"/>
      <c r="V467" s="9"/>
      <c r="W467" s="9"/>
      <c r="X467" s="9"/>
      <c r="Y467" s="9"/>
      <c r="Z467" s="9"/>
    </row>
    <row r="468" spans="1:26" ht="242.25">
      <c r="A468" s="9"/>
      <c r="B468" s="34" t="s">
        <v>126</v>
      </c>
      <c r="C468" s="6">
        <v>2022</v>
      </c>
      <c r="D468" s="273" t="s">
        <v>1676</v>
      </c>
      <c r="E468" s="274" t="s">
        <v>1677</v>
      </c>
      <c r="F468" s="6">
        <v>3</v>
      </c>
      <c r="G468" s="7" t="s">
        <v>902</v>
      </c>
      <c r="H468" s="9"/>
      <c r="I468" s="9"/>
      <c r="J468" s="9"/>
      <c r="K468" s="9"/>
      <c r="L468" s="9"/>
      <c r="M468" s="9"/>
      <c r="N468" s="9"/>
      <c r="O468" s="9"/>
      <c r="P468" s="9"/>
      <c r="Q468" s="9"/>
      <c r="R468" s="9"/>
      <c r="S468" s="9"/>
      <c r="T468" s="9"/>
      <c r="U468" s="9"/>
      <c r="V468" s="9"/>
      <c r="W468" s="9"/>
      <c r="X468" s="9"/>
      <c r="Y468" s="9"/>
      <c r="Z468" s="9"/>
    </row>
    <row r="469" spans="1:26" ht="178.5">
      <c r="A469" s="9"/>
      <c r="B469" s="34" t="s">
        <v>126</v>
      </c>
      <c r="C469" s="48">
        <v>2024</v>
      </c>
      <c r="D469" s="11" t="s">
        <v>1678</v>
      </c>
      <c r="E469" s="19" t="s">
        <v>1679</v>
      </c>
      <c r="F469" s="48">
        <v>4</v>
      </c>
      <c r="G469" s="9" t="s">
        <v>902</v>
      </c>
      <c r="H469" s="9"/>
      <c r="I469" s="9"/>
      <c r="J469" s="9"/>
      <c r="K469" s="9"/>
      <c r="L469" s="9"/>
      <c r="M469" s="9"/>
      <c r="N469" s="9"/>
      <c r="O469" s="9"/>
      <c r="P469" s="9"/>
      <c r="Q469" s="9"/>
      <c r="R469" s="9"/>
      <c r="S469" s="9"/>
      <c r="T469" s="9"/>
      <c r="U469" s="9"/>
      <c r="V469" s="9"/>
      <c r="W469" s="9"/>
      <c r="X469" s="9"/>
      <c r="Y469" s="9"/>
      <c r="Z469" s="9"/>
    </row>
    <row r="470" spans="1:26" ht="140.25">
      <c r="A470" s="9"/>
      <c r="B470" s="34" t="s">
        <v>126</v>
      </c>
      <c r="C470" s="48">
        <v>2024</v>
      </c>
      <c r="D470" s="11" t="s">
        <v>1680</v>
      </c>
      <c r="E470" s="7" t="s">
        <v>1681</v>
      </c>
      <c r="F470" s="48">
        <v>4</v>
      </c>
      <c r="G470" s="9" t="s">
        <v>902</v>
      </c>
      <c r="H470" s="9"/>
      <c r="I470" s="9"/>
      <c r="J470" s="9"/>
      <c r="K470" s="9"/>
      <c r="L470" s="9"/>
      <c r="M470" s="9"/>
      <c r="N470" s="9"/>
      <c r="O470" s="9"/>
      <c r="P470" s="9"/>
      <c r="Q470" s="9"/>
      <c r="R470" s="9"/>
      <c r="S470" s="9"/>
      <c r="T470" s="9"/>
      <c r="U470" s="9"/>
      <c r="V470" s="9"/>
      <c r="W470" s="9"/>
      <c r="X470" s="9"/>
      <c r="Y470" s="9"/>
      <c r="Z470" s="9"/>
    </row>
    <row r="471" spans="1:26" ht="178.5">
      <c r="A471" s="9"/>
      <c r="B471" s="34" t="s">
        <v>126</v>
      </c>
      <c r="C471" s="48">
        <v>2024</v>
      </c>
      <c r="D471" s="11" t="s">
        <v>1682</v>
      </c>
      <c r="E471" s="7" t="s">
        <v>1683</v>
      </c>
      <c r="F471" s="48">
        <v>4</v>
      </c>
      <c r="G471" s="9" t="s">
        <v>902</v>
      </c>
      <c r="H471" s="9"/>
      <c r="I471" s="9"/>
      <c r="J471" s="9"/>
      <c r="K471" s="9"/>
      <c r="L471" s="9"/>
      <c r="M471" s="9"/>
      <c r="N471" s="9"/>
      <c r="O471" s="9"/>
      <c r="P471" s="9"/>
      <c r="Q471" s="9"/>
      <c r="R471" s="9"/>
      <c r="S471" s="9"/>
      <c r="T471" s="9"/>
      <c r="U471" s="9"/>
      <c r="V471" s="9"/>
      <c r="W471" s="9"/>
      <c r="X471" s="9"/>
      <c r="Y471" s="9"/>
      <c r="Z471" s="9"/>
    </row>
    <row r="472" spans="1:26" ht="25.5">
      <c r="A472" s="6">
        <v>1</v>
      </c>
      <c r="B472" s="7" t="s">
        <v>1684</v>
      </c>
      <c r="C472" s="6">
        <v>2024</v>
      </c>
      <c r="D472" s="11" t="s">
        <v>1685</v>
      </c>
      <c r="E472" s="9"/>
      <c r="F472" s="6">
        <v>4</v>
      </c>
      <c r="G472" s="7" t="s">
        <v>902</v>
      </c>
      <c r="H472" s="7" t="s">
        <v>1063</v>
      </c>
      <c r="I472" s="9"/>
      <c r="J472" s="9"/>
      <c r="K472" s="9"/>
      <c r="L472" s="9"/>
      <c r="M472" s="9"/>
      <c r="N472" s="9"/>
      <c r="O472" s="9"/>
      <c r="P472" s="9"/>
      <c r="Q472" s="9"/>
      <c r="R472" s="9"/>
      <c r="S472" s="9"/>
      <c r="T472" s="9"/>
      <c r="U472" s="9"/>
      <c r="V472" s="9"/>
      <c r="W472" s="9"/>
      <c r="X472" s="9"/>
      <c r="Y472" s="9"/>
      <c r="Z472" s="9"/>
    </row>
    <row r="473" spans="1:26" ht="25.5">
      <c r="A473" s="9"/>
      <c r="B473" s="7" t="s">
        <v>1684</v>
      </c>
      <c r="C473" s="6">
        <v>2024</v>
      </c>
      <c r="D473" s="275" t="s">
        <v>1686</v>
      </c>
      <c r="E473" s="9"/>
      <c r="F473" s="6">
        <v>4</v>
      </c>
      <c r="G473" s="7" t="s">
        <v>902</v>
      </c>
      <c r="H473" s="7" t="s">
        <v>1063</v>
      </c>
      <c r="I473" s="9"/>
      <c r="J473" s="9"/>
      <c r="K473" s="9"/>
      <c r="L473" s="9"/>
      <c r="M473" s="9"/>
      <c r="N473" s="9"/>
      <c r="O473" s="9"/>
      <c r="P473" s="9"/>
      <c r="Q473" s="9"/>
      <c r="R473" s="9"/>
      <c r="S473" s="9"/>
      <c r="T473" s="9"/>
      <c r="U473" s="9"/>
      <c r="V473" s="9"/>
      <c r="W473" s="9"/>
      <c r="X473" s="9"/>
      <c r="Y473" s="9"/>
      <c r="Z473" s="9"/>
    </row>
    <row r="474" spans="1:26" ht="25.5">
      <c r="A474" s="9"/>
      <c r="B474" s="7" t="s">
        <v>1684</v>
      </c>
      <c r="C474" s="6">
        <v>2024</v>
      </c>
      <c r="D474" s="276" t="s">
        <v>1687</v>
      </c>
      <c r="E474" s="9"/>
      <c r="F474" s="6">
        <v>4</v>
      </c>
      <c r="G474" s="7" t="s">
        <v>902</v>
      </c>
      <c r="H474" s="7" t="s">
        <v>1063</v>
      </c>
      <c r="I474" s="9"/>
      <c r="J474" s="9"/>
      <c r="K474" s="9"/>
      <c r="L474" s="9"/>
      <c r="M474" s="9"/>
      <c r="N474" s="9"/>
      <c r="O474" s="9"/>
      <c r="P474" s="9"/>
      <c r="Q474" s="9"/>
      <c r="R474" s="9"/>
      <c r="S474" s="9"/>
      <c r="T474" s="9"/>
      <c r="U474" s="9"/>
      <c r="V474" s="9"/>
      <c r="W474" s="9"/>
      <c r="X474" s="9"/>
      <c r="Y474" s="9"/>
      <c r="Z474" s="9"/>
    </row>
    <row r="475" spans="1:26" ht="25.5">
      <c r="A475" s="9"/>
      <c r="B475" s="7" t="s">
        <v>1684</v>
      </c>
      <c r="C475" s="6">
        <v>2024</v>
      </c>
      <c r="D475" s="277" t="s">
        <v>1688</v>
      </c>
      <c r="E475" s="9"/>
      <c r="F475" s="6">
        <v>4</v>
      </c>
      <c r="G475" s="7" t="s">
        <v>902</v>
      </c>
      <c r="H475" s="7" t="s">
        <v>1063</v>
      </c>
      <c r="I475" s="9"/>
      <c r="J475" s="9"/>
      <c r="K475" s="9"/>
      <c r="L475" s="9"/>
      <c r="M475" s="9"/>
      <c r="N475" s="9"/>
      <c r="O475" s="9"/>
      <c r="P475" s="9"/>
      <c r="Q475" s="9"/>
      <c r="R475" s="9"/>
      <c r="S475" s="9"/>
      <c r="T475" s="9"/>
      <c r="U475" s="9"/>
      <c r="V475" s="9"/>
      <c r="W475" s="9"/>
      <c r="X475" s="9"/>
      <c r="Y475" s="9"/>
      <c r="Z475" s="9"/>
    </row>
    <row r="476" spans="1:26" ht="25.5">
      <c r="A476" s="9"/>
      <c r="B476" s="7" t="s">
        <v>1684</v>
      </c>
      <c r="C476" s="6">
        <v>2023</v>
      </c>
      <c r="D476" s="277" t="s">
        <v>1689</v>
      </c>
      <c r="E476" s="9"/>
      <c r="F476" s="6">
        <v>4</v>
      </c>
      <c r="G476" s="7" t="s">
        <v>902</v>
      </c>
      <c r="H476" s="7" t="s">
        <v>1063</v>
      </c>
      <c r="I476" s="9"/>
      <c r="J476" s="9"/>
      <c r="K476" s="9"/>
      <c r="L476" s="9"/>
      <c r="M476" s="9"/>
      <c r="N476" s="9"/>
      <c r="O476" s="9"/>
      <c r="P476" s="9"/>
      <c r="Q476" s="9"/>
      <c r="R476" s="9"/>
      <c r="S476" s="9"/>
      <c r="T476" s="9"/>
      <c r="U476" s="9"/>
      <c r="V476" s="9"/>
      <c r="W476" s="9"/>
      <c r="X476" s="9"/>
      <c r="Y476" s="9"/>
      <c r="Z476" s="9"/>
    </row>
    <row r="477" spans="1:26" ht="25.5">
      <c r="A477" s="9"/>
      <c r="B477" s="7" t="s">
        <v>1684</v>
      </c>
      <c r="C477" s="6">
        <v>2023</v>
      </c>
      <c r="D477" s="275" t="s">
        <v>1690</v>
      </c>
      <c r="E477" s="9"/>
      <c r="F477" s="6">
        <v>4</v>
      </c>
      <c r="G477" s="7" t="s">
        <v>902</v>
      </c>
      <c r="H477" s="7" t="s">
        <v>1063</v>
      </c>
      <c r="I477" s="9"/>
      <c r="J477" s="9"/>
      <c r="K477" s="9"/>
      <c r="L477" s="9"/>
      <c r="M477" s="9"/>
      <c r="N477" s="9"/>
      <c r="O477" s="9"/>
      <c r="P477" s="9"/>
      <c r="Q477" s="9"/>
      <c r="R477" s="9"/>
      <c r="S477" s="9"/>
      <c r="T477" s="9"/>
      <c r="U477" s="9"/>
      <c r="V477" s="9"/>
      <c r="W477" s="9"/>
      <c r="X477" s="9"/>
      <c r="Y477" s="9"/>
      <c r="Z477" s="9"/>
    </row>
    <row r="478" spans="1:26" ht="216.75">
      <c r="A478" s="25">
        <v>1</v>
      </c>
      <c r="B478" s="25" t="s">
        <v>1691</v>
      </c>
      <c r="C478" s="25">
        <v>2020</v>
      </c>
      <c r="D478" s="278" t="s">
        <v>1692</v>
      </c>
      <c r="E478" s="7" t="s">
        <v>1693</v>
      </c>
      <c r="F478" s="6">
        <v>3</v>
      </c>
      <c r="G478" s="7" t="s">
        <v>902</v>
      </c>
      <c r="H478" s="7" t="s">
        <v>1063</v>
      </c>
      <c r="I478" s="9"/>
      <c r="J478" s="9"/>
      <c r="K478" s="9"/>
      <c r="L478" s="9"/>
      <c r="M478" s="9"/>
      <c r="N478" s="9"/>
      <c r="O478" s="9"/>
      <c r="P478" s="9"/>
      <c r="Q478" s="9"/>
      <c r="R478" s="9"/>
      <c r="S478" s="9"/>
      <c r="T478" s="9"/>
      <c r="U478" s="9"/>
      <c r="V478" s="9"/>
      <c r="W478" s="9"/>
      <c r="X478" s="9"/>
      <c r="Y478" s="9"/>
      <c r="Z478" s="9"/>
    </row>
    <row r="479" spans="1:26" ht="191.25">
      <c r="A479" s="6">
        <v>2</v>
      </c>
      <c r="B479" s="25" t="s">
        <v>1691</v>
      </c>
      <c r="C479" s="25">
        <v>2020</v>
      </c>
      <c r="D479" s="90" t="s">
        <v>1694</v>
      </c>
      <c r="E479" s="7" t="s">
        <v>1695</v>
      </c>
      <c r="F479" s="7" t="s">
        <v>983</v>
      </c>
      <c r="G479" s="7" t="s">
        <v>902</v>
      </c>
      <c r="H479" s="7" t="s">
        <v>1063</v>
      </c>
      <c r="I479" s="9"/>
      <c r="J479" s="9"/>
      <c r="K479" s="9"/>
      <c r="L479" s="9"/>
      <c r="M479" s="9"/>
      <c r="N479" s="9"/>
      <c r="O479" s="9"/>
      <c r="P479" s="9"/>
      <c r="Q479" s="9"/>
      <c r="R479" s="9"/>
      <c r="S479" s="9"/>
      <c r="T479" s="9"/>
      <c r="U479" s="9"/>
      <c r="V479" s="9"/>
      <c r="W479" s="9"/>
      <c r="X479" s="9"/>
      <c r="Y479" s="9"/>
      <c r="Z479" s="9"/>
    </row>
    <row r="480" spans="1:26" ht="204">
      <c r="A480" s="6">
        <v>3</v>
      </c>
      <c r="B480" s="25" t="s">
        <v>1691</v>
      </c>
      <c r="C480" s="25">
        <v>2020</v>
      </c>
      <c r="D480" s="90" t="s">
        <v>1696</v>
      </c>
      <c r="E480" s="7" t="s">
        <v>1697</v>
      </c>
      <c r="F480" s="6">
        <v>4</v>
      </c>
      <c r="G480" s="7" t="s">
        <v>902</v>
      </c>
      <c r="H480" s="7" t="s">
        <v>1063</v>
      </c>
      <c r="I480" s="9"/>
      <c r="J480" s="9"/>
      <c r="K480" s="9"/>
      <c r="L480" s="9"/>
      <c r="M480" s="9"/>
      <c r="N480" s="9"/>
      <c r="O480" s="9"/>
      <c r="P480" s="9"/>
      <c r="Q480" s="9"/>
      <c r="R480" s="9"/>
      <c r="S480" s="9"/>
      <c r="T480" s="9"/>
      <c r="U480" s="9"/>
      <c r="V480" s="9"/>
      <c r="W480" s="9"/>
      <c r="X480" s="9"/>
      <c r="Y480" s="9"/>
      <c r="Z480" s="9"/>
    </row>
    <row r="481" spans="1:26" ht="89.25">
      <c r="A481" s="6">
        <v>4</v>
      </c>
      <c r="B481" s="25" t="s">
        <v>1691</v>
      </c>
      <c r="C481" s="25">
        <v>2020</v>
      </c>
      <c r="D481" s="23" t="s">
        <v>1698</v>
      </c>
      <c r="E481" s="7" t="s">
        <v>1699</v>
      </c>
      <c r="F481" s="7" t="s">
        <v>983</v>
      </c>
      <c r="G481" s="7" t="s">
        <v>1063</v>
      </c>
      <c r="H481" s="7" t="s">
        <v>1063</v>
      </c>
      <c r="I481" s="9"/>
      <c r="J481" s="9"/>
      <c r="K481" s="9"/>
      <c r="L481" s="9"/>
      <c r="M481" s="9"/>
      <c r="N481" s="9"/>
      <c r="O481" s="9"/>
      <c r="P481" s="9"/>
      <c r="Q481" s="9"/>
      <c r="R481" s="9"/>
      <c r="S481" s="9"/>
      <c r="T481" s="9"/>
      <c r="U481" s="9"/>
      <c r="V481" s="9"/>
      <c r="W481" s="9"/>
      <c r="X481" s="9"/>
      <c r="Y481" s="9"/>
      <c r="Z481" s="9"/>
    </row>
    <row r="482" spans="1:26" ht="165.75">
      <c r="A482" s="6">
        <v>5</v>
      </c>
      <c r="B482" s="25" t="s">
        <v>1691</v>
      </c>
      <c r="C482" s="25">
        <v>2021</v>
      </c>
      <c r="D482" s="279" t="s">
        <v>1099</v>
      </c>
      <c r="E482" s="7" t="s">
        <v>1700</v>
      </c>
      <c r="F482" s="6">
        <v>3</v>
      </c>
      <c r="G482" s="7" t="s">
        <v>902</v>
      </c>
      <c r="H482" s="7" t="s">
        <v>1063</v>
      </c>
      <c r="I482" s="9"/>
      <c r="J482" s="9"/>
      <c r="K482" s="9"/>
      <c r="L482" s="9"/>
      <c r="M482" s="9"/>
      <c r="N482" s="9"/>
      <c r="O482" s="9"/>
      <c r="P482" s="9"/>
      <c r="Q482" s="9"/>
      <c r="R482" s="9"/>
      <c r="S482" s="9"/>
      <c r="T482" s="9"/>
      <c r="U482" s="9"/>
      <c r="V482" s="9"/>
      <c r="W482" s="9"/>
      <c r="X482" s="9"/>
      <c r="Y482" s="9"/>
      <c r="Z482" s="9"/>
    </row>
    <row r="483" spans="1:26" ht="114.75">
      <c r="A483" s="6">
        <v>6</v>
      </c>
      <c r="B483" s="25" t="s">
        <v>1691</v>
      </c>
      <c r="C483" s="25">
        <v>2021</v>
      </c>
      <c r="D483" s="90" t="s">
        <v>1701</v>
      </c>
      <c r="E483" s="7" t="s">
        <v>1702</v>
      </c>
      <c r="F483" s="7" t="s">
        <v>983</v>
      </c>
      <c r="G483" s="7" t="s">
        <v>902</v>
      </c>
      <c r="H483" s="7" t="s">
        <v>1063</v>
      </c>
      <c r="I483" s="9"/>
      <c r="J483" s="9"/>
      <c r="K483" s="9"/>
      <c r="L483" s="9"/>
      <c r="M483" s="9"/>
      <c r="N483" s="9"/>
      <c r="O483" s="9"/>
      <c r="P483" s="9"/>
      <c r="Q483" s="9"/>
      <c r="R483" s="9"/>
      <c r="S483" s="9"/>
      <c r="T483" s="9"/>
      <c r="U483" s="9"/>
      <c r="V483" s="9"/>
      <c r="W483" s="9"/>
      <c r="X483" s="9"/>
      <c r="Y483" s="9"/>
      <c r="Z483" s="9"/>
    </row>
    <row r="484" spans="1:26" ht="153">
      <c r="A484" s="6">
        <v>7</v>
      </c>
      <c r="B484" s="25" t="s">
        <v>1691</v>
      </c>
      <c r="C484" s="25">
        <v>2021</v>
      </c>
      <c r="D484" s="90" t="s">
        <v>1703</v>
      </c>
      <c r="E484" s="7" t="s">
        <v>1704</v>
      </c>
      <c r="F484" s="6">
        <v>4</v>
      </c>
      <c r="G484" s="7" t="s">
        <v>902</v>
      </c>
      <c r="H484" s="7" t="s">
        <v>1063</v>
      </c>
      <c r="I484" s="9"/>
      <c r="J484" s="9"/>
      <c r="K484" s="9"/>
      <c r="L484" s="9"/>
      <c r="M484" s="9"/>
      <c r="N484" s="9"/>
      <c r="O484" s="9"/>
      <c r="P484" s="9"/>
      <c r="Q484" s="9"/>
      <c r="R484" s="9"/>
      <c r="S484" s="9"/>
      <c r="T484" s="9"/>
      <c r="U484" s="9"/>
      <c r="V484" s="9"/>
      <c r="W484" s="9"/>
      <c r="X484" s="9"/>
      <c r="Y484" s="9"/>
      <c r="Z484" s="9"/>
    </row>
    <row r="485" spans="1:26" ht="178.5">
      <c r="A485" s="6">
        <v>8</v>
      </c>
      <c r="B485" s="25" t="s">
        <v>1691</v>
      </c>
      <c r="C485" s="25">
        <v>2021</v>
      </c>
      <c r="D485" s="90" t="s">
        <v>1705</v>
      </c>
      <c r="E485" s="7" t="s">
        <v>1706</v>
      </c>
      <c r="F485" s="7" t="s">
        <v>983</v>
      </c>
      <c r="G485" s="7" t="s">
        <v>902</v>
      </c>
      <c r="H485" s="7" t="s">
        <v>1063</v>
      </c>
      <c r="I485" s="9"/>
      <c r="J485" s="9"/>
      <c r="K485" s="9"/>
      <c r="L485" s="9"/>
      <c r="M485" s="9"/>
      <c r="N485" s="9"/>
      <c r="O485" s="9"/>
      <c r="P485" s="9"/>
      <c r="Q485" s="9"/>
      <c r="R485" s="9"/>
      <c r="S485" s="9"/>
      <c r="T485" s="9"/>
      <c r="U485" s="9"/>
      <c r="V485" s="9"/>
      <c r="W485" s="9"/>
      <c r="X485" s="9"/>
      <c r="Y485" s="9"/>
      <c r="Z485" s="9"/>
    </row>
    <row r="486" spans="1:26" ht="102">
      <c r="A486" s="6">
        <v>9</v>
      </c>
      <c r="B486" s="25" t="s">
        <v>1691</v>
      </c>
      <c r="C486" s="25">
        <v>2021</v>
      </c>
      <c r="D486" s="90" t="s">
        <v>1707</v>
      </c>
      <c r="E486" s="7" t="s">
        <v>1708</v>
      </c>
      <c r="F486" s="7" t="s">
        <v>983</v>
      </c>
      <c r="G486" s="7" t="s">
        <v>1063</v>
      </c>
      <c r="H486" s="7" t="s">
        <v>1063</v>
      </c>
      <c r="I486" s="9"/>
      <c r="J486" s="9"/>
      <c r="K486" s="9"/>
      <c r="L486" s="9"/>
      <c r="M486" s="9"/>
      <c r="N486" s="9"/>
      <c r="O486" s="9"/>
      <c r="P486" s="9"/>
      <c r="Q486" s="9"/>
      <c r="R486" s="9"/>
      <c r="S486" s="9"/>
      <c r="T486" s="9"/>
      <c r="U486" s="9"/>
      <c r="V486" s="9"/>
      <c r="W486" s="9"/>
      <c r="X486" s="9"/>
      <c r="Y486" s="9"/>
      <c r="Z486" s="9"/>
    </row>
    <row r="487" spans="1:26" ht="102">
      <c r="A487" s="6">
        <v>10</v>
      </c>
      <c r="B487" s="25" t="s">
        <v>1691</v>
      </c>
      <c r="C487" s="25">
        <v>2021</v>
      </c>
      <c r="D487" s="9"/>
      <c r="E487" s="7" t="s">
        <v>1709</v>
      </c>
      <c r="F487" s="9"/>
      <c r="G487" s="9"/>
      <c r="H487" s="9"/>
      <c r="I487" s="9"/>
      <c r="J487" s="9"/>
      <c r="K487" s="9"/>
      <c r="L487" s="9"/>
      <c r="M487" s="9"/>
      <c r="N487" s="9"/>
      <c r="O487" s="9"/>
      <c r="P487" s="9"/>
      <c r="Q487" s="9"/>
      <c r="R487" s="9"/>
      <c r="S487" s="9"/>
      <c r="T487" s="9"/>
      <c r="U487" s="9"/>
      <c r="V487" s="9"/>
      <c r="W487" s="9"/>
      <c r="X487" s="9"/>
      <c r="Y487" s="9"/>
      <c r="Z487" s="9"/>
    </row>
    <row r="488" spans="1:26" ht="153">
      <c r="A488" s="6">
        <v>11</v>
      </c>
      <c r="B488" s="25" t="s">
        <v>1691</v>
      </c>
      <c r="C488" s="25">
        <v>2022</v>
      </c>
      <c r="D488" s="90" t="s">
        <v>1710</v>
      </c>
      <c r="E488" s="7" t="s">
        <v>1711</v>
      </c>
      <c r="F488" s="7" t="s">
        <v>983</v>
      </c>
      <c r="G488" s="9"/>
      <c r="H488" s="9"/>
      <c r="I488" s="9"/>
      <c r="J488" s="9"/>
      <c r="K488" s="9"/>
      <c r="L488" s="9"/>
      <c r="M488" s="9"/>
      <c r="N488" s="9"/>
      <c r="O488" s="9"/>
      <c r="P488" s="9"/>
      <c r="Q488" s="9"/>
      <c r="R488" s="9"/>
      <c r="S488" s="9"/>
      <c r="T488" s="9"/>
      <c r="U488" s="9"/>
      <c r="V488" s="9"/>
      <c r="W488" s="9"/>
      <c r="X488" s="9"/>
      <c r="Y488" s="9"/>
      <c r="Z488" s="9"/>
    </row>
    <row r="489" spans="1:26" ht="25.5">
      <c r="A489" s="6">
        <v>12</v>
      </c>
      <c r="B489" s="25" t="s">
        <v>1691</v>
      </c>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02">
      <c r="A490" s="6">
        <v>13</v>
      </c>
      <c r="B490" s="25" t="s">
        <v>1691</v>
      </c>
      <c r="C490" s="25">
        <v>2022</v>
      </c>
      <c r="D490" s="90" t="s">
        <v>1712</v>
      </c>
      <c r="E490" s="7" t="s">
        <v>1713</v>
      </c>
      <c r="F490" s="6">
        <v>4</v>
      </c>
      <c r="G490" s="7" t="s">
        <v>902</v>
      </c>
      <c r="H490" s="9"/>
      <c r="I490" s="9"/>
      <c r="J490" s="9"/>
      <c r="K490" s="9"/>
      <c r="L490" s="9"/>
      <c r="M490" s="9"/>
      <c r="N490" s="9"/>
      <c r="O490" s="9"/>
      <c r="P490" s="9"/>
      <c r="Q490" s="9"/>
      <c r="R490" s="9"/>
      <c r="S490" s="9"/>
      <c r="T490" s="9"/>
      <c r="U490" s="9"/>
      <c r="V490" s="9"/>
      <c r="W490" s="9"/>
      <c r="X490" s="9"/>
      <c r="Y490" s="9"/>
      <c r="Z490" s="9"/>
    </row>
    <row r="491" spans="1:26" ht="102">
      <c r="A491" s="6">
        <v>14</v>
      </c>
      <c r="B491" s="25" t="s">
        <v>1691</v>
      </c>
      <c r="C491" s="25">
        <v>2023</v>
      </c>
      <c r="D491" s="90" t="s">
        <v>1714</v>
      </c>
      <c r="E491" s="7" t="s">
        <v>1715</v>
      </c>
      <c r="F491" s="7" t="s">
        <v>983</v>
      </c>
      <c r="G491" s="7" t="s">
        <v>902</v>
      </c>
      <c r="H491" s="9"/>
      <c r="I491" s="9"/>
      <c r="J491" s="9"/>
      <c r="K491" s="9"/>
      <c r="L491" s="9"/>
      <c r="M491" s="9"/>
      <c r="N491" s="9"/>
      <c r="O491" s="9"/>
      <c r="P491" s="9"/>
      <c r="Q491" s="9"/>
      <c r="R491" s="9"/>
      <c r="S491" s="9"/>
      <c r="T491" s="9"/>
      <c r="U491" s="9"/>
      <c r="V491" s="9"/>
      <c r="W491" s="9"/>
      <c r="X491" s="9"/>
      <c r="Y491" s="9"/>
      <c r="Z491" s="9"/>
    </row>
    <row r="492" spans="1:26" ht="178.5">
      <c r="A492" s="6">
        <v>15</v>
      </c>
      <c r="B492" s="9"/>
      <c r="C492" s="25">
        <v>2023</v>
      </c>
      <c r="D492" s="90" t="s">
        <v>1716</v>
      </c>
      <c r="E492" s="7" t="s">
        <v>1717</v>
      </c>
      <c r="F492" s="7" t="s">
        <v>983</v>
      </c>
      <c r="G492" s="9"/>
      <c r="H492" s="9"/>
      <c r="I492" s="9"/>
      <c r="J492" s="9"/>
      <c r="K492" s="9"/>
      <c r="L492" s="9"/>
      <c r="M492" s="9"/>
      <c r="N492" s="9"/>
      <c r="O492" s="9"/>
      <c r="P492" s="9"/>
      <c r="Q492" s="9"/>
      <c r="R492" s="9"/>
      <c r="S492" s="9"/>
      <c r="T492" s="9"/>
      <c r="U492" s="9"/>
      <c r="V492" s="9"/>
      <c r="W492" s="9"/>
      <c r="X492" s="9"/>
      <c r="Y492" s="9"/>
      <c r="Z492" s="9"/>
    </row>
    <row r="493" spans="1:26" ht="165.75">
      <c r="A493" s="6">
        <v>16</v>
      </c>
      <c r="B493" s="25" t="s">
        <v>1691</v>
      </c>
      <c r="C493" s="25">
        <v>2024</v>
      </c>
      <c r="D493" s="26" t="s">
        <v>1718</v>
      </c>
      <c r="E493" s="7" t="s">
        <v>1719</v>
      </c>
      <c r="F493" s="7" t="s">
        <v>983</v>
      </c>
      <c r="G493" s="7" t="s">
        <v>902</v>
      </c>
      <c r="H493" s="7" t="s">
        <v>1063</v>
      </c>
      <c r="I493" s="9"/>
      <c r="J493" s="9"/>
      <c r="K493" s="9"/>
      <c r="L493" s="9"/>
      <c r="M493" s="9"/>
      <c r="N493" s="9"/>
      <c r="O493" s="9"/>
      <c r="P493" s="9"/>
      <c r="Q493" s="9"/>
      <c r="R493" s="9"/>
      <c r="S493" s="9"/>
      <c r="T493" s="9"/>
      <c r="U493" s="9"/>
      <c r="V493" s="9"/>
      <c r="W493" s="9"/>
      <c r="X493" s="9"/>
      <c r="Y493" s="9"/>
      <c r="Z493" s="9"/>
    </row>
    <row r="494" spans="1:26" ht="153">
      <c r="A494" s="6">
        <v>17</v>
      </c>
      <c r="B494" s="25" t="s">
        <v>1691</v>
      </c>
      <c r="C494" s="25">
        <v>2024</v>
      </c>
      <c r="D494" s="90" t="s">
        <v>1720</v>
      </c>
      <c r="E494" s="280" t="s">
        <v>1721</v>
      </c>
      <c r="F494" s="7" t="s">
        <v>983</v>
      </c>
      <c r="G494" s="7" t="s">
        <v>902</v>
      </c>
      <c r="H494" s="7" t="s">
        <v>1063</v>
      </c>
      <c r="I494" s="9"/>
      <c r="J494" s="9"/>
      <c r="K494" s="9"/>
      <c r="L494" s="9"/>
      <c r="M494" s="9"/>
      <c r="N494" s="9"/>
      <c r="O494" s="9"/>
      <c r="P494" s="9"/>
      <c r="Q494" s="9"/>
      <c r="R494" s="9"/>
      <c r="S494" s="9"/>
      <c r="T494" s="9"/>
      <c r="U494" s="9"/>
      <c r="V494" s="9"/>
      <c r="W494" s="9"/>
      <c r="X494" s="9"/>
      <c r="Y494" s="9"/>
      <c r="Z494" s="9"/>
    </row>
    <row r="495" spans="1:26" ht="178.5">
      <c r="A495" s="6">
        <v>18</v>
      </c>
      <c r="B495" s="25" t="s">
        <v>1691</v>
      </c>
      <c r="C495" s="25">
        <v>2024</v>
      </c>
      <c r="D495" s="90" t="s">
        <v>1722</v>
      </c>
      <c r="E495" s="7" t="s">
        <v>1723</v>
      </c>
      <c r="F495" s="7" t="s">
        <v>983</v>
      </c>
      <c r="G495" s="7" t="s">
        <v>902</v>
      </c>
      <c r="H495" s="9"/>
      <c r="I495" s="9"/>
      <c r="J495" s="9"/>
      <c r="K495" s="9"/>
      <c r="L495" s="9"/>
      <c r="M495" s="9"/>
      <c r="N495" s="9"/>
      <c r="O495" s="9"/>
      <c r="P495" s="9"/>
      <c r="Q495" s="9"/>
      <c r="R495" s="9"/>
      <c r="S495" s="9"/>
      <c r="T495" s="9"/>
      <c r="U495" s="9"/>
      <c r="V495" s="9"/>
      <c r="W495" s="9"/>
      <c r="X495" s="9"/>
      <c r="Y495" s="9"/>
      <c r="Z495" s="9"/>
    </row>
    <row r="496" spans="1:26" ht="204.75">
      <c r="A496" s="25">
        <v>19</v>
      </c>
      <c r="B496" s="25" t="s">
        <v>1691</v>
      </c>
      <c r="C496" s="6">
        <v>2020</v>
      </c>
      <c r="D496" s="33" t="s">
        <v>1724</v>
      </c>
      <c r="E496" s="7" t="s">
        <v>1725</v>
      </c>
      <c r="F496" s="9"/>
      <c r="G496" s="9"/>
      <c r="H496" s="9"/>
      <c r="I496" s="9"/>
      <c r="J496" s="9"/>
      <c r="K496" s="9"/>
      <c r="L496" s="9"/>
      <c r="M496" s="9"/>
      <c r="N496" s="9"/>
      <c r="O496" s="9"/>
      <c r="P496" s="9"/>
      <c r="Q496" s="9"/>
      <c r="R496" s="9"/>
      <c r="S496" s="9"/>
      <c r="T496" s="9"/>
      <c r="U496" s="9"/>
      <c r="V496" s="9"/>
      <c r="W496" s="9"/>
      <c r="X496" s="9"/>
      <c r="Y496" s="9"/>
      <c r="Z496" s="9"/>
    </row>
    <row r="497" spans="1:26">
      <c r="A497" s="6">
        <v>1</v>
      </c>
      <c r="B497" s="7" t="s">
        <v>1726</v>
      </c>
      <c r="C497" s="75">
        <v>2021</v>
      </c>
      <c r="D497" s="152" t="s">
        <v>1727</v>
      </c>
      <c r="E497" s="9"/>
      <c r="F497" s="6">
        <v>2</v>
      </c>
      <c r="G497" s="7" t="s">
        <v>902</v>
      </c>
      <c r="H497" s="7" t="s">
        <v>1063</v>
      </c>
      <c r="I497" s="9"/>
      <c r="J497" s="9"/>
      <c r="K497" s="9"/>
      <c r="L497" s="9"/>
      <c r="M497" s="9"/>
      <c r="N497" s="9"/>
      <c r="O497" s="9"/>
      <c r="P497" s="9"/>
      <c r="Q497" s="9"/>
      <c r="R497" s="9"/>
      <c r="S497" s="9"/>
      <c r="T497" s="9"/>
      <c r="U497" s="9"/>
      <c r="V497" s="9"/>
      <c r="W497" s="9"/>
      <c r="X497" s="9"/>
      <c r="Y497" s="9"/>
      <c r="Z497" s="9"/>
    </row>
    <row r="498" spans="1:26">
      <c r="A498" s="6">
        <v>2</v>
      </c>
      <c r="B498" s="7" t="s">
        <v>1726</v>
      </c>
      <c r="C498" s="75">
        <v>2023</v>
      </c>
      <c r="D498" s="281" t="s">
        <v>1728</v>
      </c>
      <c r="E498" s="9"/>
      <c r="F498" s="7" t="s">
        <v>983</v>
      </c>
      <c r="G498" s="7" t="s">
        <v>902</v>
      </c>
      <c r="H498" s="7" t="s">
        <v>1063</v>
      </c>
      <c r="I498" s="9"/>
      <c r="J498" s="9"/>
      <c r="K498" s="9"/>
      <c r="L498" s="9"/>
      <c r="M498" s="9"/>
      <c r="N498" s="9"/>
      <c r="O498" s="9"/>
      <c r="P498" s="9"/>
      <c r="Q498" s="9"/>
      <c r="R498" s="9"/>
      <c r="S498" s="9"/>
      <c r="T498" s="9"/>
      <c r="U498" s="9"/>
      <c r="V498" s="9"/>
      <c r="W498" s="9"/>
      <c r="X498" s="9"/>
      <c r="Y498" s="9"/>
      <c r="Z498" s="9"/>
    </row>
    <row r="499" spans="1:26">
      <c r="A499" s="6">
        <v>3</v>
      </c>
      <c r="B499" s="7" t="s">
        <v>148</v>
      </c>
      <c r="C499" s="75">
        <v>2023</v>
      </c>
      <c r="D499" s="282" t="s">
        <v>1729</v>
      </c>
      <c r="E499" s="9"/>
      <c r="F499" s="6">
        <v>4</v>
      </c>
      <c r="G499" s="7" t="s">
        <v>902</v>
      </c>
      <c r="H499" s="7" t="s">
        <v>1063</v>
      </c>
      <c r="I499" s="9"/>
      <c r="J499" s="9"/>
      <c r="K499" s="9"/>
      <c r="L499" s="9"/>
      <c r="M499" s="9"/>
      <c r="N499" s="9"/>
      <c r="O499" s="9"/>
      <c r="P499" s="9"/>
      <c r="Q499" s="9"/>
      <c r="R499" s="9"/>
      <c r="S499" s="9"/>
      <c r="T499" s="9"/>
      <c r="U499" s="9"/>
      <c r="V499" s="9"/>
      <c r="W499" s="9"/>
      <c r="X499" s="9"/>
      <c r="Y499" s="9"/>
      <c r="Z499" s="9"/>
    </row>
    <row r="500" spans="1:26">
      <c r="A500" s="6">
        <v>4</v>
      </c>
      <c r="B500" s="7" t="s">
        <v>148</v>
      </c>
      <c r="C500" s="283">
        <v>2022</v>
      </c>
      <c r="D500" s="11" t="s">
        <v>1730</v>
      </c>
      <c r="E500" s="9"/>
      <c r="F500" s="6">
        <v>3</v>
      </c>
      <c r="G500" s="7" t="s">
        <v>902</v>
      </c>
      <c r="H500" s="7" t="s">
        <v>1063</v>
      </c>
      <c r="I500" s="9"/>
      <c r="J500" s="9"/>
      <c r="K500" s="9"/>
      <c r="L500" s="9"/>
      <c r="M500" s="9"/>
      <c r="N500" s="9"/>
      <c r="O500" s="9"/>
      <c r="P500" s="9"/>
      <c r="Q500" s="9"/>
      <c r="R500" s="9"/>
      <c r="S500" s="9"/>
      <c r="T500" s="9"/>
      <c r="U500" s="9"/>
      <c r="V500" s="9"/>
      <c r="W500" s="9"/>
      <c r="X500" s="9"/>
      <c r="Y500" s="9"/>
      <c r="Z500" s="9"/>
    </row>
    <row r="501" spans="1:26">
      <c r="A501" s="6">
        <v>5</v>
      </c>
      <c r="B501" s="7" t="s">
        <v>148</v>
      </c>
      <c r="C501" s="75">
        <v>2023</v>
      </c>
      <c r="D501" s="76" t="s">
        <v>1731</v>
      </c>
      <c r="E501" s="9"/>
      <c r="F501" s="6">
        <v>3</v>
      </c>
      <c r="G501" s="7" t="s">
        <v>902</v>
      </c>
      <c r="H501" s="7" t="s">
        <v>1063</v>
      </c>
      <c r="I501" s="9"/>
      <c r="J501" s="9"/>
      <c r="K501" s="9"/>
      <c r="L501" s="9"/>
      <c r="M501" s="9"/>
      <c r="N501" s="9"/>
      <c r="O501" s="9"/>
      <c r="P501" s="9"/>
      <c r="Q501" s="9"/>
      <c r="R501" s="9"/>
      <c r="S501" s="9"/>
      <c r="T501" s="9"/>
      <c r="U501" s="9"/>
      <c r="V501" s="9"/>
      <c r="W501" s="9"/>
      <c r="X501" s="9"/>
      <c r="Y501" s="9"/>
      <c r="Z501" s="9"/>
    </row>
    <row r="502" spans="1:26">
      <c r="A502" s="6">
        <v>6</v>
      </c>
      <c r="B502" s="7" t="s">
        <v>148</v>
      </c>
      <c r="C502" s="75">
        <v>2021</v>
      </c>
      <c r="D502" s="152" t="s">
        <v>1732</v>
      </c>
      <c r="E502" s="9"/>
      <c r="F502" s="6">
        <v>2</v>
      </c>
      <c r="G502" s="7" t="s">
        <v>902</v>
      </c>
      <c r="H502" s="7" t="s">
        <v>1063</v>
      </c>
      <c r="I502" s="9"/>
      <c r="J502" s="9"/>
      <c r="K502" s="9"/>
      <c r="L502" s="9"/>
      <c r="M502" s="9"/>
      <c r="N502" s="9"/>
      <c r="O502" s="9"/>
      <c r="P502" s="9"/>
      <c r="Q502" s="9"/>
      <c r="R502" s="9"/>
      <c r="S502" s="9"/>
      <c r="T502" s="9"/>
      <c r="U502" s="9"/>
      <c r="V502" s="9"/>
      <c r="W502" s="9"/>
      <c r="X502" s="9"/>
      <c r="Y502" s="9"/>
      <c r="Z502" s="9"/>
    </row>
    <row r="503" spans="1:26">
      <c r="A503" s="6">
        <v>7</v>
      </c>
      <c r="B503" s="7" t="s">
        <v>148</v>
      </c>
      <c r="C503" s="283">
        <v>2022</v>
      </c>
      <c r="D503" s="152" t="s">
        <v>1733</v>
      </c>
      <c r="E503" s="9"/>
      <c r="F503" s="6">
        <v>3</v>
      </c>
      <c r="G503" s="7" t="s">
        <v>902</v>
      </c>
      <c r="H503" s="7" t="s">
        <v>1063</v>
      </c>
      <c r="I503" s="9"/>
      <c r="J503" s="9"/>
      <c r="K503" s="9"/>
      <c r="L503" s="9"/>
      <c r="M503" s="9"/>
      <c r="N503" s="9"/>
      <c r="O503" s="9"/>
      <c r="P503" s="9"/>
      <c r="Q503" s="9"/>
      <c r="R503" s="9"/>
      <c r="S503" s="9"/>
      <c r="T503" s="9"/>
      <c r="U503" s="9"/>
      <c r="V503" s="9"/>
      <c r="W503" s="9"/>
      <c r="X503" s="9"/>
      <c r="Y503" s="9"/>
      <c r="Z503" s="9"/>
    </row>
    <row r="504" spans="1:26">
      <c r="A504" s="6">
        <v>8</v>
      </c>
      <c r="B504" s="7" t="s">
        <v>148</v>
      </c>
      <c r="C504" s="283">
        <v>2024</v>
      </c>
      <c r="D504" s="284" t="s">
        <v>1734</v>
      </c>
      <c r="E504" s="9"/>
      <c r="F504" s="6">
        <v>4</v>
      </c>
      <c r="G504" s="7" t="s">
        <v>902</v>
      </c>
      <c r="H504" s="7" t="s">
        <v>1063</v>
      </c>
      <c r="I504" s="9"/>
      <c r="J504" s="9"/>
      <c r="K504" s="9"/>
      <c r="L504" s="9"/>
      <c r="M504" s="9"/>
      <c r="N504" s="9"/>
      <c r="O504" s="9"/>
      <c r="P504" s="9"/>
      <c r="Q504" s="9"/>
      <c r="R504" s="9"/>
      <c r="S504" s="9"/>
      <c r="T504" s="9"/>
      <c r="U504" s="9"/>
      <c r="V504" s="9"/>
      <c r="W504" s="9"/>
      <c r="X504" s="9"/>
      <c r="Y504" s="9"/>
      <c r="Z504" s="9"/>
    </row>
    <row r="505" spans="1:26">
      <c r="A505" s="6">
        <v>9</v>
      </c>
      <c r="B505" s="7" t="s">
        <v>148</v>
      </c>
      <c r="C505" s="75">
        <v>2021</v>
      </c>
      <c r="D505" s="285" t="s">
        <v>1735</v>
      </c>
      <c r="E505" s="9"/>
      <c r="F505" s="6">
        <v>2</v>
      </c>
      <c r="G505" s="7" t="s">
        <v>902</v>
      </c>
      <c r="H505" s="7" t="s">
        <v>1063</v>
      </c>
      <c r="I505" s="9"/>
      <c r="J505" s="9"/>
      <c r="K505" s="9"/>
      <c r="L505" s="9"/>
      <c r="M505" s="9"/>
      <c r="N505" s="9"/>
      <c r="O505" s="9"/>
      <c r="P505" s="9"/>
      <c r="Q505" s="9"/>
      <c r="R505" s="9"/>
      <c r="S505" s="9"/>
      <c r="T505" s="9"/>
      <c r="U505" s="9"/>
      <c r="V505" s="9"/>
      <c r="W505" s="9"/>
      <c r="X505" s="9"/>
      <c r="Y505" s="9"/>
      <c r="Z505" s="9"/>
    </row>
    <row r="506" spans="1:26" ht="220.5">
      <c r="A506" s="6">
        <v>10</v>
      </c>
      <c r="B506" s="7" t="s">
        <v>148</v>
      </c>
      <c r="C506" s="75">
        <v>2020</v>
      </c>
      <c r="D506" s="9"/>
      <c r="E506" s="286" t="s">
        <v>1736</v>
      </c>
      <c r="F506" s="6">
        <v>4</v>
      </c>
      <c r="G506" s="7" t="s">
        <v>902</v>
      </c>
      <c r="H506" s="7" t="s">
        <v>1063</v>
      </c>
      <c r="I506" s="9"/>
      <c r="J506" s="9"/>
      <c r="K506" s="9"/>
      <c r="L506" s="9"/>
      <c r="M506" s="9"/>
      <c r="N506" s="9"/>
      <c r="O506" s="9"/>
      <c r="P506" s="9"/>
      <c r="Q506" s="9"/>
      <c r="R506" s="9"/>
      <c r="S506" s="9"/>
      <c r="T506" s="9"/>
      <c r="U506" s="9"/>
      <c r="V506" s="9"/>
      <c r="W506" s="9"/>
      <c r="X506" s="9"/>
      <c r="Y506" s="9"/>
      <c r="Z506" s="9"/>
    </row>
    <row r="507" spans="1:26">
      <c r="A507" s="6">
        <v>11</v>
      </c>
      <c r="B507" s="7" t="s">
        <v>148</v>
      </c>
      <c r="C507" s="287">
        <v>2022</v>
      </c>
      <c r="D507" s="152" t="s">
        <v>1737</v>
      </c>
      <c r="E507" s="9"/>
      <c r="F507" s="6">
        <v>3</v>
      </c>
      <c r="G507" s="7" t="s">
        <v>902</v>
      </c>
      <c r="H507" s="7" t="s">
        <v>1063</v>
      </c>
      <c r="I507" s="9"/>
      <c r="J507" s="9"/>
      <c r="K507" s="9"/>
      <c r="L507" s="9"/>
      <c r="M507" s="9"/>
      <c r="N507" s="9"/>
      <c r="O507" s="9"/>
      <c r="P507" s="9"/>
      <c r="Q507" s="9"/>
      <c r="R507" s="9"/>
      <c r="S507" s="9"/>
      <c r="T507" s="9"/>
      <c r="U507" s="9"/>
      <c r="V507" s="9"/>
      <c r="W507" s="9"/>
      <c r="X507" s="9"/>
      <c r="Y507" s="9"/>
      <c r="Z507" s="9"/>
    </row>
    <row r="508" spans="1:26">
      <c r="A508" s="6">
        <v>12</v>
      </c>
      <c r="B508" s="7" t="s">
        <v>148</v>
      </c>
      <c r="C508" s="6">
        <v>2020</v>
      </c>
      <c r="D508" s="76" t="s">
        <v>1738</v>
      </c>
      <c r="E508" s="9"/>
      <c r="F508" s="6">
        <v>4</v>
      </c>
      <c r="G508" s="7" t="s">
        <v>902</v>
      </c>
      <c r="H508" s="7" t="s">
        <v>1063</v>
      </c>
      <c r="I508" s="9"/>
      <c r="J508" s="9"/>
      <c r="K508" s="9"/>
      <c r="L508" s="9"/>
      <c r="M508" s="9"/>
      <c r="N508" s="9"/>
      <c r="O508" s="9"/>
      <c r="P508" s="9"/>
      <c r="Q508" s="9"/>
      <c r="R508" s="9"/>
      <c r="S508" s="9"/>
      <c r="T508" s="9"/>
      <c r="U508" s="9"/>
      <c r="V508" s="9"/>
      <c r="W508" s="9"/>
      <c r="X508" s="9"/>
      <c r="Y508" s="9"/>
      <c r="Z508" s="9"/>
    </row>
    <row r="509" spans="1:26">
      <c r="A509" s="6">
        <v>13</v>
      </c>
      <c r="B509" s="7" t="s">
        <v>148</v>
      </c>
      <c r="C509" s="287">
        <v>2021</v>
      </c>
      <c r="D509" s="76" t="s">
        <v>1739</v>
      </c>
      <c r="E509" s="9"/>
      <c r="F509" s="6">
        <v>4</v>
      </c>
      <c r="G509" s="7" t="s">
        <v>902</v>
      </c>
      <c r="H509" s="7" t="s">
        <v>1063</v>
      </c>
      <c r="I509" s="9"/>
      <c r="J509" s="9"/>
      <c r="K509" s="9"/>
      <c r="L509" s="9"/>
      <c r="M509" s="9"/>
      <c r="N509" s="9"/>
      <c r="O509" s="9"/>
      <c r="P509" s="9"/>
      <c r="Q509" s="9"/>
      <c r="R509" s="9"/>
      <c r="S509" s="9"/>
      <c r="T509" s="9"/>
      <c r="U509" s="9"/>
      <c r="V509" s="9"/>
      <c r="W509" s="9"/>
      <c r="X509" s="9"/>
      <c r="Y509" s="9"/>
      <c r="Z509" s="9"/>
    </row>
    <row r="510" spans="1:26">
      <c r="A510" s="6">
        <v>14</v>
      </c>
      <c r="B510" s="7" t="s">
        <v>148</v>
      </c>
      <c r="C510" s="6">
        <v>2022</v>
      </c>
      <c r="D510" s="76" t="s">
        <v>1740</v>
      </c>
      <c r="E510" s="9"/>
      <c r="F510" s="6">
        <v>4</v>
      </c>
      <c r="G510" s="7" t="s">
        <v>902</v>
      </c>
      <c r="H510" s="7" t="s">
        <v>1063</v>
      </c>
      <c r="I510" s="9"/>
      <c r="J510" s="9"/>
      <c r="K510" s="9"/>
      <c r="L510" s="9"/>
      <c r="M510" s="9"/>
      <c r="N510" s="9"/>
      <c r="O510" s="9"/>
      <c r="P510" s="9"/>
      <c r="Q510" s="9"/>
      <c r="R510" s="9"/>
      <c r="S510" s="9"/>
      <c r="T510" s="9"/>
      <c r="U510" s="9"/>
      <c r="V510" s="9"/>
      <c r="W510" s="9"/>
      <c r="X510" s="9"/>
      <c r="Y510" s="9"/>
      <c r="Z510" s="9"/>
    </row>
    <row r="511" spans="1:26" ht="173.25">
      <c r="A511" s="6">
        <v>15</v>
      </c>
      <c r="B511" s="7" t="s">
        <v>148</v>
      </c>
      <c r="C511" s="6">
        <v>2020</v>
      </c>
      <c r="D511" s="152" t="s">
        <v>1741</v>
      </c>
      <c r="E511" s="288" t="s">
        <v>1742</v>
      </c>
      <c r="F511" s="6">
        <v>4</v>
      </c>
      <c r="G511" s="7" t="s">
        <v>902</v>
      </c>
      <c r="H511" s="7" t="s">
        <v>1063</v>
      </c>
      <c r="I511" s="9"/>
      <c r="J511" s="9"/>
      <c r="K511" s="9"/>
      <c r="L511" s="9"/>
      <c r="M511" s="9"/>
      <c r="N511" s="9"/>
      <c r="O511" s="9"/>
      <c r="P511" s="9"/>
      <c r="Q511" s="9"/>
      <c r="R511" s="9"/>
      <c r="S511" s="9"/>
      <c r="T511" s="9"/>
      <c r="U511" s="9"/>
      <c r="V511" s="9"/>
      <c r="W511" s="9"/>
      <c r="X511" s="9"/>
      <c r="Y511" s="9"/>
      <c r="Z511" s="9"/>
    </row>
    <row r="512" spans="1:26" ht="283.5">
      <c r="A512" s="6">
        <v>16</v>
      </c>
      <c r="B512" s="7" t="s">
        <v>148</v>
      </c>
      <c r="C512" s="6">
        <v>2024</v>
      </c>
      <c r="D512" s="152" t="s">
        <v>1743</v>
      </c>
      <c r="E512" s="288" t="s">
        <v>1744</v>
      </c>
      <c r="F512" s="6">
        <v>4</v>
      </c>
      <c r="G512" s="7" t="s">
        <v>902</v>
      </c>
      <c r="H512" s="7" t="s">
        <v>1063</v>
      </c>
      <c r="I512" s="9"/>
      <c r="J512" s="9"/>
      <c r="K512" s="9"/>
      <c r="L512" s="9"/>
      <c r="M512" s="9"/>
      <c r="N512" s="9"/>
      <c r="O512" s="9"/>
      <c r="P512" s="9"/>
      <c r="Q512" s="9"/>
      <c r="R512" s="9"/>
      <c r="S512" s="9"/>
      <c r="T512" s="9"/>
      <c r="U512" s="9"/>
      <c r="V512" s="9"/>
      <c r="W512" s="9"/>
      <c r="X512" s="9"/>
      <c r="Y512" s="9"/>
      <c r="Z512" s="9"/>
    </row>
    <row r="513" spans="1:26" ht="31.5">
      <c r="A513" s="6">
        <v>17</v>
      </c>
      <c r="B513" s="7" t="s">
        <v>148</v>
      </c>
      <c r="C513" s="6">
        <v>2020</v>
      </c>
      <c r="D513" s="76" t="s">
        <v>1745</v>
      </c>
      <c r="E513" s="73"/>
      <c r="F513" s="6">
        <v>4</v>
      </c>
      <c r="G513" s="7" t="s">
        <v>902</v>
      </c>
      <c r="H513" s="7" t="s">
        <v>1063</v>
      </c>
      <c r="I513" s="9"/>
      <c r="J513" s="9"/>
      <c r="K513" s="9"/>
      <c r="L513" s="9"/>
      <c r="M513" s="9"/>
      <c r="N513" s="9"/>
      <c r="O513" s="9"/>
      <c r="P513" s="9"/>
      <c r="Q513" s="9"/>
      <c r="R513" s="9"/>
      <c r="S513" s="9"/>
      <c r="T513" s="9"/>
      <c r="U513" s="9"/>
      <c r="V513" s="9"/>
      <c r="W513" s="9"/>
      <c r="X513" s="9"/>
      <c r="Y513" s="9"/>
      <c r="Z513" s="9"/>
    </row>
    <row r="514" spans="1:26" ht="47.25">
      <c r="A514" s="6">
        <v>18</v>
      </c>
      <c r="B514" s="7" t="s">
        <v>148</v>
      </c>
      <c r="C514" s="287">
        <v>2020</v>
      </c>
      <c r="D514" s="76" t="s">
        <v>1746</v>
      </c>
      <c r="E514" s="9"/>
      <c r="F514" s="6">
        <v>4</v>
      </c>
      <c r="G514" s="7" t="s">
        <v>902</v>
      </c>
      <c r="H514" s="7" t="s">
        <v>1063</v>
      </c>
      <c r="I514" s="9"/>
      <c r="J514" s="9"/>
      <c r="K514" s="9"/>
      <c r="L514" s="9"/>
      <c r="M514" s="9"/>
      <c r="N514" s="9"/>
      <c r="O514" s="9"/>
      <c r="P514" s="9"/>
      <c r="Q514" s="9"/>
      <c r="R514" s="9"/>
      <c r="S514" s="9"/>
      <c r="T514" s="9"/>
      <c r="U514" s="9"/>
      <c r="V514" s="9"/>
      <c r="W514" s="9"/>
      <c r="X514" s="9"/>
      <c r="Y514" s="9"/>
      <c r="Z514" s="9"/>
    </row>
    <row r="515" spans="1:26">
      <c r="A515" s="6">
        <v>19</v>
      </c>
      <c r="B515" s="7" t="s">
        <v>148</v>
      </c>
      <c r="C515" s="192">
        <v>2021</v>
      </c>
      <c r="D515" s="76" t="s">
        <v>1747</v>
      </c>
      <c r="E515" s="9"/>
      <c r="F515" s="6">
        <v>4</v>
      </c>
      <c r="G515" s="7" t="s">
        <v>902</v>
      </c>
      <c r="H515" s="7" t="s">
        <v>1063</v>
      </c>
      <c r="I515" s="9"/>
      <c r="J515" s="9"/>
      <c r="K515" s="9"/>
      <c r="L515" s="9"/>
      <c r="M515" s="9"/>
      <c r="N515" s="9"/>
      <c r="O515" s="9"/>
      <c r="P515" s="9"/>
      <c r="Q515" s="9"/>
      <c r="R515" s="9"/>
      <c r="S515" s="9"/>
      <c r="T515" s="9"/>
      <c r="U515" s="9"/>
      <c r="V515" s="9"/>
      <c r="W515" s="9"/>
      <c r="X515" s="9"/>
      <c r="Y515" s="9"/>
      <c r="Z515" s="9"/>
    </row>
    <row r="516" spans="1:26" ht="47.25">
      <c r="A516" s="6">
        <v>20</v>
      </c>
      <c r="B516" s="7" t="s">
        <v>148</v>
      </c>
      <c r="C516" s="289">
        <v>2021</v>
      </c>
      <c r="D516" s="76" t="s">
        <v>1748</v>
      </c>
      <c r="E516" s="9"/>
      <c r="F516" s="6">
        <v>4</v>
      </c>
      <c r="G516" s="7" t="s">
        <v>902</v>
      </c>
      <c r="H516" s="7" t="s">
        <v>1063</v>
      </c>
      <c r="I516" s="9"/>
      <c r="J516" s="9"/>
      <c r="K516" s="9"/>
      <c r="L516" s="9"/>
      <c r="M516" s="9"/>
      <c r="N516" s="9"/>
      <c r="O516" s="9"/>
      <c r="P516" s="9"/>
      <c r="Q516" s="9"/>
      <c r="R516" s="9"/>
      <c r="S516" s="9"/>
      <c r="T516" s="9"/>
      <c r="U516" s="9"/>
      <c r="V516" s="9"/>
      <c r="W516" s="9"/>
      <c r="X516" s="9"/>
      <c r="Y516" s="9"/>
      <c r="Z516" s="9"/>
    </row>
    <row r="517" spans="1:26">
      <c r="A517" s="6">
        <v>21</v>
      </c>
      <c r="B517" s="7" t="s">
        <v>148</v>
      </c>
      <c r="C517" s="289">
        <v>2021</v>
      </c>
      <c r="D517" s="285" t="s">
        <v>1749</v>
      </c>
      <c r="E517" s="9"/>
      <c r="F517" s="6">
        <v>4</v>
      </c>
      <c r="G517" s="7" t="s">
        <v>902</v>
      </c>
      <c r="H517" s="7" t="s">
        <v>1063</v>
      </c>
      <c r="I517" s="9"/>
      <c r="J517" s="9"/>
      <c r="K517" s="9"/>
      <c r="L517" s="9"/>
      <c r="M517" s="9"/>
      <c r="N517" s="9"/>
      <c r="O517" s="9"/>
      <c r="P517" s="9"/>
      <c r="Q517" s="9"/>
      <c r="R517" s="9"/>
      <c r="S517" s="9"/>
      <c r="T517" s="9"/>
      <c r="U517" s="9"/>
      <c r="V517" s="9"/>
      <c r="W517" s="9"/>
      <c r="X517" s="9"/>
      <c r="Y517" s="9"/>
      <c r="Z517" s="9"/>
    </row>
    <row r="518" spans="1:26" ht="31.5">
      <c r="A518" s="6">
        <v>22</v>
      </c>
      <c r="B518" s="7" t="s">
        <v>148</v>
      </c>
      <c r="C518" s="192">
        <v>2023</v>
      </c>
      <c r="D518" s="76" t="s">
        <v>1750</v>
      </c>
      <c r="E518" s="9"/>
      <c r="F518" s="6">
        <v>4</v>
      </c>
      <c r="G518" s="7" t="s">
        <v>902</v>
      </c>
      <c r="H518" s="7" t="s">
        <v>1063</v>
      </c>
      <c r="I518" s="9"/>
      <c r="J518" s="9"/>
      <c r="K518" s="9"/>
      <c r="L518" s="9"/>
      <c r="M518" s="9"/>
      <c r="N518" s="9"/>
      <c r="O518" s="9"/>
      <c r="P518" s="9"/>
      <c r="Q518" s="9"/>
      <c r="R518" s="9"/>
      <c r="S518" s="9"/>
      <c r="T518" s="9"/>
      <c r="U518" s="9"/>
      <c r="V518" s="9"/>
      <c r="W518" s="9"/>
      <c r="X518" s="9"/>
      <c r="Y518" s="9"/>
      <c r="Z518" s="9"/>
    </row>
    <row r="519" spans="1:26">
      <c r="A519" s="6">
        <v>23</v>
      </c>
      <c r="B519" s="7" t="s">
        <v>148</v>
      </c>
      <c r="C519" s="6">
        <v>2020</v>
      </c>
      <c r="D519" s="152" t="s">
        <v>1751</v>
      </c>
      <c r="E519" s="9"/>
      <c r="F519" s="6">
        <v>3</v>
      </c>
      <c r="G519" s="7" t="s">
        <v>902</v>
      </c>
      <c r="H519" s="7" t="s">
        <v>1063</v>
      </c>
      <c r="I519" s="9"/>
      <c r="J519" s="9"/>
      <c r="K519" s="9"/>
      <c r="L519" s="9"/>
      <c r="M519" s="9"/>
      <c r="N519" s="9"/>
      <c r="O519" s="9"/>
      <c r="P519" s="9"/>
      <c r="Q519" s="9"/>
      <c r="R519" s="9"/>
      <c r="S519" s="9"/>
      <c r="T519" s="9"/>
      <c r="U519" s="9"/>
      <c r="V519" s="9"/>
      <c r="W519" s="9"/>
      <c r="X519" s="9"/>
      <c r="Y519" s="9"/>
      <c r="Z519" s="9"/>
    </row>
    <row r="520" spans="1:26">
      <c r="A520" s="6">
        <v>24</v>
      </c>
      <c r="B520" s="7" t="s">
        <v>148</v>
      </c>
      <c r="C520" s="6">
        <v>2020</v>
      </c>
      <c r="D520" s="152" t="s">
        <v>1752</v>
      </c>
      <c r="E520" s="9"/>
      <c r="F520" s="7" t="s">
        <v>983</v>
      </c>
      <c r="G520" s="7" t="s">
        <v>902</v>
      </c>
      <c r="H520" s="7" t="s">
        <v>1063</v>
      </c>
      <c r="I520" s="9"/>
      <c r="J520" s="9"/>
      <c r="K520" s="9"/>
      <c r="L520" s="9"/>
      <c r="M520" s="9"/>
      <c r="N520" s="9"/>
      <c r="O520" s="9"/>
      <c r="P520" s="9"/>
      <c r="Q520" s="9"/>
      <c r="R520" s="9"/>
      <c r="S520" s="9"/>
      <c r="T520" s="9"/>
      <c r="U520" s="9"/>
      <c r="V520" s="9"/>
      <c r="W520" s="9"/>
      <c r="X520" s="9"/>
      <c r="Y520" s="9"/>
      <c r="Z520" s="9"/>
    </row>
    <row r="521" spans="1:26">
      <c r="A521" s="6">
        <v>25</v>
      </c>
      <c r="B521" s="7" t="s">
        <v>148</v>
      </c>
      <c r="C521" s="6">
        <v>2020</v>
      </c>
      <c r="D521" s="152" t="s">
        <v>1753</v>
      </c>
      <c r="E521" s="9"/>
      <c r="F521" s="6">
        <v>2</v>
      </c>
      <c r="G521" s="7" t="s">
        <v>1063</v>
      </c>
      <c r="H521" s="7" t="s">
        <v>1063</v>
      </c>
      <c r="I521" s="9"/>
      <c r="J521" s="9"/>
      <c r="K521" s="9"/>
      <c r="L521" s="9"/>
      <c r="M521" s="9"/>
      <c r="N521" s="9"/>
      <c r="O521" s="9"/>
      <c r="P521" s="9"/>
      <c r="Q521" s="9"/>
      <c r="R521" s="9"/>
      <c r="S521" s="9"/>
      <c r="T521" s="9"/>
      <c r="U521" s="9"/>
      <c r="V521" s="9"/>
      <c r="W521" s="9"/>
      <c r="X521" s="9"/>
      <c r="Y521" s="9"/>
      <c r="Z521" s="9"/>
    </row>
    <row r="522" spans="1:26">
      <c r="A522" s="6">
        <v>26</v>
      </c>
      <c r="B522" s="7" t="s">
        <v>148</v>
      </c>
      <c r="C522" s="6">
        <v>2020</v>
      </c>
      <c r="D522" s="152" t="s">
        <v>1754</v>
      </c>
      <c r="E522" s="9"/>
      <c r="F522" s="6">
        <v>2</v>
      </c>
      <c r="G522" s="7" t="s">
        <v>1063</v>
      </c>
      <c r="H522" s="7" t="s">
        <v>1063</v>
      </c>
      <c r="I522" s="9"/>
      <c r="J522" s="9"/>
      <c r="K522" s="9"/>
      <c r="L522" s="9"/>
      <c r="M522" s="9"/>
      <c r="N522" s="9"/>
      <c r="O522" s="9"/>
      <c r="P522" s="9"/>
      <c r="Q522" s="9"/>
      <c r="R522" s="9"/>
      <c r="S522" s="9"/>
      <c r="T522" s="9"/>
      <c r="U522" s="9"/>
      <c r="V522" s="9"/>
      <c r="W522" s="9"/>
      <c r="X522" s="9"/>
      <c r="Y522" s="9"/>
      <c r="Z522" s="9"/>
    </row>
    <row r="523" spans="1:26">
      <c r="A523" s="6">
        <v>27</v>
      </c>
      <c r="B523" s="7" t="s">
        <v>148</v>
      </c>
      <c r="C523" s="6">
        <v>2020</v>
      </c>
      <c r="D523" s="152" t="s">
        <v>1755</v>
      </c>
      <c r="E523" s="9"/>
      <c r="F523" s="6">
        <v>2</v>
      </c>
      <c r="G523" s="7" t="s">
        <v>1063</v>
      </c>
      <c r="H523" s="7" t="s">
        <v>1063</v>
      </c>
      <c r="I523" s="9"/>
      <c r="J523" s="9"/>
      <c r="K523" s="9"/>
      <c r="L523" s="9"/>
      <c r="M523" s="9"/>
      <c r="N523" s="9"/>
      <c r="O523" s="9"/>
      <c r="P523" s="9"/>
      <c r="Q523" s="9"/>
      <c r="R523" s="9"/>
      <c r="S523" s="9"/>
      <c r="T523" s="9"/>
      <c r="U523" s="9"/>
      <c r="V523" s="9"/>
      <c r="W523" s="9"/>
      <c r="X523" s="9"/>
      <c r="Y523" s="9"/>
      <c r="Z523" s="9"/>
    </row>
    <row r="524" spans="1:26">
      <c r="A524" s="6">
        <v>28</v>
      </c>
      <c r="B524" s="7" t="s">
        <v>148</v>
      </c>
      <c r="C524" s="6">
        <v>2020</v>
      </c>
      <c r="D524" s="152" t="s">
        <v>1756</v>
      </c>
      <c r="E524" s="9"/>
      <c r="F524" s="6">
        <v>4</v>
      </c>
      <c r="G524" s="7" t="s">
        <v>902</v>
      </c>
      <c r="H524" s="7" t="s">
        <v>1063</v>
      </c>
      <c r="I524" s="9"/>
      <c r="J524" s="9"/>
      <c r="K524" s="9"/>
      <c r="L524" s="9"/>
      <c r="M524" s="9"/>
      <c r="N524" s="9"/>
      <c r="O524" s="9"/>
      <c r="P524" s="9"/>
      <c r="Q524" s="9"/>
      <c r="R524" s="9"/>
      <c r="S524" s="9"/>
      <c r="T524" s="9"/>
      <c r="U524" s="9"/>
      <c r="V524" s="9"/>
      <c r="W524" s="9"/>
      <c r="X524" s="9"/>
      <c r="Y524" s="9"/>
      <c r="Z524" s="9"/>
    </row>
    <row r="525" spans="1:26">
      <c r="A525" s="6">
        <v>29</v>
      </c>
      <c r="B525" s="7" t="s">
        <v>148</v>
      </c>
      <c r="C525" s="6">
        <v>2021</v>
      </c>
      <c r="D525" s="152" t="s">
        <v>1757</v>
      </c>
      <c r="E525" s="9"/>
      <c r="F525" s="6">
        <v>1</v>
      </c>
      <c r="G525" s="7" t="s">
        <v>902</v>
      </c>
      <c r="H525" s="7" t="s">
        <v>1063</v>
      </c>
      <c r="I525" s="9"/>
      <c r="J525" s="9"/>
      <c r="K525" s="9"/>
      <c r="L525" s="9"/>
      <c r="M525" s="9"/>
      <c r="N525" s="9"/>
      <c r="O525" s="9"/>
      <c r="P525" s="9"/>
      <c r="Q525" s="9"/>
      <c r="R525" s="9"/>
      <c r="S525" s="9"/>
      <c r="T525" s="9"/>
      <c r="U525" s="9"/>
      <c r="V525" s="9"/>
      <c r="W525" s="9"/>
      <c r="X525" s="9"/>
      <c r="Y525" s="9"/>
      <c r="Z525" s="9"/>
    </row>
    <row r="526" spans="1:26">
      <c r="A526" s="6">
        <v>30</v>
      </c>
      <c r="B526" s="7" t="s">
        <v>148</v>
      </c>
      <c r="C526" s="6">
        <v>2021</v>
      </c>
      <c r="D526" s="152" t="s">
        <v>1758</v>
      </c>
      <c r="E526" s="9"/>
      <c r="F526" s="6">
        <v>1</v>
      </c>
      <c r="G526" s="7" t="s">
        <v>902</v>
      </c>
      <c r="H526" s="7" t="s">
        <v>1063</v>
      </c>
      <c r="I526" s="9"/>
      <c r="J526" s="9"/>
      <c r="K526" s="9"/>
      <c r="L526" s="9"/>
      <c r="M526" s="9"/>
      <c r="N526" s="9"/>
      <c r="O526" s="9"/>
      <c r="P526" s="9"/>
      <c r="Q526" s="9"/>
      <c r="R526" s="9"/>
      <c r="S526" s="9"/>
      <c r="T526" s="9"/>
      <c r="U526" s="9"/>
      <c r="V526" s="9"/>
      <c r="W526" s="9"/>
      <c r="X526" s="9"/>
      <c r="Y526" s="9"/>
      <c r="Z526" s="9"/>
    </row>
    <row r="527" spans="1:26">
      <c r="A527" s="6">
        <v>31</v>
      </c>
      <c r="B527" s="7" t="s">
        <v>148</v>
      </c>
      <c r="C527" s="6">
        <v>2021</v>
      </c>
      <c r="D527" s="152" t="s">
        <v>1759</v>
      </c>
      <c r="E527" s="9"/>
      <c r="F527" s="6">
        <v>4</v>
      </c>
      <c r="G527" s="7" t="s">
        <v>902</v>
      </c>
      <c r="H527" s="7" t="s">
        <v>1063</v>
      </c>
      <c r="I527" s="9"/>
      <c r="J527" s="9"/>
      <c r="K527" s="9"/>
      <c r="L527" s="9"/>
      <c r="M527" s="9"/>
      <c r="N527" s="9"/>
      <c r="O527" s="9"/>
      <c r="P527" s="9"/>
      <c r="Q527" s="9"/>
      <c r="R527" s="9"/>
      <c r="S527" s="9"/>
      <c r="T527" s="9"/>
      <c r="U527" s="9"/>
      <c r="V527" s="9"/>
      <c r="W527" s="9"/>
      <c r="X527" s="9"/>
      <c r="Y527" s="9"/>
      <c r="Z527" s="9"/>
    </row>
    <row r="528" spans="1:26" ht="26.25">
      <c r="A528" s="6">
        <v>32</v>
      </c>
      <c r="B528" s="7" t="s">
        <v>148</v>
      </c>
      <c r="C528" s="6">
        <v>2022</v>
      </c>
      <c r="D528" s="270" t="s">
        <v>1760</v>
      </c>
      <c r="E528" s="9"/>
      <c r="F528" s="6">
        <v>2</v>
      </c>
      <c r="G528" s="7" t="s">
        <v>902</v>
      </c>
      <c r="H528" s="7" t="s">
        <v>1063</v>
      </c>
      <c r="I528" s="8" t="s">
        <v>1761</v>
      </c>
      <c r="J528" s="9"/>
      <c r="K528" s="9"/>
      <c r="L528" s="9"/>
      <c r="M528" s="9"/>
      <c r="N528" s="9"/>
      <c r="O528" s="9"/>
      <c r="P528" s="9"/>
      <c r="Q528" s="9"/>
      <c r="R528" s="9"/>
      <c r="S528" s="9"/>
      <c r="T528" s="9"/>
      <c r="U528" s="9"/>
      <c r="V528" s="9"/>
      <c r="W528" s="9"/>
      <c r="X528" s="9"/>
      <c r="Y528" s="9"/>
      <c r="Z528" s="9"/>
    </row>
    <row r="529" spans="1:26">
      <c r="A529" s="6">
        <v>33</v>
      </c>
      <c r="B529" s="7" t="s">
        <v>148</v>
      </c>
      <c r="C529" s="6">
        <v>2022</v>
      </c>
      <c r="D529" s="290" t="s">
        <v>1762</v>
      </c>
      <c r="E529" s="9"/>
      <c r="F529" s="6">
        <v>2</v>
      </c>
      <c r="G529" s="7" t="s">
        <v>1063</v>
      </c>
      <c r="H529" s="7" t="s">
        <v>1063</v>
      </c>
      <c r="I529" s="9"/>
      <c r="J529" s="9"/>
      <c r="K529" s="9"/>
      <c r="L529" s="9"/>
      <c r="M529" s="9"/>
      <c r="N529" s="9"/>
      <c r="O529" s="9"/>
      <c r="P529" s="9"/>
      <c r="Q529" s="9"/>
      <c r="R529" s="9"/>
      <c r="S529" s="9"/>
      <c r="T529" s="9"/>
      <c r="U529" s="9"/>
      <c r="V529" s="9"/>
      <c r="W529" s="9"/>
      <c r="X529" s="9"/>
      <c r="Y529" s="9"/>
      <c r="Z529" s="9"/>
    </row>
    <row r="530" spans="1:26">
      <c r="A530" s="6">
        <v>34</v>
      </c>
      <c r="B530" s="7" t="s">
        <v>148</v>
      </c>
      <c r="C530" s="6">
        <v>2022</v>
      </c>
      <c r="D530" s="291" t="s">
        <v>1763</v>
      </c>
      <c r="E530" s="9"/>
      <c r="F530" s="6">
        <v>2</v>
      </c>
      <c r="G530" s="7" t="s">
        <v>902</v>
      </c>
      <c r="H530" s="7" t="s">
        <v>1063</v>
      </c>
      <c r="I530" s="9"/>
      <c r="J530" s="9"/>
      <c r="K530" s="9"/>
      <c r="L530" s="9"/>
      <c r="M530" s="9"/>
      <c r="N530" s="9"/>
      <c r="O530" s="9"/>
      <c r="P530" s="9"/>
      <c r="Q530" s="9"/>
      <c r="R530" s="9"/>
      <c r="S530" s="9"/>
      <c r="T530" s="9"/>
      <c r="U530" s="9"/>
      <c r="V530" s="9"/>
      <c r="W530" s="9"/>
      <c r="X530" s="9"/>
      <c r="Y530" s="9"/>
      <c r="Z530" s="9"/>
    </row>
    <row r="531" spans="1:26">
      <c r="A531" s="6">
        <v>35</v>
      </c>
      <c r="B531" s="7" t="s">
        <v>148</v>
      </c>
      <c r="C531" s="6">
        <v>2022</v>
      </c>
      <c r="D531" s="152" t="s">
        <v>1764</v>
      </c>
      <c r="E531" s="9"/>
      <c r="F531" s="6">
        <v>2</v>
      </c>
      <c r="G531" s="7" t="s">
        <v>1063</v>
      </c>
      <c r="H531" s="7" t="s">
        <v>902</v>
      </c>
      <c r="I531" s="9"/>
      <c r="J531" s="9"/>
      <c r="K531" s="9"/>
      <c r="L531" s="9"/>
      <c r="M531" s="9"/>
      <c r="N531" s="9"/>
      <c r="O531" s="9"/>
      <c r="P531" s="9"/>
      <c r="Q531" s="9"/>
      <c r="R531" s="9"/>
      <c r="S531" s="9"/>
      <c r="T531" s="9"/>
      <c r="U531" s="9"/>
      <c r="V531" s="9"/>
      <c r="W531" s="9"/>
      <c r="X531" s="9"/>
      <c r="Y531" s="9"/>
      <c r="Z531" s="9"/>
    </row>
    <row r="532" spans="1:26">
      <c r="A532" s="6">
        <v>36</v>
      </c>
      <c r="B532" s="7" t="s">
        <v>148</v>
      </c>
      <c r="C532" s="6">
        <v>2023</v>
      </c>
      <c r="D532" s="292" t="s">
        <v>1765</v>
      </c>
      <c r="E532" s="9"/>
      <c r="F532" s="6">
        <v>2</v>
      </c>
      <c r="G532" s="7" t="s">
        <v>902</v>
      </c>
      <c r="H532" s="7" t="s">
        <v>1063</v>
      </c>
      <c r="I532" s="9"/>
      <c r="J532" s="9"/>
      <c r="K532" s="9"/>
      <c r="L532" s="9"/>
      <c r="M532" s="9"/>
      <c r="N532" s="9"/>
      <c r="O532" s="9"/>
      <c r="P532" s="9"/>
      <c r="Q532" s="9"/>
      <c r="R532" s="9"/>
      <c r="S532" s="9"/>
      <c r="T532" s="9"/>
      <c r="U532" s="9"/>
      <c r="V532" s="9"/>
      <c r="W532" s="9"/>
      <c r="X532" s="9"/>
      <c r="Y532" s="9"/>
      <c r="Z532" s="9"/>
    </row>
    <row r="533" spans="1:26">
      <c r="A533" s="6">
        <v>37</v>
      </c>
      <c r="B533" s="7" t="s">
        <v>148</v>
      </c>
      <c r="C533" s="6">
        <v>2023</v>
      </c>
      <c r="D533" s="282" t="s">
        <v>1766</v>
      </c>
      <c r="E533" s="9"/>
      <c r="F533" s="6">
        <v>1</v>
      </c>
      <c r="G533" s="7" t="s">
        <v>902</v>
      </c>
      <c r="H533" s="7" t="s">
        <v>1063</v>
      </c>
      <c r="I533" s="9"/>
      <c r="J533" s="9"/>
      <c r="K533" s="9"/>
      <c r="L533" s="9"/>
      <c r="M533" s="9"/>
      <c r="N533" s="9"/>
      <c r="O533" s="9"/>
      <c r="P533" s="9"/>
      <c r="Q533" s="9"/>
      <c r="R533" s="9"/>
      <c r="S533" s="9"/>
      <c r="T533" s="9"/>
      <c r="U533" s="9"/>
      <c r="V533" s="9"/>
      <c r="W533" s="9"/>
      <c r="X533" s="9"/>
      <c r="Y533" s="9"/>
      <c r="Z533" s="9"/>
    </row>
    <row r="534" spans="1:26">
      <c r="A534" s="6">
        <v>38</v>
      </c>
      <c r="B534" s="7" t="s">
        <v>148</v>
      </c>
      <c r="C534" s="6">
        <v>2024</v>
      </c>
      <c r="D534" s="292" t="s">
        <v>1767</v>
      </c>
      <c r="E534" s="9"/>
      <c r="F534" s="6">
        <v>2</v>
      </c>
      <c r="G534" s="7" t="s">
        <v>902</v>
      </c>
      <c r="H534" s="7" t="s">
        <v>1063</v>
      </c>
      <c r="I534" s="9"/>
      <c r="J534" s="9"/>
      <c r="K534" s="9"/>
      <c r="L534" s="9"/>
      <c r="M534" s="9"/>
      <c r="N534" s="9"/>
      <c r="O534" s="9"/>
      <c r="P534" s="9"/>
      <c r="Q534" s="9"/>
      <c r="R534" s="9"/>
      <c r="S534" s="9"/>
      <c r="T534" s="9"/>
      <c r="U534" s="9"/>
      <c r="V534" s="9"/>
      <c r="W534" s="9"/>
      <c r="X534" s="9"/>
      <c r="Y534" s="9"/>
      <c r="Z534" s="9"/>
    </row>
    <row r="535" spans="1:26">
      <c r="A535" s="6">
        <v>39</v>
      </c>
      <c r="B535" s="7" t="s">
        <v>148</v>
      </c>
      <c r="C535" s="6">
        <v>2024</v>
      </c>
      <c r="D535" s="291" t="s">
        <v>1768</v>
      </c>
      <c r="E535" s="9"/>
      <c r="F535" s="6">
        <v>1</v>
      </c>
      <c r="G535" s="7" t="s">
        <v>902</v>
      </c>
      <c r="H535" s="7" t="s">
        <v>1063</v>
      </c>
      <c r="I535" s="9"/>
      <c r="J535" s="9"/>
      <c r="K535" s="9"/>
      <c r="L535" s="9"/>
      <c r="M535" s="9"/>
      <c r="N535" s="9"/>
      <c r="O535" s="9"/>
      <c r="P535" s="9"/>
      <c r="Q535" s="9"/>
      <c r="R535" s="9"/>
      <c r="S535" s="9"/>
      <c r="T535" s="9"/>
      <c r="U535" s="9"/>
      <c r="V535" s="9"/>
      <c r="W535" s="9"/>
      <c r="X535" s="9"/>
      <c r="Y535" s="9"/>
      <c r="Z535" s="9"/>
    </row>
    <row r="536" spans="1:26">
      <c r="A536" s="6">
        <v>40</v>
      </c>
      <c r="B536" s="7" t="s">
        <v>148</v>
      </c>
      <c r="C536" s="6">
        <v>2024</v>
      </c>
      <c r="D536" s="126" t="s">
        <v>1769</v>
      </c>
      <c r="E536" s="9"/>
      <c r="F536" s="6">
        <v>1</v>
      </c>
      <c r="G536" s="7" t="s">
        <v>1063</v>
      </c>
      <c r="H536" s="7" t="s">
        <v>1063</v>
      </c>
      <c r="I536" s="9"/>
      <c r="J536" s="9"/>
      <c r="K536" s="9"/>
      <c r="L536" s="9"/>
      <c r="M536" s="9"/>
      <c r="N536" s="9"/>
      <c r="O536" s="9"/>
      <c r="P536" s="9"/>
      <c r="Q536" s="9"/>
      <c r="R536" s="9"/>
      <c r="S536" s="9"/>
      <c r="T536" s="9"/>
      <c r="U536" s="9"/>
      <c r="V536" s="9"/>
      <c r="W536" s="9"/>
      <c r="X536" s="9"/>
      <c r="Y536" s="9"/>
      <c r="Z536" s="9"/>
    </row>
    <row r="537" spans="1:26" ht="12.75">
      <c r="A537" s="6">
        <v>41</v>
      </c>
      <c r="B537" s="7" t="s">
        <v>148</v>
      </c>
      <c r="C537" s="6">
        <v>2022</v>
      </c>
      <c r="D537" s="11" t="s">
        <v>1770</v>
      </c>
      <c r="E537" s="9"/>
      <c r="F537" s="6">
        <v>3</v>
      </c>
      <c r="G537" s="7" t="s">
        <v>902</v>
      </c>
      <c r="H537" s="7" t="s">
        <v>1063</v>
      </c>
      <c r="I537" s="9"/>
      <c r="J537" s="9"/>
      <c r="K537" s="9"/>
      <c r="L537" s="9"/>
      <c r="M537" s="9"/>
      <c r="N537" s="9"/>
      <c r="O537" s="9"/>
      <c r="P537" s="9"/>
      <c r="Q537" s="9"/>
      <c r="R537" s="9"/>
      <c r="S537" s="9"/>
      <c r="T537" s="9"/>
      <c r="U537" s="9"/>
      <c r="V537" s="9"/>
      <c r="W537" s="9"/>
      <c r="X537" s="9"/>
      <c r="Y537" s="9"/>
      <c r="Z537" s="9"/>
    </row>
    <row r="538" spans="1:26" ht="25.5">
      <c r="A538" s="6">
        <v>42</v>
      </c>
      <c r="B538" s="7" t="s">
        <v>148</v>
      </c>
      <c r="C538" s="287">
        <v>2021</v>
      </c>
      <c r="D538" s="8" t="s">
        <v>1771</v>
      </c>
      <c r="E538" s="9"/>
      <c r="F538" s="6">
        <v>3</v>
      </c>
      <c r="G538" s="7" t="s">
        <v>902</v>
      </c>
      <c r="H538" s="7" t="s">
        <v>1063</v>
      </c>
      <c r="I538" s="9"/>
      <c r="J538" s="9"/>
      <c r="K538" s="9"/>
      <c r="L538" s="9"/>
      <c r="M538" s="9"/>
      <c r="N538" s="9"/>
      <c r="O538" s="9"/>
      <c r="P538" s="9"/>
      <c r="Q538" s="9"/>
      <c r="R538" s="9"/>
      <c r="S538" s="9"/>
      <c r="T538" s="9"/>
      <c r="U538" s="9"/>
      <c r="V538" s="9"/>
      <c r="W538" s="9"/>
      <c r="X538" s="9"/>
      <c r="Y538" s="9"/>
      <c r="Z538" s="9"/>
    </row>
    <row r="539" spans="1:26" ht="12.75">
      <c r="A539" s="6">
        <v>43</v>
      </c>
      <c r="B539" s="7" t="s">
        <v>148</v>
      </c>
      <c r="C539" s="6">
        <v>2021</v>
      </c>
      <c r="D539" s="11" t="s">
        <v>1772</v>
      </c>
      <c r="E539" s="9"/>
      <c r="F539" s="6">
        <v>2</v>
      </c>
      <c r="G539" s="7" t="s">
        <v>902</v>
      </c>
      <c r="H539" s="7" t="s">
        <v>1063</v>
      </c>
      <c r="I539" s="9"/>
      <c r="J539" s="9"/>
      <c r="K539" s="9"/>
      <c r="L539" s="9"/>
      <c r="M539" s="9"/>
      <c r="N539" s="9"/>
      <c r="O539" s="9"/>
      <c r="P539" s="9"/>
      <c r="Q539" s="9"/>
      <c r="R539" s="9"/>
      <c r="S539" s="9"/>
      <c r="T539" s="9"/>
      <c r="U539" s="9"/>
      <c r="V539" s="9"/>
      <c r="W539" s="9"/>
      <c r="X539" s="9"/>
      <c r="Y539" s="9"/>
      <c r="Z539" s="9"/>
    </row>
    <row r="540" spans="1:26" ht="25.5">
      <c r="A540" s="6">
        <v>44</v>
      </c>
      <c r="B540" s="7" t="s">
        <v>148</v>
      </c>
      <c r="C540" s="6">
        <v>2021</v>
      </c>
      <c r="D540" s="8" t="s">
        <v>1773</v>
      </c>
      <c r="E540" s="9"/>
      <c r="F540" s="6">
        <v>4</v>
      </c>
      <c r="G540" s="7" t="s">
        <v>902</v>
      </c>
      <c r="H540" s="7" t="s">
        <v>1063</v>
      </c>
      <c r="I540" s="9"/>
      <c r="J540" s="9"/>
      <c r="K540" s="9"/>
      <c r="L540" s="9"/>
      <c r="M540" s="9"/>
      <c r="N540" s="9"/>
      <c r="O540" s="9"/>
      <c r="P540" s="9"/>
      <c r="Q540" s="9"/>
      <c r="R540" s="9"/>
      <c r="S540" s="9"/>
      <c r="T540" s="9"/>
      <c r="U540" s="9"/>
      <c r="V540" s="9"/>
      <c r="W540" s="9"/>
      <c r="X540" s="9"/>
      <c r="Y540" s="9"/>
      <c r="Z540" s="9"/>
    </row>
    <row r="541" spans="1:26" ht="76.5">
      <c r="A541" s="6">
        <v>45</v>
      </c>
      <c r="B541" s="7" t="s">
        <v>148</v>
      </c>
      <c r="C541" s="6">
        <v>2021</v>
      </c>
      <c r="D541" s="8" t="s">
        <v>1774</v>
      </c>
      <c r="E541" s="9"/>
      <c r="F541" s="6">
        <v>4</v>
      </c>
      <c r="G541" s="7" t="s">
        <v>902</v>
      </c>
      <c r="H541" s="7" t="s">
        <v>1063</v>
      </c>
      <c r="I541" s="9"/>
      <c r="J541" s="9"/>
      <c r="K541" s="9"/>
      <c r="L541" s="9"/>
      <c r="M541" s="9"/>
      <c r="N541" s="9"/>
      <c r="O541" s="9"/>
      <c r="P541" s="9"/>
      <c r="Q541" s="9"/>
      <c r="R541" s="9"/>
      <c r="S541" s="9"/>
      <c r="T541" s="9"/>
      <c r="U541" s="9"/>
      <c r="V541" s="9"/>
      <c r="W541" s="9"/>
      <c r="X541" s="9"/>
      <c r="Y541" s="9"/>
      <c r="Z541" s="9"/>
    </row>
    <row r="542" spans="1:26" ht="102">
      <c r="A542" s="6">
        <v>46</v>
      </c>
      <c r="B542" s="7" t="s">
        <v>148</v>
      </c>
      <c r="C542" s="6">
        <v>2021</v>
      </c>
      <c r="D542" s="8" t="s">
        <v>1775</v>
      </c>
      <c r="E542" s="9"/>
      <c r="F542" s="6">
        <v>4</v>
      </c>
      <c r="G542" s="7" t="s">
        <v>902</v>
      </c>
      <c r="H542" s="7" t="s">
        <v>1063</v>
      </c>
      <c r="I542" s="9"/>
      <c r="J542" s="9"/>
      <c r="K542" s="9"/>
      <c r="L542" s="9"/>
      <c r="M542" s="9"/>
      <c r="N542" s="9"/>
      <c r="O542" s="9"/>
      <c r="P542" s="9"/>
      <c r="Q542" s="9"/>
      <c r="R542" s="9"/>
      <c r="S542" s="9"/>
      <c r="T542" s="9"/>
      <c r="U542" s="9"/>
      <c r="V542" s="9"/>
      <c r="W542" s="9"/>
      <c r="X542" s="9"/>
      <c r="Y542" s="9"/>
      <c r="Z542" s="9"/>
    </row>
    <row r="543" spans="1:26" ht="242.25">
      <c r="A543" s="6">
        <v>1</v>
      </c>
      <c r="B543" s="7" t="s">
        <v>615</v>
      </c>
      <c r="C543" s="6">
        <v>2021</v>
      </c>
      <c r="D543" s="8" t="s">
        <v>1776</v>
      </c>
      <c r="E543" s="82" t="s">
        <v>1777</v>
      </c>
      <c r="F543" s="6">
        <v>4</v>
      </c>
      <c r="G543" s="7" t="s">
        <v>902</v>
      </c>
      <c r="H543" s="7" t="s">
        <v>902</v>
      </c>
      <c r="I543" s="9"/>
      <c r="J543" s="9"/>
      <c r="K543" s="9"/>
      <c r="L543" s="9"/>
      <c r="M543" s="9"/>
      <c r="N543" s="9"/>
      <c r="O543" s="9"/>
      <c r="P543" s="9"/>
      <c r="Q543" s="9"/>
      <c r="R543" s="9"/>
      <c r="S543" s="9"/>
      <c r="T543" s="9"/>
      <c r="U543" s="9"/>
      <c r="V543" s="9"/>
      <c r="W543" s="9"/>
      <c r="X543" s="9"/>
      <c r="Y543" s="9"/>
      <c r="Z543" s="9"/>
    </row>
    <row r="544" spans="1:26" ht="140.25">
      <c r="A544" s="6">
        <v>2</v>
      </c>
      <c r="B544" s="7" t="s">
        <v>615</v>
      </c>
      <c r="C544" s="6">
        <v>2024</v>
      </c>
      <c r="D544" s="8" t="s">
        <v>1778</v>
      </c>
      <c r="E544" s="7" t="s">
        <v>1779</v>
      </c>
      <c r="F544" s="6">
        <v>4</v>
      </c>
      <c r="G544" s="7" t="s">
        <v>902</v>
      </c>
      <c r="H544" s="7" t="s">
        <v>902</v>
      </c>
      <c r="I544" s="9"/>
      <c r="J544" s="9"/>
      <c r="K544" s="9"/>
      <c r="L544" s="9"/>
      <c r="M544" s="9"/>
      <c r="N544" s="9"/>
      <c r="O544" s="9"/>
      <c r="P544" s="9"/>
      <c r="Q544" s="9"/>
      <c r="R544" s="9"/>
      <c r="S544" s="9"/>
      <c r="T544" s="9"/>
      <c r="U544" s="9"/>
      <c r="V544" s="9"/>
      <c r="W544" s="9"/>
      <c r="X544" s="9"/>
      <c r="Y544" s="9"/>
      <c r="Z544" s="9"/>
    </row>
    <row r="545" spans="1:26" ht="165.75">
      <c r="A545" s="6">
        <v>3</v>
      </c>
      <c r="B545" s="7" t="s">
        <v>615</v>
      </c>
      <c r="C545" s="6">
        <v>2020</v>
      </c>
      <c r="D545" s="8" t="s">
        <v>1780</v>
      </c>
      <c r="E545" s="7" t="s">
        <v>1781</v>
      </c>
      <c r="F545" s="7" t="s">
        <v>983</v>
      </c>
      <c r="G545" s="7" t="s">
        <v>902</v>
      </c>
      <c r="H545" s="7" t="s">
        <v>902</v>
      </c>
      <c r="I545" s="9"/>
      <c r="J545" s="9"/>
      <c r="K545" s="9"/>
      <c r="L545" s="9"/>
      <c r="M545" s="9"/>
      <c r="N545" s="9"/>
      <c r="O545" s="9"/>
      <c r="P545" s="9"/>
      <c r="Q545" s="9"/>
      <c r="R545" s="9"/>
      <c r="S545" s="9"/>
      <c r="T545" s="9"/>
      <c r="U545" s="9"/>
      <c r="V545" s="9"/>
      <c r="W545" s="9"/>
      <c r="X545" s="9"/>
      <c r="Y545" s="9"/>
      <c r="Z545" s="9"/>
    </row>
    <row r="546" spans="1:26" ht="153">
      <c r="A546" s="6">
        <v>4</v>
      </c>
      <c r="B546" s="7" t="s">
        <v>615</v>
      </c>
      <c r="C546" s="6">
        <v>2020</v>
      </c>
      <c r="D546" s="8" t="s">
        <v>1782</v>
      </c>
      <c r="E546" s="7" t="s">
        <v>1783</v>
      </c>
      <c r="F546" s="6">
        <v>4</v>
      </c>
      <c r="G546" s="7" t="s">
        <v>902</v>
      </c>
      <c r="H546" s="7" t="s">
        <v>902</v>
      </c>
      <c r="I546" s="9"/>
      <c r="J546" s="9"/>
      <c r="K546" s="9"/>
      <c r="L546" s="9"/>
      <c r="M546" s="9"/>
      <c r="N546" s="9"/>
      <c r="O546" s="9"/>
      <c r="P546" s="9"/>
      <c r="Q546" s="9"/>
      <c r="R546" s="9"/>
      <c r="S546" s="9"/>
      <c r="T546" s="9"/>
      <c r="U546" s="9"/>
      <c r="V546" s="9"/>
      <c r="W546" s="9"/>
      <c r="X546" s="9"/>
      <c r="Y546" s="9"/>
      <c r="Z546" s="9"/>
    </row>
    <row r="547" spans="1:26" ht="178.5">
      <c r="A547" s="6">
        <v>5</v>
      </c>
      <c r="B547" s="7" t="s">
        <v>615</v>
      </c>
      <c r="C547" s="6">
        <v>2020</v>
      </c>
      <c r="D547" s="8" t="s">
        <v>1784</v>
      </c>
      <c r="E547" s="7" t="s">
        <v>1785</v>
      </c>
      <c r="F547" s="6">
        <v>4</v>
      </c>
      <c r="G547" s="7" t="s">
        <v>902</v>
      </c>
      <c r="H547" s="7" t="s">
        <v>902</v>
      </c>
      <c r="I547" s="9"/>
      <c r="J547" s="9"/>
      <c r="K547" s="9"/>
      <c r="L547" s="9"/>
      <c r="M547" s="9"/>
      <c r="N547" s="9"/>
      <c r="O547" s="9"/>
      <c r="P547" s="9"/>
      <c r="Q547" s="9"/>
      <c r="R547" s="9"/>
      <c r="S547" s="9"/>
      <c r="T547" s="9"/>
      <c r="U547" s="9"/>
      <c r="V547" s="9"/>
      <c r="W547" s="9"/>
      <c r="X547" s="9"/>
      <c r="Y547" s="9"/>
      <c r="Z547" s="9"/>
    </row>
    <row r="548" spans="1:26" ht="165.75">
      <c r="A548" s="6">
        <v>6</v>
      </c>
      <c r="B548" s="7" t="s">
        <v>615</v>
      </c>
      <c r="C548" s="6">
        <v>2021</v>
      </c>
      <c r="D548" s="8" t="s">
        <v>1732</v>
      </c>
      <c r="E548" s="7" t="s">
        <v>1786</v>
      </c>
      <c r="F548" s="6">
        <v>3</v>
      </c>
      <c r="G548" s="7" t="s">
        <v>902</v>
      </c>
      <c r="H548" s="7" t="s">
        <v>902</v>
      </c>
      <c r="I548" s="9"/>
      <c r="J548" s="9"/>
      <c r="K548" s="9"/>
      <c r="L548" s="9"/>
      <c r="M548" s="9"/>
      <c r="N548" s="9"/>
      <c r="O548" s="9"/>
      <c r="P548" s="9"/>
      <c r="Q548" s="9"/>
      <c r="R548" s="9"/>
      <c r="S548" s="9"/>
      <c r="T548" s="9"/>
      <c r="U548" s="9"/>
      <c r="V548" s="9"/>
      <c r="W548" s="9"/>
      <c r="X548" s="9"/>
      <c r="Y548" s="9"/>
      <c r="Z548" s="9"/>
    </row>
    <row r="549" spans="1:26" ht="178.5">
      <c r="A549" s="6">
        <v>7</v>
      </c>
      <c r="B549" s="7" t="s">
        <v>615</v>
      </c>
      <c r="C549" s="6">
        <v>2022</v>
      </c>
      <c r="D549" s="8" t="s">
        <v>1787</v>
      </c>
      <c r="E549" s="7" t="s">
        <v>1788</v>
      </c>
      <c r="F549" s="6">
        <v>4</v>
      </c>
      <c r="G549" s="7" t="s">
        <v>902</v>
      </c>
      <c r="H549" s="7" t="s">
        <v>902</v>
      </c>
      <c r="I549" s="9"/>
      <c r="J549" s="9"/>
      <c r="K549" s="9"/>
      <c r="L549" s="9"/>
      <c r="M549" s="9"/>
      <c r="N549" s="9"/>
      <c r="O549" s="9"/>
      <c r="P549" s="9"/>
      <c r="Q549" s="9"/>
      <c r="R549" s="9"/>
      <c r="S549" s="9"/>
      <c r="T549" s="9"/>
      <c r="U549" s="9"/>
      <c r="V549" s="9"/>
      <c r="W549" s="9"/>
      <c r="X549" s="9"/>
      <c r="Y549" s="9"/>
      <c r="Z549" s="9"/>
    </row>
    <row r="550" spans="1:26" ht="191.25">
      <c r="A550" s="6">
        <v>8</v>
      </c>
      <c r="B550" s="7" t="s">
        <v>615</v>
      </c>
      <c r="C550" s="6">
        <v>2023</v>
      </c>
      <c r="D550" s="8" t="s">
        <v>1789</v>
      </c>
      <c r="E550" s="7" t="s">
        <v>1790</v>
      </c>
      <c r="F550" s="6">
        <v>4</v>
      </c>
      <c r="G550" s="7" t="s">
        <v>902</v>
      </c>
      <c r="H550" s="7" t="s">
        <v>902</v>
      </c>
      <c r="I550" s="9"/>
      <c r="J550" s="9"/>
      <c r="K550" s="9"/>
      <c r="L550" s="9"/>
      <c r="M550" s="9"/>
      <c r="N550" s="9"/>
      <c r="O550" s="9"/>
      <c r="P550" s="9"/>
      <c r="Q550" s="9"/>
      <c r="R550" s="9"/>
      <c r="S550" s="9"/>
      <c r="T550" s="9"/>
      <c r="U550" s="9"/>
      <c r="V550" s="9"/>
      <c r="W550" s="9"/>
      <c r="X550" s="9"/>
      <c r="Y550" s="9"/>
      <c r="Z550" s="9"/>
    </row>
    <row r="551" spans="1:26" ht="267.75">
      <c r="A551" s="6">
        <v>9</v>
      </c>
      <c r="B551" s="7" t="s">
        <v>615</v>
      </c>
      <c r="C551" s="6">
        <v>2024</v>
      </c>
      <c r="D551" s="8" t="s">
        <v>1791</v>
      </c>
      <c r="E551" s="7" t="s">
        <v>1792</v>
      </c>
      <c r="F551" s="6">
        <v>1</v>
      </c>
      <c r="G551" s="7" t="s">
        <v>902</v>
      </c>
      <c r="H551" s="7" t="s">
        <v>902</v>
      </c>
      <c r="I551" s="9"/>
      <c r="J551" s="9"/>
      <c r="K551" s="9"/>
      <c r="L551" s="9"/>
      <c r="M551" s="9"/>
      <c r="N551" s="9"/>
      <c r="O551" s="9"/>
      <c r="P551" s="9"/>
      <c r="Q551" s="9"/>
      <c r="R551" s="9"/>
      <c r="S551" s="9"/>
      <c r="T551" s="9"/>
      <c r="U551" s="9"/>
      <c r="V551" s="9"/>
      <c r="W551" s="9"/>
      <c r="X551" s="9"/>
      <c r="Y551" s="9"/>
      <c r="Z551" s="9"/>
    </row>
    <row r="552" spans="1:26" ht="165.75">
      <c r="A552" s="6">
        <v>10</v>
      </c>
      <c r="B552" s="7" t="s">
        <v>615</v>
      </c>
      <c r="C552" s="6">
        <v>2024</v>
      </c>
      <c r="D552" s="8" t="s">
        <v>1793</v>
      </c>
      <c r="E552" s="7" t="s">
        <v>1794</v>
      </c>
      <c r="F552" s="7" t="s">
        <v>983</v>
      </c>
      <c r="G552" s="7" t="s">
        <v>902</v>
      </c>
      <c r="H552" s="7" t="s">
        <v>902</v>
      </c>
      <c r="I552" s="9"/>
      <c r="J552" s="9"/>
      <c r="K552" s="9"/>
      <c r="L552" s="9"/>
      <c r="M552" s="9"/>
      <c r="N552" s="9"/>
      <c r="O552" s="9"/>
      <c r="P552" s="9"/>
      <c r="Q552" s="9"/>
      <c r="R552" s="9"/>
      <c r="S552" s="9"/>
      <c r="T552" s="9"/>
      <c r="U552" s="9"/>
      <c r="V552" s="9"/>
      <c r="W552" s="9"/>
      <c r="X552" s="9"/>
      <c r="Y552" s="9"/>
      <c r="Z552" s="9"/>
    </row>
    <row r="553" spans="1:26" ht="165.75">
      <c r="A553" s="6">
        <v>11</v>
      </c>
      <c r="B553" s="7" t="s">
        <v>615</v>
      </c>
      <c r="C553" s="6">
        <v>2024</v>
      </c>
      <c r="D553" s="8" t="s">
        <v>1734</v>
      </c>
      <c r="E553" s="7" t="s">
        <v>1795</v>
      </c>
      <c r="F553" s="6">
        <v>4</v>
      </c>
      <c r="G553" s="7" t="s">
        <v>902</v>
      </c>
      <c r="H553" s="7" t="s">
        <v>902</v>
      </c>
      <c r="I553" s="9"/>
      <c r="J553" s="9"/>
      <c r="K553" s="9"/>
      <c r="L553" s="9"/>
      <c r="M553" s="9"/>
      <c r="N553" s="9"/>
      <c r="O553" s="9"/>
      <c r="P553" s="9"/>
      <c r="Q553" s="9"/>
      <c r="R553" s="9"/>
      <c r="S553" s="9"/>
      <c r="T553" s="9"/>
      <c r="U553" s="9"/>
      <c r="V553" s="9"/>
      <c r="W553" s="9"/>
      <c r="X553" s="9"/>
      <c r="Y553" s="9"/>
      <c r="Z553" s="9"/>
    </row>
    <row r="554" spans="1:26" ht="153">
      <c r="A554" s="6">
        <v>12</v>
      </c>
      <c r="B554" s="7" t="s">
        <v>615</v>
      </c>
      <c r="C554" s="6">
        <v>2021</v>
      </c>
      <c r="D554" s="8" t="s">
        <v>1796</v>
      </c>
      <c r="E554" s="7" t="s">
        <v>1797</v>
      </c>
      <c r="F554" s="6">
        <v>4</v>
      </c>
      <c r="G554" s="7" t="s">
        <v>902</v>
      </c>
      <c r="H554" s="7" t="s">
        <v>902</v>
      </c>
      <c r="I554" s="9"/>
      <c r="J554" s="9"/>
      <c r="K554" s="9"/>
      <c r="L554" s="9"/>
      <c r="M554" s="9"/>
      <c r="N554" s="9"/>
      <c r="O554" s="9"/>
      <c r="P554" s="9"/>
      <c r="Q554" s="9"/>
      <c r="R554" s="9"/>
      <c r="S554" s="9"/>
      <c r="T554" s="9"/>
      <c r="U554" s="9"/>
      <c r="V554" s="9"/>
      <c r="W554" s="9"/>
      <c r="X554" s="9"/>
      <c r="Y554" s="9"/>
      <c r="Z554" s="9"/>
    </row>
    <row r="555" spans="1:26" ht="153">
      <c r="A555" s="6">
        <v>13</v>
      </c>
      <c r="B555" s="7" t="s">
        <v>615</v>
      </c>
      <c r="C555" s="6">
        <v>2021</v>
      </c>
      <c r="D555" s="8" t="s">
        <v>1798</v>
      </c>
      <c r="E555" s="7" t="s">
        <v>1799</v>
      </c>
      <c r="F555" s="6">
        <v>4</v>
      </c>
      <c r="G555" s="7" t="s">
        <v>902</v>
      </c>
      <c r="H555" s="7" t="s">
        <v>902</v>
      </c>
      <c r="I555" s="9"/>
      <c r="J555" s="9"/>
      <c r="K555" s="9"/>
      <c r="L555" s="9"/>
      <c r="M555" s="9"/>
      <c r="N555" s="9"/>
      <c r="O555" s="9"/>
      <c r="P555" s="9"/>
      <c r="Q555" s="9"/>
      <c r="R555" s="9"/>
      <c r="S555" s="9"/>
      <c r="T555" s="9"/>
      <c r="U555" s="9"/>
      <c r="V555" s="9"/>
      <c r="W555" s="9"/>
      <c r="X555" s="9"/>
      <c r="Y555" s="9"/>
      <c r="Z555" s="9"/>
    </row>
    <row r="556" spans="1:26" ht="140.25">
      <c r="A556" s="6">
        <v>14</v>
      </c>
      <c r="B556" s="7" t="s">
        <v>615</v>
      </c>
      <c r="C556" s="6">
        <v>2022</v>
      </c>
      <c r="D556" s="8" t="s">
        <v>1800</v>
      </c>
      <c r="E556" s="7" t="s">
        <v>1801</v>
      </c>
      <c r="F556" s="6">
        <v>4</v>
      </c>
      <c r="G556" s="7" t="s">
        <v>902</v>
      </c>
      <c r="H556" s="7" t="s">
        <v>902</v>
      </c>
      <c r="I556" s="9"/>
      <c r="J556" s="9"/>
      <c r="K556" s="9"/>
      <c r="L556" s="9"/>
      <c r="M556" s="9"/>
      <c r="N556" s="9"/>
      <c r="O556" s="9"/>
      <c r="P556" s="9"/>
      <c r="Q556" s="9"/>
      <c r="R556" s="9"/>
      <c r="S556" s="9"/>
      <c r="T556" s="9"/>
      <c r="U556" s="9"/>
      <c r="V556" s="9"/>
      <c r="W556" s="9"/>
      <c r="X556" s="9"/>
      <c r="Y556" s="9"/>
      <c r="Z556" s="9"/>
    </row>
    <row r="557" spans="1:26" ht="114.75">
      <c r="A557" s="6">
        <v>15</v>
      </c>
      <c r="B557" s="7" t="s">
        <v>615</v>
      </c>
      <c r="C557" s="6">
        <v>2022</v>
      </c>
      <c r="D557" s="8" t="s">
        <v>1802</v>
      </c>
      <c r="E557" s="7" t="s">
        <v>1803</v>
      </c>
      <c r="F557" s="6">
        <v>4</v>
      </c>
      <c r="G557" s="7" t="s">
        <v>902</v>
      </c>
      <c r="H557" s="7" t="s">
        <v>902</v>
      </c>
      <c r="I557" s="9"/>
      <c r="J557" s="9"/>
      <c r="K557" s="9"/>
      <c r="L557" s="9"/>
      <c r="M557" s="9"/>
      <c r="N557" s="9"/>
      <c r="O557" s="9"/>
      <c r="P557" s="9"/>
      <c r="Q557" s="9"/>
      <c r="R557" s="9"/>
      <c r="S557" s="9"/>
      <c r="T557" s="9"/>
      <c r="U557" s="9"/>
      <c r="V557" s="9"/>
      <c r="W557" s="9"/>
      <c r="X557" s="9"/>
      <c r="Y557" s="9"/>
      <c r="Z557" s="9"/>
    </row>
    <row r="558" spans="1:26" ht="204">
      <c r="A558" s="6">
        <v>16</v>
      </c>
      <c r="B558" s="7" t="s">
        <v>615</v>
      </c>
      <c r="C558" s="6">
        <v>2021</v>
      </c>
      <c r="D558" s="8" t="s">
        <v>1804</v>
      </c>
      <c r="E558" s="7" t="s">
        <v>1805</v>
      </c>
      <c r="F558" s="6">
        <v>4</v>
      </c>
      <c r="G558" s="7" t="s">
        <v>902</v>
      </c>
      <c r="H558" s="7" t="s">
        <v>902</v>
      </c>
      <c r="I558" s="9"/>
      <c r="J558" s="9"/>
      <c r="K558" s="9"/>
      <c r="L558" s="9"/>
      <c r="M558" s="9"/>
      <c r="N558" s="9"/>
      <c r="O558" s="9"/>
      <c r="P558" s="9"/>
      <c r="Q558" s="9"/>
      <c r="R558" s="9"/>
      <c r="S558" s="9"/>
      <c r="T558" s="9"/>
      <c r="U558" s="9"/>
      <c r="V558" s="9"/>
      <c r="W558" s="9"/>
      <c r="X558" s="9"/>
      <c r="Y558" s="9"/>
      <c r="Z558" s="9"/>
    </row>
    <row r="559" spans="1:26" ht="204">
      <c r="A559" s="6">
        <v>17</v>
      </c>
      <c r="B559" s="7" t="s">
        <v>615</v>
      </c>
      <c r="C559" s="6">
        <v>2023</v>
      </c>
      <c r="D559" s="8" t="s">
        <v>1806</v>
      </c>
      <c r="E559" s="7" t="s">
        <v>1807</v>
      </c>
      <c r="F559" s="6">
        <v>4</v>
      </c>
      <c r="G559" s="7" t="s">
        <v>902</v>
      </c>
      <c r="H559" s="7" t="s">
        <v>902</v>
      </c>
      <c r="I559" s="9"/>
      <c r="J559" s="9"/>
      <c r="K559" s="9"/>
      <c r="L559" s="9"/>
      <c r="M559" s="9"/>
      <c r="N559" s="9"/>
      <c r="O559" s="9"/>
      <c r="P559" s="9"/>
      <c r="Q559" s="9"/>
      <c r="R559" s="9"/>
      <c r="S559" s="9"/>
      <c r="T559" s="9"/>
      <c r="U559" s="9"/>
      <c r="V559" s="9"/>
      <c r="W559" s="9"/>
      <c r="X559" s="9"/>
      <c r="Y559" s="9"/>
      <c r="Z559" s="9"/>
    </row>
    <row r="560" spans="1:26" ht="216.75">
      <c r="A560" s="6">
        <v>18</v>
      </c>
      <c r="B560" s="7" t="s">
        <v>615</v>
      </c>
      <c r="C560" s="6">
        <v>2020</v>
      </c>
      <c r="D560" s="8" t="s">
        <v>1808</v>
      </c>
      <c r="E560" s="7" t="s">
        <v>1809</v>
      </c>
      <c r="F560" s="6">
        <v>4</v>
      </c>
      <c r="G560" s="7" t="s">
        <v>902</v>
      </c>
      <c r="H560" s="7" t="s">
        <v>902</v>
      </c>
      <c r="I560" s="9"/>
      <c r="J560" s="9"/>
      <c r="K560" s="9"/>
      <c r="L560" s="9"/>
      <c r="M560" s="9"/>
      <c r="N560" s="9"/>
      <c r="O560" s="9"/>
      <c r="P560" s="9"/>
      <c r="Q560" s="9"/>
      <c r="R560" s="9"/>
      <c r="S560" s="9"/>
      <c r="T560" s="9"/>
      <c r="U560" s="9"/>
      <c r="V560" s="9"/>
      <c r="W560" s="9"/>
      <c r="X560" s="9"/>
      <c r="Y560" s="9"/>
      <c r="Z560" s="9"/>
    </row>
    <row r="561" spans="1:26" ht="204">
      <c r="A561" s="6">
        <v>19</v>
      </c>
      <c r="B561" s="7" t="s">
        <v>615</v>
      </c>
      <c r="C561" s="6">
        <v>2024</v>
      </c>
      <c r="D561" s="8" t="s">
        <v>1810</v>
      </c>
      <c r="E561" s="7" t="s">
        <v>1811</v>
      </c>
      <c r="F561" s="7" t="s">
        <v>983</v>
      </c>
      <c r="G561" s="7" t="s">
        <v>902</v>
      </c>
      <c r="H561" s="7" t="s">
        <v>902</v>
      </c>
      <c r="I561" s="9"/>
      <c r="J561" s="9"/>
      <c r="K561" s="9"/>
      <c r="L561" s="9"/>
      <c r="M561" s="9"/>
      <c r="N561" s="9"/>
      <c r="O561" s="9"/>
      <c r="P561" s="9"/>
      <c r="Q561" s="9"/>
      <c r="R561" s="9"/>
      <c r="S561" s="9"/>
      <c r="T561" s="9"/>
      <c r="U561" s="9"/>
      <c r="V561" s="9"/>
      <c r="W561" s="9"/>
      <c r="X561" s="9"/>
      <c r="Y561" s="9"/>
      <c r="Z561" s="9"/>
    </row>
    <row r="562" spans="1:26" ht="242.25">
      <c r="A562" s="6">
        <v>20</v>
      </c>
      <c r="B562" s="7" t="s">
        <v>615</v>
      </c>
      <c r="C562" s="6">
        <v>2020</v>
      </c>
      <c r="D562" s="8" t="s">
        <v>1812</v>
      </c>
      <c r="E562" s="7" t="s">
        <v>1813</v>
      </c>
      <c r="F562" s="6">
        <v>4</v>
      </c>
      <c r="G562" s="7" t="s">
        <v>902</v>
      </c>
      <c r="H562" s="7" t="s">
        <v>902</v>
      </c>
      <c r="I562" s="9"/>
      <c r="J562" s="9"/>
      <c r="K562" s="9"/>
      <c r="L562" s="9"/>
      <c r="M562" s="9"/>
      <c r="N562" s="9"/>
      <c r="O562" s="9"/>
      <c r="P562" s="9"/>
      <c r="Q562" s="9"/>
      <c r="R562" s="9"/>
      <c r="S562" s="9"/>
      <c r="T562" s="9"/>
      <c r="U562" s="9"/>
      <c r="V562" s="9"/>
      <c r="W562" s="9"/>
      <c r="X562" s="9"/>
      <c r="Y562" s="9"/>
      <c r="Z562" s="9"/>
    </row>
    <row r="563" spans="1:26" ht="191.25">
      <c r="A563" s="6">
        <v>21</v>
      </c>
      <c r="B563" s="7" t="s">
        <v>615</v>
      </c>
      <c r="C563" s="6">
        <v>2020</v>
      </c>
      <c r="D563" s="8" t="s">
        <v>1814</v>
      </c>
      <c r="E563" s="7" t="s">
        <v>1815</v>
      </c>
      <c r="F563" s="6">
        <v>4</v>
      </c>
      <c r="G563" s="7" t="s">
        <v>902</v>
      </c>
      <c r="H563" s="7" t="s">
        <v>902</v>
      </c>
      <c r="I563" s="9"/>
      <c r="J563" s="9"/>
      <c r="K563" s="9"/>
      <c r="L563" s="9"/>
      <c r="M563" s="9"/>
      <c r="N563" s="9"/>
      <c r="O563" s="9"/>
      <c r="P563" s="9"/>
      <c r="Q563" s="9"/>
      <c r="R563" s="9"/>
      <c r="S563" s="9"/>
      <c r="T563" s="9"/>
      <c r="U563" s="9"/>
      <c r="V563" s="9"/>
      <c r="W563" s="9"/>
      <c r="X563" s="9"/>
      <c r="Y563" s="9"/>
      <c r="Z563" s="9"/>
    </row>
    <row r="564" spans="1:26" ht="242.25">
      <c r="A564" s="6">
        <v>22</v>
      </c>
      <c r="B564" s="7" t="s">
        <v>615</v>
      </c>
      <c r="C564" s="6">
        <v>2021</v>
      </c>
      <c r="D564" s="8" t="s">
        <v>1816</v>
      </c>
      <c r="E564" s="7" t="s">
        <v>1817</v>
      </c>
      <c r="F564" s="7" t="s">
        <v>983</v>
      </c>
      <c r="G564" s="7" t="s">
        <v>902</v>
      </c>
      <c r="H564" s="7" t="s">
        <v>902</v>
      </c>
      <c r="I564" s="9"/>
      <c r="J564" s="9"/>
      <c r="K564" s="9"/>
      <c r="L564" s="9"/>
      <c r="M564" s="9"/>
      <c r="N564" s="9"/>
      <c r="O564" s="9"/>
      <c r="P564" s="9"/>
      <c r="Q564" s="9"/>
      <c r="R564" s="9"/>
      <c r="S564" s="9"/>
      <c r="T564" s="9"/>
      <c r="U564" s="9"/>
      <c r="V564" s="9"/>
      <c r="W564" s="9"/>
      <c r="X564" s="9"/>
      <c r="Y564" s="9"/>
      <c r="Z564" s="9"/>
    </row>
    <row r="565" spans="1:26" ht="191.25">
      <c r="A565" s="6">
        <v>23</v>
      </c>
      <c r="B565" s="7" t="s">
        <v>615</v>
      </c>
      <c r="C565" s="6">
        <v>2021</v>
      </c>
      <c r="D565" s="8" t="s">
        <v>1818</v>
      </c>
      <c r="E565" s="7" t="s">
        <v>1819</v>
      </c>
      <c r="F565" s="6">
        <v>4</v>
      </c>
      <c r="G565" s="7" t="s">
        <v>902</v>
      </c>
      <c r="H565" s="7" t="s">
        <v>902</v>
      </c>
      <c r="I565" s="9"/>
      <c r="J565" s="9"/>
      <c r="K565" s="9"/>
      <c r="L565" s="9"/>
      <c r="M565" s="9"/>
      <c r="N565" s="9"/>
      <c r="O565" s="9"/>
      <c r="P565" s="9"/>
      <c r="Q565" s="9"/>
      <c r="R565" s="9"/>
      <c r="S565" s="9"/>
      <c r="T565" s="9"/>
      <c r="U565" s="9"/>
      <c r="V565" s="9"/>
      <c r="W565" s="9"/>
      <c r="X565" s="9"/>
      <c r="Y565" s="9"/>
      <c r="Z565" s="9"/>
    </row>
    <row r="566" spans="1:26" ht="204">
      <c r="A566" s="6">
        <v>24</v>
      </c>
      <c r="B566" s="7" t="s">
        <v>615</v>
      </c>
      <c r="C566" s="6">
        <v>2021</v>
      </c>
      <c r="D566" s="8" t="s">
        <v>1820</v>
      </c>
      <c r="E566" s="7" t="s">
        <v>1821</v>
      </c>
      <c r="F566" s="6">
        <v>4</v>
      </c>
      <c r="G566" s="7" t="s">
        <v>902</v>
      </c>
      <c r="H566" s="7" t="s">
        <v>902</v>
      </c>
      <c r="I566" s="9"/>
      <c r="J566" s="9"/>
      <c r="K566" s="9"/>
      <c r="L566" s="9"/>
      <c r="M566" s="9"/>
      <c r="N566" s="9"/>
      <c r="O566" s="9"/>
      <c r="P566" s="9"/>
      <c r="Q566" s="9"/>
      <c r="R566" s="9"/>
      <c r="S566" s="9"/>
      <c r="T566" s="9"/>
      <c r="U566" s="9"/>
      <c r="V566" s="9"/>
      <c r="W566" s="9"/>
      <c r="X566" s="9"/>
      <c r="Y566" s="9"/>
      <c r="Z566" s="9"/>
    </row>
    <row r="567" spans="1:26" ht="229.5">
      <c r="A567" s="6">
        <v>25</v>
      </c>
      <c r="B567" s="7" t="s">
        <v>615</v>
      </c>
      <c r="C567" s="6">
        <v>2022</v>
      </c>
      <c r="D567" s="8" t="s">
        <v>1822</v>
      </c>
      <c r="E567" s="7" t="s">
        <v>1823</v>
      </c>
      <c r="F567" s="7" t="s">
        <v>983</v>
      </c>
      <c r="G567" s="7" t="s">
        <v>902</v>
      </c>
      <c r="H567" s="7" t="s">
        <v>902</v>
      </c>
      <c r="I567" s="9"/>
      <c r="J567" s="9"/>
      <c r="K567" s="9"/>
      <c r="L567" s="9"/>
      <c r="M567" s="9"/>
      <c r="N567" s="9"/>
      <c r="O567" s="9"/>
      <c r="P567" s="9"/>
      <c r="Q567" s="9"/>
      <c r="R567" s="9"/>
      <c r="S567" s="9"/>
      <c r="T567" s="9"/>
      <c r="U567" s="9"/>
      <c r="V567" s="9"/>
      <c r="W567" s="9"/>
      <c r="X567" s="9"/>
      <c r="Y567" s="9"/>
      <c r="Z567" s="9"/>
    </row>
    <row r="568" spans="1:26" ht="204">
      <c r="A568" s="6">
        <v>26</v>
      </c>
      <c r="B568" s="7" t="s">
        <v>615</v>
      </c>
      <c r="C568" s="6">
        <v>2022</v>
      </c>
      <c r="D568" s="8" t="s">
        <v>1824</v>
      </c>
      <c r="E568" s="7" t="s">
        <v>1825</v>
      </c>
      <c r="F568" s="6">
        <v>4</v>
      </c>
      <c r="G568" s="7" t="s">
        <v>902</v>
      </c>
      <c r="H568" s="7" t="s">
        <v>902</v>
      </c>
      <c r="I568" s="9"/>
      <c r="J568" s="9"/>
      <c r="K568" s="9"/>
      <c r="L568" s="9"/>
      <c r="M568" s="9"/>
      <c r="N568" s="9"/>
      <c r="O568" s="9"/>
      <c r="P568" s="9"/>
      <c r="Q568" s="9"/>
      <c r="R568" s="9"/>
      <c r="S568" s="9"/>
      <c r="T568" s="9"/>
      <c r="U568" s="9"/>
      <c r="V568" s="9"/>
      <c r="W568" s="9"/>
      <c r="X568" s="9"/>
      <c r="Y568" s="9"/>
      <c r="Z568" s="9"/>
    </row>
    <row r="569" spans="1:26" ht="153">
      <c r="A569" s="6">
        <v>27</v>
      </c>
      <c r="B569" s="7" t="s">
        <v>615</v>
      </c>
      <c r="C569" s="6">
        <v>2023</v>
      </c>
      <c r="D569" s="8" t="s">
        <v>1826</v>
      </c>
      <c r="E569" s="7" t="s">
        <v>1827</v>
      </c>
      <c r="F569" s="6">
        <v>4</v>
      </c>
      <c r="G569" s="7" t="s">
        <v>902</v>
      </c>
      <c r="H569" s="7" t="s">
        <v>902</v>
      </c>
      <c r="I569" s="9"/>
      <c r="J569" s="9"/>
      <c r="K569" s="9"/>
      <c r="L569" s="9"/>
      <c r="M569" s="9"/>
      <c r="N569" s="9"/>
      <c r="O569" s="9"/>
      <c r="P569" s="9"/>
      <c r="Q569" s="9"/>
      <c r="R569" s="9"/>
      <c r="S569" s="9"/>
      <c r="T569" s="9"/>
      <c r="U569" s="9"/>
      <c r="V569" s="9"/>
      <c r="W569" s="9"/>
      <c r="X569" s="9"/>
      <c r="Y569" s="9"/>
      <c r="Z569" s="9"/>
    </row>
    <row r="570" spans="1:26" ht="165.75">
      <c r="A570" s="6">
        <v>28</v>
      </c>
      <c r="B570" s="7" t="s">
        <v>615</v>
      </c>
      <c r="C570" s="6">
        <v>2023</v>
      </c>
      <c r="D570" s="8" t="s">
        <v>1828</v>
      </c>
      <c r="E570" s="7" t="s">
        <v>1829</v>
      </c>
      <c r="F570" s="6">
        <v>4</v>
      </c>
      <c r="G570" s="7" t="s">
        <v>902</v>
      </c>
      <c r="H570" s="7" t="s">
        <v>902</v>
      </c>
      <c r="I570" s="9"/>
      <c r="J570" s="9"/>
      <c r="K570" s="9"/>
      <c r="L570" s="9"/>
      <c r="M570" s="9"/>
      <c r="N570" s="9"/>
      <c r="O570" s="9"/>
      <c r="P570" s="9"/>
      <c r="Q570" s="9"/>
      <c r="R570" s="9"/>
      <c r="S570" s="9"/>
      <c r="T570" s="9"/>
      <c r="U570" s="9"/>
      <c r="V570" s="9"/>
      <c r="W570" s="9"/>
      <c r="X570" s="9"/>
      <c r="Y570" s="9"/>
      <c r="Z570" s="9"/>
    </row>
    <row r="571" spans="1:26" ht="204">
      <c r="A571" s="6">
        <v>29</v>
      </c>
      <c r="B571" s="7" t="s">
        <v>615</v>
      </c>
      <c r="C571" s="6">
        <v>2023</v>
      </c>
      <c r="D571" s="8" t="s">
        <v>1830</v>
      </c>
      <c r="E571" s="7" t="s">
        <v>1831</v>
      </c>
      <c r="F571" s="6">
        <v>4</v>
      </c>
      <c r="G571" s="7" t="s">
        <v>902</v>
      </c>
      <c r="H571" s="7" t="s">
        <v>902</v>
      </c>
      <c r="I571" s="9"/>
      <c r="J571" s="9"/>
      <c r="K571" s="9"/>
      <c r="L571" s="9"/>
      <c r="M571" s="9"/>
      <c r="N571" s="9"/>
      <c r="O571" s="9"/>
      <c r="P571" s="9"/>
      <c r="Q571" s="9"/>
      <c r="R571" s="9"/>
      <c r="S571" s="9"/>
      <c r="T571" s="9"/>
      <c r="U571" s="9"/>
      <c r="V571" s="9"/>
      <c r="W571" s="9"/>
      <c r="X571" s="9"/>
      <c r="Y571" s="9"/>
      <c r="Z571" s="9"/>
    </row>
    <row r="572" spans="1:26" ht="140.25">
      <c r="A572" s="6">
        <v>30</v>
      </c>
      <c r="B572" s="7" t="s">
        <v>615</v>
      </c>
      <c r="C572" s="6">
        <v>2023</v>
      </c>
      <c r="D572" s="8" t="s">
        <v>1832</v>
      </c>
      <c r="E572" s="7" t="s">
        <v>1833</v>
      </c>
      <c r="F572" s="6">
        <v>4</v>
      </c>
      <c r="G572" s="7" t="s">
        <v>902</v>
      </c>
      <c r="H572" s="7" t="s">
        <v>902</v>
      </c>
      <c r="I572" s="9"/>
      <c r="J572" s="9"/>
      <c r="K572" s="9"/>
      <c r="L572" s="9"/>
      <c r="M572" s="9"/>
      <c r="N572" s="9"/>
      <c r="O572" s="9"/>
      <c r="P572" s="9"/>
      <c r="Q572" s="9"/>
      <c r="R572" s="9"/>
      <c r="S572" s="9"/>
      <c r="T572" s="9"/>
      <c r="U572" s="9"/>
      <c r="V572" s="9"/>
      <c r="W572" s="9"/>
      <c r="X572" s="9"/>
      <c r="Y572" s="9"/>
      <c r="Z572" s="9"/>
    </row>
    <row r="573" spans="1:26" ht="178.5">
      <c r="A573" s="6">
        <v>31</v>
      </c>
      <c r="B573" s="7" t="s">
        <v>615</v>
      </c>
      <c r="C573" s="6">
        <v>2021</v>
      </c>
      <c r="D573" s="8" t="s">
        <v>1834</v>
      </c>
      <c r="E573" s="7" t="s">
        <v>1835</v>
      </c>
      <c r="F573" s="6">
        <v>4</v>
      </c>
      <c r="G573" s="7" t="s">
        <v>902</v>
      </c>
      <c r="H573" s="7" t="s">
        <v>902</v>
      </c>
      <c r="I573" s="9"/>
      <c r="J573" s="9"/>
      <c r="K573" s="9"/>
      <c r="L573" s="9"/>
      <c r="M573" s="9"/>
      <c r="N573" s="9"/>
      <c r="O573" s="9"/>
      <c r="P573" s="9"/>
      <c r="Q573" s="9"/>
      <c r="R573" s="9"/>
      <c r="S573" s="9"/>
      <c r="T573" s="9"/>
      <c r="U573" s="9"/>
      <c r="V573" s="9"/>
      <c r="W573" s="9"/>
      <c r="X573" s="9"/>
      <c r="Y573" s="9"/>
      <c r="Z573" s="9"/>
    </row>
    <row r="574" spans="1:26" ht="178.5">
      <c r="A574" s="6">
        <v>32</v>
      </c>
      <c r="B574" s="7" t="s">
        <v>615</v>
      </c>
      <c r="C574" s="6">
        <v>2024</v>
      </c>
      <c r="D574" s="8" t="s">
        <v>1836</v>
      </c>
      <c r="E574" s="7" t="s">
        <v>1837</v>
      </c>
      <c r="F574" s="6">
        <v>4</v>
      </c>
      <c r="G574" s="7" t="s">
        <v>902</v>
      </c>
      <c r="H574" s="7" t="s">
        <v>902</v>
      </c>
      <c r="I574" s="9"/>
      <c r="J574" s="9"/>
      <c r="K574" s="9"/>
      <c r="L574" s="9"/>
      <c r="M574" s="9"/>
      <c r="N574" s="9"/>
      <c r="O574" s="9"/>
      <c r="P574" s="9"/>
      <c r="Q574" s="9"/>
      <c r="R574" s="9"/>
      <c r="S574" s="9"/>
      <c r="T574" s="9"/>
      <c r="U574" s="9"/>
      <c r="V574" s="9"/>
      <c r="W574" s="9"/>
      <c r="X574" s="9"/>
      <c r="Y574" s="9"/>
      <c r="Z574" s="9"/>
    </row>
    <row r="575" spans="1:26" ht="63.75">
      <c r="A575" s="6">
        <v>1</v>
      </c>
      <c r="B575" s="7" t="s">
        <v>153</v>
      </c>
      <c r="C575" s="6">
        <v>2020</v>
      </c>
      <c r="D575" s="8" t="s">
        <v>1838</v>
      </c>
      <c r="E575" s="8" t="s">
        <v>1839</v>
      </c>
      <c r="F575" s="9"/>
      <c r="G575" s="7" t="s">
        <v>902</v>
      </c>
      <c r="H575" s="9"/>
      <c r="I575" s="9"/>
      <c r="J575" s="9"/>
      <c r="K575" s="9"/>
      <c r="L575" s="9"/>
      <c r="M575" s="9"/>
      <c r="N575" s="9"/>
      <c r="O575" s="9"/>
      <c r="P575" s="9"/>
      <c r="Q575" s="9"/>
      <c r="R575" s="9"/>
      <c r="S575" s="9"/>
      <c r="T575" s="9"/>
      <c r="U575" s="9"/>
      <c r="V575" s="9"/>
      <c r="W575" s="9"/>
      <c r="X575" s="9"/>
      <c r="Y575" s="9"/>
      <c r="Z575" s="9"/>
    </row>
    <row r="576" spans="1:26" ht="51">
      <c r="A576" s="6">
        <v>2</v>
      </c>
      <c r="B576" s="7" t="s">
        <v>153</v>
      </c>
      <c r="C576" s="6">
        <v>2020</v>
      </c>
      <c r="D576" s="8" t="s">
        <v>1840</v>
      </c>
      <c r="E576" s="8" t="s">
        <v>1841</v>
      </c>
      <c r="F576" s="9"/>
      <c r="G576" s="7" t="s">
        <v>902</v>
      </c>
      <c r="H576" s="9"/>
      <c r="I576" s="9"/>
      <c r="J576" s="9"/>
      <c r="K576" s="9"/>
      <c r="L576" s="9"/>
      <c r="M576" s="9"/>
      <c r="N576" s="9"/>
      <c r="O576" s="9"/>
      <c r="P576" s="9"/>
      <c r="Q576" s="9"/>
      <c r="R576" s="9"/>
      <c r="S576" s="9"/>
      <c r="T576" s="9"/>
      <c r="U576" s="9"/>
      <c r="V576" s="9"/>
      <c r="W576" s="9"/>
      <c r="X576" s="9"/>
      <c r="Y576" s="9"/>
      <c r="Z576" s="9"/>
    </row>
    <row r="577" spans="1:26" ht="38.25">
      <c r="A577" s="6">
        <v>3</v>
      </c>
      <c r="B577" s="7" t="s">
        <v>153</v>
      </c>
      <c r="C577" s="6">
        <v>2020</v>
      </c>
      <c r="D577" s="11" t="s">
        <v>1842</v>
      </c>
      <c r="E577" s="11" t="s">
        <v>1843</v>
      </c>
      <c r="F577" s="6">
        <v>2</v>
      </c>
      <c r="G577" s="7" t="s">
        <v>902</v>
      </c>
      <c r="H577" s="9"/>
      <c r="I577" s="9"/>
      <c r="J577" s="9"/>
      <c r="K577" s="9"/>
      <c r="L577" s="9"/>
      <c r="M577" s="9"/>
      <c r="N577" s="9"/>
      <c r="O577" s="9"/>
      <c r="P577" s="9"/>
      <c r="Q577" s="9"/>
      <c r="R577" s="9"/>
      <c r="S577" s="9"/>
      <c r="T577" s="9"/>
      <c r="U577" s="9"/>
      <c r="V577" s="9"/>
      <c r="W577" s="9"/>
      <c r="X577" s="9"/>
      <c r="Y577" s="9"/>
      <c r="Z577" s="9"/>
    </row>
    <row r="578" spans="1:26" ht="38.25">
      <c r="A578" s="6">
        <v>4</v>
      </c>
      <c r="B578" s="7" t="s">
        <v>153</v>
      </c>
      <c r="C578" s="6">
        <v>2020</v>
      </c>
      <c r="D578" s="11" t="s">
        <v>1844</v>
      </c>
      <c r="E578" s="11" t="s">
        <v>1845</v>
      </c>
      <c r="F578" s="6">
        <v>2</v>
      </c>
      <c r="G578" s="7" t="s">
        <v>902</v>
      </c>
      <c r="H578" s="9"/>
      <c r="I578" s="9"/>
      <c r="J578" s="9"/>
      <c r="K578" s="9"/>
      <c r="L578" s="9"/>
      <c r="M578" s="9"/>
      <c r="N578" s="9"/>
      <c r="O578" s="9"/>
      <c r="P578" s="9"/>
      <c r="Q578" s="9"/>
      <c r="R578" s="9"/>
      <c r="S578" s="9"/>
      <c r="T578" s="9"/>
      <c r="U578" s="9"/>
      <c r="V578" s="9"/>
      <c r="W578" s="9"/>
      <c r="X578" s="9"/>
      <c r="Y578" s="9"/>
      <c r="Z578" s="9"/>
    </row>
    <row r="579" spans="1:26" ht="38.25">
      <c r="A579" s="6">
        <v>5</v>
      </c>
      <c r="B579" s="7" t="s">
        <v>153</v>
      </c>
      <c r="C579" s="6">
        <v>2020</v>
      </c>
      <c r="D579" s="8" t="s">
        <v>1846</v>
      </c>
      <c r="E579" s="11" t="s">
        <v>1847</v>
      </c>
      <c r="F579" s="6">
        <v>4</v>
      </c>
      <c r="G579" s="7" t="s">
        <v>902</v>
      </c>
      <c r="H579" s="9"/>
      <c r="I579" s="9"/>
      <c r="J579" s="9"/>
      <c r="K579" s="9"/>
      <c r="L579" s="9"/>
      <c r="M579" s="9"/>
      <c r="N579" s="9"/>
      <c r="O579" s="9"/>
      <c r="P579" s="9"/>
      <c r="Q579" s="9"/>
      <c r="R579" s="9"/>
      <c r="S579" s="9"/>
      <c r="T579" s="9"/>
      <c r="U579" s="9"/>
      <c r="V579" s="9"/>
      <c r="W579" s="9"/>
      <c r="X579" s="9"/>
      <c r="Y579" s="9"/>
      <c r="Z579" s="9"/>
    </row>
    <row r="580" spans="1:26" ht="78">
      <c r="A580" s="6">
        <v>6</v>
      </c>
      <c r="B580" s="7" t="s">
        <v>153</v>
      </c>
      <c r="C580" s="6">
        <v>2021</v>
      </c>
      <c r="D580" s="263" t="s">
        <v>1848</v>
      </c>
      <c r="E580" s="8" t="s">
        <v>1849</v>
      </c>
      <c r="F580" s="9"/>
      <c r="G580" s="7" t="s">
        <v>902</v>
      </c>
      <c r="H580" s="9"/>
      <c r="I580" s="9"/>
      <c r="J580" s="9"/>
      <c r="K580" s="9"/>
      <c r="L580" s="9"/>
      <c r="M580" s="9"/>
      <c r="N580" s="9"/>
      <c r="O580" s="9"/>
      <c r="P580" s="9"/>
      <c r="Q580" s="9"/>
      <c r="R580" s="9"/>
      <c r="S580" s="9"/>
      <c r="T580" s="9"/>
      <c r="U580" s="9"/>
      <c r="V580" s="9"/>
      <c r="W580" s="9"/>
      <c r="X580" s="9"/>
      <c r="Y580" s="9"/>
      <c r="Z580" s="9"/>
    </row>
    <row r="581" spans="1:26" ht="39">
      <c r="A581" s="6">
        <v>7</v>
      </c>
      <c r="B581" s="7" t="s">
        <v>153</v>
      </c>
      <c r="C581" s="6">
        <v>2021</v>
      </c>
      <c r="D581" s="11" t="s">
        <v>1850</v>
      </c>
      <c r="E581" s="293" t="s">
        <v>1851</v>
      </c>
      <c r="F581" s="6">
        <v>4</v>
      </c>
      <c r="G581" s="7" t="s">
        <v>902</v>
      </c>
      <c r="H581" s="9"/>
      <c r="I581" s="9"/>
      <c r="J581" s="9"/>
      <c r="K581" s="9"/>
      <c r="L581" s="9"/>
      <c r="M581" s="9"/>
      <c r="N581" s="9"/>
      <c r="O581" s="9"/>
      <c r="P581" s="9"/>
      <c r="Q581" s="9"/>
      <c r="R581" s="9"/>
      <c r="S581" s="9"/>
      <c r="T581" s="9"/>
      <c r="U581" s="9"/>
      <c r="V581" s="9"/>
      <c r="W581" s="9"/>
      <c r="X581" s="9"/>
      <c r="Y581" s="9"/>
      <c r="Z581" s="9"/>
    </row>
    <row r="582" spans="1:26" ht="39">
      <c r="A582" s="6">
        <v>8</v>
      </c>
      <c r="B582" s="7" t="s">
        <v>153</v>
      </c>
      <c r="C582" s="6">
        <v>2022</v>
      </c>
      <c r="D582" s="11" t="s">
        <v>1852</v>
      </c>
      <c r="E582" s="294" t="s">
        <v>1853</v>
      </c>
      <c r="F582" s="6">
        <v>4</v>
      </c>
      <c r="G582" s="7" t="s">
        <v>902</v>
      </c>
      <c r="H582" s="9"/>
      <c r="I582" s="9"/>
      <c r="J582" s="9"/>
      <c r="K582" s="9"/>
      <c r="L582" s="9"/>
      <c r="M582" s="9"/>
      <c r="N582" s="9"/>
      <c r="O582" s="9"/>
      <c r="P582" s="9"/>
      <c r="Q582" s="9"/>
      <c r="R582" s="9"/>
      <c r="S582" s="9"/>
      <c r="T582" s="9"/>
      <c r="U582" s="9"/>
      <c r="V582" s="9"/>
      <c r="W582" s="9"/>
      <c r="X582" s="9"/>
      <c r="Y582" s="9"/>
      <c r="Z582" s="9"/>
    </row>
    <row r="583" spans="1:26" ht="38.25">
      <c r="A583" s="6">
        <v>9</v>
      </c>
      <c r="B583" s="7" t="s">
        <v>153</v>
      </c>
      <c r="C583" s="6">
        <v>2022</v>
      </c>
      <c r="D583" s="8" t="s">
        <v>1854</v>
      </c>
      <c r="E583" s="11" t="s">
        <v>1855</v>
      </c>
      <c r="F583" s="9"/>
      <c r="G583" s="7" t="s">
        <v>902</v>
      </c>
      <c r="H583" s="9"/>
      <c r="I583" s="9"/>
      <c r="J583" s="9"/>
      <c r="K583" s="9"/>
      <c r="L583" s="9"/>
      <c r="M583" s="9"/>
      <c r="N583" s="9"/>
      <c r="O583" s="9"/>
      <c r="P583" s="9"/>
      <c r="Q583" s="9"/>
      <c r="R583" s="9"/>
      <c r="S583" s="9"/>
      <c r="T583" s="9"/>
      <c r="U583" s="9"/>
      <c r="V583" s="9"/>
      <c r="W583" s="9"/>
      <c r="X583" s="9"/>
      <c r="Y583" s="9"/>
      <c r="Z583" s="9"/>
    </row>
    <row r="584" spans="1:26" ht="90">
      <c r="A584" s="6">
        <v>10</v>
      </c>
      <c r="B584" s="7" t="s">
        <v>153</v>
      </c>
      <c r="C584" s="6">
        <v>2023</v>
      </c>
      <c r="D584" s="262" t="s">
        <v>1856</v>
      </c>
      <c r="E584" s="8" t="s">
        <v>1857</v>
      </c>
      <c r="F584" s="6">
        <v>3</v>
      </c>
      <c r="G584" s="7" t="s">
        <v>902</v>
      </c>
      <c r="H584" s="9"/>
      <c r="I584" s="9"/>
      <c r="J584" s="9"/>
      <c r="K584" s="9"/>
      <c r="L584" s="9"/>
      <c r="M584" s="9"/>
      <c r="N584" s="9"/>
      <c r="O584" s="9"/>
      <c r="P584" s="9"/>
      <c r="Q584" s="9"/>
      <c r="R584" s="9"/>
      <c r="S584" s="9"/>
      <c r="T584" s="9"/>
      <c r="U584" s="9"/>
      <c r="V584" s="9"/>
      <c r="W584" s="9"/>
      <c r="X584" s="9"/>
      <c r="Y584" s="9"/>
      <c r="Z584" s="9"/>
    </row>
    <row r="585" spans="1:26" ht="140.25">
      <c r="A585" s="6">
        <v>11</v>
      </c>
      <c r="B585" s="7" t="s">
        <v>153</v>
      </c>
      <c r="C585" s="6">
        <v>2023</v>
      </c>
      <c r="D585" s="8" t="s">
        <v>1858</v>
      </c>
      <c r="E585" s="8" t="s">
        <v>1859</v>
      </c>
      <c r="F585" s="6">
        <v>4</v>
      </c>
      <c r="G585" s="7" t="s">
        <v>902</v>
      </c>
      <c r="H585" s="9"/>
      <c r="I585" s="9"/>
      <c r="J585" s="9"/>
      <c r="K585" s="9"/>
      <c r="L585" s="9"/>
      <c r="M585" s="9"/>
      <c r="N585" s="9"/>
      <c r="O585" s="9"/>
      <c r="P585" s="9"/>
      <c r="Q585" s="9"/>
      <c r="R585" s="9"/>
      <c r="S585" s="9"/>
      <c r="T585" s="9"/>
      <c r="U585" s="9"/>
      <c r="V585" s="9"/>
      <c r="W585" s="9"/>
      <c r="X585" s="9"/>
      <c r="Y585" s="9"/>
      <c r="Z585" s="9"/>
    </row>
    <row r="586" spans="1:26" ht="38.25">
      <c r="A586" s="6">
        <v>12</v>
      </c>
      <c r="B586" s="7" t="s">
        <v>153</v>
      </c>
      <c r="C586" s="6">
        <v>2023</v>
      </c>
      <c r="D586" s="8" t="s">
        <v>1860</v>
      </c>
      <c r="E586" s="11" t="s">
        <v>1861</v>
      </c>
      <c r="F586" s="6">
        <v>1</v>
      </c>
      <c r="G586" s="7" t="s">
        <v>902</v>
      </c>
      <c r="H586" s="9"/>
      <c r="I586" s="9"/>
      <c r="J586" s="9"/>
      <c r="K586" s="9"/>
      <c r="L586" s="9"/>
      <c r="M586" s="9"/>
      <c r="N586" s="9"/>
      <c r="O586" s="9"/>
      <c r="P586" s="9"/>
      <c r="Q586" s="9"/>
      <c r="R586" s="9"/>
      <c r="S586" s="9"/>
      <c r="T586" s="9"/>
      <c r="U586" s="9"/>
      <c r="V586" s="9"/>
      <c r="W586" s="9"/>
      <c r="X586" s="9"/>
      <c r="Y586" s="9"/>
      <c r="Z586" s="9"/>
    </row>
    <row r="587" spans="1:26" ht="76.5">
      <c r="A587" s="6">
        <v>13</v>
      </c>
      <c r="B587" s="7" t="s">
        <v>153</v>
      </c>
      <c r="C587" s="6">
        <v>2023</v>
      </c>
      <c r="D587" s="8" t="s">
        <v>1862</v>
      </c>
      <c r="E587" s="8" t="s">
        <v>1863</v>
      </c>
      <c r="F587" s="6">
        <v>4</v>
      </c>
      <c r="G587" s="7" t="s">
        <v>902</v>
      </c>
      <c r="H587" s="9"/>
      <c r="I587" s="9"/>
      <c r="J587" s="9"/>
      <c r="K587" s="9"/>
      <c r="L587" s="9"/>
      <c r="M587" s="9"/>
      <c r="N587" s="9"/>
      <c r="O587" s="9"/>
      <c r="P587" s="9"/>
      <c r="Q587" s="9"/>
      <c r="R587" s="9"/>
      <c r="S587" s="9"/>
      <c r="T587" s="9"/>
      <c r="U587" s="9"/>
      <c r="V587" s="9"/>
      <c r="W587" s="9"/>
      <c r="X587" s="9"/>
      <c r="Y587" s="9"/>
      <c r="Z587" s="9"/>
    </row>
    <row r="588" spans="1:26" ht="38.25">
      <c r="A588" s="6">
        <v>14</v>
      </c>
      <c r="B588" s="7" t="s">
        <v>153</v>
      </c>
      <c r="C588" s="6">
        <v>2023</v>
      </c>
      <c r="D588" s="8" t="s">
        <v>1864</v>
      </c>
      <c r="E588" s="23" t="s">
        <v>1865</v>
      </c>
      <c r="F588" s="6">
        <v>4</v>
      </c>
      <c r="G588" s="7" t="s">
        <v>902</v>
      </c>
      <c r="H588" s="9"/>
      <c r="I588" s="9"/>
      <c r="J588" s="9"/>
      <c r="K588" s="9"/>
      <c r="L588" s="9"/>
      <c r="M588" s="9"/>
      <c r="N588" s="9"/>
      <c r="O588" s="9"/>
      <c r="P588" s="9"/>
      <c r="Q588" s="9"/>
      <c r="R588" s="9"/>
      <c r="S588" s="9"/>
      <c r="T588" s="9"/>
      <c r="U588" s="9"/>
      <c r="V588" s="9"/>
      <c r="W588" s="9"/>
      <c r="X588" s="9"/>
      <c r="Y588" s="9"/>
      <c r="Z588" s="9"/>
    </row>
    <row r="589" spans="1:26" ht="165.75">
      <c r="A589" s="6">
        <v>15</v>
      </c>
      <c r="B589" s="7" t="s">
        <v>1866</v>
      </c>
      <c r="C589" s="6">
        <v>2024</v>
      </c>
      <c r="D589" s="8" t="s">
        <v>1867</v>
      </c>
      <c r="E589" s="7" t="s">
        <v>1868</v>
      </c>
      <c r="F589" s="6">
        <v>2</v>
      </c>
      <c r="G589" s="7" t="s">
        <v>902</v>
      </c>
      <c r="H589" s="9"/>
      <c r="I589" s="9"/>
      <c r="J589" s="9"/>
      <c r="K589" s="9"/>
      <c r="L589" s="9"/>
      <c r="M589" s="9"/>
      <c r="N589" s="9"/>
      <c r="O589" s="9"/>
      <c r="P589" s="9"/>
      <c r="Q589" s="9"/>
      <c r="R589" s="9"/>
      <c r="S589" s="9"/>
      <c r="T589" s="9"/>
      <c r="U589" s="9"/>
      <c r="V589" s="9"/>
      <c r="W589" s="9"/>
      <c r="X589" s="9"/>
      <c r="Y589" s="9"/>
      <c r="Z589" s="9"/>
    </row>
    <row r="590" spans="1:26" ht="76.5">
      <c r="A590" s="6">
        <v>16</v>
      </c>
      <c r="B590" s="7" t="s">
        <v>153</v>
      </c>
      <c r="C590" s="6">
        <v>2024</v>
      </c>
      <c r="D590" s="8" t="s">
        <v>1869</v>
      </c>
      <c r="E590" s="8" t="s">
        <v>1870</v>
      </c>
      <c r="F590" s="6">
        <v>3</v>
      </c>
      <c r="G590" s="7" t="s">
        <v>902</v>
      </c>
      <c r="H590" s="9"/>
      <c r="I590" s="9"/>
      <c r="J590" s="9"/>
      <c r="K590" s="9"/>
      <c r="L590" s="9"/>
      <c r="M590" s="9"/>
      <c r="N590" s="9"/>
      <c r="O590" s="9"/>
      <c r="P590" s="9"/>
      <c r="Q590" s="9"/>
      <c r="R590" s="9"/>
      <c r="S590" s="9"/>
      <c r="T590" s="9"/>
      <c r="U590" s="9"/>
      <c r="V590" s="9"/>
      <c r="W590" s="9"/>
      <c r="X590" s="9"/>
      <c r="Y590" s="9"/>
      <c r="Z590" s="9"/>
    </row>
    <row r="591" spans="1:26" ht="38.25">
      <c r="A591" s="6">
        <v>17</v>
      </c>
      <c r="B591" s="7" t="s">
        <v>153</v>
      </c>
      <c r="C591" s="6">
        <v>2024</v>
      </c>
      <c r="D591" s="65" t="s">
        <v>1871</v>
      </c>
      <c r="E591" s="9" t="s">
        <v>1872</v>
      </c>
      <c r="F591" s="6">
        <v>4</v>
      </c>
      <c r="G591" s="7" t="s">
        <v>902</v>
      </c>
      <c r="H591" s="9"/>
      <c r="I591" s="9"/>
      <c r="J591" s="9"/>
      <c r="K591" s="9"/>
      <c r="L591" s="9"/>
      <c r="M591" s="9"/>
      <c r="N591" s="9"/>
      <c r="O591" s="9"/>
      <c r="P591" s="9"/>
      <c r="Q591" s="9"/>
      <c r="R591" s="9"/>
      <c r="S591" s="9"/>
      <c r="T591" s="9"/>
      <c r="U591" s="9"/>
      <c r="V591" s="9"/>
      <c r="W591" s="9"/>
      <c r="X591" s="9"/>
      <c r="Y591" s="9"/>
      <c r="Z591" s="9"/>
    </row>
    <row r="592" spans="1:26" ht="114.75">
      <c r="A592" s="6">
        <v>18</v>
      </c>
      <c r="B592" s="7" t="s">
        <v>153</v>
      </c>
      <c r="C592" s="6">
        <v>2024</v>
      </c>
      <c r="D592" s="11" t="s">
        <v>1873</v>
      </c>
      <c r="E592" s="8" t="s">
        <v>1874</v>
      </c>
      <c r="F592" s="6">
        <v>4</v>
      </c>
      <c r="G592" s="7" t="s">
        <v>902</v>
      </c>
      <c r="H592" s="9"/>
      <c r="I592" s="9"/>
      <c r="J592" s="9"/>
      <c r="K592" s="9"/>
      <c r="L592" s="9"/>
      <c r="M592" s="9"/>
      <c r="N592" s="9"/>
      <c r="O592" s="9"/>
      <c r="P592" s="9"/>
      <c r="Q592" s="9"/>
      <c r="R592" s="9"/>
      <c r="S592" s="9"/>
      <c r="T592" s="9"/>
      <c r="U592" s="9"/>
      <c r="V592" s="9"/>
      <c r="W592" s="9"/>
      <c r="X592" s="9"/>
      <c r="Y592" s="9"/>
      <c r="Z592" s="9"/>
    </row>
    <row r="593" spans="1:26" ht="140.25">
      <c r="A593" s="6">
        <v>19</v>
      </c>
      <c r="B593" s="7" t="s">
        <v>153</v>
      </c>
      <c r="C593" s="6">
        <v>2024</v>
      </c>
      <c r="D593" s="23" t="s">
        <v>1875</v>
      </c>
      <c r="E593" s="8" t="s">
        <v>1876</v>
      </c>
      <c r="F593" s="6">
        <v>3</v>
      </c>
      <c r="G593" s="7" t="s">
        <v>902</v>
      </c>
      <c r="H593" s="9"/>
      <c r="I593" s="9"/>
      <c r="J593" s="9"/>
      <c r="K593" s="9"/>
      <c r="L593" s="9"/>
      <c r="M593" s="9"/>
      <c r="N593" s="9"/>
      <c r="O593" s="9"/>
      <c r="P593" s="9"/>
      <c r="Q593" s="9"/>
      <c r="R593" s="9"/>
      <c r="S593" s="9"/>
      <c r="T593" s="9"/>
      <c r="U593" s="9"/>
      <c r="V593" s="9"/>
      <c r="W593" s="9"/>
      <c r="X593" s="9"/>
      <c r="Y593" s="9"/>
      <c r="Z593" s="9"/>
    </row>
    <row r="594" spans="1:26" ht="38.25">
      <c r="A594" s="6">
        <v>20</v>
      </c>
      <c r="B594" s="7" t="s">
        <v>153</v>
      </c>
      <c r="C594" s="6">
        <v>2022</v>
      </c>
      <c r="D594" s="23" t="s">
        <v>1877</v>
      </c>
      <c r="E594" s="65" t="s">
        <v>1878</v>
      </c>
      <c r="F594" s="9"/>
      <c r="G594" s="7" t="s">
        <v>902</v>
      </c>
      <c r="H594" s="9"/>
      <c r="I594" s="9"/>
      <c r="J594" s="9"/>
      <c r="K594" s="9"/>
      <c r="L594" s="9"/>
      <c r="M594" s="9"/>
      <c r="N594" s="9"/>
      <c r="O594" s="9"/>
      <c r="P594" s="9"/>
      <c r="Q594" s="9"/>
      <c r="R594" s="9"/>
      <c r="S594" s="9"/>
      <c r="T594" s="9"/>
      <c r="U594" s="9"/>
      <c r="V594" s="9"/>
      <c r="W594" s="9"/>
      <c r="X594" s="9"/>
      <c r="Y594" s="9"/>
      <c r="Z594" s="9"/>
    </row>
    <row r="595" spans="1:26" ht="195">
      <c r="A595" s="6">
        <v>21</v>
      </c>
      <c r="B595" s="7" t="s">
        <v>153</v>
      </c>
      <c r="C595" s="48">
        <v>2023</v>
      </c>
      <c r="D595" s="65" t="s">
        <v>1879</v>
      </c>
      <c r="E595" s="295" t="s">
        <v>1880</v>
      </c>
      <c r="F595" s="6">
        <v>1</v>
      </c>
      <c r="G595" s="7" t="s">
        <v>902</v>
      </c>
      <c r="H595" s="9"/>
      <c r="I595" s="9"/>
      <c r="J595" s="9"/>
      <c r="K595" s="9"/>
      <c r="L595" s="9"/>
      <c r="M595" s="9"/>
      <c r="N595" s="9"/>
      <c r="O595" s="9"/>
      <c r="P595" s="9"/>
      <c r="Q595" s="9"/>
      <c r="R595" s="9"/>
      <c r="S595" s="9"/>
      <c r="T595" s="9"/>
      <c r="U595" s="9"/>
      <c r="V595" s="9"/>
      <c r="W595" s="9"/>
      <c r="X595" s="9"/>
      <c r="Y595" s="9"/>
      <c r="Z595" s="9"/>
    </row>
    <row r="596" spans="1:26" ht="15">
      <c r="A596" s="6">
        <v>1</v>
      </c>
      <c r="B596" s="7" t="s">
        <v>1881</v>
      </c>
      <c r="C596" s="6">
        <v>2024</v>
      </c>
      <c r="D596" s="81" t="s">
        <v>1882</v>
      </c>
      <c r="E596" s="9"/>
      <c r="F596" s="7" t="s">
        <v>983</v>
      </c>
      <c r="G596" s="7" t="s">
        <v>902</v>
      </c>
      <c r="H596" s="7" t="s">
        <v>1063</v>
      </c>
      <c r="I596" s="9"/>
      <c r="J596" s="9"/>
      <c r="K596" s="9"/>
      <c r="L596" s="9"/>
      <c r="M596" s="9"/>
      <c r="N596" s="9"/>
      <c r="O596" s="9"/>
      <c r="P596" s="9"/>
      <c r="Q596" s="9"/>
      <c r="R596" s="9"/>
      <c r="S596" s="9"/>
      <c r="T596" s="9"/>
      <c r="U596" s="9"/>
      <c r="V596" s="9"/>
      <c r="W596" s="9"/>
      <c r="X596" s="9"/>
      <c r="Y596" s="9"/>
      <c r="Z596" s="9"/>
    </row>
    <row r="597" spans="1:26" ht="18.75">
      <c r="A597" s="9"/>
      <c r="B597" s="7" t="s">
        <v>1881</v>
      </c>
      <c r="C597" s="6">
        <v>2023</v>
      </c>
      <c r="D597" s="296" t="s">
        <v>1883</v>
      </c>
      <c r="E597" s="9"/>
      <c r="F597" s="7" t="s">
        <v>983</v>
      </c>
      <c r="G597" s="7" t="s">
        <v>902</v>
      </c>
      <c r="H597" s="7" t="s">
        <v>1063</v>
      </c>
      <c r="I597" s="9"/>
      <c r="J597" s="9"/>
      <c r="K597" s="9"/>
      <c r="L597" s="9"/>
      <c r="M597" s="9"/>
      <c r="N597" s="9"/>
      <c r="O597" s="9"/>
      <c r="P597" s="9"/>
      <c r="Q597" s="9"/>
      <c r="R597" s="9"/>
      <c r="S597" s="9"/>
      <c r="T597" s="9"/>
      <c r="U597" s="9"/>
      <c r="V597" s="9"/>
      <c r="W597" s="9"/>
      <c r="X597" s="9"/>
      <c r="Y597" s="9"/>
      <c r="Z597" s="9"/>
    </row>
    <row r="598" spans="1:26" ht="12.75">
      <c r="A598" s="9"/>
      <c r="B598" s="7" t="s">
        <v>1881</v>
      </c>
      <c r="C598" s="6">
        <v>2023</v>
      </c>
      <c r="D598" s="297" t="s">
        <v>1884</v>
      </c>
      <c r="E598" s="9"/>
      <c r="F598" s="7" t="s">
        <v>983</v>
      </c>
      <c r="G598" s="9"/>
      <c r="H598" s="9"/>
      <c r="I598" s="9"/>
      <c r="J598" s="9"/>
      <c r="K598" s="9"/>
      <c r="L598" s="9"/>
      <c r="M598" s="9"/>
      <c r="N598" s="9"/>
      <c r="O598" s="9"/>
      <c r="P598" s="9"/>
      <c r="Q598" s="9"/>
      <c r="R598" s="9"/>
      <c r="S598" s="9"/>
      <c r="T598" s="9"/>
      <c r="U598" s="9"/>
      <c r="V598" s="9"/>
      <c r="W598" s="9"/>
      <c r="X598" s="9"/>
      <c r="Y598" s="9"/>
      <c r="Z598" s="9"/>
    </row>
    <row r="599" spans="1:26" ht="15">
      <c r="A599" s="6">
        <v>1</v>
      </c>
      <c r="B599" s="191" t="s">
        <v>186</v>
      </c>
      <c r="C599" s="191">
        <v>2020</v>
      </c>
      <c r="D599" s="199" t="s">
        <v>1885</v>
      </c>
      <c r="E599" s="191" t="s">
        <v>1886</v>
      </c>
      <c r="F599" s="6">
        <v>4</v>
      </c>
      <c r="G599" s="7" t="s">
        <v>1063</v>
      </c>
      <c r="H599" s="7" t="s">
        <v>1063</v>
      </c>
      <c r="I599" s="34"/>
      <c r="J599" s="9"/>
      <c r="K599" s="9"/>
      <c r="L599" s="9"/>
      <c r="M599" s="9"/>
      <c r="N599" s="9"/>
      <c r="O599" s="9"/>
      <c r="P599" s="9"/>
      <c r="Q599" s="9"/>
      <c r="R599" s="9"/>
      <c r="S599" s="9"/>
      <c r="T599" s="9"/>
      <c r="U599" s="9"/>
      <c r="V599" s="9"/>
      <c r="W599" s="9"/>
      <c r="X599" s="9"/>
      <c r="Y599" s="9"/>
      <c r="Z599" s="9"/>
    </row>
    <row r="600" spans="1:26" ht="15">
      <c r="A600" s="6">
        <v>2</v>
      </c>
      <c r="B600" s="191" t="s">
        <v>1887</v>
      </c>
      <c r="C600" s="191">
        <v>2020</v>
      </c>
      <c r="D600" s="199" t="s">
        <v>1808</v>
      </c>
      <c r="E600" s="191" t="s">
        <v>1888</v>
      </c>
      <c r="F600" s="6">
        <v>4</v>
      </c>
      <c r="G600" s="7" t="s">
        <v>902</v>
      </c>
      <c r="H600" s="7" t="s">
        <v>1063</v>
      </c>
      <c r="I600" s="34"/>
      <c r="J600" s="9"/>
      <c r="K600" s="9"/>
      <c r="L600" s="9"/>
      <c r="M600" s="9"/>
      <c r="N600" s="9"/>
      <c r="O600" s="9"/>
      <c r="P600" s="9"/>
      <c r="Q600" s="9"/>
      <c r="R600" s="9"/>
      <c r="S600" s="9"/>
      <c r="T600" s="9"/>
      <c r="U600" s="9"/>
      <c r="V600" s="9"/>
      <c r="W600" s="9"/>
      <c r="X600" s="9"/>
      <c r="Y600" s="9"/>
      <c r="Z600" s="9"/>
    </row>
    <row r="601" spans="1:26" ht="15">
      <c r="A601" s="6">
        <v>3</v>
      </c>
      <c r="B601" s="191" t="s">
        <v>186</v>
      </c>
      <c r="C601" s="191">
        <v>2020</v>
      </c>
      <c r="D601" s="199" t="s">
        <v>1314</v>
      </c>
      <c r="E601" s="191" t="s">
        <v>1889</v>
      </c>
      <c r="F601" s="6">
        <v>4</v>
      </c>
      <c r="G601" s="7" t="s">
        <v>902</v>
      </c>
      <c r="H601" s="7" t="s">
        <v>1063</v>
      </c>
      <c r="I601" s="34"/>
      <c r="J601" s="9"/>
      <c r="K601" s="9"/>
      <c r="L601" s="9"/>
      <c r="M601" s="9"/>
      <c r="N601" s="9"/>
      <c r="O601" s="9"/>
      <c r="P601" s="9"/>
      <c r="Q601" s="9"/>
      <c r="R601" s="9"/>
      <c r="S601" s="9"/>
      <c r="T601" s="9"/>
      <c r="U601" s="9"/>
      <c r="V601" s="9"/>
      <c r="W601" s="9"/>
      <c r="X601" s="9"/>
      <c r="Y601" s="9"/>
      <c r="Z601" s="9"/>
    </row>
    <row r="602" spans="1:26" ht="15">
      <c r="A602" s="6">
        <v>4</v>
      </c>
      <c r="B602" s="191" t="s">
        <v>186</v>
      </c>
      <c r="C602" s="191">
        <v>2020</v>
      </c>
      <c r="D602" s="199" t="s">
        <v>1890</v>
      </c>
      <c r="E602" s="191" t="s">
        <v>1891</v>
      </c>
      <c r="F602" s="6">
        <v>4</v>
      </c>
      <c r="G602" s="7" t="s">
        <v>902</v>
      </c>
      <c r="H602" s="7" t="s">
        <v>1063</v>
      </c>
      <c r="I602" s="34"/>
      <c r="J602" s="9"/>
      <c r="K602" s="9"/>
      <c r="L602" s="9"/>
      <c r="M602" s="9"/>
      <c r="N602" s="9"/>
      <c r="O602" s="9"/>
      <c r="P602" s="9"/>
      <c r="Q602" s="9"/>
      <c r="R602" s="9"/>
      <c r="S602" s="9"/>
      <c r="T602" s="9"/>
      <c r="U602" s="9"/>
      <c r="V602" s="9"/>
      <c r="W602" s="9"/>
      <c r="X602" s="9"/>
      <c r="Y602" s="9"/>
      <c r="Z602" s="9"/>
    </row>
    <row r="603" spans="1:26" ht="15">
      <c r="A603" s="6">
        <v>5</v>
      </c>
      <c r="B603" s="191" t="s">
        <v>186</v>
      </c>
      <c r="C603" s="191">
        <v>2021</v>
      </c>
      <c r="D603" s="199" t="s">
        <v>1892</v>
      </c>
      <c r="E603" s="191" t="s">
        <v>1893</v>
      </c>
      <c r="F603" s="6">
        <v>3</v>
      </c>
      <c r="G603" s="7" t="s">
        <v>902</v>
      </c>
      <c r="H603" s="7" t="s">
        <v>1063</v>
      </c>
      <c r="I603" s="34"/>
      <c r="J603" s="9"/>
      <c r="K603" s="9"/>
      <c r="L603" s="9"/>
      <c r="M603" s="9"/>
      <c r="N603" s="9"/>
      <c r="O603" s="9"/>
      <c r="P603" s="9"/>
      <c r="Q603" s="9"/>
      <c r="R603" s="9"/>
      <c r="S603" s="9"/>
      <c r="T603" s="9"/>
      <c r="U603" s="9"/>
      <c r="V603" s="9"/>
      <c r="W603" s="9"/>
      <c r="X603" s="9"/>
      <c r="Y603" s="9"/>
      <c r="Z603" s="9"/>
    </row>
    <row r="604" spans="1:26" ht="15">
      <c r="A604" s="6">
        <v>6</v>
      </c>
      <c r="B604" s="191" t="s">
        <v>186</v>
      </c>
      <c r="C604" s="191">
        <v>2021</v>
      </c>
      <c r="D604" s="199" t="s">
        <v>1894</v>
      </c>
      <c r="E604" s="191" t="s">
        <v>1895</v>
      </c>
      <c r="F604" s="6">
        <v>3</v>
      </c>
      <c r="G604" s="7" t="s">
        <v>902</v>
      </c>
      <c r="H604" s="7" t="s">
        <v>1063</v>
      </c>
      <c r="I604" s="34"/>
      <c r="J604" s="9"/>
      <c r="K604" s="9"/>
      <c r="L604" s="9"/>
      <c r="M604" s="9"/>
      <c r="N604" s="9"/>
      <c r="O604" s="9"/>
      <c r="P604" s="9"/>
      <c r="Q604" s="9"/>
      <c r="R604" s="9"/>
      <c r="S604" s="9"/>
      <c r="T604" s="9"/>
      <c r="U604" s="9"/>
      <c r="V604" s="9"/>
      <c r="W604" s="9"/>
      <c r="X604" s="9"/>
      <c r="Y604" s="9"/>
      <c r="Z604" s="9"/>
    </row>
    <row r="605" spans="1:26" ht="15">
      <c r="A605" s="6">
        <v>7</v>
      </c>
      <c r="B605" s="191" t="s">
        <v>186</v>
      </c>
      <c r="C605" s="191">
        <v>2021</v>
      </c>
      <c r="D605" s="199" t="s">
        <v>1896</v>
      </c>
      <c r="E605" s="191" t="s">
        <v>1897</v>
      </c>
      <c r="F605" s="6">
        <v>4</v>
      </c>
      <c r="G605" s="7" t="s">
        <v>902</v>
      </c>
      <c r="H605" s="7" t="s">
        <v>1063</v>
      </c>
      <c r="I605" s="34"/>
      <c r="J605" s="9"/>
      <c r="K605" s="9"/>
      <c r="L605" s="9"/>
      <c r="M605" s="9"/>
      <c r="N605" s="9"/>
      <c r="O605" s="9"/>
      <c r="P605" s="9"/>
      <c r="Q605" s="9"/>
      <c r="R605" s="9"/>
      <c r="S605" s="9"/>
      <c r="T605" s="9"/>
      <c r="U605" s="9"/>
      <c r="V605" s="9"/>
      <c r="W605" s="9"/>
      <c r="X605" s="9"/>
      <c r="Y605" s="9"/>
      <c r="Z605" s="9"/>
    </row>
    <row r="606" spans="1:26" ht="15">
      <c r="A606" s="6">
        <v>8</v>
      </c>
      <c r="B606" s="191" t="s">
        <v>186</v>
      </c>
      <c r="C606" s="191">
        <v>2021</v>
      </c>
      <c r="D606" s="199" t="s">
        <v>1898</v>
      </c>
      <c r="E606" s="191" t="s">
        <v>1899</v>
      </c>
      <c r="F606" s="6">
        <v>4</v>
      </c>
      <c r="G606" s="7" t="s">
        <v>902</v>
      </c>
      <c r="H606" s="7" t="s">
        <v>1063</v>
      </c>
      <c r="I606" s="34"/>
      <c r="J606" s="9"/>
      <c r="K606" s="9"/>
      <c r="L606" s="9"/>
      <c r="M606" s="9"/>
      <c r="N606" s="9"/>
      <c r="O606" s="9"/>
      <c r="P606" s="9"/>
      <c r="Q606" s="9"/>
      <c r="R606" s="9"/>
      <c r="S606" s="9"/>
      <c r="T606" s="9"/>
      <c r="U606" s="9"/>
      <c r="V606" s="9"/>
      <c r="W606" s="9"/>
      <c r="X606" s="9"/>
      <c r="Y606" s="9"/>
      <c r="Z606" s="9"/>
    </row>
    <row r="607" spans="1:26" ht="15">
      <c r="A607" s="6">
        <v>9</v>
      </c>
      <c r="B607" s="191" t="s">
        <v>186</v>
      </c>
      <c r="C607" s="191">
        <v>2021</v>
      </c>
      <c r="D607" s="199" t="s">
        <v>1900</v>
      </c>
      <c r="E607" s="191" t="s">
        <v>1901</v>
      </c>
      <c r="F607" s="6">
        <v>3</v>
      </c>
      <c r="G607" s="7" t="s">
        <v>902</v>
      </c>
      <c r="H607" s="7" t="s">
        <v>1063</v>
      </c>
      <c r="I607" s="34"/>
      <c r="J607" s="9"/>
      <c r="K607" s="9"/>
      <c r="L607" s="9"/>
      <c r="M607" s="9"/>
      <c r="N607" s="9"/>
      <c r="O607" s="9"/>
      <c r="P607" s="9"/>
      <c r="Q607" s="9"/>
      <c r="R607" s="9"/>
      <c r="S607" s="9"/>
      <c r="T607" s="9"/>
      <c r="U607" s="9"/>
      <c r="V607" s="9"/>
      <c r="W607" s="9"/>
      <c r="X607" s="9"/>
      <c r="Y607" s="9"/>
      <c r="Z607" s="9"/>
    </row>
    <row r="608" spans="1:26" ht="15">
      <c r="A608" s="6">
        <v>10</v>
      </c>
      <c r="B608" s="191" t="s">
        <v>186</v>
      </c>
      <c r="C608" s="191">
        <v>2021</v>
      </c>
      <c r="D608" s="199" t="s">
        <v>1902</v>
      </c>
      <c r="E608" s="191" t="s">
        <v>1903</v>
      </c>
      <c r="F608" s="6">
        <v>4</v>
      </c>
      <c r="G608" s="7" t="s">
        <v>902</v>
      </c>
      <c r="H608" s="7" t="s">
        <v>1063</v>
      </c>
      <c r="I608" s="34"/>
      <c r="J608" s="9"/>
      <c r="K608" s="9"/>
      <c r="L608" s="9"/>
      <c r="M608" s="9"/>
      <c r="N608" s="9"/>
      <c r="O608" s="9"/>
      <c r="P608" s="9"/>
      <c r="Q608" s="9"/>
      <c r="R608" s="9"/>
      <c r="S608" s="9"/>
      <c r="T608" s="9"/>
      <c r="U608" s="9"/>
      <c r="V608" s="9"/>
      <c r="W608" s="9"/>
      <c r="X608" s="9"/>
      <c r="Y608" s="9"/>
      <c r="Z608" s="9"/>
    </row>
    <row r="609" spans="1:26" ht="15">
      <c r="A609" s="6">
        <v>11</v>
      </c>
      <c r="B609" s="191" t="s">
        <v>186</v>
      </c>
      <c r="C609" s="191">
        <v>2021</v>
      </c>
      <c r="D609" s="199" t="s">
        <v>1904</v>
      </c>
      <c r="E609" s="191" t="s">
        <v>1905</v>
      </c>
      <c r="F609" s="6">
        <v>3</v>
      </c>
      <c r="G609" s="7" t="s">
        <v>902</v>
      </c>
      <c r="H609" s="7" t="s">
        <v>1063</v>
      </c>
      <c r="I609" s="34"/>
      <c r="J609" s="9"/>
      <c r="K609" s="9"/>
      <c r="L609" s="9"/>
      <c r="M609" s="9"/>
      <c r="N609" s="9"/>
      <c r="O609" s="9"/>
      <c r="P609" s="9"/>
      <c r="Q609" s="9"/>
      <c r="R609" s="9"/>
      <c r="S609" s="9"/>
      <c r="T609" s="9"/>
      <c r="U609" s="9"/>
      <c r="V609" s="9"/>
      <c r="W609" s="9"/>
      <c r="X609" s="9"/>
      <c r="Y609" s="9"/>
      <c r="Z609" s="9"/>
    </row>
    <row r="610" spans="1:26" ht="15">
      <c r="A610" s="6">
        <v>12</v>
      </c>
      <c r="B610" s="191" t="s">
        <v>186</v>
      </c>
      <c r="C610" s="191">
        <v>2021</v>
      </c>
      <c r="D610" s="199" t="s">
        <v>1906</v>
      </c>
      <c r="E610" s="191" t="s">
        <v>1907</v>
      </c>
      <c r="F610" s="6">
        <v>1</v>
      </c>
      <c r="G610" s="7" t="s">
        <v>902</v>
      </c>
      <c r="H610" s="7" t="s">
        <v>1063</v>
      </c>
      <c r="I610" s="34"/>
      <c r="J610" s="9"/>
      <c r="K610" s="9"/>
      <c r="L610" s="9"/>
      <c r="M610" s="9"/>
      <c r="N610" s="9"/>
      <c r="O610" s="9"/>
      <c r="P610" s="9"/>
      <c r="Q610" s="9"/>
      <c r="R610" s="9"/>
      <c r="S610" s="9"/>
      <c r="T610" s="9"/>
      <c r="U610" s="9"/>
      <c r="V610" s="9"/>
      <c r="W610" s="9"/>
      <c r="X610" s="9"/>
      <c r="Y610" s="9"/>
      <c r="Z610" s="9"/>
    </row>
    <row r="611" spans="1:26" ht="15">
      <c r="A611" s="6">
        <v>13</v>
      </c>
      <c r="B611" s="191" t="s">
        <v>186</v>
      </c>
      <c r="C611" s="191">
        <v>2021</v>
      </c>
      <c r="D611" s="199" t="s">
        <v>1908</v>
      </c>
      <c r="E611" s="191" t="s">
        <v>1909</v>
      </c>
      <c r="F611" s="6">
        <v>4</v>
      </c>
      <c r="G611" s="7" t="s">
        <v>902</v>
      </c>
      <c r="H611" s="7" t="s">
        <v>1063</v>
      </c>
      <c r="I611" s="34"/>
      <c r="J611" s="9"/>
      <c r="K611" s="9"/>
      <c r="L611" s="9"/>
      <c r="M611" s="9"/>
      <c r="N611" s="9"/>
      <c r="O611" s="9"/>
      <c r="P611" s="9"/>
      <c r="Q611" s="9"/>
      <c r="R611" s="9"/>
      <c r="S611" s="9"/>
      <c r="T611" s="9"/>
      <c r="U611" s="9"/>
      <c r="V611" s="9"/>
      <c r="W611" s="9"/>
      <c r="X611" s="9"/>
      <c r="Y611" s="9"/>
      <c r="Z611" s="9"/>
    </row>
    <row r="612" spans="1:26" ht="15">
      <c r="A612" s="6">
        <v>14</v>
      </c>
      <c r="B612" s="191" t="s">
        <v>186</v>
      </c>
      <c r="C612" s="191">
        <v>2021</v>
      </c>
      <c r="D612" s="199" t="s">
        <v>1910</v>
      </c>
      <c r="E612" s="191" t="s">
        <v>1911</v>
      </c>
      <c r="F612" s="6">
        <v>1</v>
      </c>
      <c r="G612" s="7" t="s">
        <v>902</v>
      </c>
      <c r="H612" s="7" t="s">
        <v>1063</v>
      </c>
      <c r="I612" s="34"/>
      <c r="J612" s="9"/>
      <c r="K612" s="9"/>
      <c r="L612" s="9"/>
      <c r="M612" s="9"/>
      <c r="N612" s="9"/>
      <c r="O612" s="9"/>
      <c r="P612" s="9"/>
      <c r="Q612" s="9"/>
      <c r="R612" s="9"/>
      <c r="S612" s="9"/>
      <c r="T612" s="9"/>
      <c r="U612" s="9"/>
      <c r="V612" s="9"/>
      <c r="W612" s="9"/>
      <c r="X612" s="9"/>
      <c r="Y612" s="9"/>
      <c r="Z612" s="9"/>
    </row>
    <row r="613" spans="1:26" ht="15">
      <c r="A613" s="6">
        <v>15</v>
      </c>
      <c r="B613" s="191" t="s">
        <v>186</v>
      </c>
      <c r="C613" s="191">
        <v>2021</v>
      </c>
      <c r="D613" s="199" t="s">
        <v>1912</v>
      </c>
      <c r="E613" s="191" t="s">
        <v>1913</v>
      </c>
      <c r="F613" s="6">
        <v>4</v>
      </c>
      <c r="G613" s="7" t="s">
        <v>902</v>
      </c>
      <c r="H613" s="7" t="s">
        <v>1063</v>
      </c>
      <c r="I613" s="34"/>
      <c r="J613" s="9"/>
      <c r="K613" s="9"/>
      <c r="L613" s="9"/>
      <c r="M613" s="9"/>
      <c r="N613" s="9"/>
      <c r="O613" s="9"/>
      <c r="P613" s="9"/>
      <c r="Q613" s="9"/>
      <c r="R613" s="9"/>
      <c r="S613" s="9"/>
      <c r="T613" s="9"/>
      <c r="U613" s="9"/>
      <c r="V613" s="9"/>
      <c r="W613" s="9"/>
      <c r="X613" s="9"/>
      <c r="Y613" s="9"/>
      <c r="Z613" s="9"/>
    </row>
    <row r="614" spans="1:26" ht="15">
      <c r="A614" s="6">
        <v>16</v>
      </c>
      <c r="B614" s="191" t="s">
        <v>1887</v>
      </c>
      <c r="C614" s="191">
        <v>2021</v>
      </c>
      <c r="D614" s="199" t="s">
        <v>1914</v>
      </c>
      <c r="E614" s="191" t="s">
        <v>1915</v>
      </c>
      <c r="F614" s="6">
        <v>1</v>
      </c>
      <c r="G614" s="7" t="s">
        <v>902</v>
      </c>
      <c r="H614" s="7" t="s">
        <v>1063</v>
      </c>
      <c r="I614" s="34"/>
      <c r="J614" s="9"/>
      <c r="K614" s="9"/>
      <c r="L614" s="9"/>
      <c r="M614" s="9"/>
      <c r="N614" s="9"/>
      <c r="O614" s="9"/>
      <c r="P614" s="9"/>
      <c r="Q614" s="9"/>
      <c r="R614" s="9"/>
      <c r="S614" s="9"/>
      <c r="T614" s="9"/>
      <c r="U614" s="9"/>
      <c r="V614" s="9"/>
      <c r="W614" s="9"/>
      <c r="X614" s="9"/>
      <c r="Y614" s="9"/>
      <c r="Z614" s="9"/>
    </row>
    <row r="615" spans="1:26" ht="15">
      <c r="A615" s="6">
        <v>17</v>
      </c>
      <c r="B615" s="191" t="s">
        <v>1887</v>
      </c>
      <c r="C615" s="191">
        <v>2021</v>
      </c>
      <c r="D615" s="199" t="s">
        <v>1916</v>
      </c>
      <c r="E615" s="191" t="s">
        <v>1917</v>
      </c>
      <c r="F615" s="6">
        <v>1</v>
      </c>
      <c r="G615" s="7" t="s">
        <v>1063</v>
      </c>
      <c r="H615" s="7" t="s">
        <v>1063</v>
      </c>
      <c r="I615" s="34"/>
      <c r="J615" s="9"/>
      <c r="K615" s="9"/>
      <c r="L615" s="9"/>
      <c r="M615" s="9"/>
      <c r="N615" s="9"/>
      <c r="O615" s="9"/>
      <c r="P615" s="9"/>
      <c r="Q615" s="9"/>
      <c r="R615" s="9"/>
      <c r="S615" s="9"/>
      <c r="T615" s="9"/>
      <c r="U615" s="9"/>
      <c r="V615" s="9"/>
      <c r="W615" s="9"/>
      <c r="X615" s="9"/>
      <c r="Y615" s="9"/>
      <c r="Z615" s="9"/>
    </row>
    <row r="616" spans="1:26" ht="15">
      <c r="A616" s="6">
        <v>18</v>
      </c>
      <c r="B616" s="191" t="s">
        <v>1887</v>
      </c>
      <c r="C616" s="191">
        <v>2021</v>
      </c>
      <c r="D616" s="199" t="s">
        <v>1918</v>
      </c>
      <c r="E616" s="191" t="s">
        <v>1919</v>
      </c>
      <c r="F616" s="6">
        <v>1</v>
      </c>
      <c r="G616" s="7" t="s">
        <v>1063</v>
      </c>
      <c r="H616" s="7" t="s">
        <v>1063</v>
      </c>
      <c r="I616" s="34"/>
      <c r="J616" s="9"/>
      <c r="K616" s="9"/>
      <c r="L616" s="9"/>
      <c r="M616" s="9"/>
      <c r="N616" s="9"/>
      <c r="O616" s="9"/>
      <c r="P616" s="9"/>
      <c r="Q616" s="9"/>
      <c r="R616" s="9"/>
      <c r="S616" s="9"/>
      <c r="T616" s="9"/>
      <c r="U616" s="9"/>
      <c r="V616" s="9"/>
      <c r="W616" s="9"/>
      <c r="X616" s="9"/>
      <c r="Y616" s="9"/>
      <c r="Z616" s="9"/>
    </row>
    <row r="617" spans="1:26" ht="15">
      <c r="A617" s="6">
        <v>19</v>
      </c>
      <c r="B617" s="191" t="s">
        <v>1887</v>
      </c>
      <c r="C617" s="191">
        <v>2021</v>
      </c>
      <c r="D617" s="199" t="s">
        <v>1920</v>
      </c>
      <c r="E617" s="191" t="s">
        <v>1921</v>
      </c>
      <c r="F617" s="6">
        <v>4</v>
      </c>
      <c r="G617" s="7" t="s">
        <v>1063</v>
      </c>
      <c r="H617" s="7" t="s">
        <v>1063</v>
      </c>
      <c r="I617" s="34"/>
      <c r="J617" s="9"/>
      <c r="K617" s="9"/>
      <c r="L617" s="9"/>
      <c r="M617" s="9"/>
      <c r="N617" s="9"/>
      <c r="O617" s="9"/>
      <c r="P617" s="9"/>
      <c r="Q617" s="9"/>
      <c r="R617" s="9"/>
      <c r="S617" s="9"/>
      <c r="T617" s="9"/>
      <c r="U617" s="9"/>
      <c r="V617" s="9"/>
      <c r="W617" s="9"/>
      <c r="X617" s="9"/>
      <c r="Y617" s="9"/>
      <c r="Z617" s="9"/>
    </row>
    <row r="618" spans="1:26" ht="15">
      <c r="A618" s="6">
        <v>20</v>
      </c>
      <c r="B618" s="191" t="s">
        <v>186</v>
      </c>
      <c r="C618" s="191">
        <v>2021</v>
      </c>
      <c r="D618" s="199" t="s">
        <v>1922</v>
      </c>
      <c r="E618" s="191" t="s">
        <v>1923</v>
      </c>
      <c r="F618" s="7" t="s">
        <v>983</v>
      </c>
      <c r="G618" s="7" t="s">
        <v>1063</v>
      </c>
      <c r="H618" s="7" t="s">
        <v>1063</v>
      </c>
      <c r="I618" s="34"/>
      <c r="J618" s="9"/>
      <c r="K618" s="9"/>
      <c r="L618" s="9"/>
      <c r="M618" s="9"/>
      <c r="N618" s="9"/>
      <c r="O618" s="9"/>
      <c r="P618" s="9"/>
      <c r="Q618" s="9"/>
      <c r="R618" s="9"/>
      <c r="S618" s="9"/>
      <c r="T618" s="9"/>
      <c r="U618" s="9"/>
      <c r="V618" s="9"/>
      <c r="W618" s="9"/>
      <c r="X618" s="9"/>
      <c r="Y618" s="9"/>
      <c r="Z618" s="9"/>
    </row>
    <row r="619" spans="1:26" ht="15">
      <c r="A619" s="6">
        <v>21</v>
      </c>
      <c r="B619" s="191" t="s">
        <v>186</v>
      </c>
      <c r="C619" s="191">
        <v>2021</v>
      </c>
      <c r="D619" s="199" t="s">
        <v>1924</v>
      </c>
      <c r="E619" s="191" t="s">
        <v>1925</v>
      </c>
      <c r="F619" s="6">
        <v>4</v>
      </c>
      <c r="G619" s="7" t="s">
        <v>902</v>
      </c>
      <c r="H619" s="7" t="s">
        <v>1063</v>
      </c>
      <c r="I619" s="34"/>
      <c r="J619" s="9"/>
      <c r="K619" s="9"/>
      <c r="L619" s="9"/>
      <c r="M619" s="9"/>
      <c r="N619" s="9"/>
      <c r="O619" s="9"/>
      <c r="P619" s="9"/>
      <c r="Q619" s="9"/>
      <c r="R619" s="9"/>
      <c r="S619" s="9"/>
      <c r="T619" s="9"/>
      <c r="U619" s="9"/>
      <c r="V619" s="9"/>
      <c r="W619" s="9"/>
      <c r="X619" s="9"/>
      <c r="Y619" s="9"/>
      <c r="Z619" s="9"/>
    </row>
    <row r="620" spans="1:26" ht="15">
      <c r="A620" s="6">
        <v>22</v>
      </c>
      <c r="B620" s="191" t="s">
        <v>186</v>
      </c>
      <c r="C620" s="191">
        <v>2021</v>
      </c>
      <c r="D620" s="199" t="s">
        <v>1926</v>
      </c>
      <c r="E620" s="191" t="s">
        <v>1927</v>
      </c>
      <c r="F620" s="6">
        <v>4</v>
      </c>
      <c r="G620" s="7" t="s">
        <v>1063</v>
      </c>
      <c r="H620" s="7" t="s">
        <v>1063</v>
      </c>
      <c r="I620" s="34"/>
      <c r="J620" s="9"/>
      <c r="K620" s="9"/>
      <c r="L620" s="9"/>
      <c r="M620" s="9"/>
      <c r="N620" s="9"/>
      <c r="O620" s="9"/>
      <c r="P620" s="9"/>
      <c r="Q620" s="9"/>
      <c r="R620" s="9"/>
      <c r="S620" s="9"/>
      <c r="T620" s="9"/>
      <c r="U620" s="9"/>
      <c r="V620" s="9"/>
      <c r="W620" s="9"/>
      <c r="X620" s="9"/>
      <c r="Y620" s="9"/>
      <c r="Z620" s="9"/>
    </row>
    <row r="621" spans="1:26" ht="15">
      <c r="A621" s="6">
        <v>23</v>
      </c>
      <c r="B621" s="191" t="s">
        <v>186</v>
      </c>
      <c r="C621" s="191">
        <v>2022</v>
      </c>
      <c r="D621" s="199" t="s">
        <v>1928</v>
      </c>
      <c r="E621" s="191" t="s">
        <v>1929</v>
      </c>
      <c r="F621" s="6">
        <v>4</v>
      </c>
      <c r="G621" s="7" t="s">
        <v>902</v>
      </c>
      <c r="H621" s="7" t="s">
        <v>1063</v>
      </c>
      <c r="I621" s="34"/>
      <c r="J621" s="9"/>
      <c r="K621" s="9"/>
      <c r="L621" s="9"/>
      <c r="M621" s="9"/>
      <c r="N621" s="9"/>
      <c r="O621" s="9"/>
      <c r="P621" s="9"/>
      <c r="Q621" s="9"/>
      <c r="R621" s="9"/>
      <c r="S621" s="9"/>
      <c r="T621" s="9"/>
      <c r="U621" s="9"/>
      <c r="V621" s="9"/>
      <c r="W621" s="9"/>
      <c r="X621" s="9"/>
      <c r="Y621" s="9"/>
      <c r="Z621" s="9"/>
    </row>
    <row r="622" spans="1:26" ht="15">
      <c r="A622" s="6">
        <v>24</v>
      </c>
      <c r="B622" s="191" t="s">
        <v>186</v>
      </c>
      <c r="C622" s="191">
        <v>2022</v>
      </c>
      <c r="D622" s="199" t="s">
        <v>1930</v>
      </c>
      <c r="E622" s="191" t="s">
        <v>1931</v>
      </c>
      <c r="F622" s="6">
        <v>4</v>
      </c>
      <c r="G622" s="7" t="s">
        <v>902</v>
      </c>
      <c r="H622" s="7" t="s">
        <v>1063</v>
      </c>
      <c r="I622" s="34"/>
      <c r="J622" s="9"/>
      <c r="K622" s="9"/>
      <c r="L622" s="9"/>
      <c r="M622" s="9"/>
      <c r="N622" s="9"/>
      <c r="O622" s="9"/>
      <c r="P622" s="9"/>
      <c r="Q622" s="9"/>
      <c r="R622" s="9"/>
      <c r="S622" s="9"/>
      <c r="T622" s="9"/>
      <c r="U622" s="9"/>
      <c r="V622" s="9"/>
      <c r="W622" s="9"/>
      <c r="X622" s="9"/>
      <c r="Y622" s="9"/>
      <c r="Z622" s="9"/>
    </row>
    <row r="623" spans="1:26" ht="15">
      <c r="A623" s="6">
        <v>25</v>
      </c>
      <c r="B623" s="191" t="s">
        <v>186</v>
      </c>
      <c r="C623" s="191">
        <v>2022</v>
      </c>
      <c r="D623" s="199" t="s">
        <v>1932</v>
      </c>
      <c r="E623" s="191" t="s">
        <v>1933</v>
      </c>
      <c r="F623" s="6">
        <v>3</v>
      </c>
      <c r="G623" s="7" t="s">
        <v>902</v>
      </c>
      <c r="H623" s="7" t="s">
        <v>1063</v>
      </c>
      <c r="I623" s="34"/>
      <c r="J623" s="9"/>
      <c r="K623" s="9"/>
      <c r="L623" s="9"/>
      <c r="M623" s="9"/>
      <c r="N623" s="9"/>
      <c r="O623" s="9"/>
      <c r="P623" s="9"/>
      <c r="Q623" s="9"/>
      <c r="R623" s="9"/>
      <c r="S623" s="9"/>
      <c r="T623" s="9"/>
      <c r="U623" s="9"/>
      <c r="V623" s="9"/>
      <c r="W623" s="9"/>
      <c r="X623" s="9"/>
      <c r="Y623" s="9"/>
      <c r="Z623" s="9"/>
    </row>
    <row r="624" spans="1:26" ht="15">
      <c r="A624" s="6">
        <v>26</v>
      </c>
      <c r="B624" s="191" t="s">
        <v>186</v>
      </c>
      <c r="C624" s="191">
        <v>2022</v>
      </c>
      <c r="D624" s="199" t="s">
        <v>1934</v>
      </c>
      <c r="E624" s="191" t="s">
        <v>1935</v>
      </c>
      <c r="F624" s="6">
        <v>2</v>
      </c>
      <c r="G624" s="7" t="s">
        <v>902</v>
      </c>
      <c r="H624" s="7" t="s">
        <v>1063</v>
      </c>
      <c r="I624" s="34"/>
      <c r="J624" s="9"/>
      <c r="K624" s="9"/>
      <c r="L624" s="9"/>
      <c r="M624" s="9"/>
      <c r="N624" s="9"/>
      <c r="O624" s="9"/>
      <c r="P624" s="9"/>
      <c r="Q624" s="9"/>
      <c r="R624" s="9"/>
      <c r="S624" s="9"/>
      <c r="T624" s="9"/>
      <c r="U624" s="9"/>
      <c r="V624" s="9"/>
      <c r="W624" s="9"/>
      <c r="X624" s="9"/>
      <c r="Y624" s="9"/>
      <c r="Z624" s="9"/>
    </row>
    <row r="625" spans="1:26" ht="15">
      <c r="A625" s="6">
        <v>27</v>
      </c>
      <c r="B625" s="191" t="s">
        <v>186</v>
      </c>
      <c r="C625" s="191">
        <v>2022</v>
      </c>
      <c r="D625" s="199" t="s">
        <v>1936</v>
      </c>
      <c r="E625" s="191" t="s">
        <v>1937</v>
      </c>
      <c r="F625" s="6">
        <v>4</v>
      </c>
      <c r="G625" s="7" t="s">
        <v>902</v>
      </c>
      <c r="H625" s="7" t="s">
        <v>1063</v>
      </c>
      <c r="I625" s="34"/>
      <c r="J625" s="9"/>
      <c r="K625" s="9"/>
      <c r="L625" s="9"/>
      <c r="M625" s="9"/>
      <c r="N625" s="9"/>
      <c r="O625" s="9"/>
      <c r="P625" s="9"/>
      <c r="Q625" s="9"/>
      <c r="R625" s="9"/>
      <c r="S625" s="9"/>
      <c r="T625" s="9"/>
      <c r="U625" s="9"/>
      <c r="V625" s="9"/>
      <c r="W625" s="9"/>
      <c r="X625" s="9"/>
      <c r="Y625" s="9"/>
      <c r="Z625" s="9"/>
    </row>
    <row r="626" spans="1:26" ht="15">
      <c r="A626" s="6">
        <v>28</v>
      </c>
      <c r="B626" s="191" t="s">
        <v>186</v>
      </c>
      <c r="C626" s="191">
        <v>2022</v>
      </c>
      <c r="D626" s="199" t="s">
        <v>1938</v>
      </c>
      <c r="E626" s="191" t="s">
        <v>1939</v>
      </c>
      <c r="F626" s="6">
        <v>4</v>
      </c>
      <c r="G626" s="7" t="s">
        <v>902</v>
      </c>
      <c r="H626" s="7" t="s">
        <v>1063</v>
      </c>
      <c r="I626" s="34"/>
      <c r="J626" s="9"/>
      <c r="K626" s="9"/>
      <c r="L626" s="9"/>
      <c r="M626" s="9"/>
      <c r="N626" s="9"/>
      <c r="O626" s="9"/>
      <c r="P626" s="9"/>
      <c r="Q626" s="9"/>
      <c r="R626" s="9"/>
      <c r="S626" s="9"/>
      <c r="T626" s="9"/>
      <c r="U626" s="9"/>
      <c r="V626" s="9"/>
      <c r="W626" s="9"/>
      <c r="X626" s="9"/>
      <c r="Y626" s="9"/>
      <c r="Z626" s="9"/>
    </row>
    <row r="627" spans="1:26" ht="15">
      <c r="A627" s="6">
        <v>29</v>
      </c>
      <c r="B627" s="191" t="s">
        <v>186</v>
      </c>
      <c r="C627" s="191">
        <v>2022</v>
      </c>
      <c r="D627" s="199" t="s">
        <v>1940</v>
      </c>
      <c r="E627" s="191" t="s">
        <v>1941</v>
      </c>
      <c r="F627" s="6">
        <v>1</v>
      </c>
      <c r="G627" s="7" t="s">
        <v>902</v>
      </c>
      <c r="H627" s="7" t="s">
        <v>1063</v>
      </c>
      <c r="I627" s="34"/>
      <c r="J627" s="9"/>
      <c r="K627" s="9"/>
      <c r="L627" s="9"/>
      <c r="M627" s="9"/>
      <c r="N627" s="9"/>
      <c r="O627" s="9"/>
      <c r="P627" s="9"/>
      <c r="Q627" s="9"/>
      <c r="R627" s="9"/>
      <c r="S627" s="9"/>
      <c r="T627" s="9"/>
      <c r="U627" s="9"/>
      <c r="V627" s="9"/>
      <c r="W627" s="9"/>
      <c r="X627" s="9"/>
      <c r="Y627" s="9"/>
      <c r="Z627" s="9"/>
    </row>
    <row r="628" spans="1:26" ht="15">
      <c r="A628" s="6">
        <v>30</v>
      </c>
      <c r="B628" s="191" t="s">
        <v>186</v>
      </c>
      <c r="C628" s="191">
        <v>2022</v>
      </c>
      <c r="D628" s="199" t="s">
        <v>1942</v>
      </c>
      <c r="E628" s="191" t="s">
        <v>1943</v>
      </c>
      <c r="F628" s="6">
        <v>1</v>
      </c>
      <c r="G628" s="7" t="s">
        <v>902</v>
      </c>
      <c r="H628" s="7" t="s">
        <v>1063</v>
      </c>
      <c r="I628" s="34"/>
      <c r="J628" s="9"/>
      <c r="K628" s="9"/>
      <c r="L628" s="9"/>
      <c r="M628" s="9"/>
      <c r="N628" s="9"/>
      <c r="O628" s="9"/>
      <c r="P628" s="9"/>
      <c r="Q628" s="9"/>
      <c r="R628" s="9"/>
      <c r="S628" s="9"/>
      <c r="T628" s="9"/>
      <c r="U628" s="9"/>
      <c r="V628" s="9"/>
      <c r="W628" s="9"/>
      <c r="X628" s="9"/>
      <c r="Y628" s="9"/>
      <c r="Z628" s="9"/>
    </row>
    <row r="629" spans="1:26" ht="15">
      <c r="A629" s="6">
        <v>31</v>
      </c>
      <c r="B629" s="191" t="s">
        <v>186</v>
      </c>
      <c r="C629" s="191">
        <v>2022</v>
      </c>
      <c r="D629" s="199" t="s">
        <v>1944</v>
      </c>
      <c r="E629" s="191" t="s">
        <v>1945</v>
      </c>
      <c r="F629" s="6">
        <v>3</v>
      </c>
      <c r="G629" s="7" t="s">
        <v>902</v>
      </c>
      <c r="H629" s="7" t="s">
        <v>1063</v>
      </c>
      <c r="I629" s="34"/>
      <c r="J629" s="9"/>
      <c r="K629" s="9"/>
      <c r="L629" s="9"/>
      <c r="M629" s="9"/>
      <c r="N629" s="9"/>
      <c r="O629" s="9"/>
      <c r="P629" s="9"/>
      <c r="Q629" s="9"/>
      <c r="R629" s="9"/>
      <c r="S629" s="9"/>
      <c r="T629" s="9"/>
      <c r="U629" s="9"/>
      <c r="V629" s="9"/>
      <c r="W629" s="9"/>
      <c r="X629" s="9"/>
      <c r="Y629" s="9"/>
      <c r="Z629" s="9"/>
    </row>
    <row r="630" spans="1:26" ht="15">
      <c r="A630" s="6">
        <v>32</v>
      </c>
      <c r="B630" s="191" t="s">
        <v>186</v>
      </c>
      <c r="C630" s="191">
        <v>2022</v>
      </c>
      <c r="D630" s="199" t="s">
        <v>1946</v>
      </c>
      <c r="E630" s="191" t="s">
        <v>1947</v>
      </c>
      <c r="F630" s="6">
        <v>4</v>
      </c>
      <c r="G630" s="7" t="s">
        <v>902</v>
      </c>
      <c r="H630" s="7" t="s">
        <v>1063</v>
      </c>
      <c r="I630" s="34"/>
      <c r="J630" s="9"/>
      <c r="K630" s="9"/>
      <c r="L630" s="9"/>
      <c r="M630" s="9"/>
      <c r="N630" s="9"/>
      <c r="O630" s="9"/>
      <c r="P630" s="9"/>
      <c r="Q630" s="9"/>
      <c r="R630" s="9"/>
      <c r="S630" s="9"/>
      <c r="T630" s="9"/>
      <c r="U630" s="9"/>
      <c r="V630" s="9"/>
      <c r="W630" s="9"/>
      <c r="X630" s="9"/>
      <c r="Y630" s="9"/>
      <c r="Z630" s="9"/>
    </row>
    <row r="631" spans="1:26" ht="15">
      <c r="A631" s="6">
        <v>33</v>
      </c>
      <c r="B631" s="191" t="s">
        <v>186</v>
      </c>
      <c r="C631" s="191">
        <v>2022</v>
      </c>
      <c r="D631" s="199" t="s">
        <v>1948</v>
      </c>
      <c r="E631" s="191" t="s">
        <v>1949</v>
      </c>
      <c r="F631" s="6">
        <v>1</v>
      </c>
      <c r="G631" s="7" t="s">
        <v>902</v>
      </c>
      <c r="H631" s="7" t="s">
        <v>1063</v>
      </c>
      <c r="I631" s="34"/>
      <c r="J631" s="9"/>
      <c r="K631" s="9"/>
      <c r="L631" s="9"/>
      <c r="M631" s="9"/>
      <c r="N631" s="9"/>
      <c r="O631" s="9"/>
      <c r="P631" s="9"/>
      <c r="Q631" s="9"/>
      <c r="R631" s="9"/>
      <c r="S631" s="9"/>
      <c r="T631" s="9"/>
      <c r="U631" s="9"/>
      <c r="V631" s="9"/>
      <c r="W631" s="9"/>
      <c r="X631" s="9"/>
      <c r="Y631" s="9"/>
      <c r="Z631" s="9"/>
    </row>
    <row r="632" spans="1:26" ht="15">
      <c r="A632" s="6">
        <v>34</v>
      </c>
      <c r="B632" s="191" t="s">
        <v>186</v>
      </c>
      <c r="C632" s="191">
        <v>2022</v>
      </c>
      <c r="D632" s="199" t="s">
        <v>1950</v>
      </c>
      <c r="E632" s="191" t="s">
        <v>1951</v>
      </c>
      <c r="F632" s="6">
        <v>1</v>
      </c>
      <c r="G632" s="7" t="s">
        <v>902</v>
      </c>
      <c r="H632" s="7" t="s">
        <v>1063</v>
      </c>
      <c r="I632" s="34"/>
      <c r="J632" s="9"/>
      <c r="K632" s="9"/>
      <c r="L632" s="9"/>
      <c r="M632" s="9"/>
      <c r="N632" s="9"/>
      <c r="O632" s="9"/>
      <c r="P632" s="9"/>
      <c r="Q632" s="9"/>
      <c r="R632" s="9"/>
      <c r="S632" s="9"/>
      <c r="T632" s="9"/>
      <c r="U632" s="9"/>
      <c r="V632" s="9"/>
      <c r="W632" s="9"/>
      <c r="X632" s="9"/>
      <c r="Y632" s="9"/>
      <c r="Z632" s="9"/>
    </row>
    <row r="633" spans="1:26" ht="15">
      <c r="A633" s="6">
        <v>35</v>
      </c>
      <c r="B633" s="191" t="s">
        <v>186</v>
      </c>
      <c r="C633" s="191">
        <v>2022</v>
      </c>
      <c r="D633" s="199" t="s">
        <v>1952</v>
      </c>
      <c r="E633" s="191" t="s">
        <v>1953</v>
      </c>
      <c r="F633" s="7" t="s">
        <v>983</v>
      </c>
      <c r="G633" s="7" t="s">
        <v>902</v>
      </c>
      <c r="H633" s="7" t="s">
        <v>1063</v>
      </c>
      <c r="I633" s="34"/>
      <c r="J633" s="9"/>
      <c r="K633" s="9"/>
      <c r="L633" s="9"/>
      <c r="M633" s="9"/>
      <c r="N633" s="9"/>
      <c r="O633" s="9"/>
      <c r="P633" s="9"/>
      <c r="Q633" s="9"/>
      <c r="R633" s="9"/>
      <c r="S633" s="9"/>
      <c r="T633" s="9"/>
      <c r="U633" s="9"/>
      <c r="V633" s="9"/>
      <c r="W633" s="9"/>
      <c r="X633" s="9"/>
      <c r="Y633" s="9"/>
      <c r="Z633" s="9"/>
    </row>
    <row r="634" spans="1:26" ht="15">
      <c r="A634" s="6">
        <v>36</v>
      </c>
      <c r="B634" s="191" t="s">
        <v>186</v>
      </c>
      <c r="C634" s="191">
        <v>2022</v>
      </c>
      <c r="D634" s="199" t="s">
        <v>1954</v>
      </c>
      <c r="E634" s="191" t="s">
        <v>1955</v>
      </c>
      <c r="F634" s="6">
        <v>4</v>
      </c>
      <c r="G634" s="7" t="s">
        <v>1063</v>
      </c>
      <c r="H634" s="7" t="s">
        <v>1063</v>
      </c>
      <c r="I634" s="34"/>
      <c r="J634" s="9"/>
      <c r="K634" s="9"/>
      <c r="L634" s="9"/>
      <c r="M634" s="9"/>
      <c r="N634" s="9"/>
      <c r="O634" s="9"/>
      <c r="P634" s="9"/>
      <c r="Q634" s="9"/>
      <c r="R634" s="9"/>
      <c r="S634" s="9"/>
      <c r="T634" s="9"/>
      <c r="U634" s="9"/>
      <c r="V634" s="9"/>
      <c r="W634" s="9"/>
      <c r="X634" s="9"/>
      <c r="Y634" s="9"/>
      <c r="Z634" s="9"/>
    </row>
    <row r="635" spans="1:26" ht="15">
      <c r="A635" s="6">
        <v>37</v>
      </c>
      <c r="B635" s="191" t="s">
        <v>186</v>
      </c>
      <c r="C635" s="191">
        <v>2022</v>
      </c>
      <c r="D635" s="199" t="s">
        <v>1956</v>
      </c>
      <c r="E635" s="191" t="s">
        <v>1957</v>
      </c>
      <c r="F635" s="6">
        <v>4</v>
      </c>
      <c r="G635" s="7" t="s">
        <v>902</v>
      </c>
      <c r="H635" s="7" t="s">
        <v>1063</v>
      </c>
      <c r="I635" s="34"/>
      <c r="J635" s="9"/>
      <c r="K635" s="9"/>
      <c r="L635" s="9"/>
      <c r="M635" s="9"/>
      <c r="N635" s="9"/>
      <c r="O635" s="9"/>
      <c r="P635" s="9"/>
      <c r="Q635" s="9"/>
      <c r="R635" s="9"/>
      <c r="S635" s="9"/>
      <c r="T635" s="9"/>
      <c r="U635" s="9"/>
      <c r="V635" s="9"/>
      <c r="W635" s="9"/>
      <c r="X635" s="9"/>
      <c r="Y635" s="9"/>
      <c r="Z635" s="9"/>
    </row>
    <row r="636" spans="1:26" ht="15">
      <c r="A636" s="6">
        <v>38</v>
      </c>
      <c r="B636" s="191" t="s">
        <v>1887</v>
      </c>
      <c r="C636" s="191">
        <v>2022</v>
      </c>
      <c r="D636" s="199" t="s">
        <v>1802</v>
      </c>
      <c r="E636" s="191" t="s">
        <v>1958</v>
      </c>
      <c r="F636" s="6">
        <v>4</v>
      </c>
      <c r="G636" s="7" t="s">
        <v>902</v>
      </c>
      <c r="H636" s="7" t="s">
        <v>1063</v>
      </c>
      <c r="I636" s="34"/>
      <c r="J636" s="9"/>
      <c r="K636" s="9"/>
      <c r="L636" s="9"/>
      <c r="M636" s="9"/>
      <c r="N636" s="9"/>
      <c r="O636" s="9"/>
      <c r="P636" s="9"/>
      <c r="Q636" s="9"/>
      <c r="R636" s="9"/>
      <c r="S636" s="9"/>
      <c r="T636" s="9"/>
      <c r="U636" s="9"/>
      <c r="V636" s="9"/>
      <c r="W636" s="9"/>
      <c r="X636" s="9"/>
      <c r="Y636" s="9"/>
      <c r="Z636" s="9"/>
    </row>
    <row r="637" spans="1:26" ht="15">
      <c r="A637" s="6">
        <v>39</v>
      </c>
      <c r="B637" s="191" t="s">
        <v>1887</v>
      </c>
      <c r="C637" s="191">
        <v>2022</v>
      </c>
      <c r="D637" s="199" t="s">
        <v>1959</v>
      </c>
      <c r="E637" s="191" t="s">
        <v>1960</v>
      </c>
      <c r="F637" s="6">
        <v>1</v>
      </c>
      <c r="G637" s="7" t="s">
        <v>1063</v>
      </c>
      <c r="H637" s="7" t="s">
        <v>1063</v>
      </c>
      <c r="I637" s="34"/>
      <c r="J637" s="9"/>
      <c r="K637" s="9"/>
      <c r="L637" s="9"/>
      <c r="M637" s="9"/>
      <c r="N637" s="9"/>
      <c r="O637" s="9"/>
      <c r="P637" s="9"/>
      <c r="Q637" s="9"/>
      <c r="R637" s="9"/>
      <c r="S637" s="9"/>
      <c r="T637" s="9"/>
      <c r="U637" s="9"/>
      <c r="V637" s="9"/>
      <c r="W637" s="9"/>
      <c r="X637" s="9"/>
      <c r="Y637" s="9"/>
      <c r="Z637" s="9"/>
    </row>
    <row r="638" spans="1:26" ht="15">
      <c r="A638" s="6">
        <v>40</v>
      </c>
      <c r="B638" s="191" t="s">
        <v>1887</v>
      </c>
      <c r="C638" s="191">
        <v>2022</v>
      </c>
      <c r="D638" s="199" t="s">
        <v>1961</v>
      </c>
      <c r="E638" s="191" t="s">
        <v>1962</v>
      </c>
      <c r="F638" s="6">
        <v>4</v>
      </c>
      <c r="G638" s="7" t="s">
        <v>1063</v>
      </c>
      <c r="H638" s="7" t="s">
        <v>1063</v>
      </c>
      <c r="I638" s="34"/>
      <c r="J638" s="9"/>
      <c r="K638" s="9"/>
      <c r="L638" s="9"/>
      <c r="M638" s="9"/>
      <c r="N638" s="9"/>
      <c r="O638" s="9"/>
      <c r="P638" s="9"/>
      <c r="Q638" s="9"/>
      <c r="R638" s="9"/>
      <c r="S638" s="9"/>
      <c r="T638" s="9"/>
      <c r="U638" s="9"/>
      <c r="V638" s="9"/>
      <c r="W638" s="9"/>
      <c r="X638" s="9"/>
      <c r="Y638" s="9"/>
      <c r="Z638" s="9"/>
    </row>
    <row r="639" spans="1:26" ht="15">
      <c r="A639" s="6">
        <v>41</v>
      </c>
      <c r="B639" s="191" t="s">
        <v>1887</v>
      </c>
      <c r="C639" s="191">
        <v>2022</v>
      </c>
      <c r="D639" s="199" t="s">
        <v>1963</v>
      </c>
      <c r="E639" s="191" t="s">
        <v>1964</v>
      </c>
      <c r="F639" s="6">
        <v>4</v>
      </c>
      <c r="G639" s="7" t="s">
        <v>902</v>
      </c>
      <c r="H639" s="7" t="s">
        <v>1063</v>
      </c>
      <c r="I639" s="34"/>
      <c r="J639" s="9"/>
      <c r="K639" s="9"/>
      <c r="L639" s="9"/>
      <c r="M639" s="9"/>
      <c r="N639" s="9"/>
      <c r="O639" s="9"/>
      <c r="P639" s="9"/>
      <c r="Q639" s="9"/>
      <c r="R639" s="9"/>
      <c r="S639" s="9"/>
      <c r="T639" s="9"/>
      <c r="U639" s="9"/>
      <c r="V639" s="9"/>
      <c r="W639" s="9"/>
      <c r="X639" s="9"/>
      <c r="Y639" s="9"/>
      <c r="Z639" s="9"/>
    </row>
    <row r="640" spans="1:26" ht="15">
      <c r="A640" s="6">
        <v>42</v>
      </c>
      <c r="B640" s="191" t="s">
        <v>186</v>
      </c>
      <c r="C640" s="191">
        <v>2022</v>
      </c>
      <c r="D640" s="199" t="s">
        <v>1423</v>
      </c>
      <c r="E640" s="191" t="s">
        <v>1965</v>
      </c>
      <c r="F640" s="6">
        <v>4</v>
      </c>
      <c r="G640" s="7" t="s">
        <v>902</v>
      </c>
      <c r="H640" s="7" t="s">
        <v>1063</v>
      </c>
      <c r="I640" s="34"/>
      <c r="J640" s="9"/>
      <c r="K640" s="9"/>
      <c r="L640" s="9"/>
      <c r="M640" s="9"/>
      <c r="N640" s="9"/>
      <c r="O640" s="9"/>
      <c r="P640" s="9"/>
      <c r="Q640" s="9"/>
      <c r="R640" s="9"/>
      <c r="S640" s="9"/>
      <c r="T640" s="9"/>
      <c r="U640" s="9"/>
      <c r="V640" s="9"/>
      <c r="W640" s="9"/>
      <c r="X640" s="9"/>
      <c r="Y640" s="9"/>
      <c r="Z640" s="9"/>
    </row>
    <row r="641" spans="1:26" ht="15">
      <c r="A641" s="6">
        <v>43</v>
      </c>
      <c r="B641" s="191" t="s">
        <v>186</v>
      </c>
      <c r="C641" s="191">
        <v>2022</v>
      </c>
      <c r="D641" s="199" t="s">
        <v>1966</v>
      </c>
      <c r="E641" s="191" t="s">
        <v>1967</v>
      </c>
      <c r="F641" s="6">
        <v>4</v>
      </c>
      <c r="G641" s="7" t="s">
        <v>1063</v>
      </c>
      <c r="H641" s="7" t="s">
        <v>1063</v>
      </c>
      <c r="I641" s="34"/>
      <c r="J641" s="9"/>
      <c r="K641" s="9"/>
      <c r="L641" s="9"/>
      <c r="M641" s="9"/>
      <c r="N641" s="9"/>
      <c r="O641" s="9"/>
      <c r="P641" s="9"/>
      <c r="Q641" s="9"/>
      <c r="R641" s="9"/>
      <c r="S641" s="9"/>
      <c r="T641" s="9"/>
      <c r="U641" s="9"/>
      <c r="V641" s="9"/>
      <c r="W641" s="9"/>
      <c r="X641" s="9"/>
      <c r="Y641" s="9"/>
      <c r="Z641" s="9"/>
    </row>
    <row r="642" spans="1:26" ht="15">
      <c r="A642" s="6">
        <v>44</v>
      </c>
      <c r="B642" s="191" t="s">
        <v>186</v>
      </c>
      <c r="C642" s="191">
        <v>2022</v>
      </c>
      <c r="D642" s="199" t="s">
        <v>1968</v>
      </c>
      <c r="E642" s="191" t="s">
        <v>1969</v>
      </c>
      <c r="F642" s="7" t="s">
        <v>983</v>
      </c>
      <c r="G642" s="7" t="s">
        <v>902</v>
      </c>
      <c r="H642" s="7" t="s">
        <v>1063</v>
      </c>
      <c r="I642" s="34"/>
      <c r="J642" s="9"/>
      <c r="K642" s="9"/>
      <c r="L642" s="9"/>
      <c r="M642" s="9"/>
      <c r="N642" s="9"/>
      <c r="O642" s="9"/>
      <c r="P642" s="9"/>
      <c r="Q642" s="9"/>
      <c r="R642" s="9"/>
      <c r="S642" s="9"/>
      <c r="T642" s="9"/>
      <c r="U642" s="9"/>
      <c r="V642" s="9"/>
      <c r="W642" s="9"/>
      <c r="X642" s="9"/>
      <c r="Y642" s="9"/>
      <c r="Z642" s="9"/>
    </row>
    <row r="643" spans="1:26" ht="15">
      <c r="A643" s="6">
        <v>45</v>
      </c>
      <c r="B643" s="191" t="s">
        <v>186</v>
      </c>
      <c r="C643" s="191">
        <v>2023</v>
      </c>
      <c r="D643" s="199" t="s">
        <v>1970</v>
      </c>
      <c r="E643" s="191" t="s">
        <v>1971</v>
      </c>
      <c r="F643" s="6">
        <v>4</v>
      </c>
      <c r="G643" s="7" t="s">
        <v>902</v>
      </c>
      <c r="H643" s="7" t="s">
        <v>1063</v>
      </c>
      <c r="I643" s="34"/>
      <c r="J643" s="9"/>
      <c r="K643" s="9"/>
      <c r="L643" s="9"/>
      <c r="M643" s="9"/>
      <c r="N643" s="9"/>
      <c r="O643" s="9"/>
      <c r="P643" s="9"/>
      <c r="Q643" s="9"/>
      <c r="R643" s="9"/>
      <c r="S643" s="9"/>
      <c r="T643" s="9"/>
      <c r="U643" s="9"/>
      <c r="V643" s="9"/>
      <c r="W643" s="9"/>
      <c r="X643" s="9"/>
      <c r="Y643" s="9"/>
      <c r="Z643" s="9"/>
    </row>
    <row r="644" spans="1:26" ht="15">
      <c r="A644" s="6">
        <v>46</v>
      </c>
      <c r="B644" s="191" t="s">
        <v>186</v>
      </c>
      <c r="C644" s="191">
        <v>2023</v>
      </c>
      <c r="D644" s="199" t="s">
        <v>1972</v>
      </c>
      <c r="E644" s="191" t="s">
        <v>1973</v>
      </c>
      <c r="F644" s="6">
        <v>4</v>
      </c>
      <c r="G644" s="7" t="s">
        <v>902</v>
      </c>
      <c r="H644" s="7" t="s">
        <v>1063</v>
      </c>
      <c r="I644" s="34"/>
      <c r="J644" s="9"/>
      <c r="K644" s="9"/>
      <c r="L644" s="9"/>
      <c r="M644" s="9"/>
      <c r="N644" s="9"/>
      <c r="O644" s="9"/>
      <c r="P644" s="9"/>
      <c r="Q644" s="9"/>
      <c r="R644" s="9"/>
      <c r="S644" s="9"/>
      <c r="T644" s="9"/>
      <c r="U644" s="9"/>
      <c r="V644" s="9"/>
      <c r="W644" s="9"/>
      <c r="X644" s="9"/>
      <c r="Y644" s="9"/>
      <c r="Z644" s="9"/>
    </row>
    <row r="645" spans="1:26" ht="15">
      <c r="A645" s="6">
        <v>47</v>
      </c>
      <c r="B645" s="191" t="s">
        <v>186</v>
      </c>
      <c r="C645" s="191">
        <v>2023</v>
      </c>
      <c r="D645" s="199" t="s">
        <v>1974</v>
      </c>
      <c r="E645" s="191" t="s">
        <v>1975</v>
      </c>
      <c r="F645" s="6">
        <v>4</v>
      </c>
      <c r="G645" s="7" t="s">
        <v>902</v>
      </c>
      <c r="H645" s="7" t="s">
        <v>1063</v>
      </c>
      <c r="I645" s="34"/>
      <c r="J645" s="9"/>
      <c r="K645" s="9"/>
      <c r="L645" s="9"/>
      <c r="M645" s="9"/>
      <c r="N645" s="9"/>
      <c r="O645" s="9"/>
      <c r="P645" s="9"/>
      <c r="Q645" s="9"/>
      <c r="R645" s="9"/>
      <c r="S645" s="9"/>
      <c r="T645" s="9"/>
      <c r="U645" s="9"/>
      <c r="V645" s="9"/>
      <c r="W645" s="9"/>
      <c r="X645" s="9"/>
      <c r="Y645" s="9"/>
      <c r="Z645" s="9"/>
    </row>
    <row r="646" spans="1:26" ht="15">
      <c r="A646" s="6">
        <v>48</v>
      </c>
      <c r="B646" s="191" t="s">
        <v>186</v>
      </c>
      <c r="C646" s="191">
        <v>2023</v>
      </c>
      <c r="D646" s="199" t="s">
        <v>1976</v>
      </c>
      <c r="E646" s="191" t="s">
        <v>1977</v>
      </c>
      <c r="F646" s="6">
        <v>4</v>
      </c>
      <c r="G646" s="7" t="s">
        <v>902</v>
      </c>
      <c r="H646" s="7" t="s">
        <v>1063</v>
      </c>
      <c r="I646" s="34"/>
      <c r="J646" s="9"/>
      <c r="K646" s="9"/>
      <c r="L646" s="9"/>
      <c r="M646" s="9"/>
      <c r="N646" s="9"/>
      <c r="O646" s="9"/>
      <c r="P646" s="9"/>
      <c r="Q646" s="9"/>
      <c r="R646" s="9"/>
      <c r="S646" s="9"/>
      <c r="T646" s="9"/>
      <c r="U646" s="9"/>
      <c r="V646" s="9"/>
      <c r="W646" s="9"/>
      <c r="X646" s="9"/>
      <c r="Y646" s="9"/>
      <c r="Z646" s="9"/>
    </row>
    <row r="647" spans="1:26" ht="15">
      <c r="A647" s="6">
        <v>49</v>
      </c>
      <c r="B647" s="191" t="s">
        <v>186</v>
      </c>
      <c r="C647" s="191">
        <v>2023</v>
      </c>
      <c r="D647" s="199" t="s">
        <v>1978</v>
      </c>
      <c r="E647" s="191" t="s">
        <v>1979</v>
      </c>
      <c r="F647" s="6">
        <v>3</v>
      </c>
      <c r="G647" s="7" t="s">
        <v>902</v>
      </c>
      <c r="H647" s="7" t="s">
        <v>1063</v>
      </c>
      <c r="I647" s="34"/>
      <c r="J647" s="9"/>
      <c r="K647" s="9"/>
      <c r="L647" s="9"/>
      <c r="M647" s="9"/>
      <c r="N647" s="9"/>
      <c r="O647" s="9"/>
      <c r="P647" s="9"/>
      <c r="Q647" s="9"/>
      <c r="R647" s="9"/>
      <c r="S647" s="9"/>
      <c r="T647" s="9"/>
      <c r="U647" s="9"/>
      <c r="V647" s="9"/>
      <c r="W647" s="9"/>
      <c r="X647" s="9"/>
      <c r="Y647" s="9"/>
      <c r="Z647" s="9"/>
    </row>
    <row r="648" spans="1:26" ht="15">
      <c r="A648" s="6">
        <v>50</v>
      </c>
      <c r="B648" s="191" t="s">
        <v>186</v>
      </c>
      <c r="C648" s="191">
        <v>2023</v>
      </c>
      <c r="D648" s="199" t="s">
        <v>1980</v>
      </c>
      <c r="E648" s="191" t="s">
        <v>1981</v>
      </c>
      <c r="F648" s="6">
        <v>1</v>
      </c>
      <c r="G648" s="7" t="s">
        <v>902</v>
      </c>
      <c r="H648" s="7" t="s">
        <v>1063</v>
      </c>
      <c r="I648" s="34"/>
      <c r="J648" s="9"/>
      <c r="K648" s="9"/>
      <c r="L648" s="9"/>
      <c r="M648" s="9"/>
      <c r="N648" s="9"/>
      <c r="O648" s="9"/>
      <c r="P648" s="9"/>
      <c r="Q648" s="9"/>
      <c r="R648" s="9"/>
      <c r="S648" s="9"/>
      <c r="T648" s="9"/>
      <c r="U648" s="9"/>
      <c r="V648" s="9"/>
      <c r="W648" s="9"/>
      <c r="X648" s="9"/>
      <c r="Y648" s="9"/>
      <c r="Z648" s="9"/>
    </row>
    <row r="649" spans="1:26" ht="15">
      <c r="A649" s="6">
        <v>51</v>
      </c>
      <c r="B649" s="191" t="s">
        <v>186</v>
      </c>
      <c r="C649" s="191">
        <v>2023</v>
      </c>
      <c r="D649" s="199" t="s">
        <v>1982</v>
      </c>
      <c r="E649" s="191" t="s">
        <v>1983</v>
      </c>
      <c r="F649" s="6">
        <v>1</v>
      </c>
      <c r="G649" s="7" t="s">
        <v>902</v>
      </c>
      <c r="H649" s="7" t="s">
        <v>1063</v>
      </c>
      <c r="I649" s="34"/>
      <c r="J649" s="9"/>
      <c r="K649" s="9"/>
      <c r="L649" s="9"/>
      <c r="M649" s="9"/>
      <c r="N649" s="9"/>
      <c r="O649" s="9"/>
      <c r="P649" s="9"/>
      <c r="Q649" s="9"/>
      <c r="R649" s="9"/>
      <c r="S649" s="9"/>
      <c r="T649" s="9"/>
      <c r="U649" s="9"/>
      <c r="V649" s="9"/>
      <c r="W649" s="9"/>
      <c r="X649" s="9"/>
      <c r="Y649" s="9"/>
      <c r="Z649" s="9"/>
    </row>
    <row r="650" spans="1:26" ht="15">
      <c r="A650" s="6">
        <v>52</v>
      </c>
      <c r="B650" s="191" t="s">
        <v>186</v>
      </c>
      <c r="C650" s="191">
        <v>2023</v>
      </c>
      <c r="D650" s="199" t="s">
        <v>1984</v>
      </c>
      <c r="E650" s="191" t="s">
        <v>1985</v>
      </c>
      <c r="F650" s="6">
        <v>3</v>
      </c>
      <c r="G650" s="7" t="s">
        <v>902</v>
      </c>
      <c r="H650" s="7" t="s">
        <v>1063</v>
      </c>
      <c r="I650" s="34"/>
      <c r="J650" s="9"/>
      <c r="K650" s="9"/>
      <c r="L650" s="9"/>
      <c r="M650" s="9"/>
      <c r="N650" s="9"/>
      <c r="O650" s="9"/>
      <c r="P650" s="9"/>
      <c r="Q650" s="9"/>
      <c r="R650" s="9"/>
      <c r="S650" s="9"/>
      <c r="T650" s="9"/>
      <c r="U650" s="9"/>
      <c r="V650" s="9"/>
      <c r="W650" s="9"/>
      <c r="X650" s="9"/>
      <c r="Y650" s="9"/>
      <c r="Z650" s="9"/>
    </row>
    <row r="651" spans="1:26" ht="15">
      <c r="A651" s="6">
        <v>53</v>
      </c>
      <c r="B651" s="191" t="s">
        <v>186</v>
      </c>
      <c r="C651" s="191">
        <v>2023</v>
      </c>
      <c r="D651" s="199" t="s">
        <v>1986</v>
      </c>
      <c r="E651" s="191" t="s">
        <v>1987</v>
      </c>
      <c r="F651" s="6">
        <v>1</v>
      </c>
      <c r="G651" s="7" t="s">
        <v>902</v>
      </c>
      <c r="H651" s="7" t="s">
        <v>1063</v>
      </c>
      <c r="I651" s="34"/>
      <c r="J651" s="9"/>
      <c r="K651" s="9"/>
      <c r="L651" s="9"/>
      <c r="M651" s="9"/>
      <c r="N651" s="9"/>
      <c r="O651" s="9"/>
      <c r="P651" s="9"/>
      <c r="Q651" s="9"/>
      <c r="R651" s="9"/>
      <c r="S651" s="9"/>
      <c r="T651" s="9"/>
      <c r="U651" s="9"/>
      <c r="V651" s="9"/>
      <c r="W651" s="9"/>
      <c r="X651" s="9"/>
      <c r="Y651" s="9"/>
      <c r="Z651" s="9"/>
    </row>
    <row r="652" spans="1:26" ht="15">
      <c r="A652" s="6">
        <v>54</v>
      </c>
      <c r="B652" s="191" t="s">
        <v>186</v>
      </c>
      <c r="C652" s="191">
        <v>2023</v>
      </c>
      <c r="D652" s="199" t="s">
        <v>1988</v>
      </c>
      <c r="E652" s="191" t="s">
        <v>1989</v>
      </c>
      <c r="F652" s="6">
        <v>1</v>
      </c>
      <c r="G652" s="7" t="s">
        <v>902</v>
      </c>
      <c r="H652" s="7" t="s">
        <v>1063</v>
      </c>
      <c r="I652" s="34"/>
      <c r="J652" s="9"/>
      <c r="K652" s="9"/>
      <c r="L652" s="9"/>
      <c r="M652" s="9"/>
      <c r="N652" s="9"/>
      <c r="O652" s="9"/>
      <c r="P652" s="9"/>
      <c r="Q652" s="9"/>
      <c r="R652" s="9"/>
      <c r="S652" s="9"/>
      <c r="T652" s="9"/>
      <c r="U652" s="9"/>
      <c r="V652" s="9"/>
      <c r="W652" s="9"/>
      <c r="X652" s="9"/>
      <c r="Y652" s="9"/>
      <c r="Z652" s="9"/>
    </row>
    <row r="653" spans="1:26" ht="15">
      <c r="A653" s="6">
        <v>55</v>
      </c>
      <c r="B653" s="191" t="s">
        <v>186</v>
      </c>
      <c r="C653" s="191">
        <v>2023</v>
      </c>
      <c r="D653" s="199" t="s">
        <v>1990</v>
      </c>
      <c r="E653" s="191" t="s">
        <v>1991</v>
      </c>
      <c r="F653" s="6">
        <v>2</v>
      </c>
      <c r="G653" s="7" t="s">
        <v>902</v>
      </c>
      <c r="H653" s="7" t="s">
        <v>1063</v>
      </c>
      <c r="I653" s="34"/>
      <c r="J653" s="9"/>
      <c r="K653" s="9"/>
      <c r="L653" s="9"/>
      <c r="M653" s="9"/>
      <c r="N653" s="9"/>
      <c r="O653" s="9"/>
      <c r="P653" s="9"/>
      <c r="Q653" s="9"/>
      <c r="R653" s="9"/>
      <c r="S653" s="9"/>
      <c r="T653" s="9"/>
      <c r="U653" s="9"/>
      <c r="V653" s="9"/>
      <c r="W653" s="9"/>
      <c r="X653" s="9"/>
      <c r="Y653" s="9"/>
      <c r="Z653" s="9"/>
    </row>
    <row r="654" spans="1:26" ht="15">
      <c r="A654" s="6">
        <v>56</v>
      </c>
      <c r="B654" s="191" t="s">
        <v>186</v>
      </c>
      <c r="C654" s="191">
        <v>2023</v>
      </c>
      <c r="D654" s="199" t="s">
        <v>1992</v>
      </c>
      <c r="E654" s="191" t="s">
        <v>1993</v>
      </c>
      <c r="F654" s="6">
        <v>1</v>
      </c>
      <c r="G654" s="7" t="s">
        <v>902</v>
      </c>
      <c r="H654" s="7" t="s">
        <v>1063</v>
      </c>
      <c r="I654" s="34"/>
      <c r="J654" s="9"/>
      <c r="K654" s="9"/>
      <c r="L654" s="9"/>
      <c r="M654" s="9"/>
      <c r="N654" s="9"/>
      <c r="O654" s="9"/>
      <c r="P654" s="9"/>
      <c r="Q654" s="9"/>
      <c r="R654" s="9"/>
      <c r="S654" s="9"/>
      <c r="T654" s="9"/>
      <c r="U654" s="9"/>
      <c r="V654" s="9"/>
      <c r="W654" s="9"/>
      <c r="X654" s="9"/>
      <c r="Y654" s="9"/>
      <c r="Z654" s="9"/>
    </row>
    <row r="655" spans="1:26" ht="15">
      <c r="A655" s="6">
        <v>57</v>
      </c>
      <c r="B655" s="191" t="s">
        <v>186</v>
      </c>
      <c r="C655" s="191">
        <v>2023</v>
      </c>
      <c r="D655" s="199" t="s">
        <v>1994</v>
      </c>
      <c r="E655" s="191" t="s">
        <v>1995</v>
      </c>
      <c r="F655" s="6">
        <v>1</v>
      </c>
      <c r="G655" s="7" t="s">
        <v>902</v>
      </c>
      <c r="H655" s="7" t="s">
        <v>1063</v>
      </c>
      <c r="I655" s="34"/>
      <c r="J655" s="9"/>
      <c r="K655" s="9"/>
      <c r="L655" s="9"/>
      <c r="M655" s="9"/>
      <c r="N655" s="9"/>
      <c r="O655" s="9"/>
      <c r="P655" s="9"/>
      <c r="Q655" s="9"/>
      <c r="R655" s="9"/>
      <c r="S655" s="9"/>
      <c r="T655" s="9"/>
      <c r="U655" s="9"/>
      <c r="V655" s="9"/>
      <c r="W655" s="9"/>
      <c r="X655" s="9"/>
      <c r="Y655" s="9"/>
      <c r="Z655" s="9"/>
    </row>
    <row r="656" spans="1:26" ht="15">
      <c r="A656" s="6">
        <v>58</v>
      </c>
      <c r="B656" s="191" t="s">
        <v>186</v>
      </c>
      <c r="C656" s="191">
        <v>2023</v>
      </c>
      <c r="D656" s="199" t="s">
        <v>1996</v>
      </c>
      <c r="E656" s="191" t="s">
        <v>1997</v>
      </c>
      <c r="F656" s="6">
        <v>2</v>
      </c>
      <c r="G656" s="7" t="s">
        <v>902</v>
      </c>
      <c r="H656" s="7" t="s">
        <v>1063</v>
      </c>
      <c r="I656" s="34"/>
      <c r="J656" s="9"/>
      <c r="K656" s="9"/>
      <c r="L656" s="9"/>
      <c r="M656" s="9"/>
      <c r="N656" s="9"/>
      <c r="O656" s="9"/>
      <c r="P656" s="9"/>
      <c r="Q656" s="9"/>
      <c r="R656" s="9"/>
      <c r="S656" s="9"/>
      <c r="T656" s="9"/>
      <c r="U656" s="9"/>
      <c r="V656" s="9"/>
      <c r="W656" s="9"/>
      <c r="X656" s="9"/>
      <c r="Y656" s="9"/>
      <c r="Z656" s="9"/>
    </row>
    <row r="657" spans="1:26" ht="15">
      <c r="A657" s="6">
        <v>59</v>
      </c>
      <c r="B657" s="191" t="s">
        <v>186</v>
      </c>
      <c r="C657" s="191">
        <v>2023</v>
      </c>
      <c r="D657" s="199" t="s">
        <v>1998</v>
      </c>
      <c r="E657" s="191" t="s">
        <v>1999</v>
      </c>
      <c r="F657" s="6">
        <v>1</v>
      </c>
      <c r="G657" s="7" t="s">
        <v>902</v>
      </c>
      <c r="H657" s="7" t="s">
        <v>1063</v>
      </c>
      <c r="I657" s="34"/>
      <c r="J657" s="9"/>
      <c r="K657" s="9"/>
      <c r="L657" s="9"/>
      <c r="M657" s="9"/>
      <c r="N657" s="9"/>
      <c r="O657" s="9"/>
      <c r="P657" s="9"/>
      <c r="Q657" s="9"/>
      <c r="R657" s="9"/>
      <c r="S657" s="9"/>
      <c r="T657" s="9"/>
      <c r="U657" s="9"/>
      <c r="V657" s="9"/>
      <c r="W657" s="9"/>
      <c r="X657" s="9"/>
      <c r="Y657" s="9"/>
      <c r="Z657" s="9"/>
    </row>
    <row r="658" spans="1:26" ht="15">
      <c r="A658" s="6">
        <v>60</v>
      </c>
      <c r="B658" s="191" t="s">
        <v>186</v>
      </c>
      <c r="C658" s="191">
        <v>2023</v>
      </c>
      <c r="D658" s="199" t="s">
        <v>2000</v>
      </c>
      <c r="E658" s="191" t="s">
        <v>2001</v>
      </c>
      <c r="F658" s="6">
        <v>1</v>
      </c>
      <c r="G658" s="7" t="s">
        <v>902</v>
      </c>
      <c r="H658" s="7" t="s">
        <v>1063</v>
      </c>
      <c r="I658" s="34"/>
      <c r="J658" s="9"/>
      <c r="K658" s="9"/>
      <c r="L658" s="9"/>
      <c r="M658" s="9"/>
      <c r="N658" s="9"/>
      <c r="O658" s="9"/>
      <c r="P658" s="9"/>
      <c r="Q658" s="9"/>
      <c r="R658" s="9"/>
      <c r="S658" s="9"/>
      <c r="T658" s="9"/>
      <c r="U658" s="9"/>
      <c r="V658" s="9"/>
      <c r="W658" s="9"/>
      <c r="X658" s="9"/>
      <c r="Y658" s="9"/>
      <c r="Z658" s="9"/>
    </row>
    <row r="659" spans="1:26" ht="15">
      <c r="A659" s="6">
        <v>61</v>
      </c>
      <c r="B659" s="191" t="s">
        <v>186</v>
      </c>
      <c r="C659" s="191">
        <v>2023</v>
      </c>
      <c r="D659" s="199" t="s">
        <v>2002</v>
      </c>
      <c r="E659" s="191" t="s">
        <v>2003</v>
      </c>
      <c r="F659" s="6">
        <v>1</v>
      </c>
      <c r="G659" s="7" t="s">
        <v>902</v>
      </c>
      <c r="H659" s="7" t="s">
        <v>902</v>
      </c>
      <c r="I659" s="177" t="s">
        <v>2004</v>
      </c>
      <c r="J659" s="9"/>
      <c r="K659" s="9"/>
      <c r="L659" s="9"/>
      <c r="M659" s="9"/>
      <c r="N659" s="9"/>
      <c r="O659" s="9"/>
      <c r="P659" s="9"/>
      <c r="Q659" s="9"/>
      <c r="R659" s="9"/>
      <c r="S659" s="9"/>
      <c r="T659" s="9"/>
      <c r="U659" s="9"/>
      <c r="V659" s="9"/>
      <c r="W659" s="9"/>
      <c r="X659" s="9"/>
      <c r="Y659" s="9"/>
      <c r="Z659" s="9"/>
    </row>
    <row r="660" spans="1:26" ht="15">
      <c r="A660" s="6">
        <v>62</v>
      </c>
      <c r="B660" s="191" t="s">
        <v>186</v>
      </c>
      <c r="C660" s="191">
        <v>2023</v>
      </c>
      <c r="D660" s="199" t="s">
        <v>2005</v>
      </c>
      <c r="E660" s="191" t="s">
        <v>2006</v>
      </c>
      <c r="F660" s="6">
        <v>1</v>
      </c>
      <c r="G660" s="7" t="s">
        <v>902</v>
      </c>
      <c r="H660" s="7" t="s">
        <v>1063</v>
      </c>
      <c r="I660" s="34"/>
      <c r="J660" s="9"/>
      <c r="K660" s="9"/>
      <c r="L660" s="9"/>
      <c r="M660" s="9"/>
      <c r="N660" s="9"/>
      <c r="O660" s="9"/>
      <c r="P660" s="9"/>
      <c r="Q660" s="9"/>
      <c r="R660" s="9"/>
      <c r="S660" s="9"/>
      <c r="T660" s="9"/>
      <c r="U660" s="9"/>
      <c r="V660" s="9"/>
      <c r="W660" s="9"/>
      <c r="X660" s="9"/>
      <c r="Y660" s="9"/>
      <c r="Z660" s="9"/>
    </row>
    <row r="661" spans="1:26" ht="15">
      <c r="A661" s="6">
        <v>63</v>
      </c>
      <c r="B661" s="191" t="s">
        <v>186</v>
      </c>
      <c r="C661" s="191">
        <v>2023</v>
      </c>
      <c r="D661" s="199" t="s">
        <v>2007</v>
      </c>
      <c r="E661" s="191" t="s">
        <v>2008</v>
      </c>
      <c r="F661" s="6">
        <v>1</v>
      </c>
      <c r="G661" s="7" t="s">
        <v>902</v>
      </c>
      <c r="H661" s="7" t="s">
        <v>902</v>
      </c>
      <c r="I661" s="177" t="s">
        <v>2009</v>
      </c>
      <c r="J661" s="9"/>
      <c r="K661" s="9"/>
      <c r="L661" s="9"/>
      <c r="M661" s="9"/>
      <c r="N661" s="9"/>
      <c r="O661" s="9"/>
      <c r="P661" s="9"/>
      <c r="Q661" s="9"/>
      <c r="R661" s="9"/>
      <c r="S661" s="9"/>
      <c r="T661" s="9"/>
      <c r="U661" s="9"/>
      <c r="V661" s="9"/>
      <c r="W661" s="9"/>
      <c r="X661" s="9"/>
      <c r="Y661" s="9"/>
      <c r="Z661" s="9"/>
    </row>
    <row r="662" spans="1:26" ht="15">
      <c r="A662" s="6">
        <v>64</v>
      </c>
      <c r="B662" s="191" t="s">
        <v>186</v>
      </c>
      <c r="C662" s="191">
        <v>2023</v>
      </c>
      <c r="D662" s="199" t="s">
        <v>2010</v>
      </c>
      <c r="E662" s="191" t="s">
        <v>2011</v>
      </c>
      <c r="F662" s="6">
        <v>2</v>
      </c>
      <c r="G662" s="7" t="s">
        <v>902</v>
      </c>
      <c r="H662" s="7" t="s">
        <v>902</v>
      </c>
      <c r="I662" s="177" t="s">
        <v>2012</v>
      </c>
      <c r="J662" s="9"/>
      <c r="K662" s="9"/>
      <c r="L662" s="9"/>
      <c r="M662" s="9"/>
      <c r="N662" s="9"/>
      <c r="O662" s="9"/>
      <c r="P662" s="9"/>
      <c r="Q662" s="9"/>
      <c r="R662" s="9"/>
      <c r="S662" s="9"/>
      <c r="T662" s="9"/>
      <c r="U662" s="9"/>
      <c r="V662" s="9"/>
      <c r="W662" s="9"/>
      <c r="X662" s="9"/>
      <c r="Y662" s="9"/>
      <c r="Z662" s="9"/>
    </row>
    <row r="663" spans="1:26" ht="15">
      <c r="A663" s="6">
        <v>65</v>
      </c>
      <c r="B663" s="191" t="s">
        <v>186</v>
      </c>
      <c r="C663" s="191">
        <v>2023</v>
      </c>
      <c r="D663" s="199" t="s">
        <v>2013</v>
      </c>
      <c r="E663" s="191" t="s">
        <v>2014</v>
      </c>
      <c r="F663" s="6">
        <v>4</v>
      </c>
      <c r="G663" s="7" t="s">
        <v>902</v>
      </c>
      <c r="H663" s="7" t="s">
        <v>1063</v>
      </c>
      <c r="I663" s="34"/>
      <c r="J663" s="9"/>
      <c r="K663" s="9"/>
      <c r="L663" s="9"/>
      <c r="M663" s="9"/>
      <c r="N663" s="9"/>
      <c r="O663" s="9"/>
      <c r="P663" s="9"/>
      <c r="Q663" s="9"/>
      <c r="R663" s="9"/>
      <c r="S663" s="9"/>
      <c r="T663" s="9"/>
      <c r="U663" s="9"/>
      <c r="V663" s="9"/>
      <c r="W663" s="9"/>
      <c r="X663" s="9"/>
      <c r="Y663" s="9"/>
      <c r="Z663" s="9"/>
    </row>
    <row r="664" spans="1:26" ht="15">
      <c r="A664" s="6">
        <v>66</v>
      </c>
      <c r="B664" s="191" t="s">
        <v>186</v>
      </c>
      <c r="C664" s="191">
        <v>2023</v>
      </c>
      <c r="D664" s="199" t="s">
        <v>2015</v>
      </c>
      <c r="E664" s="191" t="s">
        <v>2016</v>
      </c>
      <c r="F664" s="6">
        <v>1</v>
      </c>
      <c r="G664" s="7" t="s">
        <v>902</v>
      </c>
      <c r="H664" s="7" t="s">
        <v>1063</v>
      </c>
      <c r="I664" s="34"/>
      <c r="J664" s="9"/>
      <c r="K664" s="9"/>
      <c r="L664" s="9"/>
      <c r="M664" s="9"/>
      <c r="N664" s="9"/>
      <c r="O664" s="9"/>
      <c r="P664" s="9"/>
      <c r="Q664" s="9"/>
      <c r="R664" s="9"/>
      <c r="S664" s="9"/>
      <c r="T664" s="9"/>
      <c r="U664" s="9"/>
      <c r="V664" s="9"/>
      <c r="W664" s="9"/>
      <c r="X664" s="9"/>
      <c r="Y664" s="9"/>
      <c r="Z664" s="9"/>
    </row>
    <row r="665" spans="1:26" ht="15">
      <c r="A665" s="6">
        <v>67</v>
      </c>
      <c r="B665" s="191" t="s">
        <v>186</v>
      </c>
      <c r="C665" s="191">
        <v>2023</v>
      </c>
      <c r="D665" s="199" t="s">
        <v>2017</v>
      </c>
      <c r="E665" s="191" t="s">
        <v>2018</v>
      </c>
      <c r="F665" s="6">
        <v>1</v>
      </c>
      <c r="G665" s="7" t="s">
        <v>902</v>
      </c>
      <c r="H665" s="7" t="s">
        <v>1063</v>
      </c>
      <c r="I665" s="34"/>
      <c r="J665" s="9"/>
      <c r="K665" s="9"/>
      <c r="L665" s="9"/>
      <c r="M665" s="9"/>
      <c r="N665" s="9"/>
      <c r="O665" s="9"/>
      <c r="P665" s="9"/>
      <c r="Q665" s="9"/>
      <c r="R665" s="9"/>
      <c r="S665" s="9"/>
      <c r="T665" s="9"/>
      <c r="U665" s="9"/>
      <c r="V665" s="9"/>
      <c r="W665" s="9"/>
      <c r="X665" s="9"/>
      <c r="Y665" s="9"/>
      <c r="Z665" s="9"/>
    </row>
    <row r="666" spans="1:26" ht="15">
      <c r="A666" s="6">
        <v>68</v>
      </c>
      <c r="B666" s="191" t="s">
        <v>186</v>
      </c>
      <c r="C666" s="191">
        <v>2023</v>
      </c>
      <c r="D666" s="199" t="s">
        <v>2019</v>
      </c>
      <c r="E666" s="191" t="s">
        <v>2020</v>
      </c>
      <c r="F666" s="6">
        <v>1</v>
      </c>
      <c r="G666" s="7" t="s">
        <v>902</v>
      </c>
      <c r="H666" s="7" t="s">
        <v>1063</v>
      </c>
      <c r="I666" s="34"/>
      <c r="J666" s="9"/>
      <c r="K666" s="9"/>
      <c r="L666" s="9"/>
      <c r="M666" s="9"/>
      <c r="N666" s="9"/>
      <c r="O666" s="9"/>
      <c r="P666" s="9"/>
      <c r="Q666" s="9"/>
      <c r="R666" s="9"/>
      <c r="S666" s="9"/>
      <c r="T666" s="9"/>
      <c r="U666" s="9"/>
      <c r="V666" s="9"/>
      <c r="W666" s="9"/>
      <c r="X666" s="9"/>
      <c r="Y666" s="9"/>
      <c r="Z666" s="9"/>
    </row>
    <row r="667" spans="1:26" ht="15">
      <c r="A667" s="6">
        <v>69</v>
      </c>
      <c r="B667" s="191" t="s">
        <v>186</v>
      </c>
      <c r="C667" s="191">
        <v>2023</v>
      </c>
      <c r="D667" s="199" t="s">
        <v>2021</v>
      </c>
      <c r="E667" s="191" t="s">
        <v>2022</v>
      </c>
      <c r="F667" s="6">
        <v>2</v>
      </c>
      <c r="G667" s="7" t="s">
        <v>902</v>
      </c>
      <c r="H667" s="7" t="s">
        <v>902</v>
      </c>
      <c r="I667" s="177" t="s">
        <v>2023</v>
      </c>
      <c r="J667" s="9"/>
      <c r="K667" s="9"/>
      <c r="L667" s="9"/>
      <c r="M667" s="9"/>
      <c r="N667" s="9"/>
      <c r="O667" s="9"/>
      <c r="P667" s="9"/>
      <c r="Q667" s="9"/>
      <c r="R667" s="9"/>
      <c r="S667" s="9"/>
      <c r="T667" s="9"/>
      <c r="U667" s="9"/>
      <c r="V667" s="9"/>
      <c r="W667" s="9"/>
      <c r="X667" s="9"/>
      <c r="Y667" s="9"/>
      <c r="Z667" s="9"/>
    </row>
    <row r="668" spans="1:26" ht="15">
      <c r="A668" s="6">
        <v>70</v>
      </c>
      <c r="B668" s="191" t="s">
        <v>186</v>
      </c>
      <c r="C668" s="191">
        <v>2023</v>
      </c>
      <c r="D668" s="199" t="s">
        <v>2024</v>
      </c>
      <c r="E668" s="191" t="s">
        <v>2025</v>
      </c>
      <c r="F668" s="6">
        <v>2</v>
      </c>
      <c r="G668" s="7" t="s">
        <v>902</v>
      </c>
      <c r="H668" s="7" t="s">
        <v>1063</v>
      </c>
      <c r="I668" s="34"/>
      <c r="J668" s="9"/>
      <c r="K668" s="9"/>
      <c r="L668" s="9"/>
      <c r="M668" s="9"/>
      <c r="N668" s="9"/>
      <c r="O668" s="9"/>
      <c r="P668" s="9"/>
      <c r="Q668" s="9"/>
      <c r="R668" s="9"/>
      <c r="S668" s="9"/>
      <c r="T668" s="9"/>
      <c r="U668" s="9"/>
      <c r="V668" s="9"/>
      <c r="W668" s="9"/>
      <c r="X668" s="9"/>
      <c r="Y668" s="9"/>
      <c r="Z668" s="9"/>
    </row>
    <row r="669" spans="1:26" ht="15">
      <c r="A669" s="6">
        <v>71</v>
      </c>
      <c r="B669" s="191" t="s">
        <v>186</v>
      </c>
      <c r="C669" s="191">
        <v>2023</v>
      </c>
      <c r="D669" s="199" t="s">
        <v>2026</v>
      </c>
      <c r="E669" s="191" t="s">
        <v>2027</v>
      </c>
      <c r="F669" s="6">
        <v>3</v>
      </c>
      <c r="G669" s="7" t="s">
        <v>902</v>
      </c>
      <c r="H669" s="7" t="s">
        <v>1063</v>
      </c>
      <c r="I669" s="34"/>
      <c r="J669" s="9"/>
      <c r="K669" s="9"/>
      <c r="L669" s="9"/>
      <c r="M669" s="9"/>
      <c r="N669" s="9"/>
      <c r="O669" s="9"/>
      <c r="P669" s="9"/>
      <c r="Q669" s="9"/>
      <c r="R669" s="9"/>
      <c r="S669" s="9"/>
      <c r="T669" s="9"/>
      <c r="U669" s="9"/>
      <c r="V669" s="9"/>
      <c r="W669" s="9"/>
      <c r="X669" s="9"/>
      <c r="Y669" s="9"/>
      <c r="Z669" s="9"/>
    </row>
    <row r="670" spans="1:26" ht="15">
      <c r="A670" s="6">
        <v>72</v>
      </c>
      <c r="B670" s="191" t="s">
        <v>186</v>
      </c>
      <c r="C670" s="191">
        <v>2023</v>
      </c>
      <c r="D670" s="199" t="s">
        <v>2028</v>
      </c>
      <c r="E670" s="191" t="s">
        <v>2029</v>
      </c>
      <c r="F670" s="6">
        <v>4</v>
      </c>
      <c r="G670" s="7" t="s">
        <v>902</v>
      </c>
      <c r="H670" s="7" t="s">
        <v>1063</v>
      </c>
      <c r="I670" s="34"/>
      <c r="J670" s="9"/>
      <c r="K670" s="9"/>
      <c r="L670" s="9"/>
      <c r="M670" s="9"/>
      <c r="N670" s="9"/>
      <c r="O670" s="9"/>
      <c r="P670" s="9"/>
      <c r="Q670" s="9"/>
      <c r="R670" s="9"/>
      <c r="S670" s="9"/>
      <c r="T670" s="9"/>
      <c r="U670" s="9"/>
      <c r="V670" s="9"/>
      <c r="W670" s="9"/>
      <c r="X670" s="9"/>
      <c r="Y670" s="9"/>
      <c r="Z670" s="9"/>
    </row>
    <row r="671" spans="1:26" ht="15">
      <c r="A671" s="6">
        <v>73</v>
      </c>
      <c r="B671" s="191" t="s">
        <v>186</v>
      </c>
      <c r="C671" s="191">
        <v>2023</v>
      </c>
      <c r="D671" s="199" t="s">
        <v>2030</v>
      </c>
      <c r="E671" s="191" t="s">
        <v>2031</v>
      </c>
      <c r="F671" s="6">
        <v>4</v>
      </c>
      <c r="G671" s="7" t="s">
        <v>902</v>
      </c>
      <c r="H671" s="7" t="s">
        <v>1063</v>
      </c>
      <c r="I671" s="34"/>
      <c r="J671" s="9"/>
      <c r="K671" s="9"/>
      <c r="L671" s="9"/>
      <c r="M671" s="9"/>
      <c r="N671" s="9"/>
      <c r="O671" s="9"/>
      <c r="P671" s="9"/>
      <c r="Q671" s="9"/>
      <c r="R671" s="9"/>
      <c r="S671" s="9"/>
      <c r="T671" s="9"/>
      <c r="U671" s="9"/>
      <c r="V671" s="9"/>
      <c r="W671" s="9"/>
      <c r="X671" s="9"/>
      <c r="Y671" s="9"/>
      <c r="Z671" s="9"/>
    </row>
    <row r="672" spans="1:26" ht="15">
      <c r="A672" s="6">
        <v>74</v>
      </c>
      <c r="B672" s="191" t="s">
        <v>1887</v>
      </c>
      <c r="C672" s="191">
        <v>2023</v>
      </c>
      <c r="D672" s="199" t="s">
        <v>2032</v>
      </c>
      <c r="E672" s="191" t="s">
        <v>2033</v>
      </c>
      <c r="F672" s="6">
        <v>1</v>
      </c>
      <c r="G672" s="7" t="s">
        <v>902</v>
      </c>
      <c r="H672" s="7" t="s">
        <v>1063</v>
      </c>
      <c r="I672" s="34"/>
      <c r="J672" s="9"/>
      <c r="K672" s="9"/>
      <c r="L672" s="9"/>
      <c r="M672" s="9"/>
      <c r="N672" s="9"/>
      <c r="O672" s="9"/>
      <c r="P672" s="9"/>
      <c r="Q672" s="9"/>
      <c r="R672" s="9"/>
      <c r="S672" s="9"/>
      <c r="T672" s="9"/>
      <c r="U672" s="9"/>
      <c r="V672" s="9"/>
      <c r="W672" s="9"/>
      <c r="X672" s="9"/>
      <c r="Y672" s="9"/>
      <c r="Z672" s="9"/>
    </row>
    <row r="673" spans="1:26" ht="15">
      <c r="A673" s="6">
        <v>75</v>
      </c>
      <c r="B673" s="191" t="s">
        <v>1887</v>
      </c>
      <c r="C673" s="191">
        <v>2023</v>
      </c>
      <c r="D673" s="199" t="s">
        <v>2034</v>
      </c>
      <c r="E673" s="191" t="s">
        <v>2035</v>
      </c>
      <c r="F673" s="6">
        <v>4</v>
      </c>
      <c r="G673" s="7" t="s">
        <v>902</v>
      </c>
      <c r="H673" s="7" t="s">
        <v>1063</v>
      </c>
      <c r="I673" s="34"/>
      <c r="J673" s="9"/>
      <c r="K673" s="9"/>
      <c r="L673" s="9"/>
      <c r="M673" s="9"/>
      <c r="N673" s="9"/>
      <c r="O673" s="9"/>
      <c r="P673" s="9"/>
      <c r="Q673" s="9"/>
      <c r="R673" s="9"/>
      <c r="S673" s="9"/>
      <c r="T673" s="9"/>
      <c r="U673" s="9"/>
      <c r="V673" s="9"/>
      <c r="W673" s="9"/>
      <c r="X673" s="9"/>
      <c r="Y673" s="9"/>
      <c r="Z673" s="9"/>
    </row>
    <row r="674" spans="1:26" ht="15">
      <c r="A674" s="6">
        <v>76</v>
      </c>
      <c r="B674" s="191" t="s">
        <v>1887</v>
      </c>
      <c r="C674" s="191">
        <v>2023</v>
      </c>
      <c r="D674" s="199" t="s">
        <v>2036</v>
      </c>
      <c r="E674" s="191" t="s">
        <v>2037</v>
      </c>
      <c r="F674" s="6">
        <v>4</v>
      </c>
      <c r="G674" s="7" t="s">
        <v>902</v>
      </c>
      <c r="H674" s="7" t="s">
        <v>1063</v>
      </c>
      <c r="I674" s="34"/>
      <c r="J674" s="9"/>
      <c r="K674" s="9"/>
      <c r="L674" s="9"/>
      <c r="M674" s="9"/>
      <c r="N674" s="9"/>
      <c r="O674" s="9"/>
      <c r="P674" s="9"/>
      <c r="Q674" s="9"/>
      <c r="R674" s="9"/>
      <c r="S674" s="9"/>
      <c r="T674" s="9"/>
      <c r="U674" s="9"/>
      <c r="V674" s="9"/>
      <c r="W674" s="9"/>
      <c r="X674" s="9"/>
      <c r="Y674" s="9"/>
      <c r="Z674" s="9"/>
    </row>
    <row r="675" spans="1:26" ht="15">
      <c r="A675" s="6">
        <v>77</v>
      </c>
      <c r="B675" s="191" t="s">
        <v>1887</v>
      </c>
      <c r="C675" s="191">
        <v>2023</v>
      </c>
      <c r="D675" s="199" t="s">
        <v>2038</v>
      </c>
      <c r="E675" s="191" t="s">
        <v>2039</v>
      </c>
      <c r="F675" s="6">
        <v>4</v>
      </c>
      <c r="G675" s="7" t="s">
        <v>902</v>
      </c>
      <c r="H675" s="7" t="s">
        <v>1063</v>
      </c>
      <c r="I675" s="34"/>
      <c r="J675" s="9"/>
      <c r="K675" s="9"/>
      <c r="L675" s="9"/>
      <c r="M675" s="9"/>
      <c r="N675" s="9"/>
      <c r="O675" s="9"/>
      <c r="P675" s="9"/>
      <c r="Q675" s="9"/>
      <c r="R675" s="9"/>
      <c r="S675" s="9"/>
      <c r="T675" s="9"/>
      <c r="U675" s="9"/>
      <c r="V675" s="9"/>
      <c r="W675" s="9"/>
      <c r="X675" s="9"/>
      <c r="Y675" s="9"/>
      <c r="Z675" s="9"/>
    </row>
    <row r="676" spans="1:26" ht="15">
      <c r="A676" s="6">
        <v>78</v>
      </c>
      <c r="B676" s="191" t="s">
        <v>186</v>
      </c>
      <c r="C676" s="191">
        <v>2023</v>
      </c>
      <c r="D676" s="199" t="s">
        <v>1414</v>
      </c>
      <c r="E676" s="191" t="s">
        <v>2040</v>
      </c>
      <c r="F676" s="6">
        <v>4</v>
      </c>
      <c r="G676" s="7" t="s">
        <v>902</v>
      </c>
      <c r="H676" s="7" t="s">
        <v>1063</v>
      </c>
      <c r="I676" s="34"/>
      <c r="J676" s="9"/>
      <c r="K676" s="9"/>
      <c r="L676" s="9"/>
      <c r="M676" s="9"/>
      <c r="N676" s="9"/>
      <c r="O676" s="9"/>
      <c r="P676" s="9"/>
      <c r="Q676" s="9"/>
      <c r="R676" s="9"/>
      <c r="S676" s="9"/>
      <c r="T676" s="9"/>
      <c r="U676" s="9"/>
      <c r="V676" s="9"/>
      <c r="W676" s="9"/>
      <c r="X676" s="9"/>
      <c r="Y676" s="9"/>
      <c r="Z676" s="9"/>
    </row>
    <row r="677" spans="1:26" ht="15">
      <c r="A677" s="6">
        <v>79</v>
      </c>
      <c r="B677" s="191" t="s">
        <v>186</v>
      </c>
      <c r="C677" s="191">
        <v>2023</v>
      </c>
      <c r="D677" s="199" t="s">
        <v>1418</v>
      </c>
      <c r="E677" s="191" t="s">
        <v>2041</v>
      </c>
      <c r="F677" s="6">
        <v>4</v>
      </c>
      <c r="G677" s="7" t="s">
        <v>902</v>
      </c>
      <c r="H677" s="7" t="s">
        <v>1063</v>
      </c>
      <c r="I677" s="34"/>
      <c r="J677" s="9"/>
      <c r="K677" s="9"/>
      <c r="L677" s="9"/>
      <c r="M677" s="9"/>
      <c r="N677" s="9"/>
      <c r="O677" s="9"/>
      <c r="P677" s="9"/>
      <c r="Q677" s="9"/>
      <c r="R677" s="9"/>
      <c r="S677" s="9"/>
      <c r="T677" s="9"/>
      <c r="U677" s="9"/>
      <c r="V677" s="9"/>
      <c r="W677" s="9"/>
      <c r="X677" s="9"/>
      <c r="Y677" s="9"/>
      <c r="Z677" s="9"/>
    </row>
    <row r="678" spans="1:26" ht="15">
      <c r="A678" s="6">
        <v>80</v>
      </c>
      <c r="B678" s="191" t="s">
        <v>186</v>
      </c>
      <c r="C678" s="191">
        <v>2023</v>
      </c>
      <c r="D678" s="199" t="s">
        <v>2042</v>
      </c>
      <c r="E678" s="191" t="s">
        <v>2043</v>
      </c>
      <c r="F678" s="6">
        <v>4</v>
      </c>
      <c r="G678" s="7" t="s">
        <v>902</v>
      </c>
      <c r="H678" s="7" t="s">
        <v>1063</v>
      </c>
      <c r="I678" s="34"/>
      <c r="J678" s="9"/>
      <c r="K678" s="9"/>
      <c r="L678" s="9"/>
      <c r="M678" s="9"/>
      <c r="N678" s="9"/>
      <c r="O678" s="9"/>
      <c r="P678" s="9"/>
      <c r="Q678" s="9"/>
      <c r="R678" s="9"/>
      <c r="S678" s="9"/>
      <c r="T678" s="9"/>
      <c r="U678" s="9"/>
      <c r="V678" s="9"/>
      <c r="W678" s="9"/>
      <c r="X678" s="9"/>
      <c r="Y678" s="9"/>
      <c r="Z678" s="9"/>
    </row>
    <row r="679" spans="1:26" ht="15">
      <c r="A679" s="6">
        <v>81</v>
      </c>
      <c r="B679" s="191" t="s">
        <v>186</v>
      </c>
      <c r="C679" s="191">
        <v>2023</v>
      </c>
      <c r="D679" s="199" t="s">
        <v>1330</v>
      </c>
      <c r="E679" s="191" t="s">
        <v>2044</v>
      </c>
      <c r="F679" s="6">
        <v>4</v>
      </c>
      <c r="G679" s="7" t="s">
        <v>902</v>
      </c>
      <c r="H679" s="7" t="s">
        <v>1063</v>
      </c>
      <c r="I679" s="34"/>
      <c r="J679" s="9"/>
      <c r="K679" s="9"/>
      <c r="L679" s="9"/>
      <c r="M679" s="9"/>
      <c r="N679" s="9"/>
      <c r="O679" s="9"/>
      <c r="P679" s="9"/>
      <c r="Q679" s="9"/>
      <c r="R679" s="9"/>
      <c r="S679" s="9"/>
      <c r="T679" s="9"/>
      <c r="U679" s="9"/>
      <c r="V679" s="9"/>
      <c r="W679" s="9"/>
      <c r="X679" s="9"/>
      <c r="Y679" s="9"/>
      <c r="Z679" s="9"/>
    </row>
    <row r="680" spans="1:26" ht="15">
      <c r="A680" s="6">
        <v>82</v>
      </c>
      <c r="B680" s="191" t="s">
        <v>186</v>
      </c>
      <c r="C680" s="191">
        <v>2023</v>
      </c>
      <c r="D680" s="199" t="s">
        <v>2045</v>
      </c>
      <c r="E680" s="199" t="s">
        <v>2046</v>
      </c>
      <c r="F680" s="6">
        <v>4</v>
      </c>
      <c r="G680" s="7" t="s">
        <v>902</v>
      </c>
      <c r="H680" s="7" t="s">
        <v>1063</v>
      </c>
      <c r="I680" s="34"/>
      <c r="J680" s="9"/>
      <c r="K680" s="9"/>
      <c r="L680" s="9"/>
      <c r="M680" s="9"/>
      <c r="N680" s="9"/>
      <c r="O680" s="9"/>
      <c r="P680" s="9"/>
      <c r="Q680" s="9"/>
      <c r="R680" s="9"/>
      <c r="S680" s="9"/>
      <c r="T680" s="9"/>
      <c r="U680" s="9"/>
      <c r="V680" s="9"/>
      <c r="W680" s="9"/>
      <c r="X680" s="9"/>
      <c r="Y680" s="9"/>
      <c r="Z680" s="9"/>
    </row>
    <row r="681" spans="1:26" ht="15">
      <c r="A681" s="6">
        <v>83</v>
      </c>
      <c r="B681" s="191" t="s">
        <v>186</v>
      </c>
      <c r="C681" s="191">
        <v>2024</v>
      </c>
      <c r="D681" s="199" t="s">
        <v>2047</v>
      </c>
      <c r="E681" s="191" t="s">
        <v>2048</v>
      </c>
      <c r="F681" s="6">
        <v>1</v>
      </c>
      <c r="G681" s="7" t="s">
        <v>902</v>
      </c>
      <c r="H681" s="7" t="s">
        <v>1063</v>
      </c>
      <c r="I681" s="34"/>
      <c r="J681" s="9"/>
      <c r="K681" s="9"/>
      <c r="L681" s="9"/>
      <c r="M681" s="9"/>
      <c r="N681" s="9"/>
      <c r="O681" s="9"/>
      <c r="P681" s="9"/>
      <c r="Q681" s="9"/>
      <c r="R681" s="9"/>
      <c r="S681" s="9"/>
      <c r="T681" s="9"/>
      <c r="U681" s="9"/>
      <c r="V681" s="9"/>
      <c r="W681" s="9"/>
      <c r="X681" s="9"/>
      <c r="Y681" s="9"/>
      <c r="Z681" s="9"/>
    </row>
    <row r="682" spans="1:26" ht="15">
      <c r="A682" s="6">
        <v>84</v>
      </c>
      <c r="B682" s="191" t="s">
        <v>186</v>
      </c>
      <c r="C682" s="191">
        <v>2024</v>
      </c>
      <c r="D682" s="199" t="s">
        <v>2049</v>
      </c>
      <c r="E682" s="191" t="s">
        <v>2050</v>
      </c>
      <c r="F682" s="6">
        <v>1</v>
      </c>
      <c r="G682" s="7" t="s">
        <v>902</v>
      </c>
      <c r="H682" s="7" t="s">
        <v>1063</v>
      </c>
      <c r="I682" s="34"/>
      <c r="J682" s="9"/>
      <c r="K682" s="9"/>
      <c r="L682" s="9"/>
      <c r="M682" s="9"/>
      <c r="N682" s="9"/>
      <c r="O682" s="9"/>
      <c r="P682" s="9"/>
      <c r="Q682" s="9"/>
      <c r="R682" s="9"/>
      <c r="S682" s="9"/>
      <c r="T682" s="9"/>
      <c r="U682" s="9"/>
      <c r="V682" s="9"/>
      <c r="W682" s="9"/>
      <c r="X682" s="9"/>
      <c r="Y682" s="9"/>
      <c r="Z682" s="9"/>
    </row>
    <row r="683" spans="1:26" ht="15">
      <c r="A683" s="6">
        <v>85</v>
      </c>
      <c r="B683" s="191" t="s">
        <v>186</v>
      </c>
      <c r="C683" s="191">
        <v>2024</v>
      </c>
      <c r="D683" s="199" t="s">
        <v>2051</v>
      </c>
      <c r="E683" s="191" t="s">
        <v>2052</v>
      </c>
      <c r="F683" s="6">
        <v>1</v>
      </c>
      <c r="G683" s="7" t="s">
        <v>902</v>
      </c>
      <c r="H683" s="7" t="s">
        <v>1063</v>
      </c>
      <c r="I683" s="34"/>
      <c r="J683" s="9"/>
      <c r="K683" s="9"/>
      <c r="L683" s="9"/>
      <c r="M683" s="9"/>
      <c r="N683" s="9"/>
      <c r="O683" s="9"/>
      <c r="P683" s="9"/>
      <c r="Q683" s="9"/>
      <c r="R683" s="9"/>
      <c r="S683" s="9"/>
      <c r="T683" s="9"/>
      <c r="U683" s="9"/>
      <c r="V683" s="9"/>
      <c r="W683" s="9"/>
      <c r="X683" s="9"/>
      <c r="Y683" s="9"/>
      <c r="Z683" s="9"/>
    </row>
    <row r="684" spans="1:26" ht="15">
      <c r="A684" s="6">
        <v>86</v>
      </c>
      <c r="B684" s="191" t="s">
        <v>186</v>
      </c>
      <c r="C684" s="191">
        <v>2024</v>
      </c>
      <c r="D684" s="199" t="s">
        <v>2053</v>
      </c>
      <c r="E684" s="191" t="s">
        <v>2054</v>
      </c>
      <c r="F684" s="6">
        <v>1</v>
      </c>
      <c r="G684" s="7" t="s">
        <v>902</v>
      </c>
      <c r="H684" s="7" t="s">
        <v>1063</v>
      </c>
      <c r="I684" s="34"/>
      <c r="J684" s="9"/>
      <c r="K684" s="9"/>
      <c r="L684" s="9"/>
      <c r="M684" s="9"/>
      <c r="N684" s="9"/>
      <c r="O684" s="9"/>
      <c r="P684" s="9"/>
      <c r="Q684" s="9"/>
      <c r="R684" s="9"/>
      <c r="S684" s="9"/>
      <c r="T684" s="9"/>
      <c r="U684" s="9"/>
      <c r="V684" s="9"/>
      <c r="W684" s="9"/>
      <c r="X684" s="9"/>
      <c r="Y684" s="9"/>
      <c r="Z684" s="9"/>
    </row>
    <row r="685" spans="1:26" ht="15">
      <c r="A685" s="6">
        <v>87</v>
      </c>
      <c r="B685" s="191" t="s">
        <v>186</v>
      </c>
      <c r="C685" s="191">
        <v>2024</v>
      </c>
      <c r="D685" s="199" t="s">
        <v>2055</v>
      </c>
      <c r="E685" s="191" t="s">
        <v>2056</v>
      </c>
      <c r="F685" s="6">
        <v>1</v>
      </c>
      <c r="G685" s="7" t="s">
        <v>902</v>
      </c>
      <c r="H685" s="7" t="s">
        <v>1063</v>
      </c>
      <c r="I685" s="34"/>
      <c r="J685" s="9"/>
      <c r="K685" s="9"/>
      <c r="L685" s="9"/>
      <c r="M685" s="9"/>
      <c r="N685" s="9"/>
      <c r="O685" s="9"/>
      <c r="P685" s="9"/>
      <c r="Q685" s="9"/>
      <c r="R685" s="9"/>
      <c r="S685" s="9"/>
      <c r="T685" s="9"/>
      <c r="U685" s="9"/>
      <c r="V685" s="9"/>
      <c r="W685" s="9"/>
      <c r="X685" s="9"/>
      <c r="Y685" s="9"/>
      <c r="Z685" s="9"/>
    </row>
    <row r="686" spans="1:26" ht="15">
      <c r="A686" s="6">
        <v>88</v>
      </c>
      <c r="B686" s="191" t="s">
        <v>186</v>
      </c>
      <c r="C686" s="191">
        <v>2024</v>
      </c>
      <c r="D686" s="199" t="s">
        <v>2057</v>
      </c>
      <c r="E686" s="191" t="s">
        <v>2058</v>
      </c>
      <c r="F686" s="6">
        <v>1</v>
      </c>
      <c r="G686" s="7" t="s">
        <v>902</v>
      </c>
      <c r="H686" s="7" t="s">
        <v>1063</v>
      </c>
      <c r="I686" s="34"/>
      <c r="J686" s="9"/>
      <c r="K686" s="9"/>
      <c r="L686" s="9"/>
      <c r="M686" s="9"/>
      <c r="N686" s="9"/>
      <c r="O686" s="9"/>
      <c r="P686" s="9"/>
      <c r="Q686" s="9"/>
      <c r="R686" s="9"/>
      <c r="S686" s="9"/>
      <c r="T686" s="9"/>
      <c r="U686" s="9"/>
      <c r="V686" s="9"/>
      <c r="W686" s="9"/>
      <c r="X686" s="9"/>
      <c r="Y686" s="9"/>
      <c r="Z686" s="9"/>
    </row>
    <row r="687" spans="1:26" ht="15">
      <c r="A687" s="6">
        <v>89</v>
      </c>
      <c r="B687" s="191" t="s">
        <v>186</v>
      </c>
      <c r="C687" s="191">
        <v>2024</v>
      </c>
      <c r="D687" s="199" t="s">
        <v>2059</v>
      </c>
      <c r="E687" s="191" t="s">
        <v>2060</v>
      </c>
      <c r="F687" s="6">
        <v>1</v>
      </c>
      <c r="G687" s="7" t="s">
        <v>902</v>
      </c>
      <c r="H687" s="7" t="s">
        <v>1063</v>
      </c>
      <c r="I687" s="34"/>
      <c r="J687" s="9"/>
      <c r="K687" s="9"/>
      <c r="L687" s="9"/>
      <c r="M687" s="9"/>
      <c r="N687" s="9"/>
      <c r="O687" s="9"/>
      <c r="P687" s="9"/>
      <c r="Q687" s="9"/>
      <c r="R687" s="9"/>
      <c r="S687" s="9"/>
      <c r="T687" s="9"/>
      <c r="U687" s="9"/>
      <c r="V687" s="9"/>
      <c r="W687" s="9"/>
      <c r="X687" s="9"/>
      <c r="Y687" s="9"/>
      <c r="Z687" s="9"/>
    </row>
    <row r="688" spans="1:26" ht="15">
      <c r="A688" s="6">
        <v>90</v>
      </c>
      <c r="B688" s="191" t="s">
        <v>186</v>
      </c>
      <c r="C688" s="191">
        <v>2024</v>
      </c>
      <c r="D688" s="199" t="s">
        <v>2061</v>
      </c>
      <c r="E688" s="191" t="s">
        <v>2062</v>
      </c>
      <c r="F688" s="6">
        <v>1</v>
      </c>
      <c r="G688" s="7" t="s">
        <v>902</v>
      </c>
      <c r="H688" s="7" t="s">
        <v>1063</v>
      </c>
      <c r="I688" s="34"/>
      <c r="J688" s="9"/>
      <c r="K688" s="9"/>
      <c r="L688" s="9"/>
      <c r="M688" s="9"/>
      <c r="N688" s="9"/>
      <c r="O688" s="9"/>
      <c r="P688" s="9"/>
      <c r="Q688" s="9"/>
      <c r="R688" s="9"/>
      <c r="S688" s="9"/>
      <c r="T688" s="9"/>
      <c r="U688" s="9"/>
      <c r="V688" s="9"/>
      <c r="W688" s="9"/>
      <c r="X688" s="9"/>
      <c r="Y688" s="9"/>
      <c r="Z688" s="9"/>
    </row>
    <row r="689" spans="1:26" ht="15">
      <c r="A689" s="6">
        <v>91</v>
      </c>
      <c r="B689" s="191" t="s">
        <v>186</v>
      </c>
      <c r="C689" s="191">
        <v>2024</v>
      </c>
      <c r="D689" s="199" t="s">
        <v>2063</v>
      </c>
      <c r="E689" s="191" t="s">
        <v>2064</v>
      </c>
      <c r="F689" s="6">
        <v>1</v>
      </c>
      <c r="G689" s="7" t="s">
        <v>902</v>
      </c>
      <c r="H689" s="7" t="s">
        <v>1063</v>
      </c>
      <c r="I689" s="34"/>
      <c r="J689" s="9"/>
      <c r="K689" s="9"/>
      <c r="L689" s="9"/>
      <c r="M689" s="9"/>
      <c r="N689" s="9"/>
      <c r="O689" s="9"/>
      <c r="P689" s="9"/>
      <c r="Q689" s="9"/>
      <c r="R689" s="9"/>
      <c r="S689" s="9"/>
      <c r="T689" s="9"/>
      <c r="U689" s="9"/>
      <c r="V689" s="9"/>
      <c r="W689" s="9"/>
      <c r="X689" s="9"/>
      <c r="Y689" s="9"/>
      <c r="Z689" s="9"/>
    </row>
    <row r="690" spans="1:26" ht="15">
      <c r="A690" s="6">
        <v>92</v>
      </c>
      <c r="B690" s="191" t="s">
        <v>186</v>
      </c>
      <c r="C690" s="191">
        <v>2024</v>
      </c>
      <c r="D690" s="199" t="s">
        <v>2065</v>
      </c>
      <c r="E690" s="191" t="s">
        <v>2066</v>
      </c>
      <c r="F690" s="6">
        <v>1</v>
      </c>
      <c r="G690" s="7" t="s">
        <v>902</v>
      </c>
      <c r="H690" s="7" t="s">
        <v>1063</v>
      </c>
      <c r="I690" s="34"/>
      <c r="J690" s="9"/>
      <c r="K690" s="9"/>
      <c r="L690" s="9"/>
      <c r="M690" s="9"/>
      <c r="N690" s="9"/>
      <c r="O690" s="9"/>
      <c r="P690" s="9"/>
      <c r="Q690" s="9"/>
      <c r="R690" s="9"/>
      <c r="S690" s="9"/>
      <c r="T690" s="9"/>
      <c r="U690" s="9"/>
      <c r="V690" s="9"/>
      <c r="W690" s="9"/>
      <c r="X690" s="9"/>
      <c r="Y690" s="9"/>
      <c r="Z690" s="9"/>
    </row>
    <row r="691" spans="1:26" ht="15">
      <c r="A691" s="6">
        <v>93</v>
      </c>
      <c r="B691" s="191" t="s">
        <v>186</v>
      </c>
      <c r="C691" s="191">
        <v>2024</v>
      </c>
      <c r="D691" s="199" t="s">
        <v>2067</v>
      </c>
      <c r="E691" s="191" t="s">
        <v>2068</v>
      </c>
      <c r="F691" s="6">
        <v>1</v>
      </c>
      <c r="G691" s="7" t="s">
        <v>902</v>
      </c>
      <c r="H691" s="7" t="s">
        <v>1063</v>
      </c>
      <c r="I691" s="34"/>
      <c r="J691" s="9"/>
      <c r="K691" s="9"/>
      <c r="L691" s="9"/>
      <c r="M691" s="9"/>
      <c r="N691" s="9"/>
      <c r="O691" s="9"/>
      <c r="P691" s="9"/>
      <c r="Q691" s="9"/>
      <c r="R691" s="9"/>
      <c r="S691" s="9"/>
      <c r="T691" s="9"/>
      <c r="U691" s="9"/>
      <c r="V691" s="9"/>
      <c r="W691" s="9"/>
      <c r="X691" s="9"/>
      <c r="Y691" s="9"/>
      <c r="Z691" s="9"/>
    </row>
    <row r="692" spans="1:26" ht="15">
      <c r="A692" s="6">
        <v>94</v>
      </c>
      <c r="B692" s="191" t="s">
        <v>186</v>
      </c>
      <c r="C692" s="191">
        <v>2024</v>
      </c>
      <c r="D692" s="199" t="s">
        <v>2069</v>
      </c>
      <c r="E692" s="191" t="s">
        <v>2070</v>
      </c>
      <c r="F692" s="6">
        <v>1</v>
      </c>
      <c r="G692" s="7" t="s">
        <v>902</v>
      </c>
      <c r="H692" s="7" t="s">
        <v>1063</v>
      </c>
      <c r="I692" s="34"/>
      <c r="J692" s="9"/>
      <c r="K692" s="9"/>
      <c r="L692" s="9"/>
      <c r="M692" s="9"/>
      <c r="N692" s="9"/>
      <c r="O692" s="9"/>
      <c r="P692" s="9"/>
      <c r="Q692" s="9"/>
      <c r="R692" s="9"/>
      <c r="S692" s="9"/>
      <c r="T692" s="9"/>
      <c r="U692" s="9"/>
      <c r="V692" s="9"/>
      <c r="W692" s="9"/>
      <c r="X692" s="9"/>
      <c r="Y692" s="9"/>
      <c r="Z692" s="9"/>
    </row>
    <row r="693" spans="1:26" ht="15">
      <c r="A693" s="6">
        <v>95</v>
      </c>
      <c r="B693" s="191" t="s">
        <v>186</v>
      </c>
      <c r="C693" s="191">
        <v>2024</v>
      </c>
      <c r="D693" s="199" t="s">
        <v>2071</v>
      </c>
      <c r="E693" s="191" t="s">
        <v>2072</v>
      </c>
      <c r="F693" s="6">
        <v>1</v>
      </c>
      <c r="G693" s="7" t="s">
        <v>902</v>
      </c>
      <c r="H693" s="7" t="s">
        <v>1063</v>
      </c>
      <c r="I693" s="34"/>
      <c r="J693" s="9"/>
      <c r="K693" s="9"/>
      <c r="L693" s="9"/>
      <c r="M693" s="9"/>
      <c r="N693" s="9"/>
      <c r="O693" s="9"/>
      <c r="P693" s="9"/>
      <c r="Q693" s="9"/>
      <c r="R693" s="9"/>
      <c r="S693" s="9"/>
      <c r="T693" s="9"/>
      <c r="U693" s="9"/>
      <c r="V693" s="9"/>
      <c r="W693" s="9"/>
      <c r="X693" s="9"/>
      <c r="Y693" s="9"/>
      <c r="Z693" s="9"/>
    </row>
    <row r="694" spans="1:26" ht="15">
      <c r="A694" s="6">
        <v>96</v>
      </c>
      <c r="B694" s="191" t="s">
        <v>186</v>
      </c>
      <c r="C694" s="191">
        <v>2024</v>
      </c>
      <c r="D694" s="199" t="s">
        <v>2073</v>
      </c>
      <c r="E694" s="191" t="s">
        <v>2074</v>
      </c>
      <c r="F694" s="6">
        <v>1</v>
      </c>
      <c r="G694" s="7" t="s">
        <v>902</v>
      </c>
      <c r="H694" s="7" t="s">
        <v>1063</v>
      </c>
      <c r="I694" s="34"/>
      <c r="J694" s="9"/>
      <c r="K694" s="9"/>
      <c r="L694" s="9"/>
      <c r="M694" s="9"/>
      <c r="N694" s="9"/>
      <c r="O694" s="9"/>
      <c r="P694" s="9"/>
      <c r="Q694" s="9"/>
      <c r="R694" s="9"/>
      <c r="S694" s="9"/>
      <c r="T694" s="9"/>
      <c r="U694" s="9"/>
      <c r="V694" s="9"/>
      <c r="W694" s="9"/>
      <c r="X694" s="9"/>
      <c r="Y694" s="9"/>
      <c r="Z694" s="9"/>
    </row>
    <row r="695" spans="1:26" ht="15">
      <c r="A695" s="6">
        <v>97</v>
      </c>
      <c r="B695" s="191" t="s">
        <v>186</v>
      </c>
      <c r="C695" s="191">
        <v>2024</v>
      </c>
      <c r="D695" s="199" t="s">
        <v>2075</v>
      </c>
      <c r="E695" s="191" t="s">
        <v>2076</v>
      </c>
      <c r="F695" s="6">
        <v>2</v>
      </c>
      <c r="G695" s="7" t="s">
        <v>902</v>
      </c>
      <c r="H695" s="7" t="s">
        <v>1063</v>
      </c>
      <c r="I695" s="34"/>
      <c r="J695" s="9"/>
      <c r="K695" s="9"/>
      <c r="L695" s="9"/>
      <c r="M695" s="9"/>
      <c r="N695" s="9"/>
      <c r="O695" s="9"/>
      <c r="P695" s="9"/>
      <c r="Q695" s="9"/>
      <c r="R695" s="9"/>
      <c r="S695" s="9"/>
      <c r="T695" s="9"/>
      <c r="U695" s="9"/>
      <c r="V695" s="9"/>
      <c r="W695" s="9"/>
      <c r="X695" s="9"/>
      <c r="Y695" s="9"/>
      <c r="Z695" s="9"/>
    </row>
    <row r="696" spans="1:26" ht="15">
      <c r="A696" s="6">
        <v>98</v>
      </c>
      <c r="B696" s="191" t="s">
        <v>186</v>
      </c>
      <c r="C696" s="191">
        <v>2024</v>
      </c>
      <c r="D696" s="199" t="s">
        <v>2077</v>
      </c>
      <c r="E696" s="191" t="s">
        <v>2078</v>
      </c>
      <c r="F696" s="6">
        <v>1</v>
      </c>
      <c r="G696" s="7" t="s">
        <v>902</v>
      </c>
      <c r="H696" s="7" t="s">
        <v>1063</v>
      </c>
      <c r="I696" s="34"/>
      <c r="J696" s="9"/>
      <c r="K696" s="9"/>
      <c r="L696" s="9"/>
      <c r="M696" s="9"/>
      <c r="N696" s="9"/>
      <c r="O696" s="9"/>
      <c r="P696" s="9"/>
      <c r="Q696" s="9"/>
      <c r="R696" s="9"/>
      <c r="S696" s="9"/>
      <c r="T696" s="9"/>
      <c r="U696" s="9"/>
      <c r="V696" s="9"/>
      <c r="W696" s="9"/>
      <c r="X696" s="9"/>
      <c r="Y696" s="9"/>
      <c r="Z696" s="9"/>
    </row>
    <row r="697" spans="1:26" ht="15">
      <c r="A697" s="6">
        <v>99</v>
      </c>
      <c r="B697" s="191" t="s">
        <v>186</v>
      </c>
      <c r="C697" s="191">
        <v>2024</v>
      </c>
      <c r="D697" s="199" t="s">
        <v>2079</v>
      </c>
      <c r="E697" s="191" t="s">
        <v>2080</v>
      </c>
      <c r="F697" s="6">
        <v>1</v>
      </c>
      <c r="G697" s="7" t="s">
        <v>902</v>
      </c>
      <c r="H697" s="7" t="s">
        <v>1063</v>
      </c>
      <c r="I697" s="34"/>
      <c r="J697" s="9"/>
      <c r="K697" s="9"/>
      <c r="L697" s="9"/>
      <c r="M697" s="9"/>
      <c r="N697" s="9"/>
      <c r="O697" s="9"/>
      <c r="P697" s="9"/>
      <c r="Q697" s="9"/>
      <c r="R697" s="9"/>
      <c r="S697" s="9"/>
      <c r="T697" s="9"/>
      <c r="U697" s="9"/>
      <c r="V697" s="9"/>
      <c r="W697" s="9"/>
      <c r="X697" s="9"/>
      <c r="Y697" s="9"/>
      <c r="Z697" s="9"/>
    </row>
    <row r="698" spans="1:26" ht="15">
      <c r="A698" s="6">
        <v>100</v>
      </c>
      <c r="B698" s="191" t="s">
        <v>186</v>
      </c>
      <c r="C698" s="191">
        <v>2024</v>
      </c>
      <c r="D698" s="199" t="s">
        <v>2081</v>
      </c>
      <c r="E698" s="191" t="s">
        <v>2082</v>
      </c>
      <c r="F698" s="6">
        <v>1</v>
      </c>
      <c r="G698" s="7" t="s">
        <v>902</v>
      </c>
      <c r="H698" s="7" t="s">
        <v>1063</v>
      </c>
      <c r="I698" s="34"/>
      <c r="J698" s="9"/>
      <c r="K698" s="9"/>
      <c r="L698" s="9"/>
      <c r="M698" s="9"/>
      <c r="N698" s="9"/>
      <c r="O698" s="9"/>
      <c r="P698" s="9"/>
      <c r="Q698" s="9"/>
      <c r="R698" s="9"/>
      <c r="S698" s="9"/>
      <c r="T698" s="9"/>
      <c r="U698" s="9"/>
      <c r="V698" s="9"/>
      <c r="W698" s="9"/>
      <c r="X698" s="9"/>
      <c r="Y698" s="9"/>
      <c r="Z698" s="9"/>
    </row>
    <row r="699" spans="1:26" ht="15">
      <c r="A699" s="6">
        <v>101</v>
      </c>
      <c r="B699" s="191" t="s">
        <v>186</v>
      </c>
      <c r="C699" s="191">
        <v>2024</v>
      </c>
      <c r="D699" s="199" t="s">
        <v>2083</v>
      </c>
      <c r="E699" s="191" t="s">
        <v>2084</v>
      </c>
      <c r="F699" s="6">
        <v>1</v>
      </c>
      <c r="G699" s="7" t="s">
        <v>902</v>
      </c>
      <c r="H699" s="7" t="s">
        <v>1063</v>
      </c>
      <c r="I699" s="34"/>
      <c r="J699" s="9"/>
      <c r="K699" s="9"/>
      <c r="L699" s="9"/>
      <c r="M699" s="9"/>
      <c r="N699" s="9"/>
      <c r="O699" s="9"/>
      <c r="P699" s="9"/>
      <c r="Q699" s="9"/>
      <c r="R699" s="9"/>
      <c r="S699" s="9"/>
      <c r="T699" s="9"/>
      <c r="U699" s="9"/>
      <c r="V699" s="9"/>
      <c r="W699" s="9"/>
      <c r="X699" s="9"/>
      <c r="Y699" s="9"/>
      <c r="Z699" s="9"/>
    </row>
    <row r="700" spans="1:26" ht="15">
      <c r="A700" s="6">
        <v>102</v>
      </c>
      <c r="B700" s="191" t="s">
        <v>186</v>
      </c>
      <c r="C700" s="191">
        <v>2024</v>
      </c>
      <c r="D700" s="199" t="s">
        <v>2085</v>
      </c>
      <c r="E700" s="191" t="s">
        <v>2086</v>
      </c>
      <c r="F700" s="6">
        <v>1</v>
      </c>
      <c r="G700" s="7" t="s">
        <v>902</v>
      </c>
      <c r="H700" s="7" t="s">
        <v>1063</v>
      </c>
      <c r="I700" s="34"/>
      <c r="J700" s="9"/>
      <c r="K700" s="9"/>
      <c r="L700" s="9"/>
      <c r="M700" s="9"/>
      <c r="N700" s="9"/>
      <c r="O700" s="9"/>
      <c r="P700" s="9"/>
      <c r="Q700" s="9"/>
      <c r="R700" s="9"/>
      <c r="S700" s="9"/>
      <c r="T700" s="9"/>
      <c r="U700" s="9"/>
      <c r="V700" s="9"/>
      <c r="W700" s="9"/>
      <c r="X700" s="9"/>
      <c r="Y700" s="9"/>
      <c r="Z700" s="9"/>
    </row>
    <row r="701" spans="1:26" ht="15">
      <c r="A701" s="6">
        <v>103</v>
      </c>
      <c r="B701" s="191" t="s">
        <v>186</v>
      </c>
      <c r="C701" s="191">
        <v>2024</v>
      </c>
      <c r="D701" s="199" t="s">
        <v>2087</v>
      </c>
      <c r="E701" s="191" t="s">
        <v>2088</v>
      </c>
      <c r="F701" s="6">
        <v>1</v>
      </c>
      <c r="G701" s="7" t="s">
        <v>902</v>
      </c>
      <c r="H701" s="7" t="s">
        <v>1063</v>
      </c>
      <c r="I701" s="34"/>
      <c r="J701" s="9"/>
      <c r="K701" s="9"/>
      <c r="L701" s="9"/>
      <c r="M701" s="9"/>
      <c r="N701" s="9"/>
      <c r="O701" s="9"/>
      <c r="P701" s="9"/>
      <c r="Q701" s="9"/>
      <c r="R701" s="9"/>
      <c r="S701" s="9"/>
      <c r="T701" s="9"/>
      <c r="U701" s="9"/>
      <c r="V701" s="9"/>
      <c r="W701" s="9"/>
      <c r="X701" s="9"/>
      <c r="Y701" s="9"/>
      <c r="Z701" s="9"/>
    </row>
    <row r="702" spans="1:26" ht="15">
      <c r="A702" s="6">
        <v>104</v>
      </c>
      <c r="B702" s="191" t="s">
        <v>186</v>
      </c>
      <c r="C702" s="191">
        <v>2024</v>
      </c>
      <c r="D702" s="199" t="s">
        <v>2089</v>
      </c>
      <c r="E702" s="191" t="s">
        <v>2090</v>
      </c>
      <c r="F702" s="6">
        <v>1</v>
      </c>
      <c r="G702" s="7" t="s">
        <v>902</v>
      </c>
      <c r="H702" s="7" t="s">
        <v>902</v>
      </c>
      <c r="I702" s="177" t="s">
        <v>2091</v>
      </c>
      <c r="J702" s="9"/>
      <c r="K702" s="9"/>
      <c r="L702" s="9"/>
      <c r="M702" s="9"/>
      <c r="N702" s="9"/>
      <c r="O702" s="9"/>
      <c r="P702" s="9"/>
      <c r="Q702" s="9"/>
      <c r="R702" s="9"/>
      <c r="S702" s="9"/>
      <c r="T702" s="9"/>
      <c r="U702" s="9"/>
      <c r="V702" s="9"/>
      <c r="W702" s="9"/>
      <c r="X702" s="9"/>
      <c r="Y702" s="9"/>
      <c r="Z702" s="9"/>
    </row>
    <row r="703" spans="1:26" ht="15">
      <c r="A703" s="6">
        <v>105</v>
      </c>
      <c r="B703" s="191" t="s">
        <v>186</v>
      </c>
      <c r="C703" s="191">
        <v>2024</v>
      </c>
      <c r="D703" s="199" t="s">
        <v>2092</v>
      </c>
      <c r="E703" s="191" t="s">
        <v>2093</v>
      </c>
      <c r="F703" s="6">
        <v>1</v>
      </c>
      <c r="G703" s="7" t="s">
        <v>902</v>
      </c>
      <c r="H703" s="7" t="s">
        <v>1063</v>
      </c>
      <c r="I703" s="34"/>
      <c r="J703" s="9"/>
      <c r="K703" s="9"/>
      <c r="L703" s="9"/>
      <c r="M703" s="9"/>
      <c r="N703" s="9"/>
      <c r="O703" s="9"/>
      <c r="P703" s="9"/>
      <c r="Q703" s="9"/>
      <c r="R703" s="9"/>
      <c r="S703" s="9"/>
      <c r="T703" s="9"/>
      <c r="U703" s="9"/>
      <c r="V703" s="9"/>
      <c r="W703" s="9"/>
      <c r="X703" s="9"/>
      <c r="Y703" s="9"/>
      <c r="Z703" s="9"/>
    </row>
    <row r="704" spans="1:26" ht="15">
      <c r="A704" s="6">
        <v>106</v>
      </c>
      <c r="B704" s="191" t="s">
        <v>186</v>
      </c>
      <c r="C704" s="191">
        <v>2024</v>
      </c>
      <c r="D704" s="199" t="s">
        <v>2094</v>
      </c>
      <c r="E704" s="191" t="s">
        <v>2095</v>
      </c>
      <c r="F704" s="6">
        <v>1</v>
      </c>
      <c r="G704" s="7" t="s">
        <v>902</v>
      </c>
      <c r="H704" s="7" t="s">
        <v>902</v>
      </c>
      <c r="I704" s="177" t="s">
        <v>2096</v>
      </c>
      <c r="J704" s="9"/>
      <c r="K704" s="9"/>
      <c r="L704" s="9"/>
      <c r="M704" s="9"/>
      <c r="N704" s="9"/>
      <c r="O704" s="9"/>
      <c r="P704" s="9"/>
      <c r="Q704" s="9"/>
      <c r="R704" s="9"/>
      <c r="S704" s="9"/>
      <c r="T704" s="9"/>
      <c r="U704" s="9"/>
      <c r="V704" s="9"/>
      <c r="W704" s="9"/>
      <c r="X704" s="9"/>
      <c r="Y704" s="9"/>
      <c r="Z704" s="9"/>
    </row>
    <row r="705" spans="1:26" ht="15">
      <c r="A705" s="6">
        <v>107</v>
      </c>
      <c r="B705" s="191" t="s">
        <v>186</v>
      </c>
      <c r="C705" s="191">
        <v>2024</v>
      </c>
      <c r="D705" s="199" t="s">
        <v>2097</v>
      </c>
      <c r="E705" s="191" t="s">
        <v>2098</v>
      </c>
      <c r="F705" s="6">
        <v>1</v>
      </c>
      <c r="G705" s="7" t="s">
        <v>902</v>
      </c>
      <c r="H705" s="7" t="s">
        <v>1063</v>
      </c>
      <c r="I705" s="34"/>
      <c r="J705" s="9"/>
      <c r="K705" s="9"/>
      <c r="L705" s="9"/>
      <c r="M705" s="9"/>
      <c r="N705" s="9"/>
      <c r="O705" s="9"/>
      <c r="P705" s="9"/>
      <c r="Q705" s="9"/>
      <c r="R705" s="9"/>
      <c r="S705" s="9"/>
      <c r="T705" s="9"/>
      <c r="U705" s="9"/>
      <c r="V705" s="9"/>
      <c r="W705" s="9"/>
      <c r="X705" s="9"/>
      <c r="Y705" s="9"/>
      <c r="Z705" s="9"/>
    </row>
    <row r="706" spans="1:26" ht="15">
      <c r="A706" s="6">
        <v>108</v>
      </c>
      <c r="B706" s="191" t="s">
        <v>186</v>
      </c>
      <c r="C706" s="191">
        <v>2024</v>
      </c>
      <c r="D706" s="199" t="s">
        <v>2099</v>
      </c>
      <c r="E706" s="191" t="s">
        <v>2100</v>
      </c>
      <c r="F706" s="6">
        <v>1</v>
      </c>
      <c r="G706" s="7" t="s">
        <v>902</v>
      </c>
      <c r="H706" s="7" t="s">
        <v>1063</v>
      </c>
      <c r="I706" s="34"/>
      <c r="J706" s="9"/>
      <c r="K706" s="9"/>
      <c r="L706" s="9"/>
      <c r="M706" s="9"/>
      <c r="N706" s="9"/>
      <c r="O706" s="9"/>
      <c r="P706" s="9"/>
      <c r="Q706" s="9"/>
      <c r="R706" s="9"/>
      <c r="S706" s="9"/>
      <c r="T706" s="9"/>
      <c r="U706" s="9"/>
      <c r="V706" s="9"/>
      <c r="W706" s="9"/>
      <c r="X706" s="9"/>
      <c r="Y706" s="9"/>
      <c r="Z706" s="9"/>
    </row>
    <row r="707" spans="1:26" ht="15">
      <c r="A707" s="6">
        <v>109</v>
      </c>
      <c r="B707" s="191" t="s">
        <v>186</v>
      </c>
      <c r="C707" s="191">
        <v>2024</v>
      </c>
      <c r="D707" s="199" t="s">
        <v>2101</v>
      </c>
      <c r="E707" s="191" t="s">
        <v>2102</v>
      </c>
      <c r="F707" s="6">
        <v>1</v>
      </c>
      <c r="G707" s="7" t="s">
        <v>902</v>
      </c>
      <c r="H707" s="7" t="s">
        <v>902</v>
      </c>
      <c r="I707" s="177" t="s">
        <v>2103</v>
      </c>
      <c r="J707" s="9"/>
      <c r="K707" s="9"/>
      <c r="L707" s="9"/>
      <c r="M707" s="9"/>
      <c r="N707" s="9"/>
      <c r="O707" s="9"/>
      <c r="P707" s="9"/>
      <c r="Q707" s="9"/>
      <c r="R707" s="9"/>
      <c r="S707" s="9"/>
      <c r="T707" s="9"/>
      <c r="U707" s="9"/>
      <c r="V707" s="9"/>
      <c r="W707" s="9"/>
      <c r="X707" s="9"/>
      <c r="Y707" s="9"/>
      <c r="Z707" s="9"/>
    </row>
    <row r="708" spans="1:26" ht="15">
      <c r="A708" s="6">
        <v>110</v>
      </c>
      <c r="B708" s="191" t="s">
        <v>186</v>
      </c>
      <c r="C708" s="191">
        <v>2024</v>
      </c>
      <c r="D708" s="199" t="s">
        <v>2104</v>
      </c>
      <c r="E708" s="191" t="s">
        <v>2105</v>
      </c>
      <c r="F708" s="6">
        <v>1</v>
      </c>
      <c r="G708" s="7" t="s">
        <v>902</v>
      </c>
      <c r="H708" s="7" t="s">
        <v>902</v>
      </c>
      <c r="I708" s="177" t="s">
        <v>2106</v>
      </c>
      <c r="J708" s="9"/>
      <c r="K708" s="9"/>
      <c r="L708" s="9"/>
      <c r="M708" s="9"/>
      <c r="N708" s="9"/>
      <c r="O708" s="9"/>
      <c r="P708" s="9"/>
      <c r="Q708" s="9"/>
      <c r="R708" s="9"/>
      <c r="S708" s="9"/>
      <c r="T708" s="9"/>
      <c r="U708" s="9"/>
      <c r="V708" s="9"/>
      <c r="W708" s="9"/>
      <c r="X708" s="9"/>
      <c r="Y708" s="9"/>
      <c r="Z708" s="9"/>
    </row>
    <row r="709" spans="1:26" ht="15">
      <c r="A709" s="6">
        <v>111</v>
      </c>
      <c r="B709" s="191" t="s">
        <v>186</v>
      </c>
      <c r="C709" s="191">
        <v>2024</v>
      </c>
      <c r="D709" s="199" t="s">
        <v>2107</v>
      </c>
      <c r="E709" s="191" t="s">
        <v>2108</v>
      </c>
      <c r="F709" s="6">
        <v>1</v>
      </c>
      <c r="G709" s="7" t="s">
        <v>902</v>
      </c>
      <c r="H709" s="7" t="s">
        <v>902</v>
      </c>
      <c r="I709" s="177" t="s">
        <v>2109</v>
      </c>
      <c r="J709" s="9"/>
      <c r="K709" s="9"/>
      <c r="L709" s="9"/>
      <c r="M709" s="9"/>
      <c r="N709" s="9"/>
      <c r="O709" s="9"/>
      <c r="P709" s="9"/>
      <c r="Q709" s="9"/>
      <c r="R709" s="9"/>
      <c r="S709" s="9"/>
      <c r="T709" s="9"/>
      <c r="U709" s="9"/>
      <c r="V709" s="9"/>
      <c r="W709" s="9"/>
      <c r="X709" s="9"/>
      <c r="Y709" s="9"/>
      <c r="Z709" s="9"/>
    </row>
    <row r="710" spans="1:26" ht="15">
      <c r="A710" s="6">
        <v>112</v>
      </c>
      <c r="B710" s="191" t="s">
        <v>186</v>
      </c>
      <c r="C710" s="191">
        <v>2024</v>
      </c>
      <c r="D710" s="172" t="s">
        <v>2110</v>
      </c>
      <c r="E710" s="191" t="s">
        <v>2111</v>
      </c>
      <c r="F710" s="6">
        <v>1</v>
      </c>
      <c r="G710" s="7" t="s">
        <v>902</v>
      </c>
      <c r="H710" s="7" t="s">
        <v>902</v>
      </c>
      <c r="I710" s="177" t="s">
        <v>2112</v>
      </c>
      <c r="J710" s="9"/>
      <c r="K710" s="9"/>
      <c r="L710" s="9"/>
      <c r="M710" s="9"/>
      <c r="N710" s="9"/>
      <c r="O710" s="9"/>
      <c r="P710" s="9"/>
      <c r="Q710" s="9"/>
      <c r="R710" s="9"/>
      <c r="S710" s="9"/>
      <c r="T710" s="9"/>
      <c r="U710" s="9"/>
      <c r="V710" s="9"/>
      <c r="W710" s="9"/>
      <c r="X710" s="9"/>
      <c r="Y710" s="9"/>
      <c r="Z710" s="9"/>
    </row>
    <row r="711" spans="1:26" ht="15">
      <c r="A711" s="6">
        <v>113</v>
      </c>
      <c r="B711" s="191" t="s">
        <v>186</v>
      </c>
      <c r="C711" s="191">
        <v>2024</v>
      </c>
      <c r="D711" s="199" t="s">
        <v>2113</v>
      </c>
      <c r="E711" s="191" t="s">
        <v>2114</v>
      </c>
      <c r="F711" s="6">
        <v>1</v>
      </c>
      <c r="G711" s="7" t="s">
        <v>902</v>
      </c>
      <c r="H711" s="7" t="s">
        <v>1063</v>
      </c>
      <c r="I711" s="34"/>
      <c r="J711" s="9"/>
      <c r="K711" s="9"/>
      <c r="L711" s="9"/>
      <c r="M711" s="9"/>
      <c r="N711" s="9"/>
      <c r="O711" s="9"/>
      <c r="P711" s="9"/>
      <c r="Q711" s="9"/>
      <c r="R711" s="9"/>
      <c r="S711" s="9"/>
      <c r="T711" s="9"/>
      <c r="U711" s="9"/>
      <c r="V711" s="9"/>
      <c r="W711" s="9"/>
      <c r="X711" s="9"/>
      <c r="Y711" s="9"/>
      <c r="Z711" s="9"/>
    </row>
    <row r="712" spans="1:26" ht="15">
      <c r="A712" s="6">
        <v>114</v>
      </c>
      <c r="B712" s="191" t="s">
        <v>186</v>
      </c>
      <c r="C712" s="191">
        <v>2024</v>
      </c>
      <c r="D712" s="199" t="s">
        <v>2115</v>
      </c>
      <c r="E712" s="191" t="s">
        <v>2116</v>
      </c>
      <c r="F712" s="6">
        <v>1</v>
      </c>
      <c r="G712" s="7" t="s">
        <v>902</v>
      </c>
      <c r="H712" s="7" t="s">
        <v>902</v>
      </c>
      <c r="I712" s="177" t="s">
        <v>2117</v>
      </c>
      <c r="J712" s="9"/>
      <c r="K712" s="9"/>
      <c r="L712" s="9"/>
      <c r="M712" s="9"/>
      <c r="N712" s="9"/>
      <c r="O712" s="9"/>
      <c r="P712" s="9"/>
      <c r="Q712" s="9"/>
      <c r="R712" s="9"/>
      <c r="S712" s="9"/>
      <c r="T712" s="9"/>
      <c r="U712" s="9"/>
      <c r="V712" s="9"/>
      <c r="W712" s="9"/>
      <c r="X712" s="9"/>
      <c r="Y712" s="9"/>
      <c r="Z712" s="9"/>
    </row>
    <row r="713" spans="1:26" ht="15">
      <c r="A713" s="6">
        <v>115</v>
      </c>
      <c r="B713" s="191" t="s">
        <v>186</v>
      </c>
      <c r="C713" s="191">
        <v>2024</v>
      </c>
      <c r="D713" s="199" t="s">
        <v>2118</v>
      </c>
      <c r="E713" s="191" t="s">
        <v>2119</v>
      </c>
      <c r="F713" s="6">
        <v>4</v>
      </c>
      <c r="G713" s="7" t="s">
        <v>902</v>
      </c>
      <c r="H713" s="7" t="s">
        <v>1063</v>
      </c>
      <c r="I713" s="34"/>
      <c r="J713" s="9"/>
      <c r="K713" s="9"/>
      <c r="L713" s="9"/>
      <c r="M713" s="9"/>
      <c r="N713" s="9"/>
      <c r="O713" s="9"/>
      <c r="P713" s="9"/>
      <c r="Q713" s="9"/>
      <c r="R713" s="9"/>
      <c r="S713" s="9"/>
      <c r="T713" s="9"/>
      <c r="U713" s="9"/>
      <c r="V713" s="9"/>
      <c r="W713" s="9"/>
      <c r="X713" s="9"/>
      <c r="Y713" s="9"/>
      <c r="Z713" s="9"/>
    </row>
    <row r="714" spans="1:26" ht="15">
      <c r="A714" s="6">
        <v>116</v>
      </c>
      <c r="B714" s="191" t="s">
        <v>1887</v>
      </c>
      <c r="C714" s="191">
        <v>2024</v>
      </c>
      <c r="D714" s="199" t="s">
        <v>2120</v>
      </c>
      <c r="E714" s="191" t="s">
        <v>2121</v>
      </c>
      <c r="F714" s="6">
        <v>4</v>
      </c>
      <c r="G714" s="7" t="s">
        <v>902</v>
      </c>
      <c r="H714" s="7" t="s">
        <v>1063</v>
      </c>
      <c r="I714" s="34"/>
      <c r="J714" s="9"/>
      <c r="K714" s="9"/>
      <c r="L714" s="9"/>
      <c r="M714" s="9"/>
      <c r="N714" s="9"/>
      <c r="O714" s="9"/>
      <c r="P714" s="9"/>
      <c r="Q714" s="9"/>
      <c r="R714" s="9"/>
      <c r="S714" s="9"/>
      <c r="T714" s="9"/>
      <c r="U714" s="9"/>
      <c r="V714" s="9"/>
      <c r="W714" s="9"/>
      <c r="X714" s="9"/>
      <c r="Y714" s="9"/>
      <c r="Z714" s="9"/>
    </row>
    <row r="715" spans="1:26" ht="15">
      <c r="A715" s="6">
        <v>117</v>
      </c>
      <c r="B715" s="191" t="s">
        <v>1887</v>
      </c>
      <c r="C715" s="191">
        <v>2024</v>
      </c>
      <c r="D715" s="199" t="s">
        <v>2122</v>
      </c>
      <c r="E715" s="191" t="s">
        <v>2123</v>
      </c>
      <c r="F715" s="6">
        <v>1</v>
      </c>
      <c r="G715" s="7" t="s">
        <v>1063</v>
      </c>
      <c r="H715" s="7" t="s">
        <v>1063</v>
      </c>
      <c r="I715" s="34"/>
      <c r="J715" s="9"/>
      <c r="K715" s="9"/>
      <c r="L715" s="9"/>
      <c r="M715" s="9"/>
      <c r="N715" s="9"/>
      <c r="O715" s="9"/>
      <c r="P715" s="9"/>
      <c r="Q715" s="9"/>
      <c r="R715" s="9"/>
      <c r="S715" s="9"/>
      <c r="T715" s="9"/>
      <c r="U715" s="9"/>
      <c r="V715" s="9"/>
      <c r="W715" s="9"/>
      <c r="X715" s="9"/>
      <c r="Y715" s="9"/>
      <c r="Z715" s="9"/>
    </row>
    <row r="716" spans="1:26" ht="15">
      <c r="A716" s="6">
        <v>118</v>
      </c>
      <c r="B716" s="191" t="s">
        <v>1887</v>
      </c>
      <c r="C716" s="191">
        <v>2024</v>
      </c>
      <c r="D716" s="199" t="s">
        <v>2124</v>
      </c>
      <c r="E716" s="191" t="s">
        <v>2125</v>
      </c>
      <c r="F716" s="6">
        <v>4</v>
      </c>
      <c r="G716" s="7" t="s">
        <v>902</v>
      </c>
      <c r="H716" s="7" t="s">
        <v>1063</v>
      </c>
      <c r="I716" s="34"/>
      <c r="J716" s="9"/>
      <c r="K716" s="9"/>
      <c r="L716" s="9"/>
      <c r="M716" s="9"/>
      <c r="N716" s="9"/>
      <c r="O716" s="9"/>
      <c r="P716" s="9"/>
      <c r="Q716" s="9"/>
      <c r="R716" s="9"/>
      <c r="S716" s="9"/>
      <c r="T716" s="9"/>
      <c r="U716" s="9"/>
      <c r="V716" s="9"/>
      <c r="W716" s="9"/>
      <c r="X716" s="9"/>
      <c r="Y716" s="9"/>
      <c r="Z716" s="9"/>
    </row>
    <row r="717" spans="1:26" ht="15">
      <c r="A717" s="6">
        <v>119</v>
      </c>
      <c r="B717" s="191" t="s">
        <v>186</v>
      </c>
      <c r="C717" s="191">
        <v>2024</v>
      </c>
      <c r="D717" s="199" t="s">
        <v>2126</v>
      </c>
      <c r="E717" s="191" t="s">
        <v>2127</v>
      </c>
      <c r="F717" s="6">
        <v>4</v>
      </c>
      <c r="G717" s="7" t="s">
        <v>1063</v>
      </c>
      <c r="H717" s="7" t="s">
        <v>1063</v>
      </c>
      <c r="I717" s="34"/>
      <c r="J717" s="9"/>
      <c r="K717" s="9"/>
      <c r="L717" s="9"/>
      <c r="M717" s="9"/>
      <c r="N717" s="9"/>
      <c r="O717" s="9"/>
      <c r="P717" s="9"/>
      <c r="Q717" s="9"/>
      <c r="R717" s="9"/>
      <c r="S717" s="9"/>
      <c r="T717" s="9"/>
      <c r="U717" s="9"/>
      <c r="V717" s="9"/>
      <c r="W717" s="9"/>
      <c r="X717" s="9"/>
      <c r="Y717" s="9"/>
      <c r="Z717" s="9"/>
    </row>
    <row r="718" spans="1:26" ht="15">
      <c r="A718" s="6">
        <v>120</v>
      </c>
      <c r="B718" s="191" t="s">
        <v>186</v>
      </c>
      <c r="C718" s="191">
        <v>2024</v>
      </c>
      <c r="D718" s="199" t="s">
        <v>2128</v>
      </c>
      <c r="E718" s="191" t="s">
        <v>2129</v>
      </c>
      <c r="F718" s="6">
        <v>4</v>
      </c>
      <c r="G718" s="7" t="s">
        <v>902</v>
      </c>
      <c r="H718" s="7" t="s">
        <v>1063</v>
      </c>
      <c r="I718" s="34"/>
      <c r="J718" s="9"/>
      <c r="K718" s="9"/>
      <c r="L718" s="9"/>
      <c r="M718" s="9"/>
      <c r="N718" s="9"/>
      <c r="O718" s="9"/>
      <c r="P718" s="9"/>
      <c r="Q718" s="9"/>
      <c r="R718" s="9"/>
      <c r="S718" s="9"/>
      <c r="T718" s="9"/>
      <c r="U718" s="9"/>
      <c r="V718" s="9"/>
      <c r="W718" s="9"/>
      <c r="X718" s="9"/>
      <c r="Y718" s="9"/>
      <c r="Z718" s="9"/>
    </row>
    <row r="719" spans="1:26" ht="270.75">
      <c r="A719" s="27">
        <v>1</v>
      </c>
      <c r="B719" s="27" t="s">
        <v>2130</v>
      </c>
      <c r="C719" s="27">
        <v>2023</v>
      </c>
      <c r="D719" s="37" t="s">
        <v>2131</v>
      </c>
      <c r="E719" s="298" t="s">
        <v>2132</v>
      </c>
      <c r="F719" s="28" t="s">
        <v>983</v>
      </c>
      <c r="G719" s="28" t="s">
        <v>902</v>
      </c>
      <c r="H719" s="28" t="s">
        <v>1063</v>
      </c>
      <c r="I719" s="37" t="s">
        <v>2133</v>
      </c>
      <c r="J719" s="9"/>
      <c r="K719" s="9"/>
      <c r="L719" s="9"/>
      <c r="M719" s="9"/>
      <c r="N719" s="9"/>
      <c r="O719" s="9"/>
      <c r="P719" s="9"/>
      <c r="Q719" s="9"/>
      <c r="R719" s="9"/>
      <c r="S719" s="9"/>
      <c r="T719" s="9"/>
      <c r="U719" s="9"/>
      <c r="V719" s="9"/>
      <c r="W719" s="9"/>
      <c r="X719" s="9"/>
      <c r="Y719" s="9"/>
      <c r="Z719" s="9"/>
    </row>
    <row r="720" spans="1:26" ht="25.5">
      <c r="A720" s="6">
        <v>1</v>
      </c>
      <c r="B720" s="7" t="s">
        <v>546</v>
      </c>
      <c r="C720" s="6">
        <v>2021</v>
      </c>
      <c r="D720" s="11" t="s">
        <v>2134</v>
      </c>
      <c r="E720" s="9"/>
      <c r="F720" s="7" t="s">
        <v>983</v>
      </c>
      <c r="G720" s="7" t="s">
        <v>902</v>
      </c>
      <c r="H720" s="7" t="s">
        <v>902</v>
      </c>
      <c r="I720" s="8" t="s">
        <v>2135</v>
      </c>
      <c r="J720" s="9"/>
      <c r="K720" s="9"/>
      <c r="L720" s="9"/>
      <c r="M720" s="9"/>
      <c r="N720" s="9"/>
      <c r="O720" s="9"/>
      <c r="P720" s="9"/>
      <c r="Q720" s="9"/>
      <c r="R720" s="9"/>
      <c r="S720" s="9"/>
      <c r="T720" s="9"/>
      <c r="U720" s="9"/>
      <c r="V720" s="9"/>
      <c r="W720" s="9"/>
      <c r="X720" s="9"/>
      <c r="Y720" s="9"/>
      <c r="Z720" s="9"/>
    </row>
    <row r="721" spans="1:26" ht="12.75">
      <c r="A721" s="9"/>
      <c r="B721" s="7" t="s">
        <v>546</v>
      </c>
      <c r="C721" s="6">
        <v>2021</v>
      </c>
      <c r="D721" s="11" t="s">
        <v>2136</v>
      </c>
      <c r="E721" s="9"/>
      <c r="F721" s="6">
        <v>3</v>
      </c>
      <c r="G721" s="7" t="s">
        <v>1063</v>
      </c>
      <c r="H721" s="7" t="s">
        <v>1063</v>
      </c>
      <c r="I721" s="9"/>
      <c r="J721" s="9"/>
      <c r="K721" s="9"/>
      <c r="L721" s="9"/>
      <c r="M721" s="9"/>
      <c r="N721" s="9"/>
      <c r="O721" s="9"/>
      <c r="P721" s="9"/>
      <c r="Q721" s="9"/>
      <c r="R721" s="9"/>
      <c r="S721" s="9"/>
      <c r="T721" s="9"/>
      <c r="U721" s="9"/>
      <c r="V721" s="9"/>
      <c r="W721" s="9"/>
      <c r="X721" s="9"/>
      <c r="Y721" s="9"/>
      <c r="Z721" s="9"/>
    </row>
    <row r="722" spans="1:26">
      <c r="A722" s="9"/>
      <c r="B722" s="7" t="s">
        <v>546</v>
      </c>
      <c r="C722" s="6">
        <v>2021</v>
      </c>
      <c r="D722" s="11" t="s">
        <v>2137</v>
      </c>
      <c r="E722" s="9"/>
      <c r="F722" s="6">
        <v>4</v>
      </c>
      <c r="G722" s="7" t="s">
        <v>902</v>
      </c>
      <c r="H722" s="7" t="s">
        <v>902</v>
      </c>
      <c r="I722" s="152" t="s">
        <v>2138</v>
      </c>
      <c r="J722" s="9"/>
      <c r="K722" s="9"/>
      <c r="L722" s="9"/>
      <c r="M722" s="9"/>
      <c r="N722" s="9"/>
      <c r="O722" s="9"/>
      <c r="P722" s="9"/>
      <c r="Q722" s="9"/>
      <c r="R722" s="9"/>
      <c r="S722" s="9"/>
      <c r="T722" s="9"/>
      <c r="U722" s="9"/>
      <c r="V722" s="9"/>
      <c r="W722" s="9"/>
      <c r="X722" s="9"/>
      <c r="Y722" s="9"/>
      <c r="Z722" s="9"/>
    </row>
    <row r="723" spans="1:26" ht="12.75">
      <c r="A723" s="9"/>
      <c r="B723" s="7" t="s">
        <v>546</v>
      </c>
      <c r="C723" s="6">
        <v>2021</v>
      </c>
      <c r="D723" s="11" t="s">
        <v>2139</v>
      </c>
      <c r="E723" s="9"/>
      <c r="F723" s="6">
        <v>3</v>
      </c>
      <c r="G723" s="7" t="s">
        <v>1063</v>
      </c>
      <c r="H723" s="7" t="s">
        <v>1063</v>
      </c>
      <c r="I723" s="9"/>
      <c r="J723" s="9"/>
      <c r="K723" s="9"/>
      <c r="L723" s="9"/>
      <c r="M723" s="9"/>
      <c r="N723" s="9"/>
      <c r="O723" s="9"/>
      <c r="P723" s="9"/>
      <c r="Q723" s="9"/>
      <c r="R723" s="9"/>
      <c r="S723" s="9"/>
      <c r="T723" s="9"/>
      <c r="U723" s="9"/>
      <c r="V723" s="9"/>
      <c r="W723" s="9"/>
      <c r="X723" s="9"/>
      <c r="Y723" s="9"/>
      <c r="Z723" s="9"/>
    </row>
    <row r="724" spans="1:26" ht="25.5">
      <c r="A724" s="9"/>
      <c r="B724" s="7" t="s">
        <v>546</v>
      </c>
      <c r="C724" s="6">
        <v>2023</v>
      </c>
      <c r="D724" s="299" t="s">
        <v>2140</v>
      </c>
      <c r="E724" s="9"/>
      <c r="F724" s="6">
        <v>2</v>
      </c>
      <c r="G724" s="7" t="s">
        <v>902</v>
      </c>
      <c r="H724" s="7" t="s">
        <v>902</v>
      </c>
      <c r="I724" s="8" t="s">
        <v>2141</v>
      </c>
      <c r="J724" s="9"/>
      <c r="K724" s="9"/>
      <c r="L724" s="9"/>
      <c r="M724" s="9"/>
      <c r="N724" s="9"/>
      <c r="O724" s="9"/>
      <c r="P724" s="9"/>
      <c r="Q724" s="9"/>
      <c r="R724" s="9"/>
      <c r="S724" s="9"/>
      <c r="T724" s="9"/>
      <c r="U724" s="9"/>
      <c r="V724" s="9"/>
      <c r="W724" s="9"/>
      <c r="X724" s="9"/>
      <c r="Y724" s="9"/>
      <c r="Z724" s="9"/>
    </row>
    <row r="725" spans="1:26" ht="25.5">
      <c r="A725" s="9"/>
      <c r="B725" s="7" t="s">
        <v>546</v>
      </c>
      <c r="C725" s="6">
        <v>2024</v>
      </c>
      <c r="D725" s="11" t="s">
        <v>2142</v>
      </c>
      <c r="E725" s="9"/>
      <c r="F725" s="6">
        <v>1</v>
      </c>
      <c r="G725" s="7" t="s">
        <v>902</v>
      </c>
      <c r="H725" s="7" t="s">
        <v>902</v>
      </c>
      <c r="I725" s="8" t="s">
        <v>2143</v>
      </c>
      <c r="J725" s="9"/>
      <c r="K725" s="9"/>
      <c r="L725" s="9"/>
      <c r="M725" s="9"/>
      <c r="N725" s="9"/>
      <c r="O725" s="9"/>
      <c r="P725" s="9"/>
      <c r="Q725" s="9"/>
      <c r="R725" s="9"/>
      <c r="S725" s="9"/>
      <c r="T725" s="9"/>
      <c r="U725" s="9"/>
      <c r="V725" s="9"/>
      <c r="W725" s="9"/>
      <c r="X725" s="9"/>
      <c r="Y725" s="9"/>
      <c r="Z725" s="9"/>
    </row>
    <row r="726" spans="1:26" ht="25.5">
      <c r="A726" s="9"/>
      <c r="B726" s="7" t="s">
        <v>546</v>
      </c>
      <c r="C726" s="6">
        <v>2024</v>
      </c>
      <c r="D726" s="171" t="s">
        <v>2144</v>
      </c>
      <c r="E726" s="9"/>
      <c r="F726" s="6">
        <v>1</v>
      </c>
      <c r="G726" s="7" t="s">
        <v>902</v>
      </c>
      <c r="H726" s="7" t="s">
        <v>902</v>
      </c>
      <c r="I726" s="8" t="s">
        <v>2145</v>
      </c>
      <c r="J726" s="9"/>
      <c r="K726" s="9"/>
      <c r="L726" s="9"/>
      <c r="M726" s="9"/>
      <c r="N726" s="9"/>
      <c r="O726" s="9"/>
      <c r="P726" s="9"/>
      <c r="Q726" s="9"/>
      <c r="R726" s="9"/>
      <c r="S726" s="9"/>
      <c r="T726" s="9"/>
      <c r="U726" s="9"/>
      <c r="V726" s="9"/>
      <c r="W726" s="9"/>
      <c r="X726" s="9"/>
      <c r="Y726" s="9"/>
      <c r="Z726" s="9"/>
    </row>
    <row r="727" spans="1:26" ht="25.5">
      <c r="A727" s="9"/>
      <c r="B727" s="7" t="s">
        <v>546</v>
      </c>
      <c r="C727" s="6">
        <v>2024</v>
      </c>
      <c r="D727" s="300" t="s">
        <v>2146</v>
      </c>
      <c r="E727" s="9"/>
      <c r="F727" s="6">
        <v>3</v>
      </c>
      <c r="G727" s="7" t="s">
        <v>902</v>
      </c>
      <c r="H727" s="7" t="s">
        <v>902</v>
      </c>
      <c r="I727" s="8" t="s">
        <v>2147</v>
      </c>
      <c r="J727" s="9"/>
      <c r="K727" s="9"/>
      <c r="L727" s="9"/>
      <c r="M727" s="9"/>
      <c r="N727" s="9"/>
      <c r="O727" s="9"/>
      <c r="P727" s="9"/>
      <c r="Q727" s="9"/>
      <c r="R727" s="9"/>
      <c r="S727" s="9"/>
      <c r="T727" s="9"/>
      <c r="U727" s="9"/>
      <c r="V727" s="9"/>
      <c r="W727" s="9"/>
      <c r="X727" s="9"/>
      <c r="Y727" s="9"/>
      <c r="Z727" s="9"/>
    </row>
    <row r="728" spans="1:26" ht="25.5">
      <c r="A728" s="9"/>
      <c r="B728" s="7" t="s">
        <v>546</v>
      </c>
      <c r="C728" s="6">
        <v>2024</v>
      </c>
      <c r="D728" s="8" t="s">
        <v>2148</v>
      </c>
      <c r="E728" s="9"/>
      <c r="F728" s="6">
        <v>3</v>
      </c>
      <c r="G728" s="9"/>
      <c r="H728" s="9"/>
      <c r="I728" s="8" t="s">
        <v>2149</v>
      </c>
      <c r="J728" s="9"/>
      <c r="K728" s="9"/>
      <c r="L728" s="9"/>
      <c r="M728" s="9"/>
      <c r="N728" s="9"/>
      <c r="O728" s="9"/>
      <c r="P728" s="9"/>
      <c r="Q728" s="9"/>
      <c r="R728" s="9"/>
      <c r="S728" s="9"/>
      <c r="T728" s="9"/>
      <c r="U728" s="9"/>
      <c r="V728" s="9"/>
      <c r="W728" s="9"/>
      <c r="X728" s="9"/>
      <c r="Y728" s="9"/>
      <c r="Z728" s="9"/>
    </row>
    <row r="729" spans="1:26" ht="25.5">
      <c r="A729" s="9"/>
      <c r="B729" s="7" t="s">
        <v>546</v>
      </c>
      <c r="C729" s="6">
        <v>2020</v>
      </c>
      <c r="D729" s="11" t="s">
        <v>2150</v>
      </c>
      <c r="E729" s="9"/>
      <c r="F729" s="7" t="s">
        <v>983</v>
      </c>
      <c r="G729" s="7" t="s">
        <v>902</v>
      </c>
      <c r="H729" s="7" t="s">
        <v>902</v>
      </c>
      <c r="I729" s="8" t="s">
        <v>2151</v>
      </c>
      <c r="J729" s="9"/>
      <c r="K729" s="9"/>
      <c r="L729" s="9"/>
      <c r="M729" s="9"/>
      <c r="N729" s="9"/>
      <c r="O729" s="9"/>
      <c r="P729" s="9"/>
      <c r="Q729" s="9"/>
      <c r="R729" s="9"/>
      <c r="S729" s="9"/>
      <c r="T729" s="9"/>
      <c r="U729" s="9"/>
      <c r="V729" s="9"/>
      <c r="W729" s="9"/>
      <c r="X729" s="9"/>
      <c r="Y729" s="9"/>
      <c r="Z729" s="9"/>
    </row>
    <row r="730" spans="1:26" ht="25.5">
      <c r="A730" s="9"/>
      <c r="B730" s="7" t="s">
        <v>546</v>
      </c>
      <c r="C730" s="6">
        <v>2020</v>
      </c>
      <c r="D730" s="8" t="s">
        <v>2152</v>
      </c>
      <c r="E730" s="9"/>
      <c r="F730" s="7" t="s">
        <v>983</v>
      </c>
      <c r="G730" s="7" t="s">
        <v>1063</v>
      </c>
      <c r="H730" s="7" t="s">
        <v>902</v>
      </c>
      <c r="I730" s="8" t="s">
        <v>2153</v>
      </c>
      <c r="J730" s="9"/>
      <c r="K730" s="9"/>
      <c r="L730" s="9"/>
      <c r="M730" s="9"/>
      <c r="N730" s="9"/>
      <c r="O730" s="9"/>
      <c r="P730" s="9"/>
      <c r="Q730" s="9"/>
      <c r="R730" s="9"/>
      <c r="S730" s="9"/>
      <c r="T730" s="9"/>
      <c r="U730" s="9"/>
      <c r="V730" s="9"/>
      <c r="W730" s="9"/>
      <c r="X730" s="9"/>
      <c r="Y730" s="9"/>
      <c r="Z730" s="9"/>
    </row>
    <row r="731" spans="1:26" ht="25.5">
      <c r="A731" s="9"/>
      <c r="B731" s="7" t="s">
        <v>546</v>
      </c>
      <c r="C731" s="6">
        <v>2020</v>
      </c>
      <c r="D731" s="8" t="s">
        <v>2154</v>
      </c>
      <c r="E731" s="9"/>
      <c r="F731" s="7" t="s">
        <v>983</v>
      </c>
      <c r="G731" s="7" t="s">
        <v>1063</v>
      </c>
      <c r="H731" s="7" t="s">
        <v>902</v>
      </c>
      <c r="I731" s="8" t="s">
        <v>2155</v>
      </c>
      <c r="J731" s="9"/>
      <c r="K731" s="9"/>
      <c r="L731" s="9"/>
      <c r="M731" s="9"/>
      <c r="N731" s="9"/>
      <c r="O731" s="9"/>
      <c r="P731" s="9"/>
      <c r="Q731" s="9"/>
      <c r="R731" s="9"/>
      <c r="S731" s="9"/>
      <c r="T731" s="9"/>
      <c r="U731" s="9"/>
      <c r="V731" s="9"/>
      <c r="W731" s="9"/>
      <c r="X731" s="9"/>
      <c r="Y731" s="9"/>
      <c r="Z731" s="9"/>
    </row>
    <row r="732" spans="1:26" ht="25.5">
      <c r="A732" s="9"/>
      <c r="B732" s="7" t="s">
        <v>546</v>
      </c>
      <c r="C732" s="6">
        <v>2021</v>
      </c>
      <c r="D732" s="8" t="s">
        <v>2156</v>
      </c>
      <c r="E732" s="9"/>
      <c r="F732" s="7" t="s">
        <v>983</v>
      </c>
      <c r="G732" s="7" t="s">
        <v>902</v>
      </c>
      <c r="H732" s="7" t="s">
        <v>902</v>
      </c>
      <c r="I732" s="8" t="s">
        <v>2157</v>
      </c>
      <c r="J732" s="9"/>
      <c r="K732" s="9"/>
      <c r="L732" s="9"/>
      <c r="M732" s="9"/>
      <c r="N732" s="9"/>
      <c r="O732" s="9"/>
      <c r="P732" s="9"/>
      <c r="Q732" s="9"/>
      <c r="R732" s="9"/>
      <c r="S732" s="9"/>
      <c r="T732" s="9"/>
      <c r="U732" s="9"/>
      <c r="V732" s="9"/>
      <c r="W732" s="9"/>
      <c r="X732" s="9"/>
      <c r="Y732" s="9"/>
      <c r="Z732" s="9"/>
    </row>
    <row r="733" spans="1:26" ht="25.5">
      <c r="A733" s="9"/>
      <c r="B733" s="7" t="s">
        <v>546</v>
      </c>
      <c r="C733" s="6">
        <v>2021</v>
      </c>
      <c r="D733" s="8" t="s">
        <v>2158</v>
      </c>
      <c r="E733" s="9"/>
      <c r="F733" s="6">
        <v>4</v>
      </c>
      <c r="G733" s="7" t="s">
        <v>902</v>
      </c>
      <c r="H733" s="7" t="s">
        <v>902</v>
      </c>
      <c r="I733" s="8" t="s">
        <v>2159</v>
      </c>
      <c r="J733" s="9"/>
      <c r="K733" s="9"/>
      <c r="L733" s="9"/>
      <c r="M733" s="9"/>
      <c r="N733" s="9"/>
      <c r="O733" s="9"/>
      <c r="P733" s="9"/>
      <c r="Q733" s="9"/>
      <c r="R733" s="9"/>
      <c r="S733" s="9"/>
      <c r="T733" s="9"/>
      <c r="U733" s="9"/>
      <c r="V733" s="9"/>
      <c r="W733" s="9"/>
      <c r="X733" s="9"/>
      <c r="Y733" s="9"/>
      <c r="Z733" s="9"/>
    </row>
    <row r="734" spans="1:26" ht="25.5">
      <c r="A734" s="9"/>
      <c r="B734" s="7" t="s">
        <v>546</v>
      </c>
      <c r="C734" s="6">
        <v>2021</v>
      </c>
      <c r="D734" s="8" t="s">
        <v>2160</v>
      </c>
      <c r="E734" s="9"/>
      <c r="F734" s="7" t="s">
        <v>983</v>
      </c>
      <c r="G734" s="7" t="s">
        <v>1063</v>
      </c>
      <c r="H734" s="7" t="s">
        <v>902</v>
      </c>
      <c r="I734" s="8" t="s">
        <v>2161</v>
      </c>
      <c r="J734" s="9"/>
      <c r="K734" s="9"/>
      <c r="L734" s="9"/>
      <c r="M734" s="9"/>
      <c r="N734" s="9"/>
      <c r="O734" s="9"/>
      <c r="P734" s="9"/>
      <c r="Q734" s="9"/>
      <c r="R734" s="9"/>
      <c r="S734" s="9"/>
      <c r="T734" s="9"/>
      <c r="U734" s="9"/>
      <c r="V734" s="9"/>
      <c r="W734" s="9"/>
      <c r="X734" s="9"/>
      <c r="Y734" s="9"/>
      <c r="Z734" s="9"/>
    </row>
    <row r="735" spans="1:26" ht="25.5">
      <c r="A735" s="9"/>
      <c r="B735" s="7" t="s">
        <v>546</v>
      </c>
      <c r="C735" s="6">
        <v>2022</v>
      </c>
      <c r="D735" s="8" t="s">
        <v>2162</v>
      </c>
      <c r="E735" s="9"/>
      <c r="F735" s="6">
        <v>1</v>
      </c>
      <c r="G735" s="7" t="s">
        <v>902</v>
      </c>
      <c r="H735" s="7" t="s">
        <v>902</v>
      </c>
      <c r="I735" s="8" t="s">
        <v>2163</v>
      </c>
      <c r="J735" s="9"/>
      <c r="K735" s="9"/>
      <c r="L735" s="9"/>
      <c r="M735" s="9"/>
      <c r="N735" s="9"/>
      <c r="O735" s="9"/>
      <c r="P735" s="9"/>
      <c r="Q735" s="9"/>
      <c r="R735" s="9"/>
      <c r="S735" s="9"/>
      <c r="T735" s="9"/>
      <c r="U735" s="9"/>
      <c r="V735" s="9"/>
      <c r="W735" s="9"/>
      <c r="X735" s="9"/>
      <c r="Y735" s="9"/>
      <c r="Z735" s="9"/>
    </row>
    <row r="736" spans="1:26" ht="25.5">
      <c r="A736" s="9"/>
      <c r="B736" s="7" t="s">
        <v>546</v>
      </c>
      <c r="C736" s="6">
        <v>2022</v>
      </c>
      <c r="D736" s="8" t="s">
        <v>1104</v>
      </c>
      <c r="E736" s="9"/>
      <c r="F736" s="7" t="s">
        <v>983</v>
      </c>
      <c r="G736" s="7" t="s">
        <v>902</v>
      </c>
      <c r="H736" s="7" t="s">
        <v>902</v>
      </c>
      <c r="I736" s="8" t="s">
        <v>2164</v>
      </c>
      <c r="J736" s="9"/>
      <c r="K736" s="9"/>
      <c r="L736" s="9"/>
      <c r="M736" s="9"/>
      <c r="N736" s="9"/>
      <c r="O736" s="9"/>
      <c r="P736" s="9"/>
      <c r="Q736" s="9"/>
      <c r="R736" s="9"/>
      <c r="S736" s="9"/>
      <c r="T736" s="9"/>
      <c r="U736" s="9"/>
      <c r="V736" s="9"/>
      <c r="W736" s="9"/>
      <c r="X736" s="9"/>
      <c r="Y736" s="9"/>
      <c r="Z736" s="9"/>
    </row>
    <row r="737" spans="1:26" ht="25.5">
      <c r="A737" s="9"/>
      <c r="B737" s="7" t="s">
        <v>546</v>
      </c>
      <c r="C737" s="6">
        <v>2022</v>
      </c>
      <c r="D737" s="8" t="s">
        <v>2165</v>
      </c>
      <c r="E737" s="9"/>
      <c r="F737" s="6">
        <v>2</v>
      </c>
      <c r="G737" s="7" t="s">
        <v>902</v>
      </c>
      <c r="H737" s="7" t="s">
        <v>902</v>
      </c>
      <c r="I737" s="8" t="s">
        <v>2166</v>
      </c>
      <c r="J737" s="9"/>
      <c r="K737" s="9"/>
      <c r="L737" s="9"/>
      <c r="M737" s="9"/>
      <c r="N737" s="9"/>
      <c r="O737" s="9"/>
      <c r="P737" s="9"/>
      <c r="Q737" s="9"/>
      <c r="R737" s="9"/>
      <c r="S737" s="9"/>
      <c r="T737" s="9"/>
      <c r="U737" s="9"/>
      <c r="V737" s="9"/>
      <c r="W737" s="9"/>
      <c r="X737" s="9"/>
      <c r="Y737" s="9"/>
      <c r="Z737" s="9"/>
    </row>
    <row r="738" spans="1:26" ht="25.5">
      <c r="A738" s="9"/>
      <c r="B738" s="7" t="s">
        <v>546</v>
      </c>
      <c r="C738" s="6">
        <v>2022</v>
      </c>
      <c r="D738" s="8" t="s">
        <v>1107</v>
      </c>
      <c r="E738" s="9"/>
      <c r="F738" s="6">
        <v>2</v>
      </c>
      <c r="G738" s="7" t="s">
        <v>902</v>
      </c>
      <c r="H738" s="7" t="s">
        <v>902</v>
      </c>
      <c r="I738" s="8" t="s">
        <v>2167</v>
      </c>
      <c r="J738" s="9"/>
      <c r="K738" s="9"/>
      <c r="L738" s="9"/>
      <c r="M738" s="9"/>
      <c r="N738" s="9"/>
      <c r="O738" s="9"/>
      <c r="P738" s="9"/>
      <c r="Q738" s="9"/>
      <c r="R738" s="9"/>
      <c r="S738" s="9"/>
      <c r="T738" s="9"/>
      <c r="U738" s="9"/>
      <c r="V738" s="9"/>
      <c r="W738" s="9"/>
      <c r="X738" s="9"/>
      <c r="Y738" s="9"/>
      <c r="Z738" s="9"/>
    </row>
    <row r="739" spans="1:26" ht="25.5">
      <c r="A739" s="9"/>
      <c r="B739" s="7" t="s">
        <v>546</v>
      </c>
      <c r="C739" s="6">
        <v>2023</v>
      </c>
      <c r="D739" s="8" t="s">
        <v>2168</v>
      </c>
      <c r="E739" s="9"/>
      <c r="F739" s="6">
        <v>4</v>
      </c>
      <c r="G739" s="7" t="s">
        <v>902</v>
      </c>
      <c r="H739" s="7" t="s">
        <v>902</v>
      </c>
      <c r="I739" s="8" t="s">
        <v>2169</v>
      </c>
      <c r="J739" s="9"/>
      <c r="K739" s="9"/>
      <c r="L739" s="9"/>
      <c r="M739" s="9"/>
      <c r="N739" s="9"/>
      <c r="O739" s="9"/>
      <c r="P739" s="9"/>
      <c r="Q739" s="9"/>
      <c r="R739" s="9"/>
      <c r="S739" s="9"/>
      <c r="T739" s="9"/>
      <c r="U739" s="9"/>
      <c r="V739" s="9"/>
      <c r="W739" s="9"/>
      <c r="X739" s="9"/>
      <c r="Y739" s="9"/>
      <c r="Z739" s="9"/>
    </row>
    <row r="740" spans="1:26" ht="89.25">
      <c r="A740" s="9"/>
      <c r="B740" s="7" t="s">
        <v>546</v>
      </c>
      <c r="C740" s="6">
        <v>2023</v>
      </c>
      <c r="D740" s="8" t="s">
        <v>2170</v>
      </c>
      <c r="E740" s="9"/>
      <c r="F740" s="6">
        <v>4</v>
      </c>
      <c r="G740" s="7" t="s">
        <v>902</v>
      </c>
      <c r="H740" s="7" t="s">
        <v>902</v>
      </c>
      <c r="I740" s="8" t="s">
        <v>2171</v>
      </c>
      <c r="J740" s="9"/>
      <c r="K740" s="9"/>
      <c r="L740" s="9"/>
      <c r="M740" s="9"/>
      <c r="N740" s="9"/>
      <c r="O740" s="9"/>
      <c r="P740" s="9"/>
      <c r="Q740" s="9"/>
      <c r="R740" s="9"/>
      <c r="S740" s="9"/>
      <c r="T740" s="9"/>
      <c r="U740" s="9"/>
      <c r="V740" s="9"/>
      <c r="W740" s="9"/>
      <c r="X740" s="9"/>
      <c r="Y740" s="9"/>
      <c r="Z740" s="9"/>
    </row>
    <row r="741" spans="1:26" ht="38.25">
      <c r="A741" s="9"/>
      <c r="B741" s="7" t="s">
        <v>546</v>
      </c>
      <c r="C741" s="6">
        <v>2023</v>
      </c>
      <c r="D741" s="8" t="s">
        <v>2172</v>
      </c>
      <c r="E741" s="9"/>
      <c r="F741" s="6">
        <v>4</v>
      </c>
      <c r="G741" s="7" t="s">
        <v>902</v>
      </c>
      <c r="H741" s="7" t="s">
        <v>902</v>
      </c>
      <c r="I741" s="8" t="s">
        <v>2173</v>
      </c>
      <c r="J741" s="9"/>
      <c r="K741" s="9"/>
      <c r="L741" s="9"/>
      <c r="M741" s="9"/>
      <c r="N741" s="9"/>
      <c r="O741" s="9"/>
      <c r="P741" s="9"/>
      <c r="Q741" s="9"/>
      <c r="R741" s="9"/>
      <c r="S741" s="9"/>
      <c r="T741" s="9"/>
      <c r="U741" s="9"/>
      <c r="V741" s="9"/>
      <c r="W741" s="9"/>
      <c r="X741" s="9"/>
      <c r="Y741" s="9"/>
      <c r="Z741" s="9"/>
    </row>
    <row r="742" spans="1:26" ht="25.5">
      <c r="A742" s="9"/>
      <c r="B742" s="7" t="s">
        <v>546</v>
      </c>
      <c r="C742" s="6">
        <v>2023</v>
      </c>
      <c r="D742" s="8" t="s">
        <v>1418</v>
      </c>
      <c r="E742" s="9"/>
      <c r="F742" s="6">
        <v>4</v>
      </c>
      <c r="G742" s="7" t="s">
        <v>902</v>
      </c>
      <c r="H742" s="7" t="s">
        <v>902</v>
      </c>
      <c r="I742" s="8" t="s">
        <v>2174</v>
      </c>
      <c r="J742" s="9"/>
      <c r="K742" s="9"/>
      <c r="L742" s="9"/>
      <c r="M742" s="9"/>
      <c r="N742" s="9"/>
      <c r="O742" s="9"/>
      <c r="P742" s="9"/>
      <c r="Q742" s="9"/>
      <c r="R742" s="9"/>
      <c r="S742" s="9"/>
      <c r="T742" s="9"/>
      <c r="U742" s="9"/>
      <c r="V742" s="9"/>
      <c r="W742" s="9"/>
      <c r="X742" s="9"/>
      <c r="Y742" s="9"/>
      <c r="Z742" s="9"/>
    </row>
    <row r="743" spans="1:26" ht="38.25">
      <c r="A743" s="9"/>
      <c r="B743" s="7" t="s">
        <v>546</v>
      </c>
      <c r="C743" s="6">
        <v>2023</v>
      </c>
      <c r="D743" s="8" t="s">
        <v>2175</v>
      </c>
      <c r="E743" s="9"/>
      <c r="F743" s="6">
        <v>4</v>
      </c>
      <c r="G743" s="7" t="s">
        <v>902</v>
      </c>
      <c r="H743" s="7" t="s">
        <v>902</v>
      </c>
      <c r="I743" s="8" t="s">
        <v>2176</v>
      </c>
      <c r="J743" s="9"/>
      <c r="K743" s="9"/>
      <c r="L743" s="9"/>
      <c r="M743" s="9"/>
      <c r="N743" s="9"/>
      <c r="O743" s="9"/>
      <c r="P743" s="9"/>
      <c r="Q743" s="9"/>
      <c r="R743" s="9"/>
      <c r="S743" s="9"/>
      <c r="T743" s="9"/>
      <c r="U743" s="9"/>
      <c r="V743" s="9"/>
      <c r="W743" s="9"/>
      <c r="X743" s="9"/>
      <c r="Y743" s="9"/>
      <c r="Z743" s="9"/>
    </row>
    <row r="744" spans="1:26" ht="25.5">
      <c r="A744" s="9"/>
      <c r="B744" s="7" t="s">
        <v>546</v>
      </c>
      <c r="C744" s="6">
        <v>2023</v>
      </c>
      <c r="D744" s="8" t="s">
        <v>2177</v>
      </c>
      <c r="E744" s="9"/>
      <c r="F744" s="6">
        <v>3</v>
      </c>
      <c r="G744" s="7" t="s">
        <v>902</v>
      </c>
      <c r="H744" s="7" t="s">
        <v>902</v>
      </c>
      <c r="I744" s="8" t="s">
        <v>2178</v>
      </c>
      <c r="J744" s="9"/>
      <c r="K744" s="9"/>
      <c r="L744" s="9"/>
      <c r="M744" s="9"/>
      <c r="N744" s="9"/>
      <c r="O744" s="9"/>
      <c r="P744" s="9"/>
      <c r="Q744" s="9"/>
      <c r="R744" s="9"/>
      <c r="S744" s="9"/>
      <c r="T744" s="9"/>
      <c r="U744" s="9"/>
      <c r="V744" s="9"/>
      <c r="W744" s="9"/>
      <c r="X744" s="9"/>
      <c r="Y744" s="9"/>
      <c r="Z744" s="9"/>
    </row>
    <row r="745" spans="1:26" ht="38.25">
      <c r="A745" s="9"/>
      <c r="B745" s="7" t="s">
        <v>546</v>
      </c>
      <c r="C745" s="6">
        <v>2023</v>
      </c>
      <c r="D745" s="8" t="s">
        <v>2179</v>
      </c>
      <c r="E745" s="9"/>
      <c r="F745" s="6">
        <v>4</v>
      </c>
      <c r="G745" s="7" t="s">
        <v>902</v>
      </c>
      <c r="H745" s="7" t="s">
        <v>902</v>
      </c>
      <c r="I745" s="8" t="s">
        <v>2180</v>
      </c>
      <c r="J745" s="9"/>
      <c r="K745" s="9"/>
      <c r="L745" s="9"/>
      <c r="M745" s="9"/>
      <c r="N745" s="9"/>
      <c r="O745" s="9"/>
      <c r="P745" s="9"/>
      <c r="Q745" s="9"/>
      <c r="R745" s="9"/>
      <c r="S745" s="9"/>
      <c r="T745" s="9"/>
      <c r="U745" s="9"/>
      <c r="V745" s="9"/>
      <c r="W745" s="9"/>
      <c r="X745" s="9"/>
      <c r="Y745" s="9"/>
      <c r="Z745" s="9"/>
    </row>
    <row r="746" spans="1:26" ht="25.5">
      <c r="A746" s="9"/>
      <c r="B746" s="7" t="s">
        <v>546</v>
      </c>
      <c r="C746" s="6">
        <v>2023</v>
      </c>
      <c r="D746" s="8" t="s">
        <v>2181</v>
      </c>
      <c r="E746" s="9"/>
      <c r="F746" s="6">
        <v>4</v>
      </c>
      <c r="G746" s="7" t="s">
        <v>902</v>
      </c>
      <c r="H746" s="7" t="s">
        <v>902</v>
      </c>
      <c r="I746" s="8" t="s">
        <v>2182</v>
      </c>
      <c r="J746" s="9"/>
      <c r="K746" s="9"/>
      <c r="L746" s="9"/>
      <c r="M746" s="9"/>
      <c r="N746" s="9"/>
      <c r="O746" s="9"/>
      <c r="P746" s="9"/>
      <c r="Q746" s="9"/>
      <c r="R746" s="9"/>
      <c r="S746" s="9"/>
      <c r="T746" s="9"/>
      <c r="U746" s="9"/>
      <c r="V746" s="9"/>
      <c r="W746" s="9"/>
      <c r="X746" s="9"/>
      <c r="Y746" s="9"/>
      <c r="Z746" s="9"/>
    </row>
    <row r="747" spans="1:26" ht="25.5">
      <c r="A747" s="9"/>
      <c r="B747" s="7" t="s">
        <v>546</v>
      </c>
      <c r="C747" s="6">
        <v>2023</v>
      </c>
      <c r="D747" s="8" t="s">
        <v>1231</v>
      </c>
      <c r="E747" s="9"/>
      <c r="F747" s="6">
        <v>4</v>
      </c>
      <c r="G747" s="7" t="s">
        <v>902</v>
      </c>
      <c r="H747" s="7" t="s">
        <v>902</v>
      </c>
      <c r="I747" s="8" t="s">
        <v>2183</v>
      </c>
      <c r="J747" s="9"/>
      <c r="K747" s="9"/>
      <c r="L747" s="9"/>
      <c r="M747" s="9"/>
      <c r="N747" s="9"/>
      <c r="O747" s="9"/>
      <c r="P747" s="9"/>
      <c r="Q747" s="9"/>
      <c r="R747" s="9"/>
      <c r="S747" s="9"/>
      <c r="T747" s="9"/>
      <c r="U747" s="9"/>
      <c r="V747" s="9"/>
      <c r="W747" s="9"/>
      <c r="X747" s="9"/>
      <c r="Y747" s="9"/>
      <c r="Z747" s="9"/>
    </row>
    <row r="748" spans="1:26" ht="25.5">
      <c r="A748" s="9"/>
      <c r="B748" s="7" t="s">
        <v>546</v>
      </c>
      <c r="C748" s="6">
        <v>2023</v>
      </c>
      <c r="D748" s="8" t="s">
        <v>2184</v>
      </c>
      <c r="E748" s="9"/>
      <c r="F748" s="6">
        <v>4</v>
      </c>
      <c r="G748" s="7" t="s">
        <v>902</v>
      </c>
      <c r="H748" s="7" t="s">
        <v>902</v>
      </c>
      <c r="I748" s="8" t="s">
        <v>2185</v>
      </c>
      <c r="J748" s="9"/>
      <c r="K748" s="9"/>
      <c r="L748" s="9"/>
      <c r="M748" s="9"/>
      <c r="N748" s="9"/>
      <c r="O748" s="9"/>
      <c r="P748" s="9"/>
      <c r="Q748" s="9"/>
      <c r="R748" s="9"/>
      <c r="S748" s="9"/>
      <c r="T748" s="9"/>
      <c r="U748" s="9"/>
      <c r="V748" s="9"/>
      <c r="W748" s="9"/>
      <c r="X748" s="9"/>
      <c r="Y748" s="9"/>
      <c r="Z748" s="9"/>
    </row>
    <row r="749" spans="1:26" ht="25.5">
      <c r="A749" s="9"/>
      <c r="B749" s="7" t="s">
        <v>546</v>
      </c>
      <c r="C749" s="6">
        <v>2024</v>
      </c>
      <c r="D749" s="8" t="s">
        <v>2186</v>
      </c>
      <c r="E749" s="9"/>
      <c r="F749" s="6">
        <v>4</v>
      </c>
      <c r="G749" s="7" t="s">
        <v>902</v>
      </c>
      <c r="H749" s="7" t="s">
        <v>902</v>
      </c>
      <c r="I749" s="8" t="s">
        <v>2187</v>
      </c>
      <c r="J749" s="9"/>
      <c r="K749" s="9"/>
      <c r="L749" s="9"/>
      <c r="M749" s="9"/>
      <c r="N749" s="9"/>
      <c r="O749" s="9"/>
      <c r="P749" s="9"/>
      <c r="Q749" s="9"/>
      <c r="R749" s="9"/>
      <c r="S749" s="9"/>
      <c r="T749" s="9"/>
      <c r="U749" s="9"/>
      <c r="V749" s="9"/>
      <c r="W749" s="9"/>
      <c r="X749" s="9"/>
      <c r="Y749" s="9"/>
      <c r="Z749" s="9"/>
    </row>
    <row r="750" spans="1:26" ht="25.5">
      <c r="A750" s="9"/>
      <c r="B750" s="7" t="s">
        <v>546</v>
      </c>
      <c r="C750" s="6">
        <v>2024</v>
      </c>
      <c r="D750" s="8" t="s">
        <v>2188</v>
      </c>
      <c r="E750" s="9"/>
      <c r="F750" s="6">
        <v>1</v>
      </c>
      <c r="G750" s="7" t="s">
        <v>902</v>
      </c>
      <c r="H750" s="7" t="s">
        <v>902</v>
      </c>
      <c r="I750" s="8" t="s">
        <v>2189</v>
      </c>
      <c r="J750" s="9"/>
      <c r="K750" s="9"/>
      <c r="L750" s="9"/>
      <c r="M750" s="9"/>
      <c r="N750" s="9"/>
      <c r="O750" s="9"/>
      <c r="P750" s="9"/>
      <c r="Q750" s="9"/>
      <c r="R750" s="9"/>
      <c r="S750" s="9"/>
      <c r="T750" s="9"/>
      <c r="U750" s="9"/>
      <c r="V750" s="9"/>
      <c r="W750" s="9"/>
      <c r="X750" s="9"/>
      <c r="Y750" s="9"/>
      <c r="Z750" s="9"/>
    </row>
    <row r="751" spans="1:26" ht="25.5">
      <c r="A751" s="9"/>
      <c r="B751" s="7" t="s">
        <v>546</v>
      </c>
      <c r="C751" s="6">
        <v>2024</v>
      </c>
      <c r="D751" s="8" t="s">
        <v>2190</v>
      </c>
      <c r="E751" s="9"/>
      <c r="F751" s="6">
        <v>4</v>
      </c>
      <c r="G751" s="7" t="s">
        <v>902</v>
      </c>
      <c r="H751" s="7" t="s">
        <v>902</v>
      </c>
      <c r="I751" s="8" t="s">
        <v>2191</v>
      </c>
      <c r="J751" s="9"/>
      <c r="K751" s="9"/>
      <c r="L751" s="9"/>
      <c r="M751" s="9"/>
      <c r="N751" s="9"/>
      <c r="O751" s="9"/>
      <c r="P751" s="9"/>
      <c r="Q751" s="9"/>
      <c r="R751" s="9"/>
      <c r="S751" s="9"/>
      <c r="T751" s="9"/>
      <c r="U751" s="9"/>
      <c r="V751" s="9"/>
      <c r="W751" s="9"/>
      <c r="X751" s="9"/>
      <c r="Y751" s="9"/>
      <c r="Z751" s="9"/>
    </row>
    <row r="752" spans="1:26" ht="25.5">
      <c r="A752" s="9"/>
      <c r="B752" s="7" t="s">
        <v>546</v>
      </c>
      <c r="C752" s="6">
        <v>2024</v>
      </c>
      <c r="D752" s="8" t="s">
        <v>2192</v>
      </c>
      <c r="E752" s="9"/>
      <c r="F752" s="6">
        <v>1</v>
      </c>
      <c r="G752" s="7" t="s">
        <v>902</v>
      </c>
      <c r="H752" s="7" t="s">
        <v>902</v>
      </c>
      <c r="I752" s="8" t="s">
        <v>2193</v>
      </c>
      <c r="J752" s="9"/>
      <c r="K752" s="9"/>
      <c r="L752" s="9"/>
      <c r="M752" s="9"/>
      <c r="N752" s="9"/>
      <c r="O752" s="9"/>
      <c r="P752" s="9"/>
      <c r="Q752" s="9"/>
      <c r="R752" s="9"/>
      <c r="S752" s="9"/>
      <c r="T752" s="9"/>
      <c r="U752" s="9"/>
      <c r="V752" s="9"/>
      <c r="W752" s="9"/>
      <c r="X752" s="9"/>
      <c r="Y752" s="9"/>
      <c r="Z752" s="9"/>
    </row>
    <row r="753" spans="1:26" ht="51">
      <c r="A753" s="9"/>
      <c r="B753" s="7" t="s">
        <v>546</v>
      </c>
      <c r="C753" s="6">
        <v>2024</v>
      </c>
      <c r="D753" s="8" t="s">
        <v>2194</v>
      </c>
      <c r="E753" s="9"/>
      <c r="F753" s="6">
        <v>1</v>
      </c>
      <c r="G753" s="7" t="s">
        <v>902</v>
      </c>
      <c r="H753" s="7" t="s">
        <v>902</v>
      </c>
      <c r="I753" s="8" t="s">
        <v>2195</v>
      </c>
      <c r="J753" s="9"/>
      <c r="K753" s="9"/>
      <c r="L753" s="9"/>
      <c r="M753" s="9"/>
      <c r="N753" s="9"/>
      <c r="O753" s="9"/>
      <c r="P753" s="9"/>
      <c r="Q753" s="9"/>
      <c r="R753" s="9"/>
      <c r="S753" s="9"/>
      <c r="T753" s="9"/>
      <c r="U753" s="9"/>
      <c r="V753" s="9"/>
      <c r="W753" s="9"/>
      <c r="X753" s="9"/>
      <c r="Y753" s="9"/>
      <c r="Z753" s="9"/>
    </row>
    <row r="754" spans="1:26" ht="25.5">
      <c r="A754" s="9"/>
      <c r="B754" s="7" t="s">
        <v>546</v>
      </c>
      <c r="C754" s="6">
        <v>2024</v>
      </c>
      <c r="D754" s="301" t="s">
        <v>2196</v>
      </c>
      <c r="E754" s="9"/>
      <c r="F754" s="6">
        <v>3</v>
      </c>
      <c r="G754" s="7" t="s">
        <v>902</v>
      </c>
      <c r="H754" s="7" t="s">
        <v>902</v>
      </c>
      <c r="I754" s="8" t="s">
        <v>2197</v>
      </c>
      <c r="J754" s="9"/>
      <c r="K754" s="9"/>
      <c r="L754" s="9"/>
      <c r="M754" s="9"/>
      <c r="N754" s="9"/>
      <c r="O754" s="9"/>
      <c r="P754" s="9"/>
      <c r="Q754" s="9"/>
      <c r="R754" s="9"/>
      <c r="S754" s="9"/>
      <c r="T754" s="9"/>
      <c r="U754" s="9"/>
      <c r="V754" s="9"/>
      <c r="W754" s="9"/>
      <c r="X754" s="9"/>
      <c r="Y754" s="9"/>
      <c r="Z754" s="9"/>
    </row>
    <row r="755" spans="1:26" ht="25.5">
      <c r="A755" s="9"/>
      <c r="B755" s="7" t="s">
        <v>546</v>
      </c>
      <c r="C755" s="6">
        <v>2024</v>
      </c>
      <c r="D755" s="8" t="s">
        <v>2198</v>
      </c>
      <c r="E755" s="9"/>
      <c r="F755" s="6">
        <v>4</v>
      </c>
      <c r="G755" s="7" t="s">
        <v>902</v>
      </c>
      <c r="H755" s="7" t="s">
        <v>902</v>
      </c>
      <c r="I755" s="8" t="s">
        <v>2199</v>
      </c>
      <c r="J755" s="9"/>
      <c r="K755" s="9"/>
      <c r="L755" s="9"/>
      <c r="M755" s="9"/>
      <c r="N755" s="9"/>
      <c r="O755" s="9"/>
      <c r="P755" s="9"/>
      <c r="Q755" s="9"/>
      <c r="R755" s="9"/>
      <c r="S755" s="9"/>
      <c r="T755" s="9"/>
      <c r="U755" s="9"/>
      <c r="V755" s="9"/>
      <c r="W755" s="9"/>
      <c r="X755" s="9"/>
      <c r="Y755" s="9"/>
      <c r="Z755" s="9"/>
    </row>
    <row r="756" spans="1:26" ht="25.5">
      <c r="A756" s="9"/>
      <c r="B756" s="7" t="s">
        <v>546</v>
      </c>
      <c r="C756" s="6">
        <v>2024</v>
      </c>
      <c r="D756" s="301" t="s">
        <v>2200</v>
      </c>
      <c r="E756" s="9"/>
      <c r="F756" s="6">
        <v>4</v>
      </c>
      <c r="G756" s="7" t="s">
        <v>902</v>
      </c>
      <c r="H756" s="7" t="s">
        <v>902</v>
      </c>
      <c r="I756" s="8" t="s">
        <v>2201</v>
      </c>
      <c r="J756" s="9"/>
      <c r="K756" s="9"/>
      <c r="L756" s="9"/>
      <c r="M756" s="9"/>
      <c r="N756" s="9"/>
      <c r="O756" s="9"/>
      <c r="P756" s="9"/>
      <c r="Q756" s="9"/>
      <c r="R756" s="9"/>
      <c r="S756" s="9"/>
      <c r="T756" s="9"/>
      <c r="U756" s="9"/>
      <c r="V756" s="9"/>
      <c r="W756" s="9"/>
      <c r="X756" s="9"/>
      <c r="Y756" s="9"/>
      <c r="Z756" s="9"/>
    </row>
    <row r="757" spans="1:26" ht="25.5">
      <c r="A757" s="9"/>
      <c r="B757" s="7" t="s">
        <v>546</v>
      </c>
      <c r="C757" s="6">
        <v>2024</v>
      </c>
      <c r="D757" s="8" t="s">
        <v>2202</v>
      </c>
      <c r="E757" s="9"/>
      <c r="F757" s="6">
        <v>4</v>
      </c>
      <c r="G757" s="7" t="s">
        <v>902</v>
      </c>
      <c r="H757" s="7" t="s">
        <v>902</v>
      </c>
      <c r="I757" s="8" t="s">
        <v>2203</v>
      </c>
      <c r="J757" s="9"/>
      <c r="K757" s="9"/>
      <c r="L757" s="9"/>
      <c r="M757" s="9"/>
      <c r="N757" s="9"/>
      <c r="O757" s="9"/>
      <c r="P757" s="9"/>
      <c r="Q757" s="9"/>
      <c r="R757" s="9"/>
      <c r="S757" s="9"/>
      <c r="T757" s="9"/>
      <c r="U757" s="9"/>
      <c r="V757" s="9"/>
      <c r="W757" s="9"/>
      <c r="X757" s="9"/>
      <c r="Y757" s="9"/>
      <c r="Z757" s="9"/>
    </row>
    <row r="758" spans="1:26" ht="47.25">
      <c r="A758" s="9"/>
      <c r="B758" s="7" t="s">
        <v>546</v>
      </c>
      <c r="C758" s="6">
        <v>2025</v>
      </c>
      <c r="D758" s="8" t="s">
        <v>2204</v>
      </c>
      <c r="E758" s="9"/>
      <c r="F758" s="6">
        <v>2</v>
      </c>
      <c r="G758" s="7" t="s">
        <v>902</v>
      </c>
      <c r="H758" s="7" t="s">
        <v>902</v>
      </c>
      <c r="I758" s="76" t="s">
        <v>2205</v>
      </c>
      <c r="J758" s="9"/>
      <c r="K758" s="9"/>
      <c r="L758" s="9"/>
      <c r="M758" s="9"/>
      <c r="N758" s="9"/>
      <c r="O758" s="9"/>
      <c r="P758" s="9"/>
      <c r="Q758" s="9"/>
      <c r="R758" s="9"/>
      <c r="S758" s="9"/>
      <c r="T758" s="9"/>
      <c r="U758" s="9"/>
      <c r="V758" s="9"/>
      <c r="W758" s="9"/>
      <c r="X758" s="9"/>
      <c r="Y758" s="9"/>
      <c r="Z758" s="9"/>
    </row>
    <row r="759" spans="1:26" ht="12.75">
      <c r="A759" s="9"/>
      <c r="B759" s="7" t="s">
        <v>546</v>
      </c>
      <c r="C759" s="6">
        <v>2023</v>
      </c>
      <c r="D759" s="302" t="s">
        <v>2206</v>
      </c>
      <c r="E759" s="9"/>
      <c r="F759" s="6">
        <v>3</v>
      </c>
      <c r="G759" s="7" t="s">
        <v>1063</v>
      </c>
      <c r="H759" s="7" t="s">
        <v>1063</v>
      </c>
      <c r="I759" s="9"/>
      <c r="J759" s="9"/>
      <c r="K759" s="9"/>
      <c r="L759" s="9"/>
      <c r="M759" s="9"/>
      <c r="N759" s="9"/>
      <c r="O759" s="9"/>
      <c r="P759" s="9"/>
      <c r="Q759" s="9"/>
      <c r="R759" s="9"/>
      <c r="S759" s="9"/>
      <c r="T759" s="9"/>
      <c r="U759" s="9"/>
      <c r="V759" s="9"/>
      <c r="W759" s="9"/>
      <c r="X759" s="9"/>
      <c r="Y759" s="9"/>
      <c r="Z759" s="9"/>
    </row>
    <row r="760" spans="1:26" ht="90">
      <c r="A760" s="9"/>
      <c r="B760" s="7" t="s">
        <v>546</v>
      </c>
      <c r="C760" s="6">
        <v>2024</v>
      </c>
      <c r="D760" s="8" t="s">
        <v>2207</v>
      </c>
      <c r="E760" s="9"/>
      <c r="F760" s="7" t="s">
        <v>983</v>
      </c>
      <c r="G760" s="7" t="s">
        <v>902</v>
      </c>
      <c r="H760" s="7" t="s">
        <v>902</v>
      </c>
      <c r="I760" s="76" t="s">
        <v>2208</v>
      </c>
      <c r="J760" s="9"/>
      <c r="K760" s="9"/>
      <c r="L760" s="9"/>
      <c r="M760" s="9"/>
      <c r="N760" s="9"/>
      <c r="O760" s="9"/>
      <c r="P760" s="9"/>
      <c r="Q760" s="9"/>
      <c r="R760" s="9"/>
      <c r="S760" s="9"/>
      <c r="T760" s="9"/>
      <c r="U760" s="9"/>
      <c r="V760" s="9"/>
      <c r="W760" s="9"/>
      <c r="X760" s="9"/>
      <c r="Y760" s="9"/>
      <c r="Z760" s="9"/>
    </row>
    <row r="761" spans="1:26" ht="102.75">
      <c r="A761" s="9"/>
      <c r="B761" s="7" t="s">
        <v>546</v>
      </c>
      <c r="C761" s="6">
        <v>2021</v>
      </c>
      <c r="D761" s="8" t="s">
        <v>2209</v>
      </c>
      <c r="E761" s="9"/>
      <c r="F761" s="7" t="s">
        <v>983</v>
      </c>
      <c r="G761" s="7" t="s">
        <v>902</v>
      </c>
      <c r="H761" s="7" t="s">
        <v>902</v>
      </c>
      <c r="I761" s="76" t="s">
        <v>2210</v>
      </c>
      <c r="J761" s="9"/>
      <c r="K761" s="9"/>
      <c r="L761" s="9"/>
      <c r="M761" s="9"/>
      <c r="N761" s="9"/>
      <c r="O761" s="9"/>
      <c r="P761" s="9"/>
      <c r="Q761" s="9"/>
      <c r="R761" s="9"/>
      <c r="S761" s="9"/>
      <c r="T761" s="9"/>
      <c r="U761" s="9"/>
      <c r="V761" s="9"/>
      <c r="W761" s="9"/>
      <c r="X761" s="9"/>
      <c r="Y761" s="9"/>
      <c r="Z761" s="9"/>
    </row>
    <row r="762" spans="1:26" ht="102.75">
      <c r="A762" s="9"/>
      <c r="B762" s="7" t="s">
        <v>546</v>
      </c>
      <c r="C762" s="6">
        <v>2021</v>
      </c>
      <c r="D762" s="8" t="s">
        <v>2211</v>
      </c>
      <c r="E762" s="9"/>
      <c r="F762" s="7" t="s">
        <v>983</v>
      </c>
      <c r="G762" s="7" t="s">
        <v>902</v>
      </c>
      <c r="H762" s="7" t="s">
        <v>902</v>
      </c>
      <c r="I762" s="76" t="s">
        <v>2212</v>
      </c>
      <c r="J762" s="9"/>
      <c r="K762" s="9"/>
      <c r="L762" s="9"/>
      <c r="M762" s="9"/>
      <c r="N762" s="9"/>
      <c r="O762" s="9"/>
      <c r="P762" s="9"/>
      <c r="Q762" s="9"/>
      <c r="R762" s="9"/>
      <c r="S762" s="9"/>
      <c r="T762" s="9"/>
      <c r="U762" s="9"/>
      <c r="V762" s="9"/>
      <c r="W762" s="9"/>
      <c r="X762" s="9"/>
      <c r="Y762" s="9"/>
      <c r="Z762" s="9"/>
    </row>
    <row r="763" spans="1:26" ht="102.75">
      <c r="A763" s="9"/>
      <c r="B763" s="7" t="s">
        <v>546</v>
      </c>
      <c r="C763" s="6">
        <v>2021</v>
      </c>
      <c r="D763" s="8" t="s">
        <v>2213</v>
      </c>
      <c r="E763" s="9"/>
      <c r="F763" s="7" t="s">
        <v>983</v>
      </c>
      <c r="G763" s="7" t="s">
        <v>902</v>
      </c>
      <c r="H763" s="7" t="s">
        <v>902</v>
      </c>
      <c r="I763" s="76" t="s">
        <v>2214</v>
      </c>
      <c r="J763" s="9"/>
      <c r="K763" s="9"/>
      <c r="L763" s="9"/>
      <c r="M763" s="9"/>
      <c r="N763" s="9"/>
      <c r="O763" s="9"/>
      <c r="P763" s="9"/>
      <c r="Q763" s="9"/>
      <c r="R763" s="9"/>
      <c r="S763" s="9"/>
      <c r="T763" s="9"/>
      <c r="U763" s="9"/>
      <c r="V763" s="9"/>
      <c r="W763" s="9"/>
      <c r="X763" s="9"/>
      <c r="Y763" s="9"/>
      <c r="Z763" s="9"/>
    </row>
    <row r="764" spans="1:26" ht="102.75">
      <c r="A764" s="9"/>
      <c r="B764" s="7" t="s">
        <v>546</v>
      </c>
      <c r="C764" s="6">
        <v>2021</v>
      </c>
      <c r="D764" s="8" t="s">
        <v>2215</v>
      </c>
      <c r="E764" s="9"/>
      <c r="F764" s="7" t="s">
        <v>983</v>
      </c>
      <c r="G764" s="7" t="s">
        <v>902</v>
      </c>
      <c r="H764" s="7" t="s">
        <v>902</v>
      </c>
      <c r="I764" s="76" t="s">
        <v>2216</v>
      </c>
      <c r="J764" s="9"/>
      <c r="K764" s="9"/>
      <c r="L764" s="9"/>
      <c r="M764" s="9"/>
      <c r="N764" s="9"/>
      <c r="O764" s="9"/>
      <c r="P764" s="9"/>
      <c r="Q764" s="9"/>
      <c r="R764" s="9"/>
      <c r="S764" s="9"/>
      <c r="T764" s="9"/>
      <c r="U764" s="9"/>
      <c r="V764" s="9"/>
      <c r="W764" s="9"/>
      <c r="X764" s="9"/>
      <c r="Y764" s="9"/>
      <c r="Z764" s="9"/>
    </row>
    <row r="765" spans="1:26" ht="102.75">
      <c r="A765" s="9"/>
      <c r="B765" s="7" t="s">
        <v>546</v>
      </c>
      <c r="C765" s="6">
        <v>2022</v>
      </c>
      <c r="D765" s="8" t="s">
        <v>2217</v>
      </c>
      <c r="E765" s="9"/>
      <c r="F765" s="7" t="s">
        <v>983</v>
      </c>
      <c r="G765" s="7" t="s">
        <v>902</v>
      </c>
      <c r="H765" s="7" t="s">
        <v>902</v>
      </c>
      <c r="I765" s="76" t="s">
        <v>2218</v>
      </c>
      <c r="J765" s="9"/>
      <c r="K765" s="9"/>
      <c r="L765" s="9"/>
      <c r="M765" s="9"/>
      <c r="N765" s="9"/>
      <c r="O765" s="9"/>
      <c r="P765" s="9"/>
      <c r="Q765" s="9"/>
      <c r="R765" s="9"/>
      <c r="S765" s="9"/>
      <c r="T765" s="9"/>
      <c r="U765" s="9"/>
      <c r="V765" s="9"/>
      <c r="W765" s="9"/>
      <c r="X765" s="9"/>
      <c r="Y765" s="9"/>
      <c r="Z765" s="9"/>
    </row>
    <row r="766" spans="1:26" ht="102.75">
      <c r="A766" s="9"/>
      <c r="B766" s="7" t="s">
        <v>546</v>
      </c>
      <c r="C766" s="6">
        <v>2023</v>
      </c>
      <c r="D766" s="8" t="s">
        <v>2219</v>
      </c>
      <c r="E766" s="9"/>
      <c r="F766" s="7" t="s">
        <v>983</v>
      </c>
      <c r="G766" s="7" t="s">
        <v>902</v>
      </c>
      <c r="H766" s="7" t="s">
        <v>902</v>
      </c>
      <c r="I766" s="76" t="s">
        <v>2220</v>
      </c>
      <c r="J766" s="9"/>
      <c r="K766" s="9"/>
      <c r="L766" s="9"/>
      <c r="M766" s="9"/>
      <c r="N766" s="9"/>
      <c r="O766" s="9"/>
      <c r="P766" s="9"/>
      <c r="Q766" s="9"/>
      <c r="R766" s="9"/>
      <c r="S766" s="9"/>
      <c r="T766" s="9"/>
      <c r="U766" s="9"/>
      <c r="V766" s="9"/>
      <c r="W766" s="9"/>
      <c r="X766" s="9"/>
      <c r="Y766" s="9"/>
      <c r="Z766" s="9"/>
    </row>
    <row r="767" spans="1:26" ht="102.75">
      <c r="A767" s="9"/>
      <c r="B767" s="7" t="s">
        <v>546</v>
      </c>
      <c r="C767" s="6">
        <v>2023</v>
      </c>
      <c r="D767" s="8" t="s">
        <v>2221</v>
      </c>
      <c r="E767" s="9"/>
      <c r="F767" s="7" t="s">
        <v>983</v>
      </c>
      <c r="G767" s="7" t="s">
        <v>902</v>
      </c>
      <c r="H767" s="7" t="s">
        <v>902</v>
      </c>
      <c r="I767" s="76" t="s">
        <v>2222</v>
      </c>
      <c r="J767" s="9"/>
      <c r="K767" s="9"/>
      <c r="L767" s="9"/>
      <c r="M767" s="9"/>
      <c r="N767" s="9"/>
      <c r="O767" s="9"/>
      <c r="P767" s="9"/>
      <c r="Q767" s="9"/>
      <c r="R767" s="9"/>
      <c r="S767" s="9"/>
      <c r="T767" s="9"/>
      <c r="U767" s="9"/>
      <c r="V767" s="9"/>
      <c r="W767" s="9"/>
      <c r="X767" s="9"/>
      <c r="Y767" s="9"/>
      <c r="Z767" s="9"/>
    </row>
    <row r="768" spans="1:26" ht="102.75">
      <c r="A768" s="9"/>
      <c r="B768" s="7" t="s">
        <v>546</v>
      </c>
      <c r="C768" s="6">
        <v>2023</v>
      </c>
      <c r="D768" s="8" t="s">
        <v>2223</v>
      </c>
      <c r="E768" s="9"/>
      <c r="F768" s="7" t="s">
        <v>983</v>
      </c>
      <c r="G768" s="7" t="s">
        <v>902</v>
      </c>
      <c r="H768" s="7" t="s">
        <v>902</v>
      </c>
      <c r="I768" s="76" t="s">
        <v>2224</v>
      </c>
      <c r="J768" s="9"/>
      <c r="K768" s="9"/>
      <c r="L768" s="9"/>
      <c r="M768" s="9"/>
      <c r="N768" s="9"/>
      <c r="O768" s="9"/>
      <c r="P768" s="9"/>
      <c r="Q768" s="9"/>
      <c r="R768" s="9"/>
      <c r="S768" s="9"/>
      <c r="T768" s="9"/>
      <c r="U768" s="9"/>
      <c r="V768" s="9"/>
      <c r="W768" s="9"/>
      <c r="X768" s="9"/>
      <c r="Y768" s="9"/>
      <c r="Z768" s="9"/>
    </row>
    <row r="769" spans="1:26" ht="102.75">
      <c r="A769" s="9"/>
      <c r="B769" s="7" t="s">
        <v>546</v>
      </c>
      <c r="C769" s="6">
        <v>2023</v>
      </c>
      <c r="D769" s="8" t="s">
        <v>2225</v>
      </c>
      <c r="E769" s="9"/>
      <c r="F769" s="7" t="s">
        <v>983</v>
      </c>
      <c r="G769" s="7" t="s">
        <v>902</v>
      </c>
      <c r="H769" s="7" t="s">
        <v>902</v>
      </c>
      <c r="I769" s="76" t="s">
        <v>2226</v>
      </c>
      <c r="J769" s="9"/>
      <c r="K769" s="9"/>
      <c r="L769" s="9"/>
      <c r="M769" s="9"/>
      <c r="N769" s="9"/>
      <c r="O769" s="9"/>
      <c r="P769" s="9"/>
      <c r="Q769" s="9"/>
      <c r="R769" s="9"/>
      <c r="S769" s="9"/>
      <c r="T769" s="9"/>
      <c r="U769" s="9"/>
      <c r="V769" s="9"/>
      <c r="W769" s="9"/>
      <c r="X769" s="9"/>
      <c r="Y769" s="9"/>
      <c r="Z769" s="9"/>
    </row>
    <row r="770" spans="1:26" ht="102.75">
      <c r="A770" s="9"/>
      <c r="B770" s="7" t="s">
        <v>546</v>
      </c>
      <c r="C770" s="6">
        <v>2023</v>
      </c>
      <c r="D770" s="8" t="s">
        <v>2227</v>
      </c>
      <c r="E770" s="9"/>
      <c r="F770" s="7" t="s">
        <v>983</v>
      </c>
      <c r="G770" s="7" t="s">
        <v>902</v>
      </c>
      <c r="H770" s="7" t="s">
        <v>902</v>
      </c>
      <c r="I770" s="76" t="s">
        <v>2228</v>
      </c>
      <c r="J770" s="9"/>
      <c r="K770" s="9"/>
      <c r="L770" s="9"/>
      <c r="M770" s="9"/>
      <c r="N770" s="9"/>
      <c r="O770" s="9"/>
      <c r="P770" s="9"/>
      <c r="Q770" s="9"/>
      <c r="R770" s="9"/>
      <c r="S770" s="9"/>
      <c r="T770" s="9"/>
      <c r="U770" s="9"/>
      <c r="V770" s="9"/>
      <c r="W770" s="9"/>
      <c r="X770" s="9"/>
      <c r="Y770" s="9"/>
      <c r="Z770" s="9"/>
    </row>
    <row r="771" spans="1:26" ht="102.75">
      <c r="A771" s="9"/>
      <c r="B771" s="7" t="s">
        <v>546</v>
      </c>
      <c r="C771" s="6">
        <v>2024</v>
      </c>
      <c r="D771" s="8" t="s">
        <v>2229</v>
      </c>
      <c r="E771" s="9"/>
      <c r="F771" s="7" t="s">
        <v>983</v>
      </c>
      <c r="G771" s="7" t="s">
        <v>902</v>
      </c>
      <c r="H771" s="7" t="s">
        <v>902</v>
      </c>
      <c r="I771" s="76" t="s">
        <v>2230</v>
      </c>
      <c r="J771" s="9"/>
      <c r="K771" s="9"/>
      <c r="L771" s="9"/>
      <c r="M771" s="9"/>
      <c r="N771" s="9"/>
      <c r="O771" s="9"/>
      <c r="P771" s="9"/>
      <c r="Q771" s="9"/>
      <c r="R771" s="9"/>
      <c r="S771" s="9"/>
      <c r="T771" s="9"/>
      <c r="U771" s="9"/>
      <c r="V771" s="9"/>
      <c r="W771" s="9"/>
      <c r="X771" s="9"/>
      <c r="Y771" s="9"/>
      <c r="Z771" s="9"/>
    </row>
    <row r="772" spans="1:26" ht="102.75">
      <c r="A772" s="9"/>
      <c r="B772" s="7" t="s">
        <v>546</v>
      </c>
      <c r="C772" s="6">
        <v>2024</v>
      </c>
      <c r="D772" s="8" t="s">
        <v>2231</v>
      </c>
      <c r="E772" s="9"/>
      <c r="F772" s="7" t="s">
        <v>983</v>
      </c>
      <c r="G772" s="7" t="s">
        <v>902</v>
      </c>
      <c r="H772" s="7" t="s">
        <v>902</v>
      </c>
      <c r="I772" s="76" t="s">
        <v>2232</v>
      </c>
      <c r="J772" s="9"/>
      <c r="K772" s="9"/>
      <c r="L772" s="9"/>
      <c r="M772" s="9"/>
      <c r="N772" s="9"/>
      <c r="O772" s="9"/>
      <c r="P772" s="9"/>
      <c r="Q772" s="9"/>
      <c r="R772" s="9"/>
      <c r="S772" s="9"/>
      <c r="T772" s="9"/>
      <c r="U772" s="9"/>
      <c r="V772" s="9"/>
      <c r="W772" s="9"/>
      <c r="X772" s="9"/>
      <c r="Y772" s="9"/>
      <c r="Z772" s="9"/>
    </row>
    <row r="773" spans="1:26" ht="102.75">
      <c r="A773" s="9"/>
      <c r="B773" s="7" t="s">
        <v>546</v>
      </c>
      <c r="C773" s="6">
        <v>2024</v>
      </c>
      <c r="D773" s="8" t="s">
        <v>2233</v>
      </c>
      <c r="E773" s="9"/>
      <c r="F773" s="7" t="s">
        <v>983</v>
      </c>
      <c r="G773" s="7" t="s">
        <v>902</v>
      </c>
      <c r="H773" s="7" t="s">
        <v>902</v>
      </c>
      <c r="I773" s="76" t="s">
        <v>2234</v>
      </c>
      <c r="J773" s="9"/>
      <c r="K773" s="9"/>
      <c r="L773" s="9"/>
      <c r="M773" s="9"/>
      <c r="N773" s="9"/>
      <c r="O773" s="9"/>
      <c r="P773" s="9"/>
      <c r="Q773" s="9"/>
      <c r="R773" s="9"/>
      <c r="S773" s="9"/>
      <c r="T773" s="9"/>
      <c r="U773" s="9"/>
      <c r="V773" s="9"/>
      <c r="W773" s="9"/>
      <c r="X773" s="9"/>
      <c r="Y773" s="9"/>
      <c r="Z773" s="9"/>
    </row>
    <row r="774" spans="1:26" ht="102.75">
      <c r="A774" s="9"/>
      <c r="B774" s="7" t="s">
        <v>546</v>
      </c>
      <c r="C774" s="6">
        <v>2024</v>
      </c>
      <c r="D774" s="8" t="s">
        <v>2235</v>
      </c>
      <c r="E774" s="9"/>
      <c r="F774" s="7" t="s">
        <v>983</v>
      </c>
      <c r="G774" s="7" t="s">
        <v>902</v>
      </c>
      <c r="H774" s="7" t="s">
        <v>902</v>
      </c>
      <c r="I774" s="76" t="s">
        <v>2236</v>
      </c>
      <c r="J774" s="9"/>
      <c r="K774" s="9"/>
      <c r="L774" s="9"/>
      <c r="M774" s="9"/>
      <c r="N774" s="9"/>
      <c r="O774" s="9"/>
      <c r="P774" s="9"/>
      <c r="Q774" s="9"/>
      <c r="R774" s="9"/>
      <c r="S774" s="9"/>
      <c r="T774" s="9"/>
      <c r="U774" s="9"/>
      <c r="V774" s="9"/>
      <c r="W774" s="9"/>
      <c r="X774" s="9"/>
      <c r="Y774" s="9"/>
      <c r="Z774" s="9"/>
    </row>
    <row r="775" spans="1:26" ht="102.75">
      <c r="A775" s="9"/>
      <c r="B775" s="7" t="s">
        <v>546</v>
      </c>
      <c r="C775" s="6">
        <v>2024</v>
      </c>
      <c r="D775" s="8" t="s">
        <v>2237</v>
      </c>
      <c r="E775" s="9"/>
      <c r="F775" s="7" t="s">
        <v>983</v>
      </c>
      <c r="G775" s="7" t="s">
        <v>902</v>
      </c>
      <c r="H775" s="7" t="s">
        <v>902</v>
      </c>
      <c r="I775" s="76" t="s">
        <v>2238</v>
      </c>
      <c r="J775" s="9"/>
      <c r="K775" s="9"/>
      <c r="L775" s="9"/>
      <c r="M775" s="9"/>
      <c r="N775" s="9"/>
      <c r="O775" s="9"/>
      <c r="P775" s="9"/>
      <c r="Q775" s="9"/>
      <c r="R775" s="9"/>
      <c r="S775" s="9"/>
      <c r="T775" s="9"/>
      <c r="U775" s="9"/>
      <c r="V775" s="9"/>
      <c r="W775" s="9"/>
      <c r="X775" s="9"/>
      <c r="Y775" s="9"/>
      <c r="Z775" s="9"/>
    </row>
    <row r="776" spans="1:26" ht="102.75">
      <c r="A776" s="9"/>
      <c r="B776" s="7" t="s">
        <v>546</v>
      </c>
      <c r="C776" s="6">
        <v>2024</v>
      </c>
      <c r="D776" s="8" t="s">
        <v>2239</v>
      </c>
      <c r="E776" s="9"/>
      <c r="F776" s="7" t="s">
        <v>983</v>
      </c>
      <c r="G776" s="7" t="s">
        <v>902</v>
      </c>
      <c r="H776" s="7" t="s">
        <v>902</v>
      </c>
      <c r="I776" s="76" t="s">
        <v>2240</v>
      </c>
      <c r="J776" s="9"/>
      <c r="K776" s="9"/>
      <c r="L776" s="9"/>
      <c r="M776" s="9"/>
      <c r="N776" s="9"/>
      <c r="O776" s="9"/>
      <c r="P776" s="9"/>
      <c r="Q776" s="9"/>
      <c r="R776" s="9"/>
      <c r="S776" s="9"/>
      <c r="T776" s="9"/>
      <c r="U776" s="9"/>
      <c r="V776" s="9"/>
      <c r="W776" s="9"/>
      <c r="X776" s="9"/>
      <c r="Y776" s="9"/>
      <c r="Z776" s="9"/>
    </row>
    <row r="777" spans="1:26" ht="12.75">
      <c r="A777" s="9"/>
      <c r="B777" s="7" t="s">
        <v>2241</v>
      </c>
      <c r="C777" s="6">
        <v>2021</v>
      </c>
      <c r="D777" s="67" t="s">
        <v>2242</v>
      </c>
      <c r="E777" s="9"/>
      <c r="F777" s="7" t="s">
        <v>983</v>
      </c>
      <c r="G777" s="7" t="s">
        <v>902</v>
      </c>
      <c r="H777" s="7" t="s">
        <v>1063</v>
      </c>
      <c r="I777" s="9"/>
      <c r="J777" s="9"/>
      <c r="K777" s="9"/>
      <c r="L777" s="9"/>
      <c r="M777" s="9"/>
      <c r="N777" s="9"/>
      <c r="O777" s="9"/>
      <c r="P777" s="9"/>
      <c r="Q777" s="9"/>
      <c r="R777" s="9"/>
      <c r="S777" s="9"/>
      <c r="T777" s="9"/>
      <c r="U777" s="9"/>
      <c r="V777" s="9"/>
      <c r="W777" s="9"/>
      <c r="X777" s="9"/>
      <c r="Y777" s="9"/>
      <c r="Z777" s="9"/>
    </row>
    <row r="778" spans="1:26" ht="12.75">
      <c r="A778" s="9"/>
      <c r="B778" s="7" t="s">
        <v>2241</v>
      </c>
      <c r="C778" s="6">
        <v>2021</v>
      </c>
      <c r="D778" s="67" t="s">
        <v>2243</v>
      </c>
      <c r="E778" s="9"/>
      <c r="F778" s="7" t="s">
        <v>983</v>
      </c>
      <c r="G778" s="7" t="s">
        <v>902</v>
      </c>
      <c r="H778" s="7" t="s">
        <v>1063</v>
      </c>
      <c r="I778" s="9"/>
      <c r="J778" s="9"/>
      <c r="K778" s="9"/>
      <c r="L778" s="9"/>
      <c r="M778" s="9"/>
      <c r="N778" s="9"/>
      <c r="O778" s="9"/>
      <c r="P778" s="9"/>
      <c r="Q778" s="9"/>
      <c r="R778" s="9"/>
      <c r="S778" s="9"/>
      <c r="T778" s="9"/>
      <c r="U778" s="9"/>
      <c r="V778" s="9"/>
      <c r="W778" s="9"/>
      <c r="X778" s="9"/>
      <c r="Y778" s="9"/>
      <c r="Z778" s="9"/>
    </row>
    <row r="779" spans="1:26" ht="15">
      <c r="A779" s="9"/>
      <c r="B779" s="7" t="s">
        <v>2241</v>
      </c>
      <c r="C779" s="6">
        <v>2021</v>
      </c>
      <c r="D779" s="96" t="s">
        <v>2244</v>
      </c>
      <c r="E779" s="9"/>
      <c r="F779" s="7" t="s">
        <v>983</v>
      </c>
      <c r="G779" s="7" t="s">
        <v>902</v>
      </c>
      <c r="H779" s="7" t="s">
        <v>1063</v>
      </c>
      <c r="I779" s="9"/>
      <c r="J779" s="9"/>
      <c r="K779" s="9"/>
      <c r="L779" s="9"/>
      <c r="M779" s="9"/>
      <c r="N779" s="9"/>
      <c r="O779" s="9"/>
      <c r="P779" s="9"/>
      <c r="Q779" s="9"/>
      <c r="R779" s="9"/>
      <c r="S779" s="9"/>
      <c r="T779" s="9"/>
      <c r="U779" s="9"/>
      <c r="V779" s="9"/>
      <c r="W779" s="9"/>
      <c r="X779" s="9"/>
      <c r="Y779" s="9"/>
      <c r="Z779" s="9"/>
    </row>
    <row r="780" spans="1:26" ht="12.75">
      <c r="A780" s="9"/>
      <c r="B780" s="7" t="s">
        <v>2241</v>
      </c>
      <c r="C780" s="6">
        <v>2020</v>
      </c>
      <c r="D780" s="22" t="s">
        <v>2245</v>
      </c>
      <c r="E780" s="9"/>
      <c r="F780" s="6">
        <v>1</v>
      </c>
      <c r="G780" s="7" t="s">
        <v>902</v>
      </c>
      <c r="H780" s="7" t="s">
        <v>1063</v>
      </c>
      <c r="I780" s="9"/>
      <c r="J780" s="9"/>
      <c r="K780" s="9"/>
      <c r="L780" s="9"/>
      <c r="M780" s="9"/>
      <c r="N780" s="9"/>
      <c r="O780" s="9"/>
      <c r="P780" s="9"/>
      <c r="Q780" s="9"/>
      <c r="R780" s="9"/>
      <c r="S780" s="9"/>
      <c r="T780" s="9"/>
      <c r="U780" s="9"/>
      <c r="V780" s="9"/>
      <c r="W780" s="9"/>
      <c r="X780" s="9"/>
      <c r="Y780" s="9"/>
      <c r="Z780" s="9"/>
    </row>
    <row r="781" spans="1:26" ht="12.75">
      <c r="A781" s="9"/>
      <c r="B781" s="7" t="s">
        <v>2241</v>
      </c>
      <c r="C781" s="6">
        <v>2020</v>
      </c>
      <c r="D781" s="67" t="s">
        <v>2246</v>
      </c>
      <c r="E781" s="9"/>
      <c r="F781" s="6">
        <v>3</v>
      </c>
      <c r="G781" s="7" t="s">
        <v>902</v>
      </c>
      <c r="H781" s="7" t="s">
        <v>1063</v>
      </c>
      <c r="I781" s="9"/>
      <c r="J781" s="9"/>
      <c r="K781" s="9"/>
      <c r="L781" s="9"/>
      <c r="M781" s="9"/>
      <c r="N781" s="9"/>
      <c r="O781" s="9"/>
      <c r="P781" s="9"/>
      <c r="Q781" s="9"/>
      <c r="R781" s="9"/>
      <c r="S781" s="9"/>
      <c r="T781" s="9"/>
      <c r="U781" s="9"/>
      <c r="V781" s="9"/>
      <c r="W781" s="9"/>
      <c r="X781" s="9"/>
      <c r="Y781" s="9"/>
      <c r="Z781" s="9"/>
    </row>
    <row r="782" spans="1:26" ht="12.75">
      <c r="A782" s="9"/>
      <c r="B782" s="7" t="s">
        <v>2241</v>
      </c>
      <c r="C782" s="6">
        <v>2021</v>
      </c>
      <c r="D782" s="67" t="s">
        <v>2247</v>
      </c>
      <c r="E782" s="9"/>
      <c r="F782" s="6">
        <v>3</v>
      </c>
      <c r="G782" s="7" t="s">
        <v>902</v>
      </c>
      <c r="H782" s="7" t="s">
        <v>1063</v>
      </c>
      <c r="I782" s="9"/>
      <c r="J782" s="9"/>
      <c r="K782" s="9"/>
      <c r="L782" s="9"/>
      <c r="M782" s="9"/>
      <c r="N782" s="9"/>
      <c r="O782" s="9"/>
      <c r="P782" s="9"/>
      <c r="Q782" s="9"/>
      <c r="R782" s="9"/>
      <c r="S782" s="9"/>
      <c r="T782" s="9"/>
      <c r="U782" s="9"/>
      <c r="V782" s="9"/>
      <c r="W782" s="9"/>
      <c r="X782" s="9"/>
      <c r="Y782" s="9"/>
      <c r="Z782" s="9"/>
    </row>
    <row r="783" spans="1:26" ht="12.75">
      <c r="A783" s="9"/>
      <c r="B783" s="7" t="s">
        <v>2241</v>
      </c>
      <c r="C783" s="6">
        <v>2021</v>
      </c>
      <c r="D783" s="303" t="s">
        <v>2248</v>
      </c>
      <c r="E783" s="9"/>
      <c r="F783" s="6">
        <v>3</v>
      </c>
      <c r="G783" s="7" t="s">
        <v>902</v>
      </c>
      <c r="H783" s="7" t="s">
        <v>1063</v>
      </c>
      <c r="I783" s="9"/>
      <c r="J783" s="9"/>
      <c r="K783" s="9"/>
      <c r="L783" s="9"/>
      <c r="M783" s="9"/>
      <c r="N783" s="9"/>
      <c r="O783" s="9"/>
      <c r="P783" s="9"/>
      <c r="Q783" s="9"/>
      <c r="R783" s="9"/>
      <c r="S783" s="9"/>
      <c r="T783" s="9"/>
      <c r="U783" s="9"/>
      <c r="V783" s="9"/>
      <c r="W783" s="9"/>
      <c r="X783" s="9"/>
      <c r="Y783" s="9"/>
      <c r="Z783" s="9"/>
    </row>
    <row r="784" spans="1:26" ht="12.75">
      <c r="A784" s="9"/>
      <c r="B784" s="7" t="s">
        <v>2241</v>
      </c>
      <c r="C784" s="6">
        <v>2021</v>
      </c>
      <c r="D784" s="67" t="s">
        <v>2249</v>
      </c>
      <c r="E784" s="9"/>
      <c r="F784" s="6">
        <v>3</v>
      </c>
      <c r="G784" s="7" t="s">
        <v>902</v>
      </c>
      <c r="H784" s="7" t="s">
        <v>1063</v>
      </c>
      <c r="I784" s="9"/>
      <c r="J784" s="9"/>
      <c r="K784" s="9"/>
      <c r="L784" s="9"/>
      <c r="M784" s="9"/>
      <c r="N784" s="9"/>
      <c r="O784" s="9"/>
      <c r="P784" s="9"/>
      <c r="Q784" s="9"/>
      <c r="R784" s="9"/>
      <c r="S784" s="9"/>
      <c r="T784" s="9"/>
      <c r="U784" s="9"/>
      <c r="V784" s="9"/>
      <c r="W784" s="9"/>
      <c r="X784" s="9"/>
      <c r="Y784" s="9"/>
      <c r="Z784" s="9"/>
    </row>
    <row r="785" spans="1:26" ht="12.75">
      <c r="A785" s="9"/>
      <c r="B785" s="7" t="s">
        <v>2241</v>
      </c>
      <c r="C785" s="6">
        <v>2021</v>
      </c>
      <c r="D785" s="22" t="s">
        <v>1207</v>
      </c>
      <c r="E785" s="9"/>
      <c r="F785" s="6">
        <v>3</v>
      </c>
      <c r="G785" s="7" t="s">
        <v>902</v>
      </c>
      <c r="H785" s="7" t="s">
        <v>1063</v>
      </c>
      <c r="I785" s="9"/>
      <c r="J785" s="9"/>
      <c r="K785" s="9"/>
      <c r="L785" s="9"/>
      <c r="M785" s="9"/>
      <c r="N785" s="9"/>
      <c r="O785" s="9"/>
      <c r="P785" s="9"/>
      <c r="Q785" s="9"/>
      <c r="R785" s="9"/>
      <c r="S785" s="9"/>
      <c r="T785" s="9"/>
      <c r="U785" s="9"/>
      <c r="V785" s="9"/>
      <c r="W785" s="9"/>
      <c r="X785" s="9"/>
      <c r="Y785" s="9"/>
      <c r="Z785" s="9"/>
    </row>
    <row r="786" spans="1:26" ht="12.75">
      <c r="A786" s="9"/>
      <c r="B786" s="7" t="s">
        <v>2241</v>
      </c>
      <c r="C786" s="6">
        <v>2023</v>
      </c>
      <c r="D786" s="22" t="s">
        <v>2250</v>
      </c>
      <c r="E786" s="9"/>
      <c r="F786" s="6">
        <v>3</v>
      </c>
      <c r="G786" s="7" t="s">
        <v>902</v>
      </c>
      <c r="H786" s="7" t="s">
        <v>1063</v>
      </c>
      <c r="I786" s="9"/>
      <c r="J786" s="9"/>
      <c r="K786" s="9"/>
      <c r="L786" s="9"/>
      <c r="M786" s="9"/>
      <c r="N786" s="9"/>
      <c r="O786" s="9"/>
      <c r="P786" s="9"/>
      <c r="Q786" s="9"/>
      <c r="R786" s="9"/>
      <c r="S786" s="9"/>
      <c r="T786" s="9"/>
      <c r="U786" s="9"/>
      <c r="V786" s="9"/>
      <c r="W786" s="9"/>
      <c r="X786" s="9"/>
      <c r="Y786" s="9"/>
      <c r="Z786" s="9"/>
    </row>
    <row r="787" spans="1:26" ht="12.75">
      <c r="A787" s="9"/>
      <c r="B787" s="7" t="s">
        <v>2241</v>
      </c>
      <c r="C787" s="6">
        <v>2023</v>
      </c>
      <c r="D787" s="22" t="s">
        <v>2251</v>
      </c>
      <c r="E787" s="9"/>
      <c r="F787" s="6">
        <v>3</v>
      </c>
      <c r="G787" s="7" t="s">
        <v>902</v>
      </c>
      <c r="H787" s="7" t="s">
        <v>1063</v>
      </c>
      <c r="I787" s="9"/>
      <c r="J787" s="9"/>
      <c r="K787" s="9"/>
      <c r="L787" s="9"/>
      <c r="M787" s="9"/>
      <c r="N787" s="9"/>
      <c r="O787" s="9"/>
      <c r="P787" s="9"/>
      <c r="Q787" s="9"/>
      <c r="R787" s="9"/>
      <c r="S787" s="9"/>
      <c r="T787" s="9"/>
      <c r="U787" s="9"/>
      <c r="V787" s="9"/>
      <c r="W787" s="9"/>
      <c r="X787" s="9"/>
      <c r="Y787" s="9"/>
      <c r="Z787" s="9"/>
    </row>
    <row r="788" spans="1:26" ht="12.75">
      <c r="A788" s="9"/>
      <c r="B788" s="7" t="s">
        <v>2241</v>
      </c>
      <c r="C788" s="6">
        <v>2020</v>
      </c>
      <c r="D788" s="67" t="s">
        <v>2252</v>
      </c>
      <c r="E788" s="9"/>
      <c r="F788" s="6">
        <v>3</v>
      </c>
      <c r="G788" s="7" t="s">
        <v>902</v>
      </c>
      <c r="H788" s="7" t="s">
        <v>1063</v>
      </c>
      <c r="I788" s="9"/>
      <c r="J788" s="9"/>
      <c r="K788" s="9"/>
      <c r="L788" s="9"/>
      <c r="M788" s="9"/>
      <c r="N788" s="9"/>
      <c r="O788" s="9"/>
      <c r="P788" s="9"/>
      <c r="Q788" s="9"/>
      <c r="R788" s="9"/>
      <c r="S788" s="9"/>
      <c r="T788" s="9"/>
      <c r="U788" s="9"/>
      <c r="V788" s="9"/>
      <c r="W788" s="9"/>
      <c r="X788" s="9"/>
      <c r="Y788" s="9"/>
      <c r="Z788" s="9"/>
    </row>
    <row r="789" spans="1:26" ht="12.75">
      <c r="A789" s="9"/>
      <c r="B789" s="7" t="s">
        <v>2241</v>
      </c>
      <c r="C789" s="6">
        <v>2020</v>
      </c>
      <c r="D789" s="22" t="s">
        <v>2253</v>
      </c>
      <c r="E789" s="9"/>
      <c r="F789" s="6">
        <v>4</v>
      </c>
      <c r="G789" s="7" t="s">
        <v>902</v>
      </c>
      <c r="H789" s="7" t="s">
        <v>1063</v>
      </c>
      <c r="I789" s="9"/>
      <c r="J789" s="9"/>
      <c r="K789" s="9"/>
      <c r="L789" s="9"/>
      <c r="M789" s="9"/>
      <c r="N789" s="9"/>
      <c r="O789" s="9"/>
      <c r="P789" s="9"/>
      <c r="Q789" s="9"/>
      <c r="R789" s="9"/>
      <c r="S789" s="9"/>
      <c r="T789" s="9"/>
      <c r="U789" s="9"/>
      <c r="V789" s="9"/>
      <c r="W789" s="9"/>
      <c r="X789" s="9"/>
      <c r="Y789" s="9"/>
      <c r="Z789" s="9"/>
    </row>
    <row r="790" spans="1:26" ht="12.75">
      <c r="A790" s="9"/>
      <c r="B790" s="7" t="s">
        <v>2241</v>
      </c>
      <c r="C790" s="6">
        <v>2020</v>
      </c>
      <c r="D790" s="67" t="s">
        <v>2254</v>
      </c>
      <c r="E790" s="9"/>
      <c r="F790" s="6">
        <v>4</v>
      </c>
      <c r="G790" s="7" t="s">
        <v>902</v>
      </c>
      <c r="H790" s="7" t="s">
        <v>1063</v>
      </c>
      <c r="I790" s="9"/>
      <c r="J790" s="9"/>
      <c r="K790" s="9"/>
      <c r="L790" s="9"/>
      <c r="M790" s="9"/>
      <c r="N790" s="9"/>
      <c r="O790" s="9"/>
      <c r="P790" s="9"/>
      <c r="Q790" s="9"/>
      <c r="R790" s="9"/>
      <c r="S790" s="9"/>
      <c r="T790" s="9"/>
      <c r="U790" s="9"/>
      <c r="V790" s="9"/>
      <c r="W790" s="9"/>
      <c r="X790" s="9"/>
      <c r="Y790" s="9"/>
      <c r="Z790" s="9"/>
    </row>
    <row r="791" spans="1:26" ht="12.75">
      <c r="A791" s="9"/>
      <c r="B791" s="7" t="s">
        <v>2241</v>
      </c>
      <c r="C791" s="6">
        <v>2020</v>
      </c>
      <c r="D791" s="22" t="s">
        <v>2255</v>
      </c>
      <c r="E791" s="9"/>
      <c r="F791" s="6">
        <v>4</v>
      </c>
      <c r="G791" s="7" t="s">
        <v>902</v>
      </c>
      <c r="H791" s="7" t="s">
        <v>1063</v>
      </c>
      <c r="I791" s="9"/>
      <c r="J791" s="9"/>
      <c r="K791" s="9"/>
      <c r="L791" s="9"/>
      <c r="M791" s="9"/>
      <c r="N791" s="9"/>
      <c r="O791" s="9"/>
      <c r="P791" s="9"/>
      <c r="Q791" s="9"/>
      <c r="R791" s="9"/>
      <c r="S791" s="9"/>
      <c r="T791" s="9"/>
      <c r="U791" s="9"/>
      <c r="V791" s="9"/>
      <c r="W791" s="9"/>
      <c r="X791" s="9"/>
      <c r="Y791" s="9"/>
      <c r="Z791" s="9"/>
    </row>
    <row r="792" spans="1:26" ht="12.75">
      <c r="A792" s="9"/>
      <c r="B792" s="7" t="s">
        <v>2241</v>
      </c>
      <c r="C792" s="6">
        <v>2020</v>
      </c>
      <c r="D792" s="22" t="s">
        <v>2255</v>
      </c>
      <c r="E792" s="9"/>
      <c r="F792" s="6">
        <v>4</v>
      </c>
      <c r="G792" s="7" t="s">
        <v>902</v>
      </c>
      <c r="H792" s="7" t="s">
        <v>1063</v>
      </c>
      <c r="I792" s="9"/>
      <c r="J792" s="9"/>
      <c r="K792" s="9"/>
      <c r="L792" s="9"/>
      <c r="M792" s="9"/>
      <c r="N792" s="9"/>
      <c r="O792" s="9"/>
      <c r="P792" s="9"/>
      <c r="Q792" s="9"/>
      <c r="R792" s="9"/>
      <c r="S792" s="9"/>
      <c r="T792" s="9"/>
      <c r="U792" s="9"/>
      <c r="V792" s="9"/>
      <c r="W792" s="9"/>
      <c r="X792" s="9"/>
      <c r="Y792" s="9"/>
      <c r="Z792" s="9"/>
    </row>
    <row r="793" spans="1:26" ht="12.75">
      <c r="A793" s="9"/>
      <c r="B793" s="7" t="s">
        <v>2241</v>
      </c>
      <c r="C793" s="6">
        <v>2020</v>
      </c>
      <c r="D793" s="22" t="s">
        <v>2255</v>
      </c>
      <c r="E793" s="9"/>
      <c r="F793" s="6">
        <v>4</v>
      </c>
      <c r="G793" s="7" t="s">
        <v>902</v>
      </c>
      <c r="H793" s="7" t="s">
        <v>1063</v>
      </c>
      <c r="I793" s="9"/>
      <c r="J793" s="9"/>
      <c r="K793" s="9"/>
      <c r="L793" s="9"/>
      <c r="M793" s="9"/>
      <c r="N793" s="9"/>
      <c r="O793" s="9"/>
      <c r="P793" s="9"/>
      <c r="Q793" s="9"/>
      <c r="R793" s="9"/>
      <c r="S793" s="9"/>
      <c r="T793" s="9"/>
      <c r="U793" s="9"/>
      <c r="V793" s="9"/>
      <c r="W793" s="9"/>
      <c r="X793" s="9"/>
      <c r="Y793" s="9"/>
      <c r="Z793" s="9"/>
    </row>
    <row r="794" spans="1:26" ht="12.75">
      <c r="A794" s="9"/>
      <c r="B794" s="7" t="s">
        <v>2241</v>
      </c>
      <c r="C794" s="6">
        <v>2020</v>
      </c>
      <c r="D794" s="67" t="s">
        <v>2256</v>
      </c>
      <c r="E794" s="9"/>
      <c r="F794" s="6">
        <v>4</v>
      </c>
      <c r="G794" s="7" t="s">
        <v>902</v>
      </c>
      <c r="H794" s="7" t="s">
        <v>1063</v>
      </c>
      <c r="I794" s="9"/>
      <c r="J794" s="9"/>
      <c r="K794" s="9"/>
      <c r="L794" s="9"/>
      <c r="M794" s="9"/>
      <c r="N794" s="9"/>
      <c r="O794" s="9"/>
      <c r="P794" s="9"/>
      <c r="Q794" s="9"/>
      <c r="R794" s="9"/>
      <c r="S794" s="9"/>
      <c r="T794" s="9"/>
      <c r="U794" s="9"/>
      <c r="V794" s="9"/>
      <c r="W794" s="9"/>
      <c r="X794" s="9"/>
      <c r="Y794" s="9"/>
      <c r="Z794" s="9"/>
    </row>
    <row r="795" spans="1:26" ht="12.75">
      <c r="A795" s="9"/>
      <c r="B795" s="7" t="s">
        <v>2241</v>
      </c>
      <c r="C795" s="6">
        <v>2020</v>
      </c>
      <c r="D795" s="67" t="s">
        <v>2257</v>
      </c>
      <c r="E795" s="9"/>
      <c r="F795" s="6">
        <v>4</v>
      </c>
      <c r="G795" s="7" t="s">
        <v>902</v>
      </c>
      <c r="H795" s="7" t="s">
        <v>1063</v>
      </c>
      <c r="I795" s="9"/>
      <c r="J795" s="9"/>
      <c r="K795" s="9"/>
      <c r="L795" s="9"/>
      <c r="M795" s="9"/>
      <c r="N795" s="9"/>
      <c r="O795" s="9"/>
      <c r="P795" s="9"/>
      <c r="Q795" s="9"/>
      <c r="R795" s="9"/>
      <c r="S795" s="9"/>
      <c r="T795" s="9"/>
      <c r="U795" s="9"/>
      <c r="V795" s="9"/>
      <c r="W795" s="9"/>
      <c r="X795" s="9"/>
      <c r="Y795" s="9"/>
      <c r="Z795" s="9"/>
    </row>
    <row r="796" spans="1:26" ht="12.75">
      <c r="A796" s="9"/>
      <c r="B796" s="7" t="s">
        <v>2241</v>
      </c>
      <c r="C796" s="6">
        <v>2020</v>
      </c>
      <c r="D796" s="67" t="s">
        <v>2258</v>
      </c>
      <c r="E796" s="9"/>
      <c r="F796" s="6">
        <v>4</v>
      </c>
      <c r="G796" s="7" t="s">
        <v>902</v>
      </c>
      <c r="H796" s="7" t="s">
        <v>1063</v>
      </c>
      <c r="I796" s="9"/>
      <c r="J796" s="9"/>
      <c r="K796" s="9"/>
      <c r="L796" s="9"/>
      <c r="M796" s="9"/>
      <c r="N796" s="9"/>
      <c r="O796" s="9"/>
      <c r="P796" s="9"/>
      <c r="Q796" s="9"/>
      <c r="R796" s="9"/>
      <c r="S796" s="9"/>
      <c r="T796" s="9"/>
      <c r="U796" s="9"/>
      <c r="V796" s="9"/>
      <c r="W796" s="9"/>
      <c r="X796" s="9"/>
      <c r="Y796" s="9"/>
      <c r="Z796" s="9"/>
    </row>
    <row r="797" spans="1:26" ht="12.75">
      <c r="A797" s="9"/>
      <c r="B797" s="7" t="s">
        <v>2241</v>
      </c>
      <c r="C797" s="6">
        <v>2020</v>
      </c>
      <c r="D797" s="67" t="s">
        <v>2259</v>
      </c>
      <c r="E797" s="9"/>
      <c r="F797" s="6">
        <v>4</v>
      </c>
      <c r="G797" s="7" t="s">
        <v>902</v>
      </c>
      <c r="H797" s="7" t="s">
        <v>1063</v>
      </c>
      <c r="I797" s="9"/>
      <c r="J797" s="9"/>
      <c r="K797" s="9"/>
      <c r="L797" s="9"/>
      <c r="M797" s="9"/>
      <c r="N797" s="9"/>
      <c r="O797" s="9"/>
      <c r="P797" s="9"/>
      <c r="Q797" s="9"/>
      <c r="R797" s="9"/>
      <c r="S797" s="9"/>
      <c r="T797" s="9"/>
      <c r="U797" s="9"/>
      <c r="V797" s="9"/>
      <c r="W797" s="9"/>
      <c r="X797" s="9"/>
      <c r="Y797" s="9"/>
      <c r="Z797" s="9"/>
    </row>
    <row r="798" spans="1:26" ht="12.75">
      <c r="A798" s="9"/>
      <c r="B798" s="7" t="s">
        <v>2241</v>
      </c>
      <c r="C798" s="6">
        <v>2020</v>
      </c>
      <c r="D798" s="22" t="s">
        <v>2260</v>
      </c>
      <c r="E798" s="9"/>
      <c r="F798" s="6">
        <v>4</v>
      </c>
      <c r="G798" s="7" t="s">
        <v>902</v>
      </c>
      <c r="H798" s="7" t="s">
        <v>1063</v>
      </c>
      <c r="I798" s="9"/>
      <c r="J798" s="9"/>
      <c r="K798" s="9"/>
      <c r="L798" s="9"/>
      <c r="M798" s="9"/>
      <c r="N798" s="9"/>
      <c r="O798" s="9"/>
      <c r="P798" s="9"/>
      <c r="Q798" s="9"/>
      <c r="R798" s="9"/>
      <c r="S798" s="9"/>
      <c r="T798" s="9"/>
      <c r="U798" s="9"/>
      <c r="V798" s="9"/>
      <c r="W798" s="9"/>
      <c r="X798" s="9"/>
      <c r="Y798" s="9"/>
      <c r="Z798" s="9"/>
    </row>
    <row r="799" spans="1:26" ht="12.75">
      <c r="A799" s="9"/>
      <c r="B799" s="7" t="s">
        <v>2241</v>
      </c>
      <c r="C799" s="6">
        <v>2020</v>
      </c>
      <c r="D799" s="67" t="s">
        <v>2261</v>
      </c>
      <c r="E799" s="9"/>
      <c r="F799" s="6">
        <v>4</v>
      </c>
      <c r="G799" s="7" t="s">
        <v>902</v>
      </c>
      <c r="H799" s="7" t="s">
        <v>1063</v>
      </c>
      <c r="I799" s="9"/>
      <c r="J799" s="9"/>
      <c r="K799" s="9"/>
      <c r="L799" s="9"/>
      <c r="M799" s="9"/>
      <c r="N799" s="9"/>
      <c r="O799" s="9"/>
      <c r="P799" s="9"/>
      <c r="Q799" s="9"/>
      <c r="R799" s="9"/>
      <c r="S799" s="9"/>
      <c r="T799" s="9"/>
      <c r="U799" s="9"/>
      <c r="V799" s="9"/>
      <c r="W799" s="9"/>
      <c r="X799" s="9"/>
      <c r="Y799" s="9"/>
      <c r="Z799" s="9"/>
    </row>
    <row r="800" spans="1:26" ht="12.75">
      <c r="A800" s="9"/>
      <c r="B800" s="7" t="s">
        <v>2241</v>
      </c>
      <c r="C800" s="6">
        <v>2020</v>
      </c>
      <c r="D800" s="67" t="s">
        <v>2262</v>
      </c>
      <c r="E800" s="9"/>
      <c r="F800" s="6">
        <v>4</v>
      </c>
      <c r="G800" s="7" t="s">
        <v>902</v>
      </c>
      <c r="H800" s="7" t="s">
        <v>1063</v>
      </c>
      <c r="I800" s="9"/>
      <c r="J800" s="9"/>
      <c r="K800" s="9"/>
      <c r="L800" s="9"/>
      <c r="M800" s="9"/>
      <c r="N800" s="9"/>
      <c r="O800" s="9"/>
      <c r="P800" s="9"/>
      <c r="Q800" s="9"/>
      <c r="R800" s="9"/>
      <c r="S800" s="9"/>
      <c r="T800" s="9"/>
      <c r="U800" s="9"/>
      <c r="V800" s="9"/>
      <c r="W800" s="9"/>
      <c r="X800" s="9"/>
      <c r="Y800" s="9"/>
      <c r="Z800" s="9"/>
    </row>
    <row r="801" spans="1:26" ht="12.75">
      <c r="A801" s="9"/>
      <c r="B801" s="7" t="s">
        <v>2241</v>
      </c>
      <c r="C801" s="6">
        <v>2020</v>
      </c>
      <c r="D801" s="67" t="s">
        <v>2263</v>
      </c>
      <c r="E801" s="9"/>
      <c r="F801" s="6">
        <v>4</v>
      </c>
      <c r="G801" s="7" t="s">
        <v>902</v>
      </c>
      <c r="H801" s="7" t="s">
        <v>1063</v>
      </c>
      <c r="I801" s="9"/>
      <c r="J801" s="9"/>
      <c r="K801" s="9"/>
      <c r="L801" s="9"/>
      <c r="M801" s="9"/>
      <c r="N801" s="9"/>
      <c r="O801" s="9"/>
      <c r="P801" s="9"/>
      <c r="Q801" s="9"/>
      <c r="R801" s="9"/>
      <c r="S801" s="9"/>
      <c r="T801" s="9"/>
      <c r="U801" s="9"/>
      <c r="V801" s="9"/>
      <c r="W801" s="9"/>
      <c r="X801" s="9"/>
      <c r="Y801" s="9"/>
      <c r="Z801" s="9"/>
    </row>
    <row r="802" spans="1:26" ht="12.75">
      <c r="A802" s="9"/>
      <c r="B802" s="7" t="s">
        <v>2241</v>
      </c>
      <c r="C802" s="6">
        <v>2020</v>
      </c>
      <c r="D802" s="303" t="s">
        <v>2264</v>
      </c>
      <c r="E802" s="9"/>
      <c r="F802" s="6">
        <v>4</v>
      </c>
      <c r="G802" s="7" t="s">
        <v>902</v>
      </c>
      <c r="H802" s="7" t="s">
        <v>1063</v>
      </c>
      <c r="I802" s="9"/>
      <c r="J802" s="9"/>
      <c r="K802" s="9"/>
      <c r="L802" s="9"/>
      <c r="M802" s="9"/>
      <c r="N802" s="9"/>
      <c r="O802" s="9"/>
      <c r="P802" s="9"/>
      <c r="Q802" s="9"/>
      <c r="R802" s="9"/>
      <c r="S802" s="9"/>
      <c r="T802" s="9"/>
      <c r="U802" s="9"/>
      <c r="V802" s="9"/>
      <c r="W802" s="9"/>
      <c r="X802" s="9"/>
      <c r="Y802" s="9"/>
      <c r="Z802" s="9"/>
    </row>
    <row r="803" spans="1:26" ht="12.75">
      <c r="A803" s="9"/>
      <c r="B803" s="7" t="s">
        <v>2241</v>
      </c>
      <c r="C803" s="6">
        <v>2020</v>
      </c>
      <c r="D803" s="67" t="s">
        <v>2265</v>
      </c>
      <c r="E803" s="9"/>
      <c r="F803" s="6">
        <v>4</v>
      </c>
      <c r="G803" s="7" t="s">
        <v>902</v>
      </c>
      <c r="H803" s="7" t="s">
        <v>1063</v>
      </c>
      <c r="I803" s="9"/>
      <c r="J803" s="9"/>
      <c r="K803" s="9"/>
      <c r="L803" s="9"/>
      <c r="M803" s="9"/>
      <c r="N803" s="9"/>
      <c r="O803" s="9"/>
      <c r="P803" s="9"/>
      <c r="Q803" s="9"/>
      <c r="R803" s="9"/>
      <c r="S803" s="9"/>
      <c r="T803" s="9"/>
      <c r="U803" s="9"/>
      <c r="V803" s="9"/>
      <c r="W803" s="9"/>
      <c r="X803" s="9"/>
      <c r="Y803" s="9"/>
      <c r="Z803" s="9"/>
    </row>
    <row r="804" spans="1:26" ht="12.75">
      <c r="A804" s="9"/>
      <c r="B804" s="7" t="s">
        <v>2241</v>
      </c>
      <c r="C804" s="6">
        <v>2023</v>
      </c>
      <c r="D804" s="67" t="s">
        <v>2266</v>
      </c>
      <c r="E804" s="9"/>
      <c r="F804" s="6">
        <v>2</v>
      </c>
      <c r="G804" s="7" t="s">
        <v>902</v>
      </c>
      <c r="H804" s="7" t="s">
        <v>1063</v>
      </c>
      <c r="I804" s="9"/>
      <c r="J804" s="9"/>
      <c r="K804" s="9"/>
      <c r="L804" s="9"/>
      <c r="M804" s="9"/>
      <c r="N804" s="9"/>
      <c r="O804" s="9"/>
      <c r="P804" s="9"/>
      <c r="Q804" s="9"/>
      <c r="R804" s="9"/>
      <c r="S804" s="9"/>
      <c r="T804" s="9"/>
      <c r="U804" s="9"/>
      <c r="V804" s="9"/>
      <c r="W804" s="9"/>
      <c r="X804" s="9"/>
      <c r="Y804" s="9"/>
      <c r="Z804" s="9"/>
    </row>
    <row r="805" spans="1:26" ht="12.75">
      <c r="A805" s="9"/>
      <c r="B805" s="7" t="s">
        <v>2241</v>
      </c>
      <c r="C805" s="6">
        <v>2023</v>
      </c>
      <c r="D805" s="67" t="s">
        <v>2267</v>
      </c>
      <c r="E805" s="9"/>
      <c r="F805" s="6">
        <v>2</v>
      </c>
      <c r="G805" s="7" t="s">
        <v>902</v>
      </c>
      <c r="H805" s="7" t="s">
        <v>1063</v>
      </c>
      <c r="I805" s="9"/>
      <c r="J805" s="9"/>
      <c r="K805" s="9"/>
      <c r="L805" s="9"/>
      <c r="M805" s="9"/>
      <c r="N805" s="9"/>
      <c r="O805" s="9"/>
      <c r="P805" s="9"/>
      <c r="Q805" s="9"/>
      <c r="R805" s="9"/>
      <c r="S805" s="9"/>
      <c r="T805" s="9"/>
      <c r="U805" s="9"/>
      <c r="V805" s="9"/>
      <c r="W805" s="9"/>
      <c r="X805" s="9"/>
      <c r="Y805" s="9"/>
      <c r="Z805" s="9"/>
    </row>
    <row r="806" spans="1:26" ht="12.75">
      <c r="A806" s="9"/>
      <c r="B806" s="7" t="s">
        <v>2241</v>
      </c>
      <c r="C806" s="6">
        <v>2021</v>
      </c>
      <c r="D806" s="67" t="s">
        <v>2268</v>
      </c>
      <c r="E806" s="9"/>
      <c r="F806" s="6">
        <v>4</v>
      </c>
      <c r="G806" s="7" t="s">
        <v>902</v>
      </c>
      <c r="H806" s="7" t="s">
        <v>1063</v>
      </c>
      <c r="I806" s="9"/>
      <c r="J806" s="9"/>
      <c r="K806" s="9"/>
      <c r="L806" s="9"/>
      <c r="M806" s="9"/>
      <c r="N806" s="9"/>
      <c r="O806" s="9"/>
      <c r="P806" s="9"/>
      <c r="Q806" s="9"/>
      <c r="R806" s="9"/>
      <c r="S806" s="9"/>
      <c r="T806" s="9"/>
      <c r="U806" s="9"/>
      <c r="V806" s="9"/>
      <c r="W806" s="9"/>
      <c r="X806" s="9"/>
      <c r="Y806" s="9"/>
      <c r="Z806" s="9"/>
    </row>
    <row r="807" spans="1:26" ht="12.75">
      <c r="A807" s="9"/>
      <c r="B807" s="7" t="s">
        <v>2241</v>
      </c>
      <c r="C807" s="6">
        <v>2021</v>
      </c>
      <c r="D807" s="67" t="s">
        <v>2268</v>
      </c>
      <c r="E807" s="9"/>
      <c r="F807" s="6">
        <v>4</v>
      </c>
      <c r="G807" s="7" t="s">
        <v>902</v>
      </c>
      <c r="H807" s="7" t="s">
        <v>1063</v>
      </c>
      <c r="I807" s="9"/>
      <c r="J807" s="9"/>
      <c r="K807" s="9"/>
      <c r="L807" s="9"/>
      <c r="M807" s="9"/>
      <c r="N807" s="9"/>
      <c r="O807" s="9"/>
      <c r="P807" s="9"/>
      <c r="Q807" s="9"/>
      <c r="R807" s="9"/>
      <c r="S807" s="9"/>
      <c r="T807" s="9"/>
      <c r="U807" s="9"/>
      <c r="V807" s="9"/>
      <c r="W807" s="9"/>
      <c r="X807" s="9"/>
      <c r="Y807" s="9"/>
      <c r="Z807" s="9"/>
    </row>
    <row r="808" spans="1:26" ht="12.75">
      <c r="A808" s="9"/>
      <c r="B808" s="7" t="s">
        <v>2241</v>
      </c>
      <c r="C808" s="6">
        <v>2021</v>
      </c>
      <c r="D808" s="67" t="s">
        <v>2269</v>
      </c>
      <c r="E808" s="9"/>
      <c r="F808" s="6">
        <v>4</v>
      </c>
      <c r="G808" s="7" t="s">
        <v>902</v>
      </c>
      <c r="H808" s="7" t="s">
        <v>1063</v>
      </c>
      <c r="I808" s="9"/>
      <c r="J808" s="9"/>
      <c r="K808" s="9"/>
      <c r="L808" s="9"/>
      <c r="M808" s="9"/>
      <c r="N808" s="9"/>
      <c r="O808" s="9"/>
      <c r="P808" s="9"/>
      <c r="Q808" s="9"/>
      <c r="R808" s="9"/>
      <c r="S808" s="9"/>
      <c r="T808" s="9"/>
      <c r="U808" s="9"/>
      <c r="V808" s="9"/>
      <c r="W808" s="9"/>
      <c r="X808" s="9"/>
      <c r="Y808" s="9"/>
      <c r="Z808" s="9"/>
    </row>
    <row r="809" spans="1:26" ht="12.75">
      <c r="A809" s="9"/>
      <c r="B809" s="7" t="s">
        <v>2241</v>
      </c>
      <c r="C809" s="6">
        <v>2021</v>
      </c>
      <c r="D809" s="67" t="s">
        <v>2270</v>
      </c>
      <c r="E809" s="9"/>
      <c r="F809" s="6">
        <v>4</v>
      </c>
      <c r="G809" s="7" t="s">
        <v>902</v>
      </c>
      <c r="H809" s="7" t="s">
        <v>1063</v>
      </c>
      <c r="I809" s="9"/>
      <c r="J809" s="9"/>
      <c r="K809" s="9"/>
      <c r="L809" s="9"/>
      <c r="M809" s="9"/>
      <c r="N809" s="9"/>
      <c r="O809" s="9"/>
      <c r="P809" s="9"/>
      <c r="Q809" s="9"/>
      <c r="R809" s="9"/>
      <c r="S809" s="9"/>
      <c r="T809" s="9"/>
      <c r="U809" s="9"/>
      <c r="V809" s="9"/>
      <c r="W809" s="9"/>
      <c r="X809" s="9"/>
      <c r="Y809" s="9"/>
      <c r="Z809" s="9"/>
    </row>
    <row r="810" spans="1:26" ht="12.75">
      <c r="A810" s="9"/>
      <c r="B810" s="7" t="s">
        <v>2241</v>
      </c>
      <c r="C810" s="6">
        <v>2021</v>
      </c>
      <c r="D810" s="67" t="s">
        <v>2271</v>
      </c>
      <c r="E810" s="9"/>
      <c r="F810" s="6">
        <v>4</v>
      </c>
      <c r="G810" s="7" t="s">
        <v>902</v>
      </c>
      <c r="H810" s="7" t="s">
        <v>1063</v>
      </c>
      <c r="I810" s="9"/>
      <c r="J810" s="9"/>
      <c r="K810" s="9"/>
      <c r="L810" s="9"/>
      <c r="M810" s="9"/>
      <c r="N810" s="9"/>
      <c r="O810" s="9"/>
      <c r="P810" s="9"/>
      <c r="Q810" s="9"/>
      <c r="R810" s="9"/>
      <c r="S810" s="9"/>
      <c r="T810" s="9"/>
      <c r="U810" s="9"/>
      <c r="V810" s="9"/>
      <c r="W810" s="9"/>
      <c r="X810" s="9"/>
      <c r="Y810" s="9"/>
      <c r="Z810" s="9"/>
    </row>
    <row r="811" spans="1:26" ht="12.75">
      <c r="A811" s="9"/>
      <c r="B811" s="7" t="s">
        <v>2241</v>
      </c>
      <c r="C811" s="6">
        <v>2021</v>
      </c>
      <c r="D811" s="67" t="s">
        <v>2272</v>
      </c>
      <c r="E811" s="9"/>
      <c r="F811" s="6">
        <v>4</v>
      </c>
      <c r="G811" s="7" t="s">
        <v>902</v>
      </c>
      <c r="H811" s="7" t="s">
        <v>1063</v>
      </c>
      <c r="I811" s="9"/>
      <c r="J811" s="9"/>
      <c r="K811" s="9"/>
      <c r="L811" s="9"/>
      <c r="M811" s="9"/>
      <c r="N811" s="9"/>
      <c r="O811" s="9"/>
      <c r="P811" s="9"/>
      <c r="Q811" s="9"/>
      <c r="R811" s="9"/>
      <c r="S811" s="9"/>
      <c r="T811" s="9"/>
      <c r="U811" s="9"/>
      <c r="V811" s="9"/>
      <c r="W811" s="9"/>
      <c r="X811" s="9"/>
      <c r="Y811" s="9"/>
      <c r="Z811" s="9"/>
    </row>
    <row r="812" spans="1:26" ht="12.75">
      <c r="A812" s="9"/>
      <c r="B812" s="7" t="s">
        <v>2241</v>
      </c>
      <c r="C812" s="6">
        <v>2021</v>
      </c>
      <c r="D812" s="22" t="s">
        <v>2273</v>
      </c>
      <c r="E812" s="9"/>
      <c r="F812" s="6">
        <v>4</v>
      </c>
      <c r="G812" s="7" t="s">
        <v>902</v>
      </c>
      <c r="H812" s="7" t="s">
        <v>1063</v>
      </c>
      <c r="I812" s="9"/>
      <c r="J812" s="9"/>
      <c r="K812" s="9"/>
      <c r="L812" s="9"/>
      <c r="M812" s="9"/>
      <c r="N812" s="9"/>
      <c r="O812" s="9"/>
      <c r="P812" s="9"/>
      <c r="Q812" s="9"/>
      <c r="R812" s="9"/>
      <c r="S812" s="9"/>
      <c r="T812" s="9"/>
      <c r="U812" s="9"/>
      <c r="V812" s="9"/>
      <c r="W812" s="9"/>
      <c r="X812" s="9"/>
      <c r="Y812" s="9"/>
      <c r="Z812" s="9"/>
    </row>
    <row r="813" spans="1:26" ht="12.75">
      <c r="A813" s="9"/>
      <c r="B813" s="7" t="s">
        <v>2241</v>
      </c>
      <c r="C813" s="6">
        <v>2021</v>
      </c>
      <c r="D813" s="67" t="s">
        <v>2274</v>
      </c>
      <c r="E813" s="9"/>
      <c r="F813" s="6">
        <v>4</v>
      </c>
      <c r="G813" s="7" t="s">
        <v>902</v>
      </c>
      <c r="H813" s="7" t="s">
        <v>1063</v>
      </c>
      <c r="I813" s="9"/>
      <c r="J813" s="9"/>
      <c r="K813" s="9"/>
      <c r="L813" s="9"/>
      <c r="M813" s="9"/>
      <c r="N813" s="9"/>
      <c r="O813" s="9"/>
      <c r="P813" s="9"/>
      <c r="Q813" s="9"/>
      <c r="R813" s="9"/>
      <c r="S813" s="9"/>
      <c r="T813" s="9"/>
      <c r="U813" s="9"/>
      <c r="V813" s="9"/>
      <c r="W813" s="9"/>
      <c r="X813" s="9"/>
      <c r="Y813" s="9"/>
      <c r="Z813" s="9"/>
    </row>
    <row r="814" spans="1:26" ht="12.75">
      <c r="A814" s="9"/>
      <c r="B814" s="7" t="s">
        <v>2241</v>
      </c>
      <c r="C814" s="6">
        <v>2022</v>
      </c>
      <c r="D814" s="67" t="s">
        <v>2274</v>
      </c>
      <c r="E814" s="9"/>
      <c r="F814" s="6">
        <v>4</v>
      </c>
      <c r="G814" s="7" t="s">
        <v>902</v>
      </c>
      <c r="H814" s="7" t="s">
        <v>1063</v>
      </c>
      <c r="I814" s="9"/>
      <c r="J814" s="9"/>
      <c r="K814" s="9"/>
      <c r="L814" s="9"/>
      <c r="M814" s="9"/>
      <c r="N814" s="9"/>
      <c r="O814" s="9"/>
      <c r="P814" s="9"/>
      <c r="Q814" s="9"/>
      <c r="R814" s="9"/>
      <c r="S814" s="9"/>
      <c r="T814" s="9"/>
      <c r="U814" s="9"/>
      <c r="V814" s="9"/>
      <c r="W814" s="9"/>
      <c r="X814" s="9"/>
      <c r="Y814" s="9"/>
      <c r="Z814" s="9"/>
    </row>
    <row r="815" spans="1:26" ht="12.75">
      <c r="A815" s="9"/>
      <c r="B815" s="7" t="s">
        <v>2241</v>
      </c>
      <c r="C815" s="6">
        <v>2022</v>
      </c>
      <c r="D815" s="67" t="s">
        <v>2275</v>
      </c>
      <c r="E815" s="9"/>
      <c r="F815" s="6">
        <v>4</v>
      </c>
      <c r="G815" s="7" t="s">
        <v>902</v>
      </c>
      <c r="H815" s="7" t="s">
        <v>1063</v>
      </c>
      <c r="I815" s="9"/>
      <c r="J815" s="9"/>
      <c r="K815" s="9"/>
      <c r="L815" s="9"/>
      <c r="M815" s="9"/>
      <c r="N815" s="9"/>
      <c r="O815" s="9"/>
      <c r="P815" s="9"/>
      <c r="Q815" s="9"/>
      <c r="R815" s="9"/>
      <c r="S815" s="9"/>
      <c r="T815" s="9"/>
      <c r="U815" s="9"/>
      <c r="V815" s="9"/>
      <c r="W815" s="9"/>
      <c r="X815" s="9"/>
      <c r="Y815" s="9"/>
      <c r="Z815" s="9"/>
    </row>
    <row r="816" spans="1:26" ht="12.75">
      <c r="A816" s="9"/>
      <c r="B816" s="7" t="s">
        <v>2241</v>
      </c>
      <c r="C816" s="6">
        <v>2022</v>
      </c>
      <c r="D816" s="67" t="s">
        <v>2276</v>
      </c>
      <c r="E816" s="9"/>
      <c r="F816" s="6">
        <v>4</v>
      </c>
      <c r="G816" s="7" t="s">
        <v>902</v>
      </c>
      <c r="H816" s="7" t="s">
        <v>1063</v>
      </c>
      <c r="I816" s="9"/>
      <c r="J816" s="9"/>
      <c r="K816" s="9"/>
      <c r="L816" s="9"/>
      <c r="M816" s="9"/>
      <c r="N816" s="9"/>
      <c r="O816" s="9"/>
      <c r="P816" s="9"/>
      <c r="Q816" s="9"/>
      <c r="R816" s="9"/>
      <c r="S816" s="9"/>
      <c r="T816" s="9"/>
      <c r="U816" s="9"/>
      <c r="V816" s="9"/>
      <c r="W816" s="9"/>
      <c r="X816" s="9"/>
      <c r="Y816" s="9"/>
      <c r="Z816" s="9"/>
    </row>
    <row r="817" spans="1:26" ht="12.75">
      <c r="A817" s="9"/>
      <c r="B817" s="7" t="s">
        <v>2241</v>
      </c>
      <c r="C817" s="6">
        <v>2022</v>
      </c>
      <c r="D817" s="67" t="s">
        <v>2277</v>
      </c>
      <c r="E817" s="9"/>
      <c r="F817" s="6">
        <v>4</v>
      </c>
      <c r="G817" s="7" t="s">
        <v>902</v>
      </c>
      <c r="H817" s="7" t="s">
        <v>1063</v>
      </c>
      <c r="I817" s="9"/>
      <c r="J817" s="9"/>
      <c r="K817" s="9"/>
      <c r="L817" s="9"/>
      <c r="M817" s="9"/>
      <c r="N817" s="9"/>
      <c r="O817" s="9"/>
      <c r="P817" s="9"/>
      <c r="Q817" s="9"/>
      <c r="R817" s="9"/>
      <c r="S817" s="9"/>
      <c r="T817" s="9"/>
      <c r="U817" s="9"/>
      <c r="V817" s="9"/>
      <c r="W817" s="9"/>
      <c r="X817" s="9"/>
      <c r="Y817" s="9"/>
      <c r="Z817" s="9"/>
    </row>
    <row r="818" spans="1:26" ht="12.75">
      <c r="A818" s="9"/>
      <c r="B818" s="7" t="s">
        <v>2241</v>
      </c>
      <c r="C818" s="6">
        <v>2022</v>
      </c>
      <c r="D818" s="67" t="s">
        <v>2278</v>
      </c>
      <c r="E818" s="9"/>
      <c r="F818" s="6">
        <v>4</v>
      </c>
      <c r="G818" s="7" t="s">
        <v>902</v>
      </c>
      <c r="H818" s="7" t="s">
        <v>1063</v>
      </c>
      <c r="I818" s="9"/>
      <c r="J818" s="9"/>
      <c r="K818" s="9"/>
      <c r="L818" s="9"/>
      <c r="M818" s="9"/>
      <c r="N818" s="9"/>
      <c r="O818" s="9"/>
      <c r="P818" s="9"/>
      <c r="Q818" s="9"/>
      <c r="R818" s="9"/>
      <c r="S818" s="9"/>
      <c r="T818" s="9"/>
      <c r="U818" s="9"/>
      <c r="V818" s="9"/>
      <c r="W818" s="9"/>
      <c r="X818" s="9"/>
      <c r="Y818" s="9"/>
      <c r="Z818" s="9"/>
    </row>
    <row r="819" spans="1:26" ht="12.75">
      <c r="A819" s="9"/>
      <c r="B819" s="7" t="s">
        <v>2241</v>
      </c>
      <c r="C819" s="6">
        <v>2022</v>
      </c>
      <c r="D819" s="67" t="s">
        <v>2279</v>
      </c>
      <c r="E819" s="9"/>
      <c r="F819" s="6">
        <v>4</v>
      </c>
      <c r="G819" s="7" t="s">
        <v>902</v>
      </c>
      <c r="H819" s="7" t="s">
        <v>1063</v>
      </c>
      <c r="I819" s="9"/>
      <c r="J819" s="9"/>
      <c r="K819" s="9"/>
      <c r="L819" s="9"/>
      <c r="M819" s="9"/>
      <c r="N819" s="9"/>
      <c r="O819" s="9"/>
      <c r="P819" s="9"/>
      <c r="Q819" s="9"/>
      <c r="R819" s="9"/>
      <c r="S819" s="9"/>
      <c r="T819" s="9"/>
      <c r="U819" s="9"/>
      <c r="V819" s="9"/>
      <c r="W819" s="9"/>
      <c r="X819" s="9"/>
      <c r="Y819" s="9"/>
      <c r="Z819" s="9"/>
    </row>
    <row r="820" spans="1:26" ht="12.75">
      <c r="A820" s="9"/>
      <c r="B820" s="7" t="s">
        <v>2241</v>
      </c>
      <c r="C820" s="6">
        <v>2022</v>
      </c>
      <c r="D820" s="304" t="s">
        <v>2280</v>
      </c>
      <c r="E820" s="9"/>
      <c r="F820" s="6">
        <v>4</v>
      </c>
      <c r="G820" s="7" t="s">
        <v>902</v>
      </c>
      <c r="H820" s="7" t="s">
        <v>1063</v>
      </c>
      <c r="I820" s="9"/>
      <c r="J820" s="9"/>
      <c r="K820" s="9"/>
      <c r="L820" s="9"/>
      <c r="M820" s="9"/>
      <c r="N820" s="9"/>
      <c r="O820" s="9"/>
      <c r="P820" s="9"/>
      <c r="Q820" s="9"/>
      <c r="R820" s="9"/>
      <c r="S820" s="9"/>
      <c r="T820" s="9"/>
      <c r="U820" s="9"/>
      <c r="V820" s="9"/>
      <c r="W820" s="9"/>
      <c r="X820" s="9"/>
      <c r="Y820" s="9"/>
      <c r="Z820" s="9"/>
    </row>
    <row r="821" spans="1:26" ht="12.75">
      <c r="A821" s="9"/>
      <c r="B821" s="7" t="s">
        <v>2241</v>
      </c>
      <c r="C821" s="6">
        <v>2022</v>
      </c>
      <c r="D821" s="305" t="s">
        <v>2281</v>
      </c>
      <c r="E821" s="9"/>
      <c r="F821" s="6">
        <v>4</v>
      </c>
      <c r="G821" s="7" t="s">
        <v>902</v>
      </c>
      <c r="H821" s="7" t="s">
        <v>1063</v>
      </c>
      <c r="I821" s="9"/>
      <c r="J821" s="9"/>
      <c r="K821" s="9"/>
      <c r="L821" s="9"/>
      <c r="M821" s="9"/>
      <c r="N821" s="9"/>
      <c r="O821" s="9"/>
      <c r="P821" s="9"/>
      <c r="Q821" s="9"/>
      <c r="R821" s="9"/>
      <c r="S821" s="9"/>
      <c r="T821" s="9"/>
      <c r="U821" s="9"/>
      <c r="V821" s="9"/>
      <c r="W821" s="9"/>
      <c r="X821" s="9"/>
      <c r="Y821" s="9"/>
      <c r="Z821" s="9"/>
    </row>
    <row r="822" spans="1:26" ht="12.75">
      <c r="A822" s="9"/>
      <c r="B822" s="7" t="s">
        <v>2241</v>
      </c>
      <c r="C822" s="6">
        <v>2022</v>
      </c>
      <c r="D822" s="67" t="s">
        <v>2282</v>
      </c>
      <c r="E822" s="9"/>
      <c r="F822" s="6">
        <v>4</v>
      </c>
      <c r="G822" s="7" t="s">
        <v>902</v>
      </c>
      <c r="H822" s="7" t="s">
        <v>1063</v>
      </c>
      <c r="I822" s="9"/>
      <c r="J822" s="9"/>
      <c r="K822" s="9"/>
      <c r="L822" s="9"/>
      <c r="M822" s="9"/>
      <c r="N822" s="9"/>
      <c r="O822" s="9"/>
      <c r="P822" s="9"/>
      <c r="Q822" s="9"/>
      <c r="R822" s="9"/>
      <c r="S822" s="9"/>
      <c r="T822" s="9"/>
      <c r="U822" s="9"/>
      <c r="V822" s="9"/>
      <c r="W822" s="9"/>
      <c r="X822" s="9"/>
      <c r="Y822" s="9"/>
      <c r="Z822" s="9"/>
    </row>
    <row r="823" spans="1:26" ht="12.75">
      <c r="A823" s="9"/>
      <c r="B823" s="7" t="s">
        <v>2241</v>
      </c>
      <c r="C823" s="6">
        <v>2022</v>
      </c>
      <c r="D823" s="67" t="s">
        <v>2283</v>
      </c>
      <c r="E823" s="9"/>
      <c r="F823" s="6">
        <v>4</v>
      </c>
      <c r="G823" s="7" t="s">
        <v>902</v>
      </c>
      <c r="H823" s="7" t="s">
        <v>1063</v>
      </c>
      <c r="I823" s="9"/>
      <c r="J823" s="9"/>
      <c r="K823" s="9"/>
      <c r="L823" s="9"/>
      <c r="M823" s="9"/>
      <c r="N823" s="9"/>
      <c r="O823" s="9"/>
      <c r="P823" s="9"/>
      <c r="Q823" s="9"/>
      <c r="R823" s="9"/>
      <c r="S823" s="9"/>
      <c r="T823" s="9"/>
      <c r="U823" s="9"/>
      <c r="V823" s="9"/>
      <c r="W823" s="9"/>
      <c r="X823" s="9"/>
      <c r="Y823" s="9"/>
      <c r="Z823" s="9"/>
    </row>
    <row r="824" spans="1:26" ht="12.75">
      <c r="A824" s="9"/>
      <c r="B824" s="7" t="s">
        <v>2241</v>
      </c>
      <c r="C824" s="6">
        <v>2022</v>
      </c>
      <c r="D824" s="67" t="s">
        <v>2284</v>
      </c>
      <c r="E824" s="9"/>
      <c r="F824" s="6">
        <v>4</v>
      </c>
      <c r="G824" s="7" t="s">
        <v>902</v>
      </c>
      <c r="H824" s="7" t="s">
        <v>1063</v>
      </c>
      <c r="I824" s="9"/>
      <c r="J824" s="9"/>
      <c r="K824" s="9"/>
      <c r="L824" s="9"/>
      <c r="M824" s="9"/>
      <c r="N824" s="9"/>
      <c r="O824" s="9"/>
      <c r="P824" s="9"/>
      <c r="Q824" s="9"/>
      <c r="R824" s="9"/>
      <c r="S824" s="9"/>
      <c r="T824" s="9"/>
      <c r="U824" s="9"/>
      <c r="V824" s="9"/>
      <c r="W824" s="9"/>
      <c r="X824" s="9"/>
      <c r="Y824" s="9"/>
      <c r="Z824" s="9"/>
    </row>
    <row r="825" spans="1:26" ht="12.75">
      <c r="A825" s="9"/>
      <c r="B825" s="7" t="s">
        <v>2241</v>
      </c>
      <c r="C825" s="6">
        <v>2022</v>
      </c>
      <c r="D825" s="67" t="s">
        <v>2285</v>
      </c>
      <c r="E825" s="9"/>
      <c r="F825" s="6">
        <v>4</v>
      </c>
      <c r="G825" s="7" t="s">
        <v>902</v>
      </c>
      <c r="H825" s="7" t="s">
        <v>1063</v>
      </c>
      <c r="I825" s="9"/>
      <c r="J825" s="9"/>
      <c r="K825" s="9"/>
      <c r="L825" s="9"/>
      <c r="M825" s="9"/>
      <c r="N825" s="9"/>
      <c r="O825" s="9"/>
      <c r="P825" s="9"/>
      <c r="Q825" s="9"/>
      <c r="R825" s="9"/>
      <c r="S825" s="9"/>
      <c r="T825" s="9"/>
      <c r="U825" s="9"/>
      <c r="V825" s="9"/>
      <c r="W825" s="9"/>
      <c r="X825" s="9"/>
      <c r="Y825" s="9"/>
      <c r="Z825" s="9"/>
    </row>
    <row r="826" spans="1:26" ht="12.75">
      <c r="A826" s="9"/>
      <c r="B826" s="7" t="s">
        <v>2241</v>
      </c>
      <c r="C826" s="6">
        <v>2022</v>
      </c>
      <c r="D826" s="67" t="s">
        <v>2286</v>
      </c>
      <c r="E826" s="9"/>
      <c r="F826" s="6">
        <v>4</v>
      </c>
      <c r="G826" s="7" t="s">
        <v>902</v>
      </c>
      <c r="H826" s="7" t="s">
        <v>1063</v>
      </c>
      <c r="I826" s="9"/>
      <c r="J826" s="9"/>
      <c r="K826" s="9"/>
      <c r="L826" s="9"/>
      <c r="M826" s="9"/>
      <c r="N826" s="9"/>
      <c r="O826" s="9"/>
      <c r="P826" s="9"/>
      <c r="Q826" s="9"/>
      <c r="R826" s="9"/>
      <c r="S826" s="9"/>
      <c r="T826" s="9"/>
      <c r="U826" s="9"/>
      <c r="V826" s="9"/>
      <c r="W826" s="9"/>
      <c r="X826" s="9"/>
      <c r="Y826" s="9"/>
      <c r="Z826" s="9"/>
    </row>
    <row r="827" spans="1:26" ht="12.75">
      <c r="A827" s="9"/>
      <c r="B827" s="7" t="s">
        <v>2241</v>
      </c>
      <c r="C827" s="6">
        <v>2022</v>
      </c>
      <c r="D827" s="67" t="s">
        <v>2287</v>
      </c>
      <c r="E827" s="9"/>
      <c r="F827" s="6">
        <v>4</v>
      </c>
      <c r="G827" s="7" t="s">
        <v>902</v>
      </c>
      <c r="H827" s="7" t="s">
        <v>1063</v>
      </c>
      <c r="I827" s="9"/>
      <c r="J827" s="9"/>
      <c r="K827" s="9"/>
      <c r="L827" s="9"/>
      <c r="M827" s="9"/>
      <c r="N827" s="9"/>
      <c r="O827" s="9"/>
      <c r="P827" s="9"/>
      <c r="Q827" s="9"/>
      <c r="R827" s="9"/>
      <c r="S827" s="9"/>
      <c r="T827" s="9"/>
      <c r="U827" s="9"/>
      <c r="V827" s="9"/>
      <c r="W827" s="9"/>
      <c r="X827" s="9"/>
      <c r="Y827" s="9"/>
      <c r="Z827" s="9"/>
    </row>
    <row r="828" spans="1:26" ht="12.75">
      <c r="A828" s="9"/>
      <c r="B828" s="7" t="s">
        <v>2241</v>
      </c>
      <c r="C828" s="6">
        <v>2022</v>
      </c>
      <c r="D828" s="67" t="s">
        <v>2288</v>
      </c>
      <c r="E828" s="9"/>
      <c r="F828" s="6">
        <v>4</v>
      </c>
      <c r="G828" s="7" t="s">
        <v>902</v>
      </c>
      <c r="H828" s="7" t="s">
        <v>1063</v>
      </c>
      <c r="I828" s="9"/>
      <c r="J828" s="9"/>
      <c r="K828" s="9"/>
      <c r="L828" s="9"/>
      <c r="M828" s="9"/>
      <c r="N828" s="9"/>
      <c r="O828" s="9"/>
      <c r="P828" s="9"/>
      <c r="Q828" s="9"/>
      <c r="R828" s="9"/>
      <c r="S828" s="9"/>
      <c r="T828" s="9"/>
      <c r="U828" s="9"/>
      <c r="V828" s="9"/>
      <c r="W828" s="9"/>
      <c r="X828" s="9"/>
      <c r="Y828" s="9"/>
      <c r="Z828" s="9"/>
    </row>
    <row r="829" spans="1:26" ht="12.75">
      <c r="A829" s="9"/>
      <c r="B829" s="7" t="s">
        <v>2241</v>
      </c>
      <c r="C829" s="6">
        <v>2022</v>
      </c>
      <c r="D829" s="67" t="s">
        <v>2289</v>
      </c>
      <c r="E829" s="9"/>
      <c r="F829" s="6">
        <v>4</v>
      </c>
      <c r="G829" s="7" t="s">
        <v>902</v>
      </c>
      <c r="H829" s="7" t="s">
        <v>1063</v>
      </c>
      <c r="I829" s="9"/>
      <c r="J829" s="9"/>
      <c r="K829" s="9"/>
      <c r="L829" s="9"/>
      <c r="M829" s="9"/>
      <c r="N829" s="9"/>
      <c r="O829" s="9"/>
      <c r="P829" s="9"/>
      <c r="Q829" s="9"/>
      <c r="R829" s="9"/>
      <c r="S829" s="9"/>
      <c r="T829" s="9"/>
      <c r="U829" s="9"/>
      <c r="V829" s="9"/>
      <c r="W829" s="9"/>
      <c r="X829" s="9"/>
      <c r="Y829" s="9"/>
      <c r="Z829" s="9"/>
    </row>
    <row r="830" spans="1:26" ht="12.75">
      <c r="A830" s="9"/>
      <c r="B830" s="7" t="s">
        <v>2241</v>
      </c>
      <c r="C830" s="6">
        <v>2022</v>
      </c>
      <c r="D830" s="22" t="s">
        <v>1423</v>
      </c>
      <c r="E830" s="9"/>
      <c r="F830" s="6">
        <v>4</v>
      </c>
      <c r="G830" s="7" t="s">
        <v>902</v>
      </c>
      <c r="H830" s="7" t="s">
        <v>1063</v>
      </c>
      <c r="I830" s="9"/>
      <c r="J830" s="9"/>
      <c r="K830" s="9"/>
      <c r="L830" s="9"/>
      <c r="M830" s="9"/>
      <c r="N830" s="9"/>
      <c r="O830" s="9"/>
      <c r="P830" s="9"/>
      <c r="Q830" s="9"/>
      <c r="R830" s="9"/>
      <c r="S830" s="9"/>
      <c r="T830" s="9"/>
      <c r="U830" s="9"/>
      <c r="V830" s="9"/>
      <c r="W830" s="9"/>
      <c r="X830" s="9"/>
      <c r="Y830" s="9"/>
      <c r="Z830" s="9"/>
    </row>
    <row r="831" spans="1:26" ht="12.75">
      <c r="A831" s="9"/>
      <c r="B831" s="7" t="s">
        <v>2241</v>
      </c>
      <c r="C831" s="6">
        <v>2022</v>
      </c>
      <c r="D831" s="67" t="s">
        <v>2290</v>
      </c>
      <c r="E831" s="9"/>
      <c r="F831" s="6">
        <v>4</v>
      </c>
      <c r="G831" s="7" t="s">
        <v>902</v>
      </c>
      <c r="H831" s="7" t="s">
        <v>1063</v>
      </c>
      <c r="I831" s="9"/>
      <c r="J831" s="9"/>
      <c r="K831" s="9"/>
      <c r="L831" s="9"/>
      <c r="M831" s="9"/>
      <c r="N831" s="9"/>
      <c r="O831" s="9"/>
      <c r="P831" s="9"/>
      <c r="Q831" s="9"/>
      <c r="R831" s="9"/>
      <c r="S831" s="9"/>
      <c r="T831" s="9"/>
      <c r="U831" s="9"/>
      <c r="V831" s="9"/>
      <c r="W831" s="9"/>
      <c r="X831" s="9"/>
      <c r="Y831" s="9"/>
      <c r="Z831" s="9"/>
    </row>
    <row r="832" spans="1:26" ht="12.75">
      <c r="A832" s="9"/>
      <c r="B832" s="7" t="s">
        <v>2241</v>
      </c>
      <c r="C832" s="6">
        <v>2022</v>
      </c>
      <c r="D832" s="67" t="s">
        <v>2291</v>
      </c>
      <c r="E832" s="9"/>
      <c r="F832" s="6">
        <v>4</v>
      </c>
      <c r="G832" s="7" t="s">
        <v>902</v>
      </c>
      <c r="H832" s="7" t="s">
        <v>1063</v>
      </c>
      <c r="I832" s="9"/>
      <c r="J832" s="9"/>
      <c r="K832" s="9"/>
      <c r="L832" s="9"/>
      <c r="M832" s="9"/>
      <c r="N832" s="9"/>
      <c r="O832" s="9"/>
      <c r="P832" s="9"/>
      <c r="Q832" s="9"/>
      <c r="R832" s="9"/>
      <c r="S832" s="9"/>
      <c r="T832" s="9"/>
      <c r="U832" s="9"/>
      <c r="V832" s="9"/>
      <c r="W832" s="9"/>
      <c r="X832" s="9"/>
      <c r="Y832" s="9"/>
      <c r="Z832" s="9"/>
    </row>
    <row r="833" spans="1:26" ht="12.75">
      <c r="A833" s="9"/>
      <c r="B833" s="7" t="s">
        <v>2241</v>
      </c>
      <c r="C833" s="6">
        <v>2023</v>
      </c>
      <c r="D833" s="67" t="s">
        <v>2292</v>
      </c>
      <c r="E833" s="9"/>
      <c r="F833" s="6">
        <v>4</v>
      </c>
      <c r="G833" s="7" t="s">
        <v>902</v>
      </c>
      <c r="H833" s="7" t="s">
        <v>1063</v>
      </c>
      <c r="I833" s="9"/>
      <c r="J833" s="9"/>
      <c r="K833" s="9"/>
      <c r="L833" s="9"/>
      <c r="M833" s="9"/>
      <c r="N833" s="9"/>
      <c r="O833" s="9"/>
      <c r="P833" s="9"/>
      <c r="Q833" s="9"/>
      <c r="R833" s="9"/>
      <c r="S833" s="9"/>
      <c r="T833" s="9"/>
      <c r="U833" s="9"/>
      <c r="V833" s="9"/>
      <c r="W833" s="9"/>
      <c r="X833" s="9"/>
      <c r="Y833" s="9"/>
      <c r="Z833" s="9"/>
    </row>
    <row r="834" spans="1:26" ht="12.75">
      <c r="A834" s="9"/>
      <c r="B834" s="7" t="s">
        <v>2241</v>
      </c>
      <c r="C834" s="6">
        <v>2023</v>
      </c>
      <c r="D834" s="67" t="s">
        <v>2293</v>
      </c>
      <c r="E834" s="9"/>
      <c r="F834" s="6">
        <v>4</v>
      </c>
      <c r="G834" s="7" t="s">
        <v>902</v>
      </c>
      <c r="H834" s="7" t="s">
        <v>1063</v>
      </c>
      <c r="I834" s="9"/>
      <c r="J834" s="9"/>
      <c r="K834" s="9"/>
      <c r="L834" s="9"/>
      <c r="M834" s="9"/>
      <c r="N834" s="9"/>
      <c r="O834" s="9"/>
      <c r="P834" s="9"/>
      <c r="Q834" s="9"/>
      <c r="R834" s="9"/>
      <c r="S834" s="9"/>
      <c r="T834" s="9"/>
      <c r="U834" s="9"/>
      <c r="V834" s="9"/>
      <c r="W834" s="9"/>
      <c r="X834" s="9"/>
      <c r="Y834" s="9"/>
      <c r="Z834" s="9"/>
    </row>
    <row r="835" spans="1:26" ht="12.75">
      <c r="A835" s="9"/>
      <c r="B835" s="7" t="s">
        <v>2241</v>
      </c>
      <c r="C835" s="6">
        <v>2023</v>
      </c>
      <c r="D835" s="67" t="s">
        <v>2294</v>
      </c>
      <c r="E835" s="9"/>
      <c r="F835" s="6">
        <v>4</v>
      </c>
      <c r="G835" s="7" t="s">
        <v>902</v>
      </c>
      <c r="H835" s="7" t="s">
        <v>1063</v>
      </c>
      <c r="I835" s="9"/>
      <c r="J835" s="9"/>
      <c r="K835" s="9"/>
      <c r="L835" s="9"/>
      <c r="M835" s="9"/>
      <c r="N835" s="9"/>
      <c r="O835" s="9"/>
      <c r="P835" s="9"/>
      <c r="Q835" s="9"/>
      <c r="R835" s="9"/>
      <c r="S835" s="9"/>
      <c r="T835" s="9"/>
      <c r="U835" s="9"/>
      <c r="V835" s="9"/>
      <c r="W835" s="9"/>
      <c r="X835" s="9"/>
      <c r="Y835" s="9"/>
      <c r="Z835" s="9"/>
    </row>
    <row r="836" spans="1:26" ht="12.75">
      <c r="A836" s="9"/>
      <c r="B836" s="7" t="s">
        <v>2241</v>
      </c>
      <c r="C836" s="6">
        <v>2023</v>
      </c>
      <c r="D836" s="127" t="s">
        <v>891</v>
      </c>
      <c r="E836" s="9"/>
      <c r="F836" s="6">
        <v>4</v>
      </c>
      <c r="G836" s="7" t="s">
        <v>902</v>
      </c>
      <c r="H836" s="7" t="s">
        <v>1063</v>
      </c>
      <c r="I836" s="9"/>
      <c r="J836" s="9"/>
      <c r="K836" s="9"/>
      <c r="L836" s="9"/>
      <c r="M836" s="9"/>
      <c r="N836" s="9"/>
      <c r="O836" s="9"/>
      <c r="P836" s="9"/>
      <c r="Q836" s="9"/>
      <c r="R836" s="9"/>
      <c r="S836" s="9"/>
      <c r="T836" s="9"/>
      <c r="U836" s="9"/>
      <c r="V836" s="9"/>
      <c r="W836" s="9"/>
      <c r="X836" s="9"/>
      <c r="Y836" s="9"/>
      <c r="Z836" s="9"/>
    </row>
    <row r="837" spans="1:26" ht="12.75">
      <c r="A837" s="9"/>
      <c r="B837" s="7" t="s">
        <v>2241</v>
      </c>
      <c r="C837" s="6">
        <v>2023</v>
      </c>
      <c r="D837" s="128" t="s">
        <v>892</v>
      </c>
      <c r="E837" s="9"/>
      <c r="F837" s="6">
        <v>4</v>
      </c>
      <c r="G837" s="7" t="s">
        <v>902</v>
      </c>
      <c r="H837" s="7" t="s">
        <v>1063</v>
      </c>
      <c r="I837" s="9"/>
      <c r="J837" s="9"/>
      <c r="K837" s="9"/>
      <c r="L837" s="9"/>
      <c r="M837" s="9"/>
      <c r="N837" s="9"/>
      <c r="O837" s="9"/>
      <c r="P837" s="9"/>
      <c r="Q837" s="9"/>
      <c r="R837" s="9"/>
      <c r="S837" s="9"/>
      <c r="T837" s="9"/>
      <c r="U837" s="9"/>
      <c r="V837" s="9"/>
      <c r="W837" s="9"/>
      <c r="X837" s="9"/>
      <c r="Y837" s="9"/>
      <c r="Z837" s="9"/>
    </row>
    <row r="838" spans="1:26" ht="12.75">
      <c r="A838" s="9"/>
      <c r="B838" s="7" t="s">
        <v>2241</v>
      </c>
      <c r="C838" s="6">
        <v>2023</v>
      </c>
      <c r="D838" s="67" t="s">
        <v>2295</v>
      </c>
      <c r="E838" s="9"/>
      <c r="F838" s="6">
        <v>4</v>
      </c>
      <c r="G838" s="7" t="s">
        <v>902</v>
      </c>
      <c r="H838" s="7" t="s">
        <v>1063</v>
      </c>
      <c r="I838" s="9"/>
      <c r="J838" s="9"/>
      <c r="K838" s="9"/>
      <c r="L838" s="9"/>
      <c r="M838" s="9"/>
      <c r="N838" s="9"/>
      <c r="O838" s="9"/>
      <c r="P838" s="9"/>
      <c r="Q838" s="9"/>
      <c r="R838" s="9"/>
      <c r="S838" s="9"/>
      <c r="T838" s="9"/>
      <c r="U838" s="9"/>
      <c r="V838" s="9"/>
      <c r="W838" s="9"/>
      <c r="X838" s="9"/>
      <c r="Y838" s="9"/>
      <c r="Z838" s="9"/>
    </row>
    <row r="839" spans="1:26" ht="12.75">
      <c r="A839" s="9"/>
      <c r="B839" s="7" t="s">
        <v>2241</v>
      </c>
      <c r="C839" s="6">
        <v>2023</v>
      </c>
      <c r="D839" s="67" t="s">
        <v>2296</v>
      </c>
      <c r="E839" s="9"/>
      <c r="F839" s="6">
        <v>4</v>
      </c>
      <c r="G839" s="7" t="s">
        <v>902</v>
      </c>
      <c r="H839" s="7" t="s">
        <v>1063</v>
      </c>
      <c r="I839" s="9"/>
      <c r="J839" s="9"/>
      <c r="K839" s="9"/>
      <c r="L839" s="9"/>
      <c r="M839" s="9"/>
      <c r="N839" s="9"/>
      <c r="O839" s="9"/>
      <c r="P839" s="9"/>
      <c r="Q839" s="9"/>
      <c r="R839" s="9"/>
      <c r="S839" s="9"/>
      <c r="T839" s="9"/>
      <c r="U839" s="9"/>
      <c r="V839" s="9"/>
      <c r="W839" s="9"/>
      <c r="X839" s="9"/>
      <c r="Y839" s="9"/>
      <c r="Z839" s="9"/>
    </row>
    <row r="840" spans="1:26" ht="12.75">
      <c r="A840" s="9"/>
      <c r="B840" s="7" t="s">
        <v>2241</v>
      </c>
      <c r="C840" s="6">
        <v>2023</v>
      </c>
      <c r="D840" s="127" t="s">
        <v>2297</v>
      </c>
      <c r="E840" s="9"/>
      <c r="F840" s="6">
        <v>4</v>
      </c>
      <c r="G840" s="7" t="s">
        <v>902</v>
      </c>
      <c r="H840" s="7" t="s">
        <v>1063</v>
      </c>
      <c r="I840" s="9"/>
      <c r="J840" s="9"/>
      <c r="K840" s="9"/>
      <c r="L840" s="9"/>
      <c r="M840" s="9"/>
      <c r="N840" s="9"/>
      <c r="O840" s="9"/>
      <c r="P840" s="9"/>
      <c r="Q840" s="9"/>
      <c r="R840" s="9"/>
      <c r="S840" s="9"/>
      <c r="T840" s="9"/>
      <c r="U840" s="9"/>
      <c r="V840" s="9"/>
      <c r="W840" s="9"/>
      <c r="X840" s="9"/>
      <c r="Y840" s="9"/>
      <c r="Z840" s="9"/>
    </row>
    <row r="841" spans="1:26" ht="12.75">
      <c r="A841" s="9"/>
      <c r="B841" s="7" t="s">
        <v>2241</v>
      </c>
      <c r="C841" s="6">
        <v>2023</v>
      </c>
      <c r="D841" s="67" t="s">
        <v>2298</v>
      </c>
      <c r="E841" s="9"/>
      <c r="F841" s="6">
        <v>4</v>
      </c>
      <c r="G841" s="7" t="s">
        <v>902</v>
      </c>
      <c r="H841" s="7" t="s">
        <v>1063</v>
      </c>
      <c r="I841" s="9"/>
      <c r="J841" s="9"/>
      <c r="K841" s="9"/>
      <c r="L841" s="9"/>
      <c r="M841" s="9"/>
      <c r="N841" s="9"/>
      <c r="O841" s="9"/>
      <c r="P841" s="9"/>
      <c r="Q841" s="9"/>
      <c r="R841" s="9"/>
      <c r="S841" s="9"/>
      <c r="T841" s="9"/>
      <c r="U841" s="9"/>
      <c r="V841" s="9"/>
      <c r="W841" s="9"/>
      <c r="X841" s="9"/>
      <c r="Y841" s="9"/>
      <c r="Z841" s="9"/>
    </row>
    <row r="842" spans="1:26" ht="12.75">
      <c r="A842" s="9"/>
      <c r="B842" s="7" t="s">
        <v>2241</v>
      </c>
      <c r="C842" s="6">
        <v>2023</v>
      </c>
      <c r="D842" s="67" t="s">
        <v>2299</v>
      </c>
      <c r="E842" s="9"/>
      <c r="F842" s="6">
        <v>4</v>
      </c>
      <c r="G842" s="7" t="s">
        <v>902</v>
      </c>
      <c r="H842" s="7" t="s">
        <v>1063</v>
      </c>
      <c r="I842" s="9"/>
      <c r="J842" s="9"/>
      <c r="K842" s="9"/>
      <c r="L842" s="9"/>
      <c r="M842" s="9"/>
      <c r="N842" s="9"/>
      <c r="O842" s="9"/>
      <c r="P842" s="9"/>
      <c r="Q842" s="9"/>
      <c r="R842" s="9"/>
      <c r="S842" s="9"/>
      <c r="T842" s="9"/>
      <c r="U842" s="9"/>
      <c r="V842" s="9"/>
      <c r="W842" s="9"/>
      <c r="X842" s="9"/>
      <c r="Y842" s="9"/>
      <c r="Z842" s="9"/>
    </row>
    <row r="843" spans="1:26" ht="12.75">
      <c r="A843" s="9"/>
      <c r="B843" s="7" t="s">
        <v>2241</v>
      </c>
      <c r="C843" s="6">
        <v>2023</v>
      </c>
      <c r="D843" s="67" t="s">
        <v>2300</v>
      </c>
      <c r="E843" s="9"/>
      <c r="F843" s="6">
        <v>4</v>
      </c>
      <c r="G843" s="7" t="s">
        <v>902</v>
      </c>
      <c r="H843" s="7" t="s">
        <v>1063</v>
      </c>
      <c r="I843" s="9"/>
      <c r="J843" s="9"/>
      <c r="K843" s="9"/>
      <c r="L843" s="9"/>
      <c r="M843" s="9"/>
      <c r="N843" s="9"/>
      <c r="O843" s="9"/>
      <c r="P843" s="9"/>
      <c r="Q843" s="9"/>
      <c r="R843" s="9"/>
      <c r="S843" s="9"/>
      <c r="T843" s="9"/>
      <c r="U843" s="9"/>
      <c r="V843" s="9"/>
      <c r="W843" s="9"/>
      <c r="X843" s="9"/>
      <c r="Y843" s="9"/>
      <c r="Z843" s="9"/>
    </row>
    <row r="844" spans="1:26" ht="12.75">
      <c r="A844" s="9"/>
      <c r="B844" s="7" t="s">
        <v>2241</v>
      </c>
      <c r="C844" s="6">
        <v>2023</v>
      </c>
      <c r="D844" s="67" t="s">
        <v>2301</v>
      </c>
      <c r="E844" s="9"/>
      <c r="F844" s="6">
        <v>4</v>
      </c>
      <c r="G844" s="7" t="s">
        <v>902</v>
      </c>
      <c r="H844" s="7" t="s">
        <v>1063</v>
      </c>
      <c r="I844" s="9"/>
      <c r="J844" s="9"/>
      <c r="K844" s="9"/>
      <c r="L844" s="9"/>
      <c r="M844" s="9"/>
      <c r="N844" s="9"/>
      <c r="O844" s="9"/>
      <c r="P844" s="9"/>
      <c r="Q844" s="9"/>
      <c r="R844" s="9"/>
      <c r="S844" s="9"/>
      <c r="T844" s="9"/>
      <c r="U844" s="9"/>
      <c r="V844" s="9"/>
      <c r="W844" s="9"/>
      <c r="X844" s="9"/>
      <c r="Y844" s="9"/>
      <c r="Z844" s="9"/>
    </row>
    <row r="845" spans="1:26" ht="12.75">
      <c r="A845" s="9"/>
      <c r="B845" s="7" t="s">
        <v>2241</v>
      </c>
      <c r="C845" s="6">
        <v>2023</v>
      </c>
      <c r="D845" s="67" t="s">
        <v>2302</v>
      </c>
      <c r="E845" s="9"/>
      <c r="F845" s="6">
        <v>4</v>
      </c>
      <c r="G845" s="7" t="s">
        <v>902</v>
      </c>
      <c r="H845" s="7" t="s">
        <v>1063</v>
      </c>
      <c r="I845" s="9"/>
      <c r="J845" s="9"/>
      <c r="K845" s="9"/>
      <c r="L845" s="9"/>
      <c r="M845" s="9"/>
      <c r="N845" s="9"/>
      <c r="O845" s="9"/>
      <c r="P845" s="9"/>
      <c r="Q845" s="9"/>
      <c r="R845" s="9"/>
      <c r="S845" s="9"/>
      <c r="T845" s="9"/>
      <c r="U845" s="9"/>
      <c r="V845" s="9"/>
      <c r="W845" s="9"/>
      <c r="X845" s="9"/>
      <c r="Y845" s="9"/>
      <c r="Z845" s="9"/>
    </row>
    <row r="846" spans="1:26" ht="12.75">
      <c r="A846" s="9"/>
      <c r="B846" s="7" t="s">
        <v>2241</v>
      </c>
      <c r="C846" s="6">
        <v>2023</v>
      </c>
      <c r="D846" s="67" t="s">
        <v>2303</v>
      </c>
      <c r="E846" s="9"/>
      <c r="F846" s="6">
        <v>4</v>
      </c>
      <c r="G846" s="7" t="s">
        <v>902</v>
      </c>
      <c r="H846" s="7" t="s">
        <v>1063</v>
      </c>
      <c r="I846" s="9"/>
      <c r="J846" s="9"/>
      <c r="K846" s="9"/>
      <c r="L846" s="9"/>
      <c r="M846" s="9"/>
      <c r="N846" s="9"/>
      <c r="O846" s="9"/>
      <c r="P846" s="9"/>
      <c r="Q846" s="9"/>
      <c r="R846" s="9"/>
      <c r="S846" s="9"/>
      <c r="T846" s="9"/>
      <c r="U846" s="9"/>
      <c r="V846" s="9"/>
      <c r="W846" s="9"/>
      <c r="X846" s="9"/>
      <c r="Y846" s="9"/>
      <c r="Z846" s="9"/>
    </row>
    <row r="847" spans="1:26" ht="12.75">
      <c r="A847" s="9"/>
      <c r="B847" s="7" t="s">
        <v>2241</v>
      </c>
      <c r="C847" s="6">
        <v>2023</v>
      </c>
      <c r="D847" s="67" t="s">
        <v>2304</v>
      </c>
      <c r="E847" s="9"/>
      <c r="F847" s="6">
        <v>4</v>
      </c>
      <c r="G847" s="7" t="s">
        <v>902</v>
      </c>
      <c r="H847" s="7" t="s">
        <v>1063</v>
      </c>
      <c r="I847" s="9"/>
      <c r="J847" s="9"/>
      <c r="K847" s="9"/>
      <c r="L847" s="9"/>
      <c r="M847" s="9"/>
      <c r="N847" s="9"/>
      <c r="O847" s="9"/>
      <c r="P847" s="9"/>
      <c r="Q847" s="9"/>
      <c r="R847" s="9"/>
      <c r="S847" s="9"/>
      <c r="T847" s="9"/>
      <c r="U847" s="9"/>
      <c r="V847" s="9"/>
      <c r="W847" s="9"/>
      <c r="X847" s="9"/>
      <c r="Y847" s="9"/>
      <c r="Z847" s="9"/>
    </row>
    <row r="848" spans="1:26" ht="12.75">
      <c r="A848" s="9"/>
      <c r="B848" s="7" t="s">
        <v>2241</v>
      </c>
      <c r="C848" s="6">
        <v>2023</v>
      </c>
      <c r="D848" s="67" t="s">
        <v>2305</v>
      </c>
      <c r="E848" s="9"/>
      <c r="F848" s="6">
        <v>4</v>
      </c>
      <c r="G848" s="7" t="s">
        <v>902</v>
      </c>
      <c r="H848" s="7" t="s">
        <v>1063</v>
      </c>
      <c r="I848" s="9"/>
      <c r="J848" s="9"/>
      <c r="K848" s="9"/>
      <c r="L848" s="9"/>
      <c r="M848" s="9"/>
      <c r="N848" s="9"/>
      <c r="O848" s="9"/>
      <c r="P848" s="9"/>
      <c r="Q848" s="9"/>
      <c r="R848" s="9"/>
      <c r="S848" s="9"/>
      <c r="T848" s="9"/>
      <c r="U848" s="9"/>
      <c r="V848" s="9"/>
      <c r="W848" s="9"/>
      <c r="X848" s="9"/>
      <c r="Y848" s="9"/>
      <c r="Z848" s="9"/>
    </row>
    <row r="849" spans="1:26" ht="15">
      <c r="A849" s="9"/>
      <c r="B849" s="7" t="s">
        <v>2241</v>
      </c>
      <c r="C849" s="6">
        <v>2024</v>
      </c>
      <c r="D849" s="31" t="s">
        <v>2306</v>
      </c>
      <c r="E849" s="9"/>
      <c r="F849" s="6">
        <v>4</v>
      </c>
      <c r="G849" s="7" t="s">
        <v>902</v>
      </c>
      <c r="H849" s="7" t="s">
        <v>1063</v>
      </c>
      <c r="I849" s="9"/>
      <c r="J849" s="9"/>
      <c r="K849" s="9"/>
      <c r="L849" s="9"/>
      <c r="M849" s="9"/>
      <c r="N849" s="9"/>
      <c r="O849" s="9"/>
      <c r="P849" s="9"/>
      <c r="Q849" s="9"/>
      <c r="R849" s="9"/>
      <c r="S849" s="9"/>
      <c r="T849" s="9"/>
      <c r="U849" s="9"/>
      <c r="V849" s="9"/>
      <c r="W849" s="9"/>
      <c r="X849" s="9"/>
      <c r="Y849" s="9"/>
      <c r="Z849" s="9"/>
    </row>
    <row r="850" spans="1:26" ht="15">
      <c r="A850" s="9"/>
      <c r="B850" s="7" t="s">
        <v>2241</v>
      </c>
      <c r="C850" s="6">
        <v>2024</v>
      </c>
      <c r="D850" s="31" t="s">
        <v>2307</v>
      </c>
      <c r="E850" s="9"/>
      <c r="F850" s="6">
        <v>4</v>
      </c>
      <c r="G850" s="7" t="s">
        <v>902</v>
      </c>
      <c r="H850" s="7" t="s">
        <v>1063</v>
      </c>
      <c r="I850" s="9"/>
      <c r="J850" s="9"/>
      <c r="K850" s="9"/>
      <c r="L850" s="9"/>
      <c r="M850" s="9"/>
      <c r="N850" s="9"/>
      <c r="O850" s="9"/>
      <c r="P850" s="9"/>
      <c r="Q850" s="9"/>
      <c r="R850" s="9"/>
      <c r="S850" s="9"/>
      <c r="T850" s="9"/>
      <c r="U850" s="9"/>
      <c r="V850" s="9"/>
      <c r="W850" s="9"/>
      <c r="X850" s="9"/>
      <c r="Y850" s="9"/>
      <c r="Z850" s="9"/>
    </row>
    <row r="851" spans="1:26" ht="15">
      <c r="A851" s="9"/>
      <c r="B851" s="7" t="s">
        <v>2241</v>
      </c>
      <c r="C851" s="6">
        <v>2024</v>
      </c>
      <c r="D851" s="31" t="s">
        <v>2308</v>
      </c>
      <c r="E851" s="9"/>
      <c r="F851" s="6">
        <v>4</v>
      </c>
      <c r="G851" s="7" t="s">
        <v>902</v>
      </c>
      <c r="H851" s="7" t="s">
        <v>1063</v>
      </c>
      <c r="I851" s="9"/>
      <c r="J851" s="9"/>
      <c r="K851" s="9"/>
      <c r="L851" s="9"/>
      <c r="M851" s="9"/>
      <c r="N851" s="9"/>
      <c r="O851" s="9"/>
      <c r="P851" s="9"/>
      <c r="Q851" s="9"/>
      <c r="R851" s="9"/>
      <c r="S851" s="9"/>
      <c r="T851" s="9"/>
      <c r="U851" s="9"/>
      <c r="V851" s="9"/>
      <c r="W851" s="9"/>
      <c r="X851" s="9"/>
      <c r="Y851" s="9"/>
      <c r="Z851" s="9"/>
    </row>
    <row r="852" spans="1:26" ht="15">
      <c r="A852" s="9"/>
      <c r="B852" s="7" t="s">
        <v>2241</v>
      </c>
      <c r="C852" s="6">
        <v>2024</v>
      </c>
      <c r="D852" s="31" t="s">
        <v>2309</v>
      </c>
      <c r="E852" s="9"/>
      <c r="F852" s="6">
        <v>4</v>
      </c>
      <c r="G852" s="7" t="s">
        <v>902</v>
      </c>
      <c r="H852" s="7" t="s">
        <v>1063</v>
      </c>
      <c r="I852" s="9"/>
      <c r="J852" s="9"/>
      <c r="K852" s="9"/>
      <c r="L852" s="9"/>
      <c r="M852" s="9"/>
      <c r="N852" s="9"/>
      <c r="O852" s="9"/>
      <c r="P852" s="9"/>
      <c r="Q852" s="9"/>
      <c r="R852" s="9"/>
      <c r="S852" s="9"/>
      <c r="T852" s="9"/>
      <c r="U852" s="9"/>
      <c r="V852" s="9"/>
      <c r="W852" s="9"/>
      <c r="X852" s="9"/>
      <c r="Y852" s="9"/>
      <c r="Z852" s="9"/>
    </row>
    <row r="853" spans="1:26" ht="15">
      <c r="A853" s="9"/>
      <c r="B853" s="7" t="s">
        <v>2241</v>
      </c>
      <c r="C853" s="6">
        <v>2024</v>
      </c>
      <c r="D853" s="31" t="s">
        <v>2310</v>
      </c>
      <c r="E853" s="9"/>
      <c r="F853" s="6">
        <v>4</v>
      </c>
      <c r="G853" s="7" t="s">
        <v>902</v>
      </c>
      <c r="H853" s="7" t="s">
        <v>1063</v>
      </c>
      <c r="I853" s="9"/>
      <c r="J853" s="9"/>
      <c r="K853" s="9"/>
      <c r="L853" s="9"/>
      <c r="M853" s="9"/>
      <c r="N853" s="9"/>
      <c r="O853" s="9"/>
      <c r="P853" s="9"/>
      <c r="Q853" s="9"/>
      <c r="R853" s="9"/>
      <c r="S853" s="9"/>
      <c r="T853" s="9"/>
      <c r="U853" s="9"/>
      <c r="V853" s="9"/>
      <c r="W853" s="9"/>
      <c r="X853" s="9"/>
      <c r="Y853" s="9"/>
      <c r="Z853" s="9"/>
    </row>
    <row r="854" spans="1:26" ht="15">
      <c r="A854" s="9"/>
      <c r="B854" s="7" t="s">
        <v>2241</v>
      </c>
      <c r="C854" s="6">
        <v>2024</v>
      </c>
      <c r="D854" s="31" t="s">
        <v>2311</v>
      </c>
      <c r="E854" s="9"/>
      <c r="F854" s="6">
        <v>4</v>
      </c>
      <c r="G854" s="7" t="s">
        <v>902</v>
      </c>
      <c r="H854" s="7" t="s">
        <v>1063</v>
      </c>
      <c r="I854" s="9"/>
      <c r="J854" s="9"/>
      <c r="K854" s="9"/>
      <c r="L854" s="9"/>
      <c r="M854" s="9"/>
      <c r="N854" s="9"/>
      <c r="O854" s="9"/>
      <c r="P854" s="9"/>
      <c r="Q854" s="9"/>
      <c r="R854" s="9"/>
      <c r="S854" s="9"/>
      <c r="T854" s="9"/>
      <c r="U854" s="9"/>
      <c r="V854" s="9"/>
      <c r="W854" s="9"/>
      <c r="X854" s="9"/>
      <c r="Y854" s="9"/>
      <c r="Z854" s="9"/>
    </row>
    <row r="855" spans="1:26" ht="15">
      <c r="A855" s="9"/>
      <c r="B855" s="7" t="s">
        <v>2241</v>
      </c>
      <c r="C855" s="6">
        <v>2024</v>
      </c>
      <c r="D855" s="31" t="s">
        <v>2312</v>
      </c>
      <c r="E855" s="9"/>
      <c r="F855" s="6">
        <v>4</v>
      </c>
      <c r="G855" s="7" t="s">
        <v>902</v>
      </c>
      <c r="H855" s="7" t="s">
        <v>1063</v>
      </c>
      <c r="I855" s="9"/>
      <c r="J855" s="9"/>
      <c r="K855" s="9"/>
      <c r="L855" s="9"/>
      <c r="M855" s="9"/>
      <c r="N855" s="9"/>
      <c r="O855" s="9"/>
      <c r="P855" s="9"/>
      <c r="Q855" s="9"/>
      <c r="R855" s="9"/>
      <c r="S855" s="9"/>
      <c r="T855" s="9"/>
      <c r="U855" s="9"/>
      <c r="V855" s="9"/>
      <c r="W855" s="9"/>
      <c r="X855" s="9"/>
      <c r="Y855" s="9"/>
      <c r="Z855" s="9"/>
    </row>
    <row r="856" spans="1:26" ht="15">
      <c r="A856" s="9"/>
      <c r="B856" s="7" t="s">
        <v>2241</v>
      </c>
      <c r="C856" s="6">
        <v>2024</v>
      </c>
      <c r="D856" s="31" t="s">
        <v>2313</v>
      </c>
      <c r="E856" s="9"/>
      <c r="F856" s="6">
        <v>4</v>
      </c>
      <c r="G856" s="7" t="s">
        <v>902</v>
      </c>
      <c r="H856" s="7" t="s">
        <v>1063</v>
      </c>
      <c r="I856" s="9"/>
      <c r="J856" s="9"/>
      <c r="K856" s="9"/>
      <c r="L856" s="9"/>
      <c r="M856" s="9"/>
      <c r="N856" s="9"/>
      <c r="O856" s="9"/>
      <c r="P856" s="9"/>
      <c r="Q856" s="9"/>
      <c r="R856" s="9"/>
      <c r="S856" s="9"/>
      <c r="T856" s="9"/>
      <c r="U856" s="9"/>
      <c r="V856" s="9"/>
      <c r="W856" s="9"/>
      <c r="X856" s="9"/>
      <c r="Y856" s="9"/>
      <c r="Z856" s="9"/>
    </row>
    <row r="857" spans="1:26" ht="15">
      <c r="A857" s="9"/>
      <c r="B857" s="7" t="s">
        <v>2241</v>
      </c>
      <c r="C857" s="6">
        <v>2024</v>
      </c>
      <c r="D857" s="31" t="s">
        <v>2314</v>
      </c>
      <c r="E857" s="9"/>
      <c r="F857" s="6">
        <v>4</v>
      </c>
      <c r="G857" s="7" t="s">
        <v>902</v>
      </c>
      <c r="H857" s="7" t="s">
        <v>1063</v>
      </c>
      <c r="I857" s="9"/>
      <c r="J857" s="9"/>
      <c r="K857" s="9"/>
      <c r="L857" s="9"/>
      <c r="M857" s="9"/>
      <c r="N857" s="9"/>
      <c r="O857" s="9"/>
      <c r="P857" s="9"/>
      <c r="Q857" s="9"/>
      <c r="R857" s="9"/>
      <c r="S857" s="9"/>
      <c r="T857" s="9"/>
      <c r="U857" s="9"/>
      <c r="V857" s="9"/>
      <c r="W857" s="9"/>
      <c r="X857" s="9"/>
      <c r="Y857" s="9"/>
      <c r="Z857" s="9"/>
    </row>
    <row r="858" spans="1:26" ht="15">
      <c r="A858" s="9"/>
      <c r="B858" s="7" t="s">
        <v>2241</v>
      </c>
      <c r="C858" s="6">
        <v>2024</v>
      </c>
      <c r="D858" s="31" t="s">
        <v>2315</v>
      </c>
      <c r="E858" s="9"/>
      <c r="F858" s="6">
        <v>4</v>
      </c>
      <c r="G858" s="7" t="s">
        <v>902</v>
      </c>
      <c r="H858" s="7" t="s">
        <v>1063</v>
      </c>
      <c r="I858" s="9"/>
      <c r="J858" s="9"/>
      <c r="K858" s="9"/>
      <c r="L858" s="9"/>
      <c r="M858" s="9"/>
      <c r="N858" s="9"/>
      <c r="O858" s="9"/>
      <c r="P858" s="9"/>
      <c r="Q858" s="9"/>
      <c r="R858" s="9"/>
      <c r="S858" s="9"/>
      <c r="T858" s="9"/>
      <c r="U858" s="9"/>
      <c r="V858" s="9"/>
      <c r="W858" s="9"/>
      <c r="X858" s="9"/>
      <c r="Y858" s="9"/>
      <c r="Z858" s="9"/>
    </row>
    <row r="859" spans="1:26" ht="15">
      <c r="A859" s="9"/>
      <c r="B859" s="7" t="s">
        <v>2241</v>
      </c>
      <c r="C859" s="6">
        <v>2024</v>
      </c>
      <c r="D859" s="31" t="s">
        <v>2316</v>
      </c>
      <c r="E859" s="9"/>
      <c r="F859" s="6">
        <v>4</v>
      </c>
      <c r="G859" s="7" t="s">
        <v>902</v>
      </c>
      <c r="H859" s="7" t="s">
        <v>1063</v>
      </c>
      <c r="I859" s="9"/>
      <c r="J859" s="9"/>
      <c r="K859" s="9"/>
      <c r="L859" s="9"/>
      <c r="M859" s="9"/>
      <c r="N859" s="9"/>
      <c r="O859" s="9"/>
      <c r="P859" s="9"/>
      <c r="Q859" s="9"/>
      <c r="R859" s="9"/>
      <c r="S859" s="9"/>
      <c r="T859" s="9"/>
      <c r="U859" s="9"/>
      <c r="V859" s="9"/>
      <c r="W859" s="9"/>
      <c r="X859" s="9"/>
      <c r="Y859" s="9"/>
      <c r="Z859" s="9"/>
    </row>
    <row r="860" spans="1:26" ht="15">
      <c r="A860" s="9"/>
      <c r="B860" s="7" t="s">
        <v>2241</v>
      </c>
      <c r="C860" s="6">
        <v>2024</v>
      </c>
      <c r="D860" s="31" t="s">
        <v>2317</v>
      </c>
      <c r="E860" s="9"/>
      <c r="F860" s="6">
        <v>4</v>
      </c>
      <c r="G860" s="7" t="s">
        <v>902</v>
      </c>
      <c r="H860" s="7" t="s">
        <v>1063</v>
      </c>
      <c r="I860" s="9"/>
      <c r="J860" s="9"/>
      <c r="K860" s="9"/>
      <c r="L860" s="9"/>
      <c r="M860" s="9"/>
      <c r="N860" s="9"/>
      <c r="O860" s="9"/>
      <c r="P860" s="9"/>
      <c r="Q860" s="9"/>
      <c r="R860" s="9"/>
      <c r="S860" s="9"/>
      <c r="T860" s="9"/>
      <c r="U860" s="9"/>
      <c r="V860" s="9"/>
      <c r="W860" s="9"/>
      <c r="X860" s="9"/>
      <c r="Y860" s="9"/>
      <c r="Z860" s="9"/>
    </row>
    <row r="861" spans="1:26" ht="12.75">
      <c r="A861" s="6">
        <v>1</v>
      </c>
      <c r="B861" s="7" t="s">
        <v>644</v>
      </c>
      <c r="C861" s="6">
        <v>2020</v>
      </c>
      <c r="D861" s="306" t="s">
        <v>2318</v>
      </c>
      <c r="E861" s="307" t="s">
        <v>2319</v>
      </c>
      <c r="F861" s="6">
        <v>4</v>
      </c>
      <c r="G861" s="7" t="s">
        <v>902</v>
      </c>
      <c r="H861" s="7" t="s">
        <v>1063</v>
      </c>
      <c r="I861" s="9"/>
      <c r="J861" s="9"/>
      <c r="K861" s="9"/>
      <c r="L861" s="9"/>
      <c r="M861" s="9"/>
      <c r="N861" s="9"/>
      <c r="O861" s="9"/>
      <c r="P861" s="9"/>
      <c r="Q861" s="9"/>
      <c r="R861" s="9"/>
      <c r="S861" s="9"/>
      <c r="T861" s="9"/>
      <c r="U861" s="9"/>
      <c r="V861" s="9"/>
      <c r="W861" s="9"/>
      <c r="X861" s="9"/>
      <c r="Y861" s="9"/>
      <c r="Z861" s="9"/>
    </row>
    <row r="862" spans="1:26" ht="12.75">
      <c r="A862" s="6">
        <v>2</v>
      </c>
      <c r="B862" s="7" t="s">
        <v>644</v>
      </c>
      <c r="C862" s="6">
        <v>2020</v>
      </c>
      <c r="D862" s="308" t="s">
        <v>2320</v>
      </c>
      <c r="E862" s="307" t="s">
        <v>2321</v>
      </c>
      <c r="F862" s="6">
        <v>4</v>
      </c>
      <c r="G862" s="7" t="s">
        <v>902</v>
      </c>
      <c r="H862" s="7" t="s">
        <v>1063</v>
      </c>
      <c r="I862" s="9"/>
      <c r="J862" s="9"/>
      <c r="K862" s="9"/>
      <c r="L862" s="9"/>
      <c r="M862" s="9"/>
      <c r="N862" s="9"/>
      <c r="O862" s="9"/>
      <c r="P862" s="9"/>
      <c r="Q862" s="9"/>
      <c r="R862" s="9"/>
      <c r="S862" s="9"/>
      <c r="T862" s="9"/>
      <c r="U862" s="9"/>
      <c r="V862" s="9"/>
      <c r="W862" s="9"/>
      <c r="X862" s="9"/>
      <c r="Y862" s="9"/>
      <c r="Z862" s="9"/>
    </row>
    <row r="863" spans="1:26" ht="12.75">
      <c r="A863" s="6">
        <v>3</v>
      </c>
      <c r="B863" s="7" t="s">
        <v>644</v>
      </c>
      <c r="C863" s="6">
        <v>2020</v>
      </c>
      <c r="D863" s="309" t="s">
        <v>2322</v>
      </c>
      <c r="E863" s="307" t="s">
        <v>2323</v>
      </c>
      <c r="F863" s="7" t="s">
        <v>983</v>
      </c>
      <c r="G863" s="7" t="s">
        <v>902</v>
      </c>
      <c r="H863" s="7" t="s">
        <v>1063</v>
      </c>
      <c r="I863" s="9"/>
      <c r="J863" s="9"/>
      <c r="K863" s="9"/>
      <c r="L863" s="9"/>
      <c r="M863" s="9"/>
      <c r="N863" s="9"/>
      <c r="O863" s="9"/>
      <c r="P863" s="9"/>
      <c r="Q863" s="9"/>
      <c r="R863" s="9"/>
      <c r="S863" s="9"/>
      <c r="T863" s="9"/>
      <c r="U863" s="9"/>
      <c r="V863" s="9"/>
      <c r="W863" s="9"/>
      <c r="X863" s="9"/>
      <c r="Y863" s="9"/>
      <c r="Z863" s="9"/>
    </row>
    <row r="864" spans="1:26" ht="12.75">
      <c r="A864" s="6">
        <v>4</v>
      </c>
      <c r="B864" s="7" t="s">
        <v>644</v>
      </c>
      <c r="C864" s="6">
        <v>2020</v>
      </c>
      <c r="D864" s="73"/>
      <c r="E864" s="310" t="s">
        <v>2324</v>
      </c>
      <c r="F864" s="6">
        <v>4</v>
      </c>
      <c r="G864" s="7" t="s">
        <v>902</v>
      </c>
      <c r="H864" s="7" t="s">
        <v>1063</v>
      </c>
      <c r="I864" s="9"/>
      <c r="J864" s="9"/>
      <c r="K864" s="9"/>
      <c r="L864" s="9"/>
      <c r="M864" s="9"/>
      <c r="N864" s="9"/>
      <c r="O864" s="9"/>
      <c r="P864" s="9"/>
      <c r="Q864" s="9"/>
      <c r="R864" s="9"/>
      <c r="S864" s="9"/>
      <c r="T864" s="9"/>
      <c r="U864" s="9"/>
      <c r="V864" s="9"/>
      <c r="W864" s="9"/>
      <c r="X864" s="9"/>
      <c r="Y864" s="9"/>
      <c r="Z864" s="9"/>
    </row>
    <row r="865" spans="1:26" ht="12.75">
      <c r="A865" s="6">
        <v>5</v>
      </c>
      <c r="B865" s="7" t="s">
        <v>644</v>
      </c>
      <c r="C865" s="6">
        <v>2020</v>
      </c>
      <c r="D865" s="309" t="s">
        <v>2325</v>
      </c>
      <c r="E865" s="311" t="s">
        <v>2326</v>
      </c>
      <c r="F865" s="6">
        <v>4</v>
      </c>
      <c r="G865" s="7" t="s">
        <v>1063</v>
      </c>
      <c r="H865" s="7" t="s">
        <v>1063</v>
      </c>
      <c r="I865" s="9"/>
      <c r="J865" s="9"/>
      <c r="K865" s="9"/>
      <c r="L865" s="9"/>
      <c r="M865" s="9"/>
      <c r="N865" s="9"/>
      <c r="O865" s="9"/>
      <c r="P865" s="9"/>
      <c r="Q865" s="9"/>
      <c r="R865" s="9"/>
      <c r="S865" s="9"/>
      <c r="T865" s="9"/>
      <c r="U865" s="9"/>
      <c r="V865" s="9"/>
      <c r="W865" s="9"/>
      <c r="X865" s="9"/>
      <c r="Y865" s="9"/>
      <c r="Z865" s="9"/>
    </row>
    <row r="866" spans="1:26" ht="26.25">
      <c r="A866" s="6">
        <v>6</v>
      </c>
      <c r="B866" s="7" t="s">
        <v>644</v>
      </c>
      <c r="C866" s="6">
        <v>2020</v>
      </c>
      <c r="D866" s="8" t="s">
        <v>2327</v>
      </c>
      <c r="E866" s="56" t="s">
        <v>2328</v>
      </c>
      <c r="F866" s="6">
        <v>4</v>
      </c>
      <c r="G866" s="7" t="s">
        <v>902</v>
      </c>
      <c r="H866" s="7" t="s">
        <v>1063</v>
      </c>
      <c r="I866" s="9"/>
      <c r="J866" s="9"/>
      <c r="K866" s="9"/>
      <c r="L866" s="9"/>
      <c r="M866" s="9"/>
      <c r="N866" s="9"/>
      <c r="O866" s="9"/>
      <c r="P866" s="9"/>
      <c r="Q866" s="9"/>
      <c r="R866" s="9"/>
      <c r="S866" s="9"/>
      <c r="T866" s="9"/>
      <c r="U866" s="9"/>
      <c r="V866" s="9"/>
      <c r="W866" s="9"/>
      <c r="X866" s="9"/>
      <c r="Y866" s="9"/>
      <c r="Z866" s="9"/>
    </row>
    <row r="867" spans="1:26" ht="27">
      <c r="A867" s="6">
        <v>7</v>
      </c>
      <c r="B867" s="7" t="s">
        <v>644</v>
      </c>
      <c r="C867" s="6">
        <v>2020</v>
      </c>
      <c r="D867" s="8" t="s">
        <v>2327</v>
      </c>
      <c r="E867" s="312" t="s">
        <v>2328</v>
      </c>
      <c r="F867" s="6">
        <v>4</v>
      </c>
      <c r="G867" s="7" t="s">
        <v>902</v>
      </c>
      <c r="H867" s="7" t="s">
        <v>1063</v>
      </c>
      <c r="I867" s="9"/>
      <c r="J867" s="9"/>
      <c r="K867" s="9"/>
      <c r="L867" s="9"/>
      <c r="M867" s="9"/>
      <c r="N867" s="9"/>
      <c r="O867" s="9"/>
      <c r="P867" s="9"/>
      <c r="Q867" s="9"/>
      <c r="R867" s="9"/>
      <c r="S867" s="9"/>
      <c r="T867" s="9"/>
      <c r="U867" s="9"/>
      <c r="V867" s="9"/>
      <c r="W867" s="9"/>
      <c r="X867" s="9"/>
      <c r="Y867" s="9"/>
      <c r="Z867" s="9"/>
    </row>
    <row r="868" spans="1:26" ht="26.25">
      <c r="A868" s="6">
        <v>8</v>
      </c>
      <c r="B868" s="7" t="s">
        <v>644</v>
      </c>
      <c r="C868" s="6">
        <v>2021</v>
      </c>
      <c r="D868" s="8" t="s">
        <v>2327</v>
      </c>
      <c r="E868" s="33" t="s">
        <v>2329</v>
      </c>
      <c r="F868" s="6">
        <v>4</v>
      </c>
      <c r="G868" s="7" t="s">
        <v>902</v>
      </c>
      <c r="H868" s="7" t="s">
        <v>1063</v>
      </c>
      <c r="I868" s="9"/>
      <c r="J868" s="9"/>
      <c r="K868" s="9"/>
      <c r="L868" s="9"/>
      <c r="M868" s="9"/>
      <c r="N868" s="9"/>
      <c r="O868" s="9"/>
      <c r="P868" s="9"/>
      <c r="Q868" s="9"/>
      <c r="R868" s="9"/>
      <c r="S868" s="9"/>
      <c r="T868" s="9"/>
      <c r="U868" s="9"/>
      <c r="V868" s="9"/>
      <c r="W868" s="9"/>
      <c r="X868" s="9"/>
      <c r="Y868" s="9"/>
      <c r="Z868" s="9"/>
    </row>
    <row r="869" spans="1:26">
      <c r="A869" s="6">
        <v>9</v>
      </c>
      <c r="B869" s="7" t="s">
        <v>644</v>
      </c>
      <c r="C869" s="6">
        <v>2021</v>
      </c>
      <c r="D869" s="313" t="s">
        <v>2330</v>
      </c>
      <c r="E869" s="33" t="s">
        <v>2331</v>
      </c>
      <c r="F869" s="6">
        <v>4</v>
      </c>
      <c r="G869" s="9"/>
      <c r="H869" s="9"/>
      <c r="I869" s="9"/>
      <c r="J869" s="9"/>
      <c r="K869" s="9"/>
      <c r="L869" s="9"/>
      <c r="M869" s="9"/>
      <c r="N869" s="9"/>
      <c r="O869" s="9"/>
      <c r="P869" s="9"/>
      <c r="Q869" s="9"/>
      <c r="R869" s="9"/>
      <c r="S869" s="9"/>
      <c r="T869" s="9"/>
      <c r="U869" s="9"/>
      <c r="V869" s="9"/>
      <c r="W869" s="9"/>
      <c r="X869" s="9"/>
      <c r="Y869" s="9"/>
      <c r="Z869" s="9"/>
    </row>
    <row r="870" spans="1:26">
      <c r="A870" s="6">
        <v>10</v>
      </c>
      <c r="B870" s="7" t="s">
        <v>644</v>
      </c>
      <c r="C870" s="6">
        <v>2023</v>
      </c>
      <c r="D870" s="152" t="s">
        <v>2332</v>
      </c>
      <c r="E870" s="56" t="s">
        <v>2333</v>
      </c>
      <c r="F870" s="6">
        <v>2</v>
      </c>
      <c r="G870" s="7" t="s">
        <v>902</v>
      </c>
      <c r="H870" s="7" t="s">
        <v>1063</v>
      </c>
      <c r="I870" s="9"/>
      <c r="J870" s="9"/>
      <c r="K870" s="9"/>
      <c r="L870" s="9"/>
      <c r="M870" s="9"/>
      <c r="N870" s="9"/>
      <c r="O870" s="9"/>
      <c r="P870" s="9"/>
      <c r="Q870" s="9"/>
      <c r="R870" s="9"/>
      <c r="S870" s="9"/>
      <c r="T870" s="9"/>
      <c r="U870" s="9"/>
      <c r="V870" s="9"/>
      <c r="W870" s="9"/>
      <c r="X870" s="9"/>
      <c r="Y870" s="9"/>
      <c r="Z870" s="9"/>
    </row>
    <row r="871" spans="1:26" ht="15">
      <c r="A871" s="6">
        <v>11</v>
      </c>
      <c r="B871" s="7" t="s">
        <v>644</v>
      </c>
      <c r="C871" s="6">
        <v>2024</v>
      </c>
      <c r="D871" s="302" t="s">
        <v>2334</v>
      </c>
      <c r="E871" s="56" t="s">
        <v>2335</v>
      </c>
      <c r="F871" s="6">
        <v>4</v>
      </c>
      <c r="G871" s="7" t="s">
        <v>902</v>
      </c>
      <c r="H871" s="7" t="s">
        <v>1063</v>
      </c>
      <c r="I871" s="9"/>
      <c r="J871" s="9"/>
      <c r="K871" s="9"/>
      <c r="L871" s="9"/>
      <c r="M871" s="9"/>
      <c r="N871" s="9"/>
      <c r="O871" s="9"/>
      <c r="P871" s="9"/>
      <c r="Q871" s="9"/>
      <c r="R871" s="9"/>
      <c r="S871" s="9"/>
      <c r="T871" s="9"/>
      <c r="U871" s="9"/>
      <c r="V871" s="9"/>
      <c r="W871" s="9"/>
      <c r="X871" s="9"/>
      <c r="Y871" s="9"/>
      <c r="Z871" s="9"/>
    </row>
    <row r="872" spans="1:26">
      <c r="A872" s="6">
        <v>12</v>
      </c>
      <c r="B872" s="7" t="s">
        <v>644</v>
      </c>
      <c r="C872" s="6">
        <v>2024</v>
      </c>
      <c r="D872" s="152" t="s">
        <v>2336</v>
      </c>
      <c r="E872" s="150" t="s">
        <v>2337</v>
      </c>
      <c r="F872" s="6">
        <v>4</v>
      </c>
      <c r="G872" s="7" t="s">
        <v>902</v>
      </c>
      <c r="H872" s="7" t="s">
        <v>902</v>
      </c>
      <c r="I872" s="9"/>
      <c r="J872" s="9"/>
      <c r="K872" s="9"/>
      <c r="L872" s="9"/>
      <c r="M872" s="9"/>
      <c r="N872" s="9"/>
      <c r="O872" s="9"/>
      <c r="P872" s="9"/>
      <c r="Q872" s="9"/>
      <c r="R872" s="9"/>
      <c r="S872" s="9"/>
      <c r="T872" s="9"/>
      <c r="U872" s="9"/>
      <c r="V872" s="9"/>
      <c r="W872" s="9"/>
      <c r="X872" s="9"/>
      <c r="Y872" s="9"/>
      <c r="Z872" s="9"/>
    </row>
    <row r="873" spans="1:26">
      <c r="A873" s="6">
        <v>13</v>
      </c>
      <c r="B873" s="7" t="s">
        <v>644</v>
      </c>
      <c r="C873" s="6">
        <v>2024</v>
      </c>
      <c r="D873" s="152" t="s">
        <v>2338</v>
      </c>
      <c r="E873" s="56" t="s">
        <v>2339</v>
      </c>
      <c r="F873" s="6">
        <v>4</v>
      </c>
      <c r="G873" s="7" t="s">
        <v>902</v>
      </c>
      <c r="H873" s="7" t="s">
        <v>1063</v>
      </c>
      <c r="I873" s="9"/>
      <c r="J873" s="9"/>
      <c r="K873" s="9"/>
      <c r="L873" s="9"/>
      <c r="M873" s="9"/>
      <c r="N873" s="9"/>
      <c r="O873" s="9"/>
      <c r="P873" s="9"/>
      <c r="Q873" s="9"/>
      <c r="R873" s="9"/>
      <c r="S873" s="9"/>
      <c r="T873" s="9"/>
      <c r="U873" s="9"/>
      <c r="V873" s="9"/>
      <c r="W873" s="9"/>
      <c r="X873" s="9"/>
      <c r="Y873" s="9"/>
      <c r="Z873" s="9"/>
    </row>
    <row r="874" spans="1:26">
      <c r="A874" s="6">
        <v>14</v>
      </c>
      <c r="B874" s="7" t="s">
        <v>644</v>
      </c>
      <c r="C874" s="6">
        <v>2024</v>
      </c>
      <c r="D874" s="152" t="s">
        <v>2340</v>
      </c>
      <c r="E874" s="56" t="s">
        <v>2341</v>
      </c>
      <c r="F874" s="6">
        <v>4</v>
      </c>
      <c r="G874" s="7" t="s">
        <v>902</v>
      </c>
      <c r="H874" s="7" t="s">
        <v>1063</v>
      </c>
      <c r="I874" s="9"/>
      <c r="J874" s="9"/>
      <c r="K874" s="9"/>
      <c r="L874" s="9"/>
      <c r="M874" s="9"/>
      <c r="N874" s="9"/>
      <c r="O874" s="9"/>
      <c r="P874" s="9"/>
      <c r="Q874" s="9"/>
      <c r="R874" s="9"/>
      <c r="S874" s="9"/>
      <c r="T874" s="9"/>
      <c r="U874" s="9"/>
      <c r="V874" s="9"/>
      <c r="W874" s="9"/>
      <c r="X874" s="9"/>
      <c r="Y874" s="9"/>
      <c r="Z874" s="9"/>
    </row>
    <row r="875" spans="1:26">
      <c r="A875" s="6">
        <v>15</v>
      </c>
      <c r="B875" s="7" t="s">
        <v>644</v>
      </c>
      <c r="C875" s="6">
        <v>2023</v>
      </c>
      <c r="D875" s="313" t="s">
        <v>2342</v>
      </c>
      <c r="E875" s="33" t="s">
        <v>2343</v>
      </c>
      <c r="F875" s="6">
        <v>4</v>
      </c>
      <c r="G875" s="7" t="s">
        <v>902</v>
      </c>
      <c r="H875" s="7" t="s">
        <v>902</v>
      </c>
      <c r="I875" s="9"/>
      <c r="J875" s="9"/>
      <c r="K875" s="9"/>
      <c r="L875" s="9"/>
      <c r="M875" s="9"/>
      <c r="N875" s="9"/>
      <c r="O875" s="9"/>
      <c r="P875" s="9"/>
      <c r="Q875" s="9"/>
      <c r="R875" s="9"/>
      <c r="S875" s="9"/>
      <c r="T875" s="9"/>
      <c r="U875" s="9"/>
      <c r="V875" s="9"/>
      <c r="W875" s="9"/>
      <c r="X875" s="9"/>
      <c r="Y875" s="9"/>
      <c r="Z875" s="9"/>
    </row>
    <row r="876" spans="1:26" ht="12.75">
      <c r="A876" s="6">
        <v>16</v>
      </c>
      <c r="B876" s="7" t="s">
        <v>644</v>
      </c>
      <c r="C876" s="6">
        <v>2024</v>
      </c>
      <c r="D876" s="9"/>
      <c r="E876" s="314" t="s">
        <v>2344</v>
      </c>
      <c r="F876" s="6">
        <v>4</v>
      </c>
      <c r="G876" s="7" t="s">
        <v>902</v>
      </c>
      <c r="H876" s="7" t="s">
        <v>1063</v>
      </c>
      <c r="I876" s="9"/>
      <c r="J876" s="9"/>
      <c r="K876" s="9"/>
      <c r="L876" s="9"/>
      <c r="M876" s="9"/>
      <c r="N876" s="9"/>
      <c r="O876" s="9"/>
      <c r="P876" s="9"/>
      <c r="Q876" s="9"/>
      <c r="R876" s="9"/>
      <c r="S876" s="9"/>
      <c r="T876" s="9"/>
      <c r="U876" s="9"/>
      <c r="V876" s="9"/>
      <c r="W876" s="9"/>
      <c r="X876" s="9"/>
      <c r="Y876" s="9"/>
      <c r="Z876" s="9"/>
    </row>
    <row r="877" spans="1:26" ht="14.25">
      <c r="A877" s="6">
        <v>17</v>
      </c>
      <c r="B877" s="7" t="s">
        <v>644</v>
      </c>
      <c r="C877" s="6">
        <v>2024</v>
      </c>
      <c r="D877" s="315" t="s">
        <v>2345</v>
      </c>
      <c r="E877" s="32" t="s">
        <v>2346</v>
      </c>
      <c r="F877" s="6">
        <v>4</v>
      </c>
      <c r="G877" s="7" t="s">
        <v>902</v>
      </c>
      <c r="H877" s="7" t="s">
        <v>1063</v>
      </c>
      <c r="I877" s="9"/>
      <c r="J877" s="9"/>
      <c r="K877" s="9"/>
      <c r="L877" s="9"/>
      <c r="M877" s="9"/>
      <c r="N877" s="9"/>
      <c r="O877" s="9"/>
      <c r="P877" s="9"/>
      <c r="Q877" s="9"/>
      <c r="R877" s="9"/>
      <c r="S877" s="9"/>
      <c r="T877" s="9"/>
      <c r="U877" s="9"/>
      <c r="V877" s="9"/>
      <c r="W877" s="9"/>
      <c r="X877" s="9"/>
      <c r="Y877" s="9"/>
      <c r="Z877" s="9"/>
    </row>
    <row r="878" spans="1:26" ht="15">
      <c r="A878" s="6">
        <v>18</v>
      </c>
      <c r="B878" s="7" t="s">
        <v>644</v>
      </c>
      <c r="C878" s="6">
        <v>2022</v>
      </c>
      <c r="D878" s="81" t="s">
        <v>2347</v>
      </c>
      <c r="E878" s="56" t="s">
        <v>2348</v>
      </c>
      <c r="F878" s="6">
        <v>3</v>
      </c>
      <c r="G878" s="7" t="s">
        <v>902</v>
      </c>
      <c r="H878" s="7" t="s">
        <v>1063</v>
      </c>
      <c r="I878" s="9"/>
      <c r="J878" s="9"/>
      <c r="K878" s="9"/>
      <c r="L878" s="9"/>
      <c r="M878" s="9"/>
      <c r="N878" s="9"/>
      <c r="O878" s="9"/>
      <c r="P878" s="9"/>
      <c r="Q878" s="9"/>
      <c r="R878" s="9"/>
      <c r="S878" s="9"/>
      <c r="T878" s="9"/>
      <c r="U878" s="9"/>
      <c r="V878" s="9"/>
      <c r="W878" s="9"/>
      <c r="X878" s="9"/>
      <c r="Y878" s="9"/>
      <c r="Z878" s="9"/>
    </row>
    <row r="879" spans="1:26" ht="15">
      <c r="A879" s="6">
        <v>19</v>
      </c>
      <c r="B879" s="7" t="s">
        <v>644</v>
      </c>
      <c r="C879" s="6">
        <v>2022</v>
      </c>
      <c r="D879" s="81" t="s">
        <v>2349</v>
      </c>
      <c r="E879" s="56" t="s">
        <v>2350</v>
      </c>
      <c r="F879" s="6">
        <v>3</v>
      </c>
      <c r="G879" s="7" t="s">
        <v>902</v>
      </c>
      <c r="H879" s="7" t="s">
        <v>1063</v>
      </c>
      <c r="I879" s="9"/>
      <c r="J879" s="9"/>
      <c r="K879" s="9"/>
      <c r="L879" s="9"/>
      <c r="M879" s="9"/>
      <c r="N879" s="9"/>
      <c r="O879" s="9"/>
      <c r="P879" s="9"/>
      <c r="Q879" s="9"/>
      <c r="R879" s="9"/>
      <c r="S879" s="9"/>
      <c r="T879" s="9"/>
      <c r="U879" s="9"/>
      <c r="V879" s="9"/>
      <c r="W879" s="9"/>
      <c r="X879" s="9"/>
      <c r="Y879" s="9"/>
      <c r="Z879" s="9"/>
    </row>
    <row r="880" spans="1:26" ht="15">
      <c r="A880" s="6">
        <v>20</v>
      </c>
      <c r="B880" s="7" t="s">
        <v>644</v>
      </c>
      <c r="C880" s="6">
        <v>2022</v>
      </c>
      <c r="D880" s="9"/>
      <c r="E880" s="56" t="s">
        <v>2351</v>
      </c>
      <c r="F880" s="6">
        <v>3</v>
      </c>
      <c r="G880" s="7" t="s">
        <v>1063</v>
      </c>
      <c r="H880" s="7" t="s">
        <v>1063</v>
      </c>
      <c r="I880" s="9"/>
      <c r="J880" s="9"/>
      <c r="K880" s="9"/>
      <c r="L880" s="9"/>
      <c r="M880" s="9"/>
      <c r="N880" s="9"/>
      <c r="O880" s="9"/>
      <c r="P880" s="9"/>
      <c r="Q880" s="9"/>
      <c r="R880" s="9"/>
      <c r="S880" s="9"/>
      <c r="T880" s="9"/>
      <c r="U880" s="9"/>
      <c r="V880" s="9"/>
      <c r="W880" s="9"/>
      <c r="X880" s="9"/>
      <c r="Y880" s="9"/>
      <c r="Z880" s="9"/>
    </row>
    <row r="881" spans="1:26" ht="15">
      <c r="A881" s="6">
        <v>21</v>
      </c>
      <c r="B881" s="7" t="s">
        <v>644</v>
      </c>
      <c r="C881" s="6">
        <v>2021</v>
      </c>
      <c r="D881" s="81" t="s">
        <v>2352</v>
      </c>
      <c r="E881" s="56" t="s">
        <v>2353</v>
      </c>
      <c r="F881" s="9"/>
      <c r="G881" s="9"/>
      <c r="H881" s="9"/>
      <c r="I881" s="9"/>
      <c r="J881" s="9"/>
      <c r="K881" s="9"/>
      <c r="L881" s="9"/>
      <c r="M881" s="9"/>
      <c r="N881" s="9"/>
      <c r="O881" s="9"/>
      <c r="P881" s="9"/>
      <c r="Q881" s="9"/>
      <c r="R881" s="9"/>
      <c r="S881" s="9"/>
      <c r="T881" s="9"/>
      <c r="U881" s="9"/>
      <c r="V881" s="9"/>
      <c r="W881" s="9"/>
      <c r="X881" s="9"/>
      <c r="Y881" s="9"/>
      <c r="Z881" s="9"/>
    </row>
    <row r="882" spans="1:26" ht="15">
      <c r="A882" s="6">
        <v>22</v>
      </c>
      <c r="B882" s="7" t="s">
        <v>644</v>
      </c>
      <c r="C882" s="6">
        <v>2022</v>
      </c>
      <c r="D882" s="316" t="s">
        <v>2354</v>
      </c>
      <c r="E882" s="56" t="s">
        <v>2355</v>
      </c>
      <c r="F882" s="6">
        <v>3</v>
      </c>
      <c r="G882" s="7" t="s">
        <v>902</v>
      </c>
      <c r="H882" s="7" t="s">
        <v>1063</v>
      </c>
      <c r="I882" s="9"/>
      <c r="J882" s="9"/>
      <c r="K882" s="9"/>
      <c r="L882" s="9"/>
      <c r="M882" s="9"/>
      <c r="N882" s="9"/>
      <c r="O882" s="9"/>
      <c r="P882" s="9"/>
      <c r="Q882" s="9"/>
      <c r="R882" s="9"/>
      <c r="S882" s="9"/>
      <c r="T882" s="9"/>
      <c r="U882" s="9"/>
      <c r="V882" s="9"/>
      <c r="W882" s="9"/>
      <c r="X882" s="9"/>
      <c r="Y882" s="9"/>
      <c r="Z882" s="9"/>
    </row>
    <row r="883" spans="1:26" ht="15">
      <c r="A883" s="6">
        <v>23</v>
      </c>
      <c r="B883" s="7" t="s">
        <v>644</v>
      </c>
      <c r="C883" s="6">
        <v>2020</v>
      </c>
      <c r="D883" s="81" t="s">
        <v>2356</v>
      </c>
      <c r="E883" s="56" t="s">
        <v>2357</v>
      </c>
      <c r="F883" s="9"/>
      <c r="G883" s="9"/>
      <c r="H883" s="9"/>
      <c r="I883" s="9"/>
      <c r="J883" s="9"/>
      <c r="K883" s="9"/>
      <c r="L883" s="9"/>
      <c r="M883" s="9"/>
      <c r="N883" s="9"/>
      <c r="O883" s="9"/>
      <c r="P883" s="9"/>
      <c r="Q883" s="9"/>
      <c r="R883" s="9"/>
      <c r="S883" s="9"/>
      <c r="T883" s="9"/>
      <c r="U883" s="9"/>
      <c r="V883" s="9"/>
      <c r="W883" s="9"/>
      <c r="X883" s="9"/>
      <c r="Y883" s="9"/>
      <c r="Z883" s="9"/>
    </row>
    <row r="884" spans="1:26" ht="15">
      <c r="A884" s="6">
        <v>24</v>
      </c>
      <c r="B884" s="7" t="s">
        <v>644</v>
      </c>
      <c r="C884" s="6">
        <v>2020</v>
      </c>
      <c r="D884" s="8" t="s">
        <v>2358</v>
      </c>
      <c r="E884" s="56" t="s">
        <v>2359</v>
      </c>
      <c r="F884" s="9"/>
      <c r="G884" s="7" t="s">
        <v>1063</v>
      </c>
      <c r="H884" s="7" t="s">
        <v>1063</v>
      </c>
      <c r="I884" s="9"/>
      <c r="J884" s="9"/>
      <c r="K884" s="9"/>
      <c r="L884" s="9"/>
      <c r="M884" s="9"/>
      <c r="N884" s="9"/>
      <c r="O884" s="9"/>
      <c r="P884" s="9"/>
      <c r="Q884" s="9"/>
      <c r="R884" s="9"/>
      <c r="S884" s="9"/>
      <c r="T884" s="9"/>
      <c r="U884" s="9"/>
      <c r="V884" s="9"/>
      <c r="W884" s="9"/>
      <c r="X884" s="9"/>
      <c r="Y884" s="9"/>
      <c r="Z884" s="9"/>
    </row>
    <row r="885" spans="1:26" ht="15">
      <c r="A885" s="6">
        <v>25</v>
      </c>
      <c r="B885" s="7" t="s">
        <v>644</v>
      </c>
      <c r="C885" s="6">
        <v>2022</v>
      </c>
      <c r="D885" s="96" t="s">
        <v>2360</v>
      </c>
      <c r="E885" s="65" t="s">
        <v>2361</v>
      </c>
      <c r="F885" s="6">
        <v>4</v>
      </c>
      <c r="G885" s="7" t="s">
        <v>902</v>
      </c>
      <c r="H885" s="7" t="s">
        <v>1063</v>
      </c>
      <c r="I885" s="9"/>
      <c r="J885" s="9"/>
      <c r="K885" s="9"/>
      <c r="L885" s="9"/>
      <c r="M885" s="9"/>
      <c r="N885" s="9"/>
      <c r="O885" s="9"/>
      <c r="P885" s="9"/>
      <c r="Q885" s="9"/>
      <c r="R885" s="9"/>
      <c r="S885" s="9"/>
      <c r="T885" s="9"/>
      <c r="U885" s="9"/>
      <c r="V885" s="9"/>
      <c r="W885" s="9"/>
      <c r="X885" s="9"/>
      <c r="Y885" s="9"/>
      <c r="Z885" s="9"/>
    </row>
    <row r="886" spans="1:26">
      <c r="A886" s="6">
        <v>1</v>
      </c>
      <c r="B886" s="7" t="s">
        <v>205</v>
      </c>
      <c r="C886" s="6">
        <v>2021</v>
      </c>
      <c r="D886" s="317" t="s">
        <v>2362</v>
      </c>
      <c r="E886" s="318" t="s">
        <v>2363</v>
      </c>
      <c r="F886" s="6">
        <v>4</v>
      </c>
      <c r="G886" s="7" t="s">
        <v>902</v>
      </c>
      <c r="H886" s="7" t="s">
        <v>1063</v>
      </c>
      <c r="I886" s="9"/>
      <c r="J886" s="9"/>
      <c r="K886" s="9"/>
      <c r="L886" s="9"/>
      <c r="M886" s="9"/>
      <c r="N886" s="9"/>
      <c r="O886" s="9"/>
      <c r="P886" s="9"/>
      <c r="Q886" s="9"/>
      <c r="R886" s="9"/>
      <c r="S886" s="9"/>
      <c r="T886" s="9"/>
      <c r="U886" s="9"/>
      <c r="V886" s="9"/>
      <c r="W886" s="9"/>
      <c r="X886" s="9"/>
      <c r="Y886" s="9"/>
      <c r="Z886" s="9"/>
    </row>
    <row r="887" spans="1:26">
      <c r="A887" s="9"/>
      <c r="B887" s="7" t="s">
        <v>205</v>
      </c>
      <c r="C887" s="6">
        <v>2022</v>
      </c>
      <c r="D887" s="152" t="s">
        <v>2364</v>
      </c>
      <c r="E887" s="33" t="s">
        <v>2365</v>
      </c>
      <c r="F887" s="6">
        <v>4</v>
      </c>
      <c r="G887" s="7" t="s">
        <v>902</v>
      </c>
      <c r="H887" s="7" t="s">
        <v>1063</v>
      </c>
      <c r="I887" s="9"/>
      <c r="J887" s="9"/>
      <c r="K887" s="9"/>
      <c r="L887" s="9"/>
      <c r="M887" s="9"/>
      <c r="N887" s="9"/>
      <c r="O887" s="9"/>
      <c r="P887" s="9"/>
      <c r="Q887" s="9"/>
      <c r="R887" s="9"/>
      <c r="S887" s="9"/>
      <c r="T887" s="9"/>
      <c r="U887" s="9"/>
      <c r="V887" s="9"/>
      <c r="W887" s="9"/>
      <c r="X887" s="9"/>
      <c r="Y887" s="9"/>
      <c r="Z887" s="9"/>
    </row>
    <row r="888" spans="1:26">
      <c r="A888" s="9"/>
      <c r="B888" s="7" t="s">
        <v>205</v>
      </c>
      <c r="C888" s="6">
        <v>2024</v>
      </c>
      <c r="D888" s="317" t="s">
        <v>2366</v>
      </c>
      <c r="E888" s="319" t="s">
        <v>2367</v>
      </c>
      <c r="F888" s="6">
        <v>4</v>
      </c>
      <c r="G888" s="7" t="s">
        <v>902</v>
      </c>
      <c r="H888" s="7" t="s">
        <v>1063</v>
      </c>
      <c r="I888" s="9"/>
      <c r="J888" s="9"/>
      <c r="K888" s="9"/>
      <c r="L888" s="9"/>
      <c r="M888" s="9"/>
      <c r="N888" s="9"/>
      <c r="O888" s="9"/>
      <c r="P888" s="9"/>
      <c r="Q888" s="9"/>
      <c r="R888" s="9"/>
      <c r="S888" s="9"/>
      <c r="T888" s="9"/>
      <c r="U888" s="9"/>
      <c r="V888" s="9"/>
      <c r="W888" s="9"/>
      <c r="X888" s="9"/>
      <c r="Y888" s="9"/>
      <c r="Z888" s="9"/>
    </row>
    <row r="889" spans="1:26">
      <c r="A889" s="9"/>
      <c r="B889" s="7" t="s">
        <v>205</v>
      </c>
      <c r="C889" s="6">
        <v>2024</v>
      </c>
      <c r="D889" s="9"/>
      <c r="E889" s="33" t="s">
        <v>2368</v>
      </c>
      <c r="F889" s="7" t="s">
        <v>983</v>
      </c>
      <c r="G889" s="7" t="s">
        <v>1063</v>
      </c>
      <c r="H889" s="7" t="s">
        <v>1063</v>
      </c>
      <c r="I889" s="9"/>
      <c r="J889" s="9"/>
      <c r="K889" s="9"/>
      <c r="L889" s="9"/>
      <c r="M889" s="9"/>
      <c r="N889" s="9"/>
      <c r="O889" s="9"/>
      <c r="P889" s="9"/>
      <c r="Q889" s="9"/>
      <c r="R889" s="9"/>
      <c r="S889" s="9"/>
      <c r="T889" s="9"/>
      <c r="U889" s="9"/>
      <c r="V889" s="9"/>
      <c r="W889" s="9"/>
      <c r="X889" s="9"/>
      <c r="Y889" s="9"/>
      <c r="Z889" s="9"/>
    </row>
    <row r="890" spans="1:26" ht="25.5">
      <c r="A890" s="9"/>
      <c r="B890" s="7" t="s">
        <v>205</v>
      </c>
      <c r="C890" s="6">
        <v>2022</v>
      </c>
      <c r="D890" s="8" t="s">
        <v>2369</v>
      </c>
      <c r="E890" s="43" t="s">
        <v>2370</v>
      </c>
      <c r="F890" s="6">
        <v>2</v>
      </c>
      <c r="G890" s="7" t="s">
        <v>902</v>
      </c>
      <c r="H890" s="7" t="s">
        <v>1063</v>
      </c>
      <c r="I890" s="9"/>
      <c r="J890" s="9"/>
      <c r="K890" s="9"/>
      <c r="L890" s="9"/>
      <c r="M890" s="9"/>
      <c r="N890" s="9"/>
      <c r="O890" s="9"/>
      <c r="P890" s="9"/>
      <c r="Q890" s="9"/>
      <c r="R890" s="9"/>
      <c r="S890" s="9"/>
      <c r="T890" s="9"/>
      <c r="U890" s="9"/>
      <c r="V890" s="9"/>
      <c r="W890" s="9"/>
      <c r="X890" s="9"/>
      <c r="Y890" s="9"/>
      <c r="Z890" s="9"/>
    </row>
    <row r="891" spans="1:26" ht="15">
      <c r="A891" s="9"/>
      <c r="B891" s="7" t="s">
        <v>205</v>
      </c>
      <c r="C891" s="6">
        <v>2022</v>
      </c>
      <c r="D891" s="8" t="s">
        <v>2371</v>
      </c>
      <c r="E891" s="202" t="s">
        <v>2372</v>
      </c>
      <c r="F891" s="6">
        <v>1</v>
      </c>
      <c r="G891" s="7" t="s">
        <v>902</v>
      </c>
      <c r="H891" s="7" t="s">
        <v>1063</v>
      </c>
      <c r="I891" s="9"/>
      <c r="J891" s="9"/>
      <c r="K891" s="9"/>
      <c r="L891" s="9"/>
      <c r="M891" s="9"/>
      <c r="N891" s="9"/>
      <c r="O891" s="9"/>
      <c r="P891" s="9"/>
      <c r="Q891" s="9"/>
      <c r="R891" s="9"/>
      <c r="S891" s="9"/>
      <c r="T891" s="9"/>
      <c r="U891" s="9"/>
      <c r="V891" s="9"/>
      <c r="W891" s="9"/>
      <c r="X891" s="9"/>
      <c r="Y891" s="9"/>
      <c r="Z891" s="9"/>
    </row>
    <row r="892" spans="1:26" ht="15">
      <c r="A892" s="9"/>
      <c r="B892" s="7" t="s">
        <v>205</v>
      </c>
      <c r="C892" s="6">
        <v>2022</v>
      </c>
      <c r="D892" s="11" t="s">
        <v>2373</v>
      </c>
      <c r="E892" s="43" t="s">
        <v>2374</v>
      </c>
      <c r="F892" s="6">
        <v>1</v>
      </c>
      <c r="G892" s="7" t="s">
        <v>902</v>
      </c>
      <c r="H892" s="7" t="s">
        <v>1063</v>
      </c>
      <c r="I892" s="9"/>
      <c r="J892" s="9"/>
      <c r="K892" s="9"/>
      <c r="L892" s="9"/>
      <c r="M892" s="9"/>
      <c r="N892" s="9"/>
      <c r="O892" s="9"/>
      <c r="P892" s="9"/>
      <c r="Q892" s="9"/>
      <c r="R892" s="9"/>
      <c r="S892" s="9"/>
      <c r="T892" s="9"/>
      <c r="U892" s="9"/>
      <c r="V892" s="9"/>
      <c r="W892" s="9"/>
      <c r="X892" s="9"/>
      <c r="Y892" s="9"/>
      <c r="Z892" s="9"/>
    </row>
    <row r="893" spans="1:26" ht="15">
      <c r="A893" s="9"/>
      <c r="B893" s="7" t="s">
        <v>205</v>
      </c>
      <c r="C893" s="6">
        <v>2023</v>
      </c>
      <c r="D893" s="96" t="s">
        <v>2375</v>
      </c>
      <c r="E893" s="43" t="s">
        <v>2376</v>
      </c>
      <c r="F893" s="6">
        <v>1</v>
      </c>
      <c r="G893" s="7" t="s">
        <v>902</v>
      </c>
      <c r="H893" s="7" t="s">
        <v>1063</v>
      </c>
      <c r="I893" s="9"/>
      <c r="J893" s="9"/>
      <c r="K893" s="9"/>
      <c r="L893" s="9"/>
      <c r="M893" s="9"/>
      <c r="N893" s="9"/>
      <c r="O893" s="9"/>
      <c r="P893" s="9"/>
      <c r="Q893" s="9"/>
      <c r="R893" s="9"/>
      <c r="S893" s="9"/>
      <c r="T893" s="9"/>
      <c r="U893" s="9"/>
      <c r="V893" s="9"/>
      <c r="W893" s="9"/>
      <c r="X893" s="9"/>
      <c r="Y893" s="9"/>
      <c r="Z893" s="9"/>
    </row>
    <row r="894" spans="1:26" ht="14.25">
      <c r="A894" s="9"/>
      <c r="B894" s="7" t="s">
        <v>205</v>
      </c>
      <c r="C894" s="6">
        <v>2023</v>
      </c>
      <c r="D894" s="11" t="s">
        <v>2377</v>
      </c>
      <c r="E894" s="320" t="s">
        <v>2378</v>
      </c>
      <c r="F894" s="6">
        <v>1</v>
      </c>
      <c r="G894" s="7" t="s">
        <v>902</v>
      </c>
      <c r="H894" s="7" t="s">
        <v>1063</v>
      </c>
      <c r="I894" s="9"/>
      <c r="J894" s="9"/>
      <c r="K894" s="9"/>
      <c r="L894" s="9"/>
      <c r="M894" s="9"/>
      <c r="N894" s="9"/>
      <c r="O894" s="9"/>
      <c r="P894" s="9"/>
      <c r="Q894" s="9"/>
      <c r="R894" s="9"/>
      <c r="S894" s="9"/>
      <c r="T894" s="9"/>
      <c r="U894" s="9"/>
      <c r="V894" s="9"/>
      <c r="W894" s="9"/>
      <c r="X894" s="9"/>
      <c r="Y894" s="9"/>
      <c r="Z894" s="9"/>
    </row>
    <row r="895" spans="1:26" ht="15">
      <c r="A895" s="9"/>
      <c r="B895" s="7" t="s">
        <v>205</v>
      </c>
      <c r="C895" s="6">
        <v>2023</v>
      </c>
      <c r="D895" s="8" t="s">
        <v>2379</v>
      </c>
      <c r="E895" s="31" t="s">
        <v>2380</v>
      </c>
      <c r="F895" s="6">
        <v>1</v>
      </c>
      <c r="G895" s="7" t="s">
        <v>902</v>
      </c>
      <c r="H895" s="7" t="s">
        <v>1063</v>
      </c>
      <c r="I895" s="9"/>
      <c r="J895" s="9"/>
      <c r="K895" s="9"/>
      <c r="L895" s="9"/>
      <c r="M895" s="9"/>
      <c r="N895" s="9"/>
      <c r="O895" s="9"/>
      <c r="P895" s="9"/>
      <c r="Q895" s="9"/>
      <c r="R895" s="9"/>
      <c r="S895" s="9"/>
      <c r="T895" s="9"/>
      <c r="U895" s="9"/>
      <c r="V895" s="9"/>
      <c r="W895" s="9"/>
      <c r="X895" s="9"/>
      <c r="Y895" s="9"/>
      <c r="Z895" s="9"/>
    </row>
    <row r="896" spans="1:26" ht="15">
      <c r="A896" s="9"/>
      <c r="B896" s="7" t="s">
        <v>205</v>
      </c>
      <c r="C896" s="6">
        <v>2023</v>
      </c>
      <c r="D896" s="8" t="s">
        <v>2381</v>
      </c>
      <c r="E896" s="31" t="s">
        <v>2382</v>
      </c>
      <c r="F896" s="6">
        <v>1</v>
      </c>
      <c r="G896" s="7" t="s">
        <v>902</v>
      </c>
      <c r="H896" s="7" t="s">
        <v>1063</v>
      </c>
      <c r="I896" s="9"/>
      <c r="J896" s="9"/>
      <c r="K896" s="9"/>
      <c r="L896" s="9"/>
      <c r="M896" s="9"/>
      <c r="N896" s="9"/>
      <c r="O896" s="9"/>
      <c r="P896" s="9"/>
      <c r="Q896" s="9"/>
      <c r="R896" s="9"/>
      <c r="S896" s="9"/>
      <c r="T896" s="9"/>
      <c r="U896" s="9"/>
      <c r="V896" s="9"/>
      <c r="W896" s="9"/>
      <c r="X896" s="9"/>
      <c r="Y896" s="9"/>
      <c r="Z896" s="9"/>
    </row>
    <row r="897" spans="1:26" ht="15">
      <c r="A897" s="9"/>
      <c r="B897" s="7" t="s">
        <v>205</v>
      </c>
      <c r="C897" s="6">
        <v>2023</v>
      </c>
      <c r="D897" s="8" t="s">
        <v>2383</v>
      </c>
      <c r="E897" s="43" t="s">
        <v>2384</v>
      </c>
      <c r="F897" s="6">
        <v>1</v>
      </c>
      <c r="G897" s="7" t="s">
        <v>902</v>
      </c>
      <c r="H897" s="7" t="s">
        <v>1063</v>
      </c>
      <c r="I897" s="9"/>
      <c r="J897" s="9"/>
      <c r="K897" s="9"/>
      <c r="L897" s="9"/>
      <c r="M897" s="9"/>
      <c r="N897" s="9"/>
      <c r="O897" s="9"/>
      <c r="P897" s="9"/>
      <c r="Q897" s="9"/>
      <c r="R897" s="9"/>
      <c r="S897" s="9"/>
      <c r="T897" s="9"/>
      <c r="U897" s="9"/>
      <c r="V897" s="9"/>
      <c r="W897" s="9"/>
      <c r="X897" s="9"/>
      <c r="Y897" s="9"/>
      <c r="Z897" s="9"/>
    </row>
    <row r="898" spans="1:26" ht="15">
      <c r="A898" s="9"/>
      <c r="B898" s="7" t="s">
        <v>205</v>
      </c>
      <c r="C898" s="6">
        <v>2023</v>
      </c>
      <c r="D898" s="11" t="s">
        <v>2385</v>
      </c>
      <c r="E898" s="31" t="s">
        <v>2386</v>
      </c>
      <c r="F898" s="6">
        <v>1</v>
      </c>
      <c r="G898" s="7" t="s">
        <v>902</v>
      </c>
      <c r="H898" s="7" t="s">
        <v>1063</v>
      </c>
      <c r="I898" s="9"/>
      <c r="J898" s="9"/>
      <c r="K898" s="9"/>
      <c r="L898" s="9"/>
      <c r="M898" s="9"/>
      <c r="N898" s="9"/>
      <c r="O898" s="9"/>
      <c r="P898" s="9"/>
      <c r="Q898" s="9"/>
      <c r="R898" s="9"/>
      <c r="S898" s="9"/>
      <c r="T898" s="9"/>
      <c r="U898" s="9"/>
      <c r="V898" s="9"/>
      <c r="W898" s="9"/>
      <c r="X898" s="9"/>
      <c r="Y898" s="9"/>
      <c r="Z898" s="9"/>
    </row>
    <row r="899" spans="1:26" ht="15">
      <c r="A899" s="9"/>
      <c r="B899" s="7" t="s">
        <v>205</v>
      </c>
      <c r="C899" s="6">
        <v>2023</v>
      </c>
      <c r="D899" s="11" t="s">
        <v>2387</v>
      </c>
      <c r="E899" s="31" t="s">
        <v>2388</v>
      </c>
      <c r="F899" s="6">
        <v>1</v>
      </c>
      <c r="G899" s="7" t="s">
        <v>902</v>
      </c>
      <c r="H899" s="7" t="s">
        <v>1063</v>
      </c>
      <c r="I899" s="9"/>
      <c r="J899" s="9"/>
      <c r="K899" s="9"/>
      <c r="L899" s="9"/>
      <c r="M899" s="9"/>
      <c r="N899" s="9"/>
      <c r="O899" s="9"/>
      <c r="P899" s="9"/>
      <c r="Q899" s="9"/>
      <c r="R899" s="9"/>
      <c r="S899" s="9"/>
      <c r="T899" s="9"/>
      <c r="U899" s="9"/>
      <c r="V899" s="9"/>
      <c r="W899" s="9"/>
      <c r="X899" s="9"/>
      <c r="Y899" s="9"/>
      <c r="Z899" s="9"/>
    </row>
    <row r="900" spans="1:26" ht="15">
      <c r="A900" s="9"/>
      <c r="B900" s="7" t="s">
        <v>205</v>
      </c>
      <c r="C900" s="6">
        <v>2024</v>
      </c>
      <c r="D900" s="9"/>
      <c r="E900" s="31" t="s">
        <v>2389</v>
      </c>
      <c r="F900" s="6">
        <v>1</v>
      </c>
      <c r="G900" s="7" t="s">
        <v>902</v>
      </c>
      <c r="H900" s="7" t="s">
        <v>1063</v>
      </c>
      <c r="I900" s="9"/>
      <c r="J900" s="9"/>
      <c r="K900" s="9"/>
      <c r="L900" s="9"/>
      <c r="M900" s="9"/>
      <c r="N900" s="9"/>
      <c r="O900" s="9"/>
      <c r="P900" s="9"/>
      <c r="Q900" s="9"/>
      <c r="R900" s="9"/>
      <c r="S900" s="9"/>
      <c r="T900" s="9"/>
      <c r="U900" s="9"/>
      <c r="V900" s="9"/>
      <c r="W900" s="9"/>
      <c r="X900" s="9"/>
      <c r="Y900" s="9"/>
      <c r="Z900" s="9"/>
    </row>
    <row r="901" spans="1:26" ht="12.75">
      <c r="A901" s="9"/>
      <c r="B901" s="7" t="s">
        <v>205</v>
      </c>
      <c r="C901" s="6">
        <v>2024</v>
      </c>
      <c r="D901" s="11" t="s">
        <v>2390</v>
      </c>
      <c r="E901" s="9"/>
      <c r="F901" s="6">
        <v>1</v>
      </c>
      <c r="G901" s="7" t="s">
        <v>902</v>
      </c>
      <c r="H901" s="7" t="s">
        <v>1063</v>
      </c>
      <c r="I901" s="9"/>
      <c r="J901" s="9"/>
      <c r="K901" s="9"/>
      <c r="L901" s="9"/>
      <c r="M901" s="9"/>
      <c r="N901" s="9"/>
      <c r="O901" s="9"/>
      <c r="P901" s="9"/>
      <c r="Q901" s="9"/>
      <c r="R901" s="9"/>
      <c r="S901" s="9"/>
      <c r="T901" s="9"/>
      <c r="U901" s="9"/>
      <c r="V901" s="9"/>
      <c r="W901" s="9"/>
      <c r="X901" s="9"/>
      <c r="Y901" s="9"/>
      <c r="Z901" s="9"/>
    </row>
    <row r="902" spans="1:26" ht="12.75">
      <c r="A902" s="9"/>
      <c r="B902" s="7" t="s">
        <v>205</v>
      </c>
      <c r="C902" s="6">
        <v>2024</v>
      </c>
      <c r="D902" s="8" t="s">
        <v>2391</v>
      </c>
      <c r="E902" s="9"/>
      <c r="F902" s="6">
        <v>1</v>
      </c>
      <c r="G902" s="7" t="s">
        <v>902</v>
      </c>
      <c r="H902" s="7" t="s">
        <v>1063</v>
      </c>
      <c r="I902" s="9"/>
      <c r="J902" s="9"/>
      <c r="K902" s="9"/>
      <c r="L902" s="9"/>
      <c r="M902" s="9"/>
      <c r="N902" s="9"/>
      <c r="O902" s="9"/>
      <c r="P902" s="9"/>
      <c r="Q902" s="9"/>
      <c r="R902" s="9"/>
      <c r="S902" s="9"/>
      <c r="T902" s="9"/>
      <c r="U902" s="9"/>
      <c r="V902" s="9"/>
      <c r="W902" s="9"/>
      <c r="X902" s="9"/>
      <c r="Y902" s="9"/>
      <c r="Z902" s="9"/>
    </row>
    <row r="903" spans="1:26" ht="12.75">
      <c r="A903" s="9"/>
      <c r="B903" s="7" t="s">
        <v>205</v>
      </c>
      <c r="C903" s="6">
        <v>2024</v>
      </c>
      <c r="D903" s="8" t="s">
        <v>2379</v>
      </c>
      <c r="E903" s="9"/>
      <c r="F903" s="6">
        <v>1</v>
      </c>
      <c r="G903" s="7" t="s">
        <v>902</v>
      </c>
      <c r="H903" s="7" t="s">
        <v>1063</v>
      </c>
      <c r="I903" s="9"/>
      <c r="J903" s="9"/>
      <c r="K903" s="9"/>
      <c r="L903" s="9"/>
      <c r="M903" s="9"/>
      <c r="N903" s="9"/>
      <c r="O903" s="9"/>
      <c r="P903" s="9"/>
      <c r="Q903" s="9"/>
      <c r="R903" s="9"/>
      <c r="S903" s="9"/>
      <c r="T903" s="9"/>
      <c r="U903" s="9"/>
      <c r="V903" s="9"/>
      <c r="W903" s="9"/>
      <c r="X903" s="9"/>
      <c r="Y903" s="9"/>
      <c r="Z903" s="9"/>
    </row>
    <row r="904" spans="1:26" ht="15">
      <c r="A904" s="9"/>
      <c r="B904" s="7" t="s">
        <v>205</v>
      </c>
      <c r="C904" s="6">
        <v>2024</v>
      </c>
      <c r="D904" s="96" t="s">
        <v>2392</v>
      </c>
      <c r="E904" s="9"/>
      <c r="F904" s="6">
        <v>1</v>
      </c>
      <c r="G904" s="7" t="s">
        <v>902</v>
      </c>
      <c r="H904" s="7" t="s">
        <v>1063</v>
      </c>
      <c r="I904" s="9"/>
      <c r="J904" s="9"/>
      <c r="K904" s="9"/>
      <c r="L904" s="9"/>
      <c r="M904" s="9"/>
      <c r="N904" s="9"/>
      <c r="O904" s="9"/>
      <c r="P904" s="9"/>
      <c r="Q904" s="9"/>
      <c r="R904" s="9"/>
      <c r="S904" s="9"/>
      <c r="T904" s="9"/>
      <c r="U904" s="9"/>
      <c r="V904" s="9"/>
      <c r="W904" s="9"/>
      <c r="X904" s="9"/>
      <c r="Y904" s="9"/>
      <c r="Z904" s="9"/>
    </row>
    <row r="905" spans="1:26" ht="12.75">
      <c r="A905" s="9"/>
      <c r="B905" s="7" t="s">
        <v>205</v>
      </c>
      <c r="C905" s="6">
        <v>2024</v>
      </c>
      <c r="D905" s="8" t="s">
        <v>2393</v>
      </c>
      <c r="E905" s="9"/>
      <c r="F905" s="6">
        <v>1</v>
      </c>
      <c r="G905" s="7" t="s">
        <v>902</v>
      </c>
      <c r="H905" s="7" t="s">
        <v>1063</v>
      </c>
      <c r="I905" s="9"/>
      <c r="J905" s="9"/>
      <c r="K905" s="9"/>
      <c r="L905" s="9"/>
      <c r="M905" s="9"/>
      <c r="N905" s="9"/>
      <c r="O905" s="9"/>
      <c r="P905" s="9"/>
      <c r="Q905" s="9"/>
      <c r="R905" s="9"/>
      <c r="S905" s="9"/>
      <c r="T905" s="9"/>
      <c r="U905" s="9"/>
      <c r="V905" s="9"/>
      <c r="W905" s="9"/>
      <c r="X905" s="9"/>
      <c r="Y905" s="9"/>
      <c r="Z905" s="9"/>
    </row>
    <row r="906" spans="1:26" ht="14.25">
      <c r="A906" s="9"/>
      <c r="B906" s="7" t="s">
        <v>205</v>
      </c>
      <c r="C906" s="6">
        <v>2024</v>
      </c>
      <c r="D906" s="321" t="s">
        <v>2394</v>
      </c>
      <c r="E906" s="9"/>
      <c r="F906" s="6">
        <v>1</v>
      </c>
      <c r="G906" s="7" t="s">
        <v>902</v>
      </c>
      <c r="H906" s="7" t="s">
        <v>1063</v>
      </c>
      <c r="I906" s="9"/>
      <c r="J906" s="9"/>
      <c r="K906" s="9"/>
      <c r="L906" s="9"/>
      <c r="M906" s="9"/>
      <c r="N906" s="9"/>
      <c r="O906" s="9"/>
      <c r="P906" s="9"/>
      <c r="Q906" s="9"/>
      <c r="R906" s="9"/>
      <c r="S906" s="9"/>
      <c r="T906" s="9"/>
      <c r="U906" s="9"/>
      <c r="V906" s="9"/>
      <c r="W906" s="9"/>
      <c r="X906" s="9"/>
      <c r="Y906" s="9"/>
      <c r="Z906" s="9"/>
    </row>
    <row r="907" spans="1:26" ht="12.75">
      <c r="A907" s="9"/>
      <c r="B907" s="7" t="s">
        <v>205</v>
      </c>
      <c r="C907" s="6">
        <v>2024</v>
      </c>
      <c r="D907" s="11" t="s">
        <v>2395</v>
      </c>
      <c r="E907" s="9"/>
      <c r="F907" s="6">
        <v>1</v>
      </c>
      <c r="G907" s="7" t="s">
        <v>902</v>
      </c>
      <c r="H907" s="7" t="s">
        <v>1063</v>
      </c>
      <c r="I907" s="9"/>
      <c r="J907" s="9"/>
      <c r="K907" s="9"/>
      <c r="L907" s="9"/>
      <c r="M907" s="9"/>
      <c r="N907" s="9"/>
      <c r="O907" s="9"/>
      <c r="P907" s="9"/>
      <c r="Q907" s="9"/>
      <c r="R907" s="9"/>
      <c r="S907" s="9"/>
      <c r="T907" s="9"/>
      <c r="U907" s="9"/>
      <c r="V907" s="9"/>
      <c r="W907" s="9"/>
      <c r="X907" s="9"/>
      <c r="Y907" s="9"/>
      <c r="Z907" s="9"/>
    </row>
    <row r="908" spans="1:26">
      <c r="A908" s="9"/>
      <c r="B908" s="7" t="s">
        <v>205</v>
      </c>
      <c r="C908" s="6">
        <v>2021</v>
      </c>
      <c r="D908" s="322" t="s">
        <v>2396</v>
      </c>
      <c r="E908" s="9"/>
      <c r="F908" s="6">
        <v>3</v>
      </c>
      <c r="G908" s="7" t="s">
        <v>902</v>
      </c>
      <c r="H908" s="7" t="s">
        <v>1063</v>
      </c>
      <c r="I908" s="9"/>
      <c r="J908" s="9"/>
      <c r="K908" s="9"/>
      <c r="L908" s="9"/>
      <c r="M908" s="9"/>
      <c r="N908" s="9"/>
      <c r="O908" s="9"/>
      <c r="P908" s="9"/>
      <c r="Q908" s="9"/>
      <c r="R908" s="9"/>
      <c r="S908" s="9"/>
      <c r="T908" s="9"/>
      <c r="U908" s="9"/>
      <c r="V908" s="9"/>
      <c r="W908" s="9"/>
      <c r="X908" s="9"/>
      <c r="Y908" s="9"/>
      <c r="Z908" s="9"/>
    </row>
    <row r="909" spans="1:26" ht="15">
      <c r="A909" s="9"/>
      <c r="B909" s="7" t="s">
        <v>205</v>
      </c>
      <c r="C909" s="6">
        <v>2021</v>
      </c>
      <c r="D909" s="96" t="s">
        <v>2397</v>
      </c>
      <c r="E909" s="9"/>
      <c r="F909" s="6">
        <v>3</v>
      </c>
      <c r="G909" s="7" t="s">
        <v>902</v>
      </c>
      <c r="H909" s="7" t="s">
        <v>1063</v>
      </c>
      <c r="I909" s="9"/>
      <c r="J909" s="9"/>
      <c r="K909" s="9"/>
      <c r="L909" s="9"/>
      <c r="M909" s="9"/>
      <c r="N909" s="9"/>
      <c r="O909" s="9"/>
      <c r="P909" s="9"/>
      <c r="Q909" s="9"/>
      <c r="R909" s="9"/>
      <c r="S909" s="9"/>
      <c r="T909" s="9"/>
      <c r="U909" s="9"/>
      <c r="V909" s="9"/>
      <c r="W909" s="9"/>
      <c r="X909" s="9"/>
      <c r="Y909" s="9"/>
      <c r="Z909" s="9"/>
    </row>
    <row r="910" spans="1:26" ht="15">
      <c r="A910" s="9"/>
      <c r="B910" s="7" t="s">
        <v>205</v>
      </c>
      <c r="C910" s="6">
        <v>2021</v>
      </c>
      <c r="D910" s="96" t="s">
        <v>2397</v>
      </c>
      <c r="E910" s="9"/>
      <c r="F910" s="6">
        <v>3</v>
      </c>
      <c r="G910" s="7" t="s">
        <v>902</v>
      </c>
      <c r="H910" s="7" t="s">
        <v>1063</v>
      </c>
      <c r="I910" s="9"/>
      <c r="J910" s="9"/>
      <c r="K910" s="9"/>
      <c r="L910" s="9"/>
      <c r="M910" s="9"/>
      <c r="N910" s="9"/>
      <c r="O910" s="9"/>
      <c r="P910" s="9"/>
      <c r="Q910" s="9"/>
      <c r="R910" s="9"/>
      <c r="S910" s="9"/>
      <c r="T910" s="9"/>
      <c r="U910" s="9"/>
      <c r="V910" s="9"/>
      <c r="W910" s="9"/>
      <c r="X910" s="9"/>
      <c r="Y910" s="9"/>
      <c r="Z910" s="9"/>
    </row>
    <row r="911" spans="1:26" ht="15">
      <c r="A911" s="9"/>
      <c r="B911" s="7" t="s">
        <v>205</v>
      </c>
      <c r="C911" s="6">
        <v>2021</v>
      </c>
      <c r="D911" s="96" t="s">
        <v>2398</v>
      </c>
      <c r="E911" s="9"/>
      <c r="F911" s="6">
        <v>3</v>
      </c>
      <c r="G911" s="7" t="s">
        <v>902</v>
      </c>
      <c r="H911" s="7" t="s">
        <v>1063</v>
      </c>
      <c r="I911" s="9"/>
      <c r="J911" s="9"/>
      <c r="K911" s="9"/>
      <c r="L911" s="9"/>
      <c r="M911" s="9"/>
      <c r="N911" s="9"/>
      <c r="O911" s="9"/>
      <c r="P911" s="9"/>
      <c r="Q911" s="9"/>
      <c r="R911" s="9"/>
      <c r="S911" s="9"/>
      <c r="T911" s="9"/>
      <c r="U911" s="9"/>
      <c r="V911" s="9"/>
      <c r="W911" s="9"/>
      <c r="X911" s="9"/>
      <c r="Y911" s="9"/>
      <c r="Z911" s="9"/>
    </row>
    <row r="912" spans="1:26" ht="15">
      <c r="A912" s="9"/>
      <c r="B912" s="7" t="s">
        <v>205</v>
      </c>
      <c r="C912" s="6">
        <v>2021</v>
      </c>
      <c r="D912" s="96" t="s">
        <v>2399</v>
      </c>
      <c r="E912" s="9"/>
      <c r="F912" s="6">
        <v>3</v>
      </c>
      <c r="G912" s="7" t="s">
        <v>902</v>
      </c>
      <c r="H912" s="7" t="s">
        <v>1063</v>
      </c>
      <c r="I912" s="9"/>
      <c r="J912" s="9"/>
      <c r="K912" s="9"/>
      <c r="L912" s="9"/>
      <c r="M912" s="9"/>
      <c r="N912" s="9"/>
      <c r="O912" s="9"/>
      <c r="P912" s="9"/>
      <c r="Q912" s="9"/>
      <c r="R912" s="9"/>
      <c r="S912" s="9"/>
      <c r="T912" s="9"/>
      <c r="U912" s="9"/>
      <c r="V912" s="9"/>
      <c r="W912" s="9"/>
      <c r="X912" s="9"/>
      <c r="Y912" s="9"/>
      <c r="Z912" s="9"/>
    </row>
    <row r="913" spans="1:26" ht="15">
      <c r="A913" s="9"/>
      <c r="B913" s="7" t="s">
        <v>205</v>
      </c>
      <c r="C913" s="6">
        <v>2021</v>
      </c>
      <c r="D913" s="96" t="s">
        <v>2400</v>
      </c>
      <c r="E913" s="9"/>
      <c r="F913" s="6">
        <v>3</v>
      </c>
      <c r="G913" s="7" t="s">
        <v>902</v>
      </c>
      <c r="H913" s="7" t="s">
        <v>1063</v>
      </c>
      <c r="I913" s="9"/>
      <c r="J913" s="9"/>
      <c r="K913" s="9"/>
      <c r="L913" s="9"/>
      <c r="M913" s="9"/>
      <c r="N913" s="9"/>
      <c r="O913" s="9"/>
      <c r="P913" s="9"/>
      <c r="Q913" s="9"/>
      <c r="R913" s="9"/>
      <c r="S913" s="9"/>
      <c r="T913" s="9"/>
      <c r="U913" s="9"/>
      <c r="V913" s="9"/>
      <c r="W913" s="9"/>
      <c r="X913" s="9"/>
      <c r="Y913" s="9"/>
      <c r="Z913" s="9"/>
    </row>
    <row r="914" spans="1:26" ht="15">
      <c r="A914" s="9"/>
      <c r="B914" s="7" t="s">
        <v>205</v>
      </c>
      <c r="C914" s="6">
        <v>2021</v>
      </c>
      <c r="D914" s="96" t="s">
        <v>2401</v>
      </c>
      <c r="E914" s="9"/>
      <c r="F914" s="6">
        <v>3</v>
      </c>
      <c r="G914" s="7" t="s">
        <v>902</v>
      </c>
      <c r="H914" s="7" t="s">
        <v>1063</v>
      </c>
      <c r="I914" s="9"/>
      <c r="J914" s="9"/>
      <c r="K914" s="9"/>
      <c r="L914" s="9"/>
      <c r="M914" s="9"/>
      <c r="N914" s="9"/>
      <c r="O914" s="9"/>
      <c r="P914" s="9"/>
      <c r="Q914" s="9"/>
      <c r="R914" s="9"/>
      <c r="S914" s="9"/>
      <c r="T914" s="9"/>
      <c r="U914" s="9"/>
      <c r="V914" s="9"/>
      <c r="W914" s="9"/>
      <c r="X914" s="9"/>
      <c r="Y914" s="9"/>
      <c r="Z914" s="9"/>
    </row>
    <row r="915" spans="1:26" ht="15">
      <c r="A915" s="9"/>
      <c r="B915" s="7" t="s">
        <v>205</v>
      </c>
      <c r="C915" s="6">
        <v>2021</v>
      </c>
      <c r="D915" s="96" t="s">
        <v>2402</v>
      </c>
      <c r="E915" s="9"/>
      <c r="F915" s="6">
        <v>3</v>
      </c>
      <c r="G915" s="7" t="s">
        <v>902</v>
      </c>
      <c r="H915" s="7" t="s">
        <v>1063</v>
      </c>
      <c r="I915" s="9"/>
      <c r="J915" s="9"/>
      <c r="K915" s="9"/>
      <c r="L915" s="9"/>
      <c r="M915" s="9"/>
      <c r="N915" s="9"/>
      <c r="O915" s="9"/>
      <c r="P915" s="9"/>
      <c r="Q915" s="9"/>
      <c r="R915" s="9"/>
      <c r="S915" s="9"/>
      <c r="T915" s="9"/>
      <c r="U915" s="9"/>
      <c r="V915" s="9"/>
      <c r="W915" s="9"/>
      <c r="X915" s="9"/>
      <c r="Y915" s="9"/>
      <c r="Z915" s="9"/>
    </row>
    <row r="916" spans="1:26" ht="15">
      <c r="A916" s="9"/>
      <c r="B916" s="7" t="s">
        <v>205</v>
      </c>
      <c r="C916" s="6">
        <v>2020</v>
      </c>
      <c r="D916" s="96" t="s">
        <v>2403</v>
      </c>
      <c r="E916" s="9"/>
      <c r="F916" s="6">
        <v>3</v>
      </c>
      <c r="G916" s="7" t="s">
        <v>902</v>
      </c>
      <c r="H916" s="7" t="s">
        <v>1063</v>
      </c>
      <c r="I916" s="9"/>
      <c r="J916" s="9"/>
      <c r="K916" s="9"/>
      <c r="L916" s="9"/>
      <c r="M916" s="9"/>
      <c r="N916" s="9"/>
      <c r="O916" s="9"/>
      <c r="P916" s="9"/>
      <c r="Q916" s="9"/>
      <c r="R916" s="9"/>
      <c r="S916" s="9"/>
      <c r="T916" s="9"/>
      <c r="U916" s="9"/>
      <c r="V916" s="9"/>
      <c r="W916" s="9"/>
      <c r="X916" s="9"/>
      <c r="Y916" s="9"/>
      <c r="Z916" s="9"/>
    </row>
    <row r="917" spans="1:26" ht="15">
      <c r="A917" s="9"/>
      <c r="B917" s="7" t="s">
        <v>205</v>
      </c>
      <c r="C917" s="6">
        <v>2022</v>
      </c>
      <c r="D917" s="96" t="s">
        <v>2404</v>
      </c>
      <c r="E917" s="9"/>
      <c r="F917" s="6">
        <v>3</v>
      </c>
      <c r="G917" s="7" t="s">
        <v>902</v>
      </c>
      <c r="H917" s="7" t="s">
        <v>1063</v>
      </c>
      <c r="I917" s="9"/>
      <c r="J917" s="9"/>
      <c r="K917" s="9"/>
      <c r="L917" s="9"/>
      <c r="M917" s="9"/>
      <c r="N917" s="9"/>
      <c r="O917" s="9"/>
      <c r="P917" s="9"/>
      <c r="Q917" s="9"/>
      <c r="R917" s="9"/>
      <c r="S917" s="9"/>
      <c r="T917" s="9"/>
      <c r="U917" s="9"/>
      <c r="V917" s="9"/>
      <c r="W917" s="9"/>
      <c r="X917" s="9"/>
      <c r="Y917" s="9"/>
      <c r="Z917" s="9"/>
    </row>
    <row r="918" spans="1:26" ht="15">
      <c r="A918" s="9"/>
      <c r="B918" s="7" t="s">
        <v>205</v>
      </c>
      <c r="C918" s="6">
        <v>2022</v>
      </c>
      <c r="D918" s="96" t="s">
        <v>2405</v>
      </c>
      <c r="E918" s="9"/>
      <c r="F918" s="6">
        <v>3</v>
      </c>
      <c r="G918" s="7" t="s">
        <v>902</v>
      </c>
      <c r="H918" s="7" t="s">
        <v>1063</v>
      </c>
      <c r="I918" s="9"/>
      <c r="J918" s="9"/>
      <c r="K918" s="9"/>
      <c r="L918" s="9"/>
      <c r="M918" s="9"/>
      <c r="N918" s="9"/>
      <c r="O918" s="9"/>
      <c r="P918" s="9"/>
      <c r="Q918" s="9"/>
      <c r="R918" s="9"/>
      <c r="S918" s="9"/>
      <c r="T918" s="9"/>
      <c r="U918" s="9"/>
      <c r="V918" s="9"/>
      <c r="W918" s="9"/>
      <c r="X918" s="9"/>
      <c r="Y918" s="9"/>
      <c r="Z918" s="9"/>
    </row>
    <row r="919" spans="1:26" ht="15">
      <c r="A919" s="9"/>
      <c r="B919" s="7" t="s">
        <v>205</v>
      </c>
      <c r="C919" s="6">
        <v>2022</v>
      </c>
      <c r="D919" s="96" t="s">
        <v>2406</v>
      </c>
      <c r="E919" s="9"/>
      <c r="F919" s="6">
        <v>3</v>
      </c>
      <c r="G919" s="7" t="s">
        <v>902</v>
      </c>
      <c r="H919" s="7" t="s">
        <v>1063</v>
      </c>
      <c r="I919" s="9"/>
      <c r="J919" s="9"/>
      <c r="K919" s="9"/>
      <c r="L919" s="9"/>
      <c r="M919" s="9"/>
      <c r="N919" s="9"/>
      <c r="O919" s="9"/>
      <c r="P919" s="9"/>
      <c r="Q919" s="9"/>
      <c r="R919" s="9"/>
      <c r="S919" s="9"/>
      <c r="T919" s="9"/>
      <c r="U919" s="9"/>
      <c r="V919" s="9"/>
      <c r="W919" s="9"/>
      <c r="X919" s="9"/>
      <c r="Y919" s="9"/>
      <c r="Z919" s="9"/>
    </row>
    <row r="920" spans="1:26" ht="15">
      <c r="A920" s="9"/>
      <c r="B920" s="7" t="s">
        <v>205</v>
      </c>
      <c r="C920" s="6">
        <v>2022</v>
      </c>
      <c r="D920" s="96" t="s">
        <v>2407</v>
      </c>
      <c r="E920" s="9"/>
      <c r="F920" s="6">
        <v>3</v>
      </c>
      <c r="G920" s="7" t="s">
        <v>902</v>
      </c>
      <c r="H920" s="7" t="s">
        <v>1063</v>
      </c>
      <c r="I920" s="9"/>
      <c r="J920" s="9"/>
      <c r="K920" s="9"/>
      <c r="L920" s="9"/>
      <c r="M920" s="9"/>
      <c r="N920" s="9"/>
      <c r="O920" s="9"/>
      <c r="P920" s="9"/>
      <c r="Q920" s="9"/>
      <c r="R920" s="9"/>
      <c r="S920" s="9"/>
      <c r="T920" s="9"/>
      <c r="U920" s="9"/>
      <c r="V920" s="9"/>
      <c r="W920" s="9"/>
      <c r="X920" s="9"/>
      <c r="Y920" s="9"/>
      <c r="Z920" s="9"/>
    </row>
    <row r="921" spans="1:26" ht="15">
      <c r="A921" s="9"/>
      <c r="B921" s="7" t="s">
        <v>205</v>
      </c>
      <c r="C921" s="6">
        <v>2024</v>
      </c>
      <c r="D921" s="96" t="s">
        <v>2408</v>
      </c>
      <c r="E921" s="9"/>
      <c r="F921" s="6">
        <v>4</v>
      </c>
      <c r="G921" s="7" t="s">
        <v>902</v>
      </c>
      <c r="H921" s="7" t="s">
        <v>1063</v>
      </c>
      <c r="I921" s="9"/>
      <c r="J921" s="9"/>
      <c r="K921" s="9"/>
      <c r="L921" s="9"/>
      <c r="M921" s="9"/>
      <c r="N921" s="9"/>
      <c r="O921" s="9"/>
      <c r="P921" s="9"/>
      <c r="Q921" s="9"/>
      <c r="R921" s="9"/>
      <c r="S921" s="9"/>
      <c r="T921" s="9"/>
      <c r="U921" s="9"/>
      <c r="V921" s="9"/>
      <c r="W921" s="9"/>
      <c r="X921" s="9"/>
      <c r="Y921" s="9"/>
      <c r="Z921" s="9"/>
    </row>
    <row r="922" spans="1:26" ht="15">
      <c r="A922" s="9"/>
      <c r="B922" s="7" t="s">
        <v>205</v>
      </c>
      <c r="C922" s="6">
        <v>2024</v>
      </c>
      <c r="D922" s="179" t="s">
        <v>2409</v>
      </c>
      <c r="E922" s="9"/>
      <c r="F922" s="6">
        <v>4</v>
      </c>
      <c r="G922" s="7" t="s">
        <v>902</v>
      </c>
      <c r="H922" s="7" t="s">
        <v>1063</v>
      </c>
      <c r="I922" s="9"/>
      <c r="J922" s="9"/>
      <c r="K922" s="9"/>
      <c r="L922" s="9"/>
      <c r="M922" s="9"/>
      <c r="N922" s="9"/>
      <c r="O922" s="9"/>
      <c r="P922" s="9"/>
      <c r="Q922" s="9"/>
      <c r="R922" s="9"/>
      <c r="S922" s="9"/>
      <c r="T922" s="9"/>
      <c r="U922" s="9"/>
      <c r="V922" s="9"/>
      <c r="W922" s="9"/>
      <c r="X922" s="9"/>
      <c r="Y922" s="9"/>
      <c r="Z922" s="9"/>
    </row>
    <row r="923" spans="1:26" ht="15">
      <c r="A923" s="9"/>
      <c r="B923" s="7" t="s">
        <v>205</v>
      </c>
      <c r="C923" s="6">
        <v>2023</v>
      </c>
      <c r="D923" s="9"/>
      <c r="E923" s="31" t="s">
        <v>2410</v>
      </c>
      <c r="F923" s="6">
        <v>4</v>
      </c>
      <c r="G923" s="7" t="s">
        <v>902</v>
      </c>
      <c r="H923" s="7" t="s">
        <v>1063</v>
      </c>
      <c r="I923" s="9"/>
      <c r="J923" s="9"/>
      <c r="K923" s="9"/>
      <c r="L923" s="9"/>
      <c r="M923" s="9"/>
      <c r="N923" s="9"/>
      <c r="O923" s="9"/>
      <c r="P923" s="9"/>
      <c r="Q923" s="9"/>
      <c r="R923" s="9"/>
      <c r="S923" s="9"/>
      <c r="T923" s="9"/>
      <c r="U923" s="9"/>
      <c r="V923" s="9"/>
      <c r="W923" s="9"/>
      <c r="X923" s="9"/>
      <c r="Y923" s="9"/>
      <c r="Z923" s="9"/>
    </row>
    <row r="924" spans="1:26" ht="15">
      <c r="A924" s="9"/>
      <c r="B924" s="7" t="s">
        <v>205</v>
      </c>
      <c r="C924" s="6">
        <v>2023</v>
      </c>
      <c r="D924" s="316" t="s">
        <v>2411</v>
      </c>
      <c r="E924" s="9"/>
      <c r="F924" s="6">
        <v>4</v>
      </c>
      <c r="G924" s="7" t="s">
        <v>902</v>
      </c>
      <c r="H924" s="7" t="s">
        <v>1063</v>
      </c>
      <c r="I924" s="9"/>
      <c r="J924" s="9"/>
      <c r="K924" s="9"/>
      <c r="L924" s="9"/>
      <c r="M924" s="9"/>
      <c r="N924" s="9"/>
      <c r="O924" s="9"/>
      <c r="P924" s="9"/>
      <c r="Q924" s="9"/>
      <c r="R924" s="9"/>
      <c r="S924" s="9"/>
      <c r="T924" s="9"/>
      <c r="U924" s="9"/>
      <c r="V924" s="9"/>
      <c r="W924" s="9"/>
      <c r="X924" s="9"/>
      <c r="Y924" s="9"/>
      <c r="Z924" s="9"/>
    </row>
    <row r="925" spans="1:26" ht="15">
      <c r="A925" s="9"/>
      <c r="B925" s="7" t="s">
        <v>205</v>
      </c>
      <c r="C925" s="6">
        <v>2023</v>
      </c>
      <c r="D925" s="316" t="s">
        <v>2412</v>
      </c>
      <c r="E925" s="9"/>
      <c r="F925" s="6">
        <v>4</v>
      </c>
      <c r="G925" s="7" t="s">
        <v>902</v>
      </c>
      <c r="H925" s="7" t="s">
        <v>1063</v>
      </c>
      <c r="I925" s="9"/>
      <c r="J925" s="9"/>
      <c r="K925" s="9"/>
      <c r="L925" s="9"/>
      <c r="M925" s="9"/>
      <c r="N925" s="9"/>
      <c r="O925" s="9"/>
      <c r="P925" s="9"/>
      <c r="Q925" s="9"/>
      <c r="R925" s="9"/>
      <c r="S925" s="9"/>
      <c r="T925" s="9"/>
      <c r="U925" s="9"/>
      <c r="V925" s="9"/>
      <c r="W925" s="9"/>
      <c r="X925" s="9"/>
      <c r="Y925" s="9"/>
      <c r="Z925" s="9"/>
    </row>
    <row r="926" spans="1:26" ht="15">
      <c r="A926" s="9"/>
      <c r="B926" s="7" t="s">
        <v>205</v>
      </c>
      <c r="C926" s="6">
        <v>2022</v>
      </c>
      <c r="D926" s="96" t="s">
        <v>2413</v>
      </c>
      <c r="E926" s="9"/>
      <c r="F926" s="6">
        <v>4</v>
      </c>
      <c r="G926" s="7" t="s">
        <v>902</v>
      </c>
      <c r="H926" s="7" t="s">
        <v>1063</v>
      </c>
      <c r="I926" s="9"/>
      <c r="J926" s="9"/>
      <c r="K926" s="9"/>
      <c r="L926" s="9"/>
      <c r="M926" s="9"/>
      <c r="N926" s="9"/>
      <c r="O926" s="9"/>
      <c r="P926" s="9"/>
      <c r="Q926" s="9"/>
      <c r="R926" s="9"/>
      <c r="S926" s="9"/>
      <c r="T926" s="9"/>
      <c r="U926" s="9"/>
      <c r="V926" s="9"/>
      <c r="W926" s="9"/>
      <c r="X926" s="9"/>
      <c r="Y926" s="9"/>
      <c r="Z926" s="9"/>
    </row>
    <row r="927" spans="1:26">
      <c r="A927" s="9"/>
      <c r="B927" s="7" t="s">
        <v>205</v>
      </c>
      <c r="C927" s="323">
        <v>2022</v>
      </c>
      <c r="D927" s="81" t="s">
        <v>2414</v>
      </c>
      <c r="E927" s="9"/>
      <c r="F927" s="6">
        <v>4</v>
      </c>
      <c r="G927" s="7" t="s">
        <v>902</v>
      </c>
      <c r="H927" s="7" t="s">
        <v>1063</v>
      </c>
      <c r="I927" s="9"/>
      <c r="J927" s="9"/>
      <c r="K927" s="9"/>
      <c r="L927" s="9"/>
      <c r="M927" s="9"/>
      <c r="N927" s="9"/>
      <c r="O927" s="9"/>
      <c r="P927" s="9"/>
      <c r="Q927" s="9"/>
      <c r="R927" s="9"/>
      <c r="S927" s="9"/>
      <c r="T927" s="9"/>
      <c r="U927" s="9"/>
      <c r="V927" s="9"/>
      <c r="W927" s="9"/>
      <c r="X927" s="9"/>
      <c r="Y927" s="9"/>
      <c r="Z927" s="9"/>
    </row>
    <row r="928" spans="1:26">
      <c r="A928" s="9"/>
      <c r="B928" s="7" t="s">
        <v>205</v>
      </c>
      <c r="C928" s="6">
        <v>2022</v>
      </c>
      <c r="D928" s="81" t="s">
        <v>2415</v>
      </c>
      <c r="E928" s="9"/>
      <c r="F928" s="6">
        <v>4</v>
      </c>
      <c r="G928" s="7" t="s">
        <v>902</v>
      </c>
      <c r="H928" s="7" t="s">
        <v>1063</v>
      </c>
      <c r="I928" s="9"/>
      <c r="J928" s="9"/>
      <c r="K928" s="9"/>
      <c r="L928" s="9"/>
      <c r="M928" s="9"/>
      <c r="N928" s="9"/>
      <c r="O928" s="9"/>
      <c r="P928" s="9"/>
      <c r="Q928" s="9"/>
      <c r="R928" s="9"/>
      <c r="S928" s="9"/>
      <c r="T928" s="9"/>
      <c r="U928" s="9"/>
      <c r="V928" s="9"/>
      <c r="W928" s="9"/>
      <c r="X928" s="9"/>
      <c r="Y928" s="9"/>
      <c r="Z928" s="9"/>
    </row>
    <row r="929" spans="1:26">
      <c r="A929" s="9"/>
      <c r="B929" s="7" t="s">
        <v>205</v>
      </c>
      <c r="C929" s="6">
        <v>2022</v>
      </c>
      <c r="D929" s="81" t="s">
        <v>2416</v>
      </c>
      <c r="E929" s="9"/>
      <c r="F929" s="6">
        <v>4</v>
      </c>
      <c r="G929" s="7" t="s">
        <v>902</v>
      </c>
      <c r="H929" s="7" t="s">
        <v>1063</v>
      </c>
      <c r="I929" s="9"/>
      <c r="J929" s="9"/>
      <c r="K929" s="9"/>
      <c r="L929" s="9"/>
      <c r="M929" s="9"/>
      <c r="N929" s="9"/>
      <c r="O929" s="9"/>
      <c r="P929" s="9"/>
      <c r="Q929" s="9"/>
      <c r="R929" s="9"/>
      <c r="S929" s="9"/>
      <c r="T929" s="9"/>
      <c r="U929" s="9"/>
      <c r="V929" s="9"/>
      <c r="W929" s="9"/>
      <c r="X929" s="9"/>
      <c r="Y929" s="9"/>
      <c r="Z929" s="9"/>
    </row>
    <row r="930" spans="1:26" ht="15">
      <c r="A930" s="9"/>
      <c r="B930" s="7" t="s">
        <v>205</v>
      </c>
      <c r="C930" s="6">
        <v>2021</v>
      </c>
      <c r="D930" s="96" t="s">
        <v>2417</v>
      </c>
      <c r="E930" s="9"/>
      <c r="F930" s="6">
        <v>4</v>
      </c>
      <c r="G930" s="7" t="s">
        <v>902</v>
      </c>
      <c r="H930" s="7" t="s">
        <v>1063</v>
      </c>
      <c r="I930" s="9"/>
      <c r="J930" s="9"/>
      <c r="K930" s="9"/>
      <c r="L930" s="9"/>
      <c r="M930" s="9"/>
      <c r="N930" s="9"/>
      <c r="O930" s="9"/>
      <c r="P930" s="9"/>
      <c r="Q930" s="9"/>
      <c r="R930" s="9"/>
      <c r="S930" s="9"/>
      <c r="T930" s="9"/>
      <c r="U930" s="9"/>
      <c r="V930" s="9"/>
      <c r="W930" s="9"/>
      <c r="X930" s="9"/>
      <c r="Y930" s="9"/>
      <c r="Z930" s="9"/>
    </row>
    <row r="931" spans="1:26" ht="15">
      <c r="A931" s="9"/>
      <c r="B931" s="7" t="s">
        <v>205</v>
      </c>
      <c r="C931" s="6">
        <v>2022</v>
      </c>
      <c r="D931" s="96" t="s">
        <v>2418</v>
      </c>
      <c r="E931" s="9"/>
      <c r="F931" s="6">
        <v>4</v>
      </c>
      <c r="G931" s="7" t="s">
        <v>902</v>
      </c>
      <c r="H931" s="7" t="s">
        <v>1063</v>
      </c>
      <c r="I931" s="9"/>
      <c r="J931" s="9"/>
      <c r="K931" s="9"/>
      <c r="L931" s="9"/>
      <c r="M931" s="9"/>
      <c r="N931" s="9"/>
      <c r="O931" s="9"/>
      <c r="P931" s="9"/>
      <c r="Q931" s="9"/>
      <c r="R931" s="9"/>
      <c r="S931" s="9"/>
      <c r="T931" s="9"/>
      <c r="U931" s="9"/>
      <c r="V931" s="9"/>
      <c r="W931" s="9"/>
      <c r="X931" s="9"/>
      <c r="Y931" s="9"/>
      <c r="Z931" s="9"/>
    </row>
    <row r="932" spans="1:26" ht="15">
      <c r="A932" s="9"/>
      <c r="B932" s="7" t="s">
        <v>205</v>
      </c>
      <c r="C932" s="6">
        <v>2022</v>
      </c>
      <c r="D932" s="96" t="s">
        <v>2419</v>
      </c>
      <c r="E932" s="9"/>
      <c r="F932" s="6">
        <v>4</v>
      </c>
      <c r="G932" s="7" t="s">
        <v>902</v>
      </c>
      <c r="H932" s="7" t="s">
        <v>1063</v>
      </c>
      <c r="I932" s="9"/>
      <c r="J932" s="9"/>
      <c r="K932" s="9"/>
      <c r="L932" s="9"/>
      <c r="M932" s="9"/>
      <c r="N932" s="9"/>
      <c r="O932" s="9"/>
      <c r="P932" s="9"/>
      <c r="Q932" s="9"/>
      <c r="R932" s="9"/>
      <c r="S932" s="9"/>
      <c r="T932" s="9"/>
      <c r="U932" s="9"/>
      <c r="V932" s="9"/>
      <c r="W932" s="9"/>
      <c r="X932" s="9"/>
      <c r="Y932" s="9"/>
      <c r="Z932" s="9"/>
    </row>
    <row r="933" spans="1:26" ht="15">
      <c r="A933" s="9"/>
      <c r="B933" s="7" t="s">
        <v>205</v>
      </c>
      <c r="C933" s="6">
        <v>2023</v>
      </c>
      <c r="D933" s="81" t="s">
        <v>2420</v>
      </c>
      <c r="E933" s="9"/>
      <c r="F933" s="6">
        <v>4</v>
      </c>
      <c r="G933" s="7" t="s">
        <v>902</v>
      </c>
      <c r="H933" s="7" t="s">
        <v>1063</v>
      </c>
      <c r="I933" s="9"/>
      <c r="J933" s="9"/>
      <c r="K933" s="9"/>
      <c r="L933" s="9"/>
      <c r="M933" s="9"/>
      <c r="N933" s="9"/>
      <c r="O933" s="9"/>
      <c r="P933" s="9"/>
      <c r="Q933" s="9"/>
      <c r="R933" s="9"/>
      <c r="S933" s="9"/>
      <c r="T933" s="9"/>
      <c r="U933" s="9"/>
      <c r="V933" s="9"/>
      <c r="W933" s="9"/>
      <c r="X933" s="9"/>
      <c r="Y933" s="9"/>
      <c r="Z933" s="9"/>
    </row>
    <row r="934" spans="1:26" ht="15">
      <c r="A934" s="9"/>
      <c r="B934" s="7" t="s">
        <v>205</v>
      </c>
      <c r="C934" s="6">
        <v>2024</v>
      </c>
      <c r="D934" s="81" t="s">
        <v>2421</v>
      </c>
      <c r="E934" s="9"/>
      <c r="F934" s="6">
        <v>4</v>
      </c>
      <c r="G934" s="7" t="s">
        <v>902</v>
      </c>
      <c r="H934" s="7" t="s">
        <v>1063</v>
      </c>
      <c r="I934" s="9"/>
      <c r="J934" s="9"/>
      <c r="K934" s="9"/>
      <c r="L934" s="9"/>
      <c r="M934" s="9"/>
      <c r="N934" s="9"/>
      <c r="O934" s="9"/>
      <c r="P934" s="9"/>
      <c r="Q934" s="9"/>
      <c r="R934" s="9"/>
      <c r="S934" s="9"/>
      <c r="T934" s="9"/>
      <c r="U934" s="9"/>
      <c r="V934" s="9"/>
      <c r="W934" s="9"/>
      <c r="X934" s="9"/>
      <c r="Y934" s="9"/>
      <c r="Z934" s="9"/>
    </row>
    <row r="935" spans="1:26" ht="15">
      <c r="A935" s="9"/>
      <c r="B935" s="7" t="s">
        <v>205</v>
      </c>
      <c r="C935" s="6">
        <v>2024</v>
      </c>
      <c r="D935" s="81" t="s">
        <v>2422</v>
      </c>
      <c r="E935" s="324" t="s">
        <v>2423</v>
      </c>
      <c r="F935" s="6">
        <v>4</v>
      </c>
      <c r="G935" s="7" t="s">
        <v>902</v>
      </c>
      <c r="H935" s="7" t="s">
        <v>1063</v>
      </c>
      <c r="I935" s="9"/>
      <c r="J935" s="9"/>
      <c r="K935" s="9"/>
      <c r="L935" s="9"/>
      <c r="M935" s="9"/>
      <c r="N935" s="9"/>
      <c r="O935" s="9"/>
      <c r="P935" s="9"/>
      <c r="Q935" s="9"/>
      <c r="R935" s="9"/>
      <c r="S935" s="9"/>
      <c r="T935" s="9"/>
      <c r="U935" s="9"/>
      <c r="V935" s="9"/>
      <c r="W935" s="9"/>
      <c r="X935" s="9"/>
      <c r="Y935" s="9"/>
      <c r="Z935" s="9"/>
    </row>
    <row r="936" spans="1:26" ht="14.25">
      <c r="A936" s="9"/>
      <c r="B936" s="7" t="s">
        <v>205</v>
      </c>
      <c r="C936" s="6">
        <v>2023</v>
      </c>
      <c r="D936" s="325" t="s">
        <v>2424</v>
      </c>
      <c r="E936" s="326" t="s">
        <v>2425</v>
      </c>
      <c r="F936" s="6">
        <v>4</v>
      </c>
      <c r="G936" s="7" t="s">
        <v>902</v>
      </c>
      <c r="H936" s="7" t="s">
        <v>1063</v>
      </c>
      <c r="I936" s="9"/>
      <c r="J936" s="9"/>
      <c r="K936" s="9"/>
      <c r="L936" s="9"/>
      <c r="M936" s="9"/>
      <c r="N936" s="9"/>
      <c r="O936" s="9"/>
      <c r="P936" s="9"/>
      <c r="Q936" s="9"/>
      <c r="R936" s="9"/>
      <c r="S936" s="9"/>
      <c r="T936" s="9"/>
      <c r="U936" s="9"/>
      <c r="V936" s="9"/>
      <c r="W936" s="9"/>
      <c r="X936" s="9"/>
      <c r="Y936" s="9"/>
      <c r="Z936" s="9"/>
    </row>
    <row r="937" spans="1:26" ht="14.25">
      <c r="A937" s="9"/>
      <c r="B937" s="7" t="s">
        <v>205</v>
      </c>
      <c r="C937" s="6">
        <v>2021</v>
      </c>
      <c r="D937" s="327" t="s">
        <v>2426</v>
      </c>
      <c r="E937" s="70" t="s">
        <v>2427</v>
      </c>
      <c r="F937" s="7" t="s">
        <v>983</v>
      </c>
      <c r="G937" s="7" t="s">
        <v>902</v>
      </c>
      <c r="H937" s="7" t="s">
        <v>1063</v>
      </c>
      <c r="I937" s="9"/>
      <c r="J937" s="9"/>
      <c r="K937" s="9"/>
      <c r="L937" s="9"/>
      <c r="M937" s="9"/>
      <c r="N937" s="9"/>
      <c r="O937" s="9"/>
      <c r="P937" s="9"/>
      <c r="Q937" s="9"/>
      <c r="R937" s="9"/>
      <c r="S937" s="9"/>
      <c r="T937" s="9"/>
      <c r="U937" s="9"/>
      <c r="V937" s="9"/>
      <c r="W937" s="9"/>
      <c r="X937" s="9"/>
      <c r="Y937" s="9"/>
      <c r="Z937" s="9"/>
    </row>
    <row r="938" spans="1:26" ht="15">
      <c r="A938" s="9"/>
      <c r="B938" s="7" t="s">
        <v>205</v>
      </c>
      <c r="C938" s="6">
        <v>2021</v>
      </c>
      <c r="D938" s="81" t="s">
        <v>2428</v>
      </c>
      <c r="E938" s="70" t="s">
        <v>2429</v>
      </c>
      <c r="F938" s="7" t="s">
        <v>983</v>
      </c>
      <c r="G938" s="7" t="s">
        <v>902</v>
      </c>
      <c r="H938" s="7" t="s">
        <v>1063</v>
      </c>
      <c r="I938" s="9"/>
      <c r="J938" s="9"/>
      <c r="K938" s="9"/>
      <c r="L938" s="9"/>
      <c r="M938" s="9"/>
      <c r="N938" s="9"/>
      <c r="O938" s="9"/>
      <c r="P938" s="9"/>
      <c r="Q938" s="9"/>
      <c r="R938" s="9"/>
      <c r="S938" s="9"/>
      <c r="T938" s="9"/>
      <c r="U938" s="9"/>
      <c r="V938" s="9"/>
      <c r="W938" s="9"/>
      <c r="X938" s="9"/>
      <c r="Y938" s="9"/>
      <c r="Z938" s="9"/>
    </row>
    <row r="939" spans="1:26" ht="178.5">
      <c r="A939" s="25">
        <v>1</v>
      </c>
      <c r="B939" s="7" t="s">
        <v>678</v>
      </c>
      <c r="C939" s="25">
        <v>2020</v>
      </c>
      <c r="D939" s="8" t="s">
        <v>2430</v>
      </c>
      <c r="E939" s="91" t="s">
        <v>2431</v>
      </c>
      <c r="F939" s="6">
        <v>4</v>
      </c>
      <c r="G939" s="7" t="s">
        <v>902</v>
      </c>
      <c r="H939" s="7" t="s">
        <v>1063</v>
      </c>
      <c r="I939" s="9"/>
      <c r="J939" s="9"/>
      <c r="K939" s="9"/>
      <c r="L939" s="9"/>
      <c r="M939" s="9"/>
      <c r="N939" s="9"/>
      <c r="O939" s="9"/>
      <c r="P939" s="9"/>
      <c r="Q939" s="9"/>
      <c r="R939" s="9"/>
      <c r="S939" s="9"/>
      <c r="T939" s="9"/>
      <c r="U939" s="9"/>
      <c r="V939" s="9"/>
      <c r="W939" s="9"/>
      <c r="X939" s="9"/>
      <c r="Y939" s="9"/>
      <c r="Z939" s="9"/>
    </row>
    <row r="940" spans="1:26" ht="191.25">
      <c r="A940" s="25">
        <v>2</v>
      </c>
      <c r="B940" s="7" t="s">
        <v>678</v>
      </c>
      <c r="C940" s="25">
        <v>2020</v>
      </c>
      <c r="D940" s="8" t="s">
        <v>2432</v>
      </c>
      <c r="E940" s="91" t="s">
        <v>2433</v>
      </c>
      <c r="F940" s="6">
        <v>3</v>
      </c>
      <c r="G940" s="7" t="s">
        <v>902</v>
      </c>
      <c r="H940" s="7" t="s">
        <v>1063</v>
      </c>
      <c r="I940" s="9"/>
      <c r="J940" s="9"/>
      <c r="K940" s="9"/>
      <c r="L940" s="9"/>
      <c r="M940" s="9"/>
      <c r="N940" s="9"/>
      <c r="O940" s="9"/>
      <c r="P940" s="9"/>
      <c r="Q940" s="9"/>
      <c r="R940" s="9"/>
      <c r="S940" s="9"/>
      <c r="T940" s="9"/>
      <c r="U940" s="9"/>
      <c r="V940" s="9"/>
      <c r="W940" s="9"/>
      <c r="X940" s="9"/>
      <c r="Y940" s="9"/>
      <c r="Z940" s="9"/>
    </row>
    <row r="941" spans="1:26" ht="229.5">
      <c r="A941" s="25">
        <v>3</v>
      </c>
      <c r="B941" s="7" t="s">
        <v>678</v>
      </c>
      <c r="C941" s="25">
        <v>2020</v>
      </c>
      <c r="D941" s="8" t="s">
        <v>2434</v>
      </c>
      <c r="E941" s="91" t="s">
        <v>2435</v>
      </c>
      <c r="F941" s="6">
        <v>4</v>
      </c>
      <c r="G941" s="7" t="s">
        <v>902</v>
      </c>
      <c r="H941" s="7" t="s">
        <v>1063</v>
      </c>
      <c r="I941" s="9"/>
      <c r="J941" s="9"/>
      <c r="K941" s="9"/>
      <c r="L941" s="9"/>
      <c r="M941" s="9"/>
      <c r="N941" s="9"/>
      <c r="O941" s="9"/>
      <c r="P941" s="9"/>
      <c r="Q941" s="9"/>
      <c r="R941" s="9"/>
      <c r="S941" s="9"/>
      <c r="T941" s="9"/>
      <c r="U941" s="9"/>
      <c r="V941" s="9"/>
      <c r="W941" s="9"/>
      <c r="X941" s="9"/>
      <c r="Y941" s="9"/>
      <c r="Z941" s="9"/>
    </row>
    <row r="942" spans="1:26" ht="178.5">
      <c r="A942" s="25">
        <v>4</v>
      </c>
      <c r="B942" s="7" t="s">
        <v>678</v>
      </c>
      <c r="C942" s="25">
        <v>2021</v>
      </c>
      <c r="D942" s="8" t="s">
        <v>2436</v>
      </c>
      <c r="E942" s="91" t="s">
        <v>2437</v>
      </c>
      <c r="F942" s="6">
        <v>3</v>
      </c>
      <c r="G942" s="7" t="s">
        <v>902</v>
      </c>
      <c r="H942" s="7" t="s">
        <v>1063</v>
      </c>
      <c r="I942" s="9"/>
      <c r="J942" s="9"/>
      <c r="K942" s="9"/>
      <c r="L942" s="9"/>
      <c r="M942" s="9"/>
      <c r="N942" s="9"/>
      <c r="O942" s="9"/>
      <c r="P942" s="9"/>
      <c r="Q942" s="9"/>
      <c r="R942" s="9"/>
      <c r="S942" s="9"/>
      <c r="T942" s="9"/>
      <c r="U942" s="9"/>
      <c r="V942" s="9"/>
      <c r="W942" s="9"/>
      <c r="X942" s="9"/>
      <c r="Y942" s="9"/>
      <c r="Z942" s="9"/>
    </row>
    <row r="943" spans="1:26" ht="178.5">
      <c r="A943" s="25">
        <v>5</v>
      </c>
      <c r="B943" s="7" t="s">
        <v>678</v>
      </c>
      <c r="C943" s="25">
        <v>2022</v>
      </c>
      <c r="D943" s="8" t="s">
        <v>2438</v>
      </c>
      <c r="E943" s="91" t="s">
        <v>2439</v>
      </c>
      <c r="F943" s="6">
        <v>3</v>
      </c>
      <c r="G943" s="7" t="s">
        <v>902</v>
      </c>
      <c r="H943" s="7" t="s">
        <v>1063</v>
      </c>
      <c r="I943" s="9"/>
      <c r="J943" s="9"/>
      <c r="K943" s="9"/>
      <c r="L943" s="9"/>
      <c r="M943" s="9"/>
      <c r="N943" s="9"/>
      <c r="O943" s="9"/>
      <c r="P943" s="9"/>
      <c r="Q943" s="9"/>
      <c r="R943" s="9"/>
      <c r="S943" s="9"/>
      <c r="T943" s="9"/>
      <c r="U943" s="9"/>
      <c r="V943" s="9"/>
      <c r="W943" s="9"/>
      <c r="X943" s="9"/>
      <c r="Y943" s="9"/>
      <c r="Z943" s="9"/>
    </row>
    <row r="944" spans="1:26" ht="191.25">
      <c r="A944" s="25">
        <v>6</v>
      </c>
      <c r="B944" s="7" t="s">
        <v>678</v>
      </c>
      <c r="C944" s="25">
        <v>2022</v>
      </c>
      <c r="D944" s="8" t="s">
        <v>2440</v>
      </c>
      <c r="E944" s="91" t="s">
        <v>2441</v>
      </c>
      <c r="F944" s="6">
        <v>3</v>
      </c>
      <c r="G944" s="7" t="s">
        <v>902</v>
      </c>
      <c r="H944" s="7" t="s">
        <v>1063</v>
      </c>
      <c r="I944" s="9"/>
      <c r="J944" s="9"/>
      <c r="K944" s="9"/>
      <c r="L944" s="9"/>
      <c r="M944" s="9"/>
      <c r="N944" s="9"/>
      <c r="O944" s="9"/>
      <c r="P944" s="9"/>
      <c r="Q944" s="9"/>
      <c r="R944" s="9"/>
      <c r="S944" s="9"/>
      <c r="T944" s="9"/>
      <c r="U944" s="9"/>
      <c r="V944" s="9"/>
      <c r="W944" s="9"/>
      <c r="X944" s="9"/>
      <c r="Y944" s="9"/>
      <c r="Z944" s="9"/>
    </row>
    <row r="945" spans="1:26" ht="204">
      <c r="A945" s="25">
        <v>7</v>
      </c>
      <c r="B945" s="7" t="s">
        <v>678</v>
      </c>
      <c r="C945" s="25">
        <v>2022</v>
      </c>
      <c r="D945" s="8" t="s">
        <v>2442</v>
      </c>
      <c r="E945" s="91" t="s">
        <v>2443</v>
      </c>
      <c r="F945" s="6">
        <v>3</v>
      </c>
      <c r="G945" s="7" t="s">
        <v>902</v>
      </c>
      <c r="H945" s="7" t="s">
        <v>1063</v>
      </c>
      <c r="I945" s="9"/>
      <c r="J945" s="9"/>
      <c r="K945" s="9"/>
      <c r="L945" s="9"/>
      <c r="M945" s="9"/>
      <c r="N945" s="9"/>
      <c r="O945" s="9"/>
      <c r="P945" s="9"/>
      <c r="Q945" s="9"/>
      <c r="R945" s="9"/>
      <c r="S945" s="9"/>
      <c r="T945" s="9"/>
      <c r="U945" s="9"/>
      <c r="V945" s="9"/>
      <c r="W945" s="9"/>
      <c r="X945" s="9"/>
      <c r="Y945" s="9"/>
      <c r="Z945" s="9"/>
    </row>
    <row r="946" spans="1:26" ht="229.5">
      <c r="A946" s="25">
        <v>8</v>
      </c>
      <c r="B946" s="7" t="s">
        <v>678</v>
      </c>
      <c r="C946" s="25">
        <v>2022</v>
      </c>
      <c r="D946" s="8" t="s">
        <v>2444</v>
      </c>
      <c r="E946" s="91" t="s">
        <v>2445</v>
      </c>
      <c r="F946" s="6">
        <v>3</v>
      </c>
      <c r="G946" s="7" t="s">
        <v>902</v>
      </c>
      <c r="H946" s="7" t="s">
        <v>1063</v>
      </c>
      <c r="I946" s="9"/>
      <c r="J946" s="9"/>
      <c r="K946" s="9"/>
      <c r="L946" s="9"/>
      <c r="M946" s="9"/>
      <c r="N946" s="9"/>
      <c r="O946" s="9"/>
      <c r="P946" s="9"/>
      <c r="Q946" s="9"/>
      <c r="R946" s="9"/>
      <c r="S946" s="9"/>
      <c r="T946" s="9"/>
      <c r="U946" s="9"/>
      <c r="V946" s="9"/>
      <c r="W946" s="9"/>
      <c r="X946" s="9"/>
      <c r="Y946" s="9"/>
      <c r="Z946" s="9"/>
    </row>
    <row r="947" spans="1:26" ht="204">
      <c r="A947" s="25">
        <v>9</v>
      </c>
      <c r="B947" s="7" t="s">
        <v>678</v>
      </c>
      <c r="C947" s="25">
        <v>2022</v>
      </c>
      <c r="D947" s="8" t="s">
        <v>2446</v>
      </c>
      <c r="E947" s="91" t="s">
        <v>2447</v>
      </c>
      <c r="F947" s="7" t="s">
        <v>983</v>
      </c>
      <c r="G947" s="7" t="s">
        <v>902</v>
      </c>
      <c r="H947" s="7" t="s">
        <v>1063</v>
      </c>
      <c r="I947" s="9"/>
      <c r="J947" s="9"/>
      <c r="K947" s="9"/>
      <c r="L947" s="9"/>
      <c r="M947" s="9"/>
      <c r="N947" s="9"/>
      <c r="O947" s="9"/>
      <c r="P947" s="9"/>
      <c r="Q947" s="9"/>
      <c r="R947" s="9"/>
      <c r="S947" s="9"/>
      <c r="T947" s="9"/>
      <c r="U947" s="9"/>
      <c r="V947" s="9"/>
      <c r="W947" s="9"/>
      <c r="X947" s="9"/>
      <c r="Y947" s="9"/>
      <c r="Z947" s="9"/>
    </row>
    <row r="948" spans="1:26" ht="216.75">
      <c r="A948" s="25">
        <v>10</v>
      </c>
      <c r="B948" s="7" t="s">
        <v>678</v>
      </c>
      <c r="C948" s="25">
        <v>2021</v>
      </c>
      <c r="D948" s="8" t="s">
        <v>2448</v>
      </c>
      <c r="E948" s="91" t="s">
        <v>2449</v>
      </c>
      <c r="F948" s="6">
        <v>3</v>
      </c>
      <c r="G948" s="7" t="s">
        <v>902</v>
      </c>
      <c r="H948" s="7" t="s">
        <v>1063</v>
      </c>
      <c r="I948" s="9"/>
      <c r="J948" s="9"/>
      <c r="K948" s="9"/>
      <c r="L948" s="9"/>
      <c r="M948" s="9"/>
      <c r="N948" s="9"/>
      <c r="O948" s="9"/>
      <c r="P948" s="9"/>
      <c r="Q948" s="9"/>
      <c r="R948" s="9"/>
      <c r="S948" s="9"/>
      <c r="T948" s="9"/>
      <c r="U948" s="9"/>
      <c r="V948" s="9"/>
      <c r="W948" s="9"/>
      <c r="X948" s="9"/>
      <c r="Y948" s="9"/>
      <c r="Z948" s="9"/>
    </row>
    <row r="949" spans="1:26" ht="165.75">
      <c r="A949" s="25">
        <v>11</v>
      </c>
      <c r="B949" s="7" t="s">
        <v>678</v>
      </c>
      <c r="C949" s="25">
        <v>2023</v>
      </c>
      <c r="D949" s="8" t="s">
        <v>2450</v>
      </c>
      <c r="E949" s="91" t="s">
        <v>2451</v>
      </c>
      <c r="F949" s="6">
        <v>3</v>
      </c>
      <c r="G949" s="7" t="s">
        <v>902</v>
      </c>
      <c r="H949" s="7" t="s">
        <v>1063</v>
      </c>
      <c r="I949" s="9"/>
      <c r="J949" s="9"/>
      <c r="K949" s="9"/>
      <c r="L949" s="9"/>
      <c r="M949" s="9"/>
      <c r="N949" s="9"/>
      <c r="O949" s="9"/>
      <c r="P949" s="9"/>
      <c r="Q949" s="9"/>
      <c r="R949" s="9"/>
      <c r="S949" s="9"/>
      <c r="T949" s="9"/>
      <c r="U949" s="9"/>
      <c r="V949" s="9"/>
      <c r="W949" s="9"/>
      <c r="X949" s="9"/>
      <c r="Y949" s="9"/>
      <c r="Z949" s="9"/>
    </row>
    <row r="950" spans="1:26" ht="153">
      <c r="A950" s="25">
        <v>12</v>
      </c>
      <c r="B950" s="7" t="s">
        <v>678</v>
      </c>
      <c r="C950" s="25">
        <v>2023</v>
      </c>
      <c r="D950" s="11" t="s">
        <v>2452</v>
      </c>
      <c r="E950" s="91" t="s">
        <v>2453</v>
      </c>
      <c r="F950" s="6">
        <v>4</v>
      </c>
      <c r="G950" s="7" t="s">
        <v>902</v>
      </c>
      <c r="H950" s="7" t="s">
        <v>1063</v>
      </c>
      <c r="I950" s="9"/>
      <c r="J950" s="9"/>
      <c r="K950" s="9"/>
      <c r="L950" s="9"/>
      <c r="M950" s="9"/>
      <c r="N950" s="9"/>
      <c r="O950" s="9"/>
      <c r="P950" s="9"/>
      <c r="Q950" s="9"/>
      <c r="R950" s="9"/>
      <c r="S950" s="9"/>
      <c r="T950" s="9"/>
      <c r="U950" s="9"/>
      <c r="V950" s="9"/>
      <c r="W950" s="9"/>
      <c r="X950" s="9"/>
      <c r="Y950" s="9"/>
      <c r="Z950" s="9"/>
    </row>
    <row r="951" spans="1:26" ht="191.25">
      <c r="A951" s="25">
        <v>13</v>
      </c>
      <c r="B951" s="7" t="s">
        <v>678</v>
      </c>
      <c r="C951" s="25">
        <v>2024</v>
      </c>
      <c r="D951" s="8" t="s">
        <v>2454</v>
      </c>
      <c r="E951" s="91" t="s">
        <v>2455</v>
      </c>
      <c r="F951" s="6">
        <v>3</v>
      </c>
      <c r="G951" s="7" t="s">
        <v>902</v>
      </c>
      <c r="H951" s="7" t="s">
        <v>1063</v>
      </c>
      <c r="I951" s="9"/>
      <c r="J951" s="9"/>
      <c r="K951" s="9"/>
      <c r="L951" s="9"/>
      <c r="M951" s="9"/>
      <c r="N951" s="9"/>
      <c r="O951" s="9"/>
      <c r="P951" s="9"/>
      <c r="Q951" s="9"/>
      <c r="R951" s="9"/>
      <c r="S951" s="9"/>
      <c r="T951" s="9"/>
      <c r="U951" s="9"/>
      <c r="V951" s="9"/>
      <c r="W951" s="9"/>
      <c r="X951" s="9"/>
      <c r="Y951" s="9"/>
      <c r="Z951" s="9"/>
    </row>
    <row r="952" spans="1:26" ht="255">
      <c r="A952" s="25">
        <v>14</v>
      </c>
      <c r="B952" s="7" t="s">
        <v>678</v>
      </c>
      <c r="C952" s="25">
        <v>2022</v>
      </c>
      <c r="D952" s="8" t="s">
        <v>2456</v>
      </c>
      <c r="E952" s="91" t="s">
        <v>2457</v>
      </c>
      <c r="F952" s="6">
        <v>3</v>
      </c>
      <c r="G952" s="7" t="s">
        <v>902</v>
      </c>
      <c r="H952" s="7" t="s">
        <v>1063</v>
      </c>
      <c r="I952" s="9"/>
      <c r="J952" s="9"/>
      <c r="K952" s="9"/>
      <c r="L952" s="9"/>
      <c r="M952" s="9"/>
      <c r="N952" s="9"/>
      <c r="O952" s="9"/>
      <c r="P952" s="9"/>
      <c r="Q952" s="9"/>
      <c r="R952" s="9"/>
      <c r="S952" s="9"/>
      <c r="T952" s="9"/>
      <c r="U952" s="9"/>
      <c r="V952" s="9"/>
      <c r="W952" s="9"/>
      <c r="X952" s="9"/>
      <c r="Y952" s="9"/>
      <c r="Z952" s="9"/>
    </row>
    <row r="953" spans="1:26" ht="191.25">
      <c r="A953" s="25">
        <v>15</v>
      </c>
      <c r="B953" s="7" t="s">
        <v>678</v>
      </c>
      <c r="C953" s="25">
        <v>2021</v>
      </c>
      <c r="D953" s="8" t="s">
        <v>2458</v>
      </c>
      <c r="E953" s="91" t="s">
        <v>2459</v>
      </c>
      <c r="F953" s="6">
        <v>3</v>
      </c>
      <c r="G953" s="7" t="s">
        <v>902</v>
      </c>
      <c r="H953" s="7" t="s">
        <v>1063</v>
      </c>
      <c r="I953" s="9"/>
      <c r="J953" s="9"/>
      <c r="K953" s="9"/>
      <c r="L953" s="9"/>
      <c r="M953" s="9"/>
      <c r="N953" s="9"/>
      <c r="O953" s="9"/>
      <c r="P953" s="9"/>
      <c r="Q953" s="9"/>
      <c r="R953" s="9"/>
      <c r="S953" s="9"/>
      <c r="T953" s="9"/>
      <c r="U953" s="9"/>
      <c r="V953" s="9"/>
      <c r="W953" s="9"/>
      <c r="X953" s="9"/>
      <c r="Y953" s="9"/>
      <c r="Z953" s="9"/>
    </row>
    <row r="954" spans="1:26" ht="230.25">
      <c r="A954" s="25">
        <v>16</v>
      </c>
      <c r="B954" s="7" t="s">
        <v>678</v>
      </c>
      <c r="C954" s="328">
        <v>2024</v>
      </c>
      <c r="D954" s="329" t="s">
        <v>2460</v>
      </c>
      <c r="E954" s="7" t="s">
        <v>2461</v>
      </c>
      <c r="F954" s="6">
        <v>4</v>
      </c>
      <c r="G954" s="7" t="s">
        <v>902</v>
      </c>
      <c r="H954" s="7" t="s">
        <v>1063</v>
      </c>
      <c r="I954" s="9"/>
      <c r="J954" s="9"/>
      <c r="K954" s="9"/>
      <c r="L954" s="9"/>
      <c r="M954" s="9"/>
      <c r="N954" s="9"/>
      <c r="O954" s="9"/>
      <c r="P954" s="9"/>
      <c r="Q954" s="9"/>
      <c r="R954" s="9"/>
      <c r="S954" s="9"/>
      <c r="T954" s="9"/>
      <c r="U954" s="9"/>
      <c r="V954" s="9"/>
      <c r="W954" s="9"/>
      <c r="X954" s="9"/>
      <c r="Y954" s="9"/>
      <c r="Z954" s="9"/>
    </row>
    <row r="955" spans="1:26" ht="204.75">
      <c r="A955" s="25">
        <v>17</v>
      </c>
      <c r="B955" s="7" t="s">
        <v>678</v>
      </c>
      <c r="C955" s="38">
        <v>2024</v>
      </c>
      <c r="D955" s="81" t="s">
        <v>2462</v>
      </c>
      <c r="E955" s="91" t="s">
        <v>2463</v>
      </c>
      <c r="F955" s="6">
        <v>4</v>
      </c>
      <c r="G955" s="7" t="s">
        <v>902</v>
      </c>
      <c r="H955" s="7" t="s">
        <v>1063</v>
      </c>
      <c r="I955" s="9"/>
      <c r="J955" s="9"/>
      <c r="K955" s="9"/>
      <c r="L955" s="9"/>
      <c r="M955" s="9"/>
      <c r="N955" s="9"/>
      <c r="O955" s="9"/>
      <c r="P955" s="9"/>
      <c r="Q955" s="9"/>
      <c r="R955" s="9"/>
      <c r="S955" s="9"/>
      <c r="T955" s="9"/>
      <c r="U955" s="9"/>
      <c r="V955" s="9"/>
      <c r="W955" s="9"/>
      <c r="X955" s="9"/>
      <c r="Y955" s="9"/>
      <c r="Z955" s="9"/>
    </row>
    <row r="956" spans="1:26" ht="255.75">
      <c r="A956" s="25">
        <v>18</v>
      </c>
      <c r="B956" s="7" t="s">
        <v>678</v>
      </c>
      <c r="C956" s="328">
        <v>2021</v>
      </c>
      <c r="D956" s="329" t="s">
        <v>2464</v>
      </c>
      <c r="E956" s="330" t="s">
        <v>2465</v>
      </c>
      <c r="F956" s="6">
        <v>4</v>
      </c>
      <c r="G956" s="7" t="s">
        <v>902</v>
      </c>
      <c r="H956" s="7" t="s">
        <v>1063</v>
      </c>
      <c r="I956" s="9"/>
      <c r="J956" s="9"/>
      <c r="K956" s="9"/>
      <c r="L956" s="9"/>
      <c r="M956" s="9"/>
      <c r="N956" s="9"/>
      <c r="O956" s="9"/>
      <c r="P956" s="9"/>
      <c r="Q956" s="9"/>
      <c r="R956" s="9"/>
      <c r="S956" s="9"/>
      <c r="T956" s="9"/>
      <c r="U956" s="9"/>
      <c r="V956" s="9"/>
      <c r="W956" s="9"/>
      <c r="X956" s="9"/>
      <c r="Y956" s="9"/>
      <c r="Z956" s="9"/>
    </row>
    <row r="957" spans="1:26" ht="153.75">
      <c r="A957" s="25">
        <v>19</v>
      </c>
      <c r="B957" s="7" t="s">
        <v>678</v>
      </c>
      <c r="C957" s="38">
        <v>2022</v>
      </c>
      <c r="D957" s="81" t="s">
        <v>2466</v>
      </c>
      <c r="E957" s="7" t="s">
        <v>2467</v>
      </c>
      <c r="F957" s="6">
        <v>4</v>
      </c>
      <c r="G957" s="7" t="s">
        <v>902</v>
      </c>
      <c r="H957" s="7" t="s">
        <v>1063</v>
      </c>
      <c r="I957" s="9"/>
      <c r="J957" s="9"/>
      <c r="K957" s="9"/>
      <c r="L957" s="9"/>
      <c r="M957" s="9"/>
      <c r="N957" s="9"/>
      <c r="O957" s="9"/>
      <c r="P957" s="9"/>
      <c r="Q957" s="9"/>
      <c r="R957" s="9"/>
      <c r="S957" s="9"/>
      <c r="T957" s="9"/>
      <c r="U957" s="9"/>
      <c r="V957" s="9"/>
      <c r="W957" s="9"/>
      <c r="X957" s="9"/>
      <c r="Y957" s="9"/>
      <c r="Z957" s="9"/>
    </row>
    <row r="958" spans="1:26" ht="179.25">
      <c r="A958" s="25">
        <v>20</v>
      </c>
      <c r="B958" s="7" t="s">
        <v>678</v>
      </c>
      <c r="C958" s="38">
        <v>2022</v>
      </c>
      <c r="D958" s="81" t="s">
        <v>2468</v>
      </c>
      <c r="E958" s="7" t="s">
        <v>2469</v>
      </c>
      <c r="F958" s="6">
        <v>4</v>
      </c>
      <c r="G958" s="7" t="s">
        <v>902</v>
      </c>
      <c r="H958" s="7" t="s">
        <v>1063</v>
      </c>
      <c r="I958" s="9"/>
      <c r="J958" s="9"/>
      <c r="K958" s="9"/>
      <c r="L958" s="9"/>
      <c r="M958" s="9"/>
      <c r="N958" s="9"/>
      <c r="O958" s="9"/>
      <c r="P958" s="9"/>
      <c r="Q958" s="9"/>
      <c r="R958" s="9"/>
      <c r="S958" s="9"/>
      <c r="T958" s="9"/>
      <c r="U958" s="9"/>
      <c r="V958" s="9"/>
      <c r="W958" s="9"/>
      <c r="X958" s="9"/>
      <c r="Y958" s="9"/>
      <c r="Z958" s="9"/>
    </row>
    <row r="959" spans="1:26" ht="153.75">
      <c r="A959" s="25">
        <v>21</v>
      </c>
      <c r="B959" s="7" t="s">
        <v>678</v>
      </c>
      <c r="C959" s="38">
        <v>2023</v>
      </c>
      <c r="D959" s="81" t="s">
        <v>2470</v>
      </c>
      <c r="E959" s="7" t="s">
        <v>2471</v>
      </c>
      <c r="F959" s="6">
        <v>4</v>
      </c>
      <c r="G959" s="7" t="s">
        <v>902</v>
      </c>
      <c r="H959" s="7" t="s">
        <v>1063</v>
      </c>
      <c r="I959" s="9"/>
      <c r="J959" s="9"/>
      <c r="K959" s="9"/>
      <c r="L959" s="9"/>
      <c r="M959" s="9"/>
      <c r="N959" s="9"/>
      <c r="O959" s="9"/>
      <c r="P959" s="9"/>
      <c r="Q959" s="9"/>
      <c r="R959" s="9"/>
      <c r="S959" s="9"/>
      <c r="T959" s="9"/>
      <c r="U959" s="9"/>
      <c r="V959" s="9"/>
      <c r="W959" s="9"/>
      <c r="X959" s="9"/>
      <c r="Y959" s="9"/>
      <c r="Z959" s="9"/>
    </row>
    <row r="960" spans="1:26" ht="204.75">
      <c r="A960" s="25">
        <v>22</v>
      </c>
      <c r="B960" s="7" t="s">
        <v>678</v>
      </c>
      <c r="C960" s="38">
        <v>2023</v>
      </c>
      <c r="D960" s="81" t="s">
        <v>2472</v>
      </c>
      <c r="E960" s="7" t="s">
        <v>2473</v>
      </c>
      <c r="F960" s="6">
        <v>4</v>
      </c>
      <c r="G960" s="7" t="s">
        <v>902</v>
      </c>
      <c r="H960" s="7" t="s">
        <v>1063</v>
      </c>
      <c r="I960" s="9"/>
      <c r="J960" s="9"/>
      <c r="K960" s="9"/>
      <c r="L960" s="9"/>
      <c r="M960" s="9"/>
      <c r="N960" s="9"/>
      <c r="O960" s="9"/>
      <c r="P960" s="9"/>
      <c r="Q960" s="9"/>
      <c r="R960" s="9"/>
      <c r="S960" s="9"/>
      <c r="T960" s="9"/>
      <c r="U960" s="9"/>
      <c r="V960" s="9"/>
      <c r="W960" s="9"/>
      <c r="X960" s="9"/>
      <c r="Y960" s="9"/>
      <c r="Z960" s="9"/>
    </row>
    <row r="961" spans="1:26" ht="166.5">
      <c r="A961" s="25">
        <v>23</v>
      </c>
      <c r="B961" s="7" t="s">
        <v>678</v>
      </c>
      <c r="C961" s="38">
        <v>2024</v>
      </c>
      <c r="D961" s="81" t="s">
        <v>2474</v>
      </c>
      <c r="E961" s="7" t="s">
        <v>2475</v>
      </c>
      <c r="F961" s="6">
        <v>4</v>
      </c>
      <c r="G961" s="7" t="s">
        <v>902</v>
      </c>
      <c r="H961" s="7" t="s">
        <v>1063</v>
      </c>
      <c r="I961" s="9"/>
      <c r="J961" s="9"/>
      <c r="K961" s="9"/>
      <c r="L961" s="9"/>
      <c r="M961" s="9"/>
      <c r="N961" s="9"/>
      <c r="O961" s="9"/>
      <c r="P961" s="9"/>
      <c r="Q961" s="9"/>
      <c r="R961" s="9"/>
      <c r="S961" s="9"/>
      <c r="T961" s="9"/>
      <c r="U961" s="9"/>
      <c r="V961" s="9"/>
      <c r="W961" s="9"/>
      <c r="X961" s="9"/>
      <c r="Y961" s="9"/>
      <c r="Z961" s="9"/>
    </row>
    <row r="962" spans="1:26" ht="166.5">
      <c r="A962" s="25">
        <v>24</v>
      </c>
      <c r="B962" s="7" t="s">
        <v>678</v>
      </c>
      <c r="C962" s="38">
        <v>2020</v>
      </c>
      <c r="D962" s="81" t="s">
        <v>2476</v>
      </c>
      <c r="E962" s="7" t="s">
        <v>2477</v>
      </c>
      <c r="F962" s="6">
        <v>4</v>
      </c>
      <c r="G962" s="7" t="s">
        <v>902</v>
      </c>
      <c r="H962" s="7" t="s">
        <v>1063</v>
      </c>
      <c r="I962" s="9"/>
      <c r="J962" s="9"/>
      <c r="K962" s="9"/>
      <c r="L962" s="9"/>
      <c r="M962" s="9"/>
      <c r="N962" s="9"/>
      <c r="O962" s="9"/>
      <c r="P962" s="9"/>
      <c r="Q962" s="9"/>
      <c r="R962" s="9"/>
      <c r="S962" s="9"/>
      <c r="T962" s="9"/>
      <c r="U962" s="9"/>
      <c r="V962" s="9"/>
      <c r="W962" s="9"/>
      <c r="X962" s="9"/>
      <c r="Y962" s="9"/>
      <c r="Z962" s="9"/>
    </row>
    <row r="963" spans="1:26" ht="179.25">
      <c r="A963" s="25">
        <v>25</v>
      </c>
      <c r="B963" s="7" t="s">
        <v>678</v>
      </c>
      <c r="C963" s="328">
        <v>2020</v>
      </c>
      <c r="D963" s="329" t="s">
        <v>2478</v>
      </c>
      <c r="E963" s="331" t="s">
        <v>2479</v>
      </c>
      <c r="F963" s="6">
        <v>4</v>
      </c>
      <c r="G963" s="7" t="s">
        <v>902</v>
      </c>
      <c r="H963" s="7" t="s">
        <v>1063</v>
      </c>
      <c r="I963" s="9"/>
      <c r="J963" s="9"/>
      <c r="K963" s="9"/>
      <c r="L963" s="9"/>
      <c r="M963" s="9"/>
      <c r="N963" s="9"/>
      <c r="O963" s="9"/>
      <c r="P963" s="9"/>
      <c r="Q963" s="9"/>
      <c r="R963" s="9"/>
      <c r="S963" s="9"/>
      <c r="T963" s="9"/>
      <c r="U963" s="9"/>
      <c r="V963" s="9"/>
      <c r="W963" s="9"/>
      <c r="X963" s="9"/>
      <c r="Y963" s="9"/>
      <c r="Z963" s="9"/>
    </row>
    <row r="964" spans="1:26" ht="217.5">
      <c r="A964" s="25">
        <v>26</v>
      </c>
      <c r="B964" s="7" t="s">
        <v>678</v>
      </c>
      <c r="C964" s="38">
        <v>2020</v>
      </c>
      <c r="D964" s="81" t="s">
        <v>2480</v>
      </c>
      <c r="E964" s="91" t="s">
        <v>2481</v>
      </c>
      <c r="F964" s="7" t="s">
        <v>983</v>
      </c>
      <c r="G964" s="7" t="s">
        <v>902</v>
      </c>
      <c r="H964" s="7" t="s">
        <v>1063</v>
      </c>
      <c r="I964" s="9"/>
      <c r="J964" s="9"/>
      <c r="K964" s="9"/>
      <c r="L964" s="9"/>
      <c r="M964" s="9"/>
      <c r="N964" s="9"/>
      <c r="O964" s="9"/>
      <c r="P964" s="9"/>
      <c r="Q964" s="9"/>
      <c r="R964" s="9"/>
      <c r="S964" s="9"/>
      <c r="T964" s="9"/>
      <c r="U964" s="9"/>
      <c r="V964" s="9"/>
      <c r="W964" s="9"/>
      <c r="X964" s="9"/>
      <c r="Y964" s="9"/>
      <c r="Z964" s="9"/>
    </row>
    <row r="965" spans="1:26" ht="281.25">
      <c r="A965" s="25">
        <v>27</v>
      </c>
      <c r="B965" s="7" t="s">
        <v>678</v>
      </c>
      <c r="C965" s="38">
        <v>2021</v>
      </c>
      <c r="D965" s="81" t="s">
        <v>2482</v>
      </c>
      <c r="E965" s="91" t="s">
        <v>2483</v>
      </c>
      <c r="F965" s="6">
        <v>4</v>
      </c>
      <c r="G965" s="7" t="s">
        <v>902</v>
      </c>
      <c r="H965" s="7" t="s">
        <v>1063</v>
      </c>
      <c r="I965" s="9"/>
      <c r="J965" s="9"/>
      <c r="K965" s="9"/>
      <c r="L965" s="9"/>
      <c r="M965" s="9"/>
      <c r="N965" s="9"/>
      <c r="O965" s="9"/>
      <c r="P965" s="9"/>
      <c r="Q965" s="9"/>
      <c r="R965" s="9"/>
      <c r="S965" s="9"/>
      <c r="T965" s="9"/>
      <c r="U965" s="9"/>
      <c r="V965" s="9"/>
      <c r="W965" s="9"/>
      <c r="X965" s="9"/>
      <c r="Y965" s="9"/>
      <c r="Z965" s="9"/>
    </row>
    <row r="966" spans="1:26" ht="192">
      <c r="A966" s="25">
        <v>28</v>
      </c>
      <c r="B966" s="7" t="s">
        <v>678</v>
      </c>
      <c r="C966" s="38">
        <v>2024</v>
      </c>
      <c r="D966" s="81" t="s">
        <v>2484</v>
      </c>
      <c r="E966" s="91" t="s">
        <v>2485</v>
      </c>
      <c r="F966" s="6">
        <v>3</v>
      </c>
      <c r="G966" s="7" t="s">
        <v>902</v>
      </c>
      <c r="H966" s="7" t="s">
        <v>1063</v>
      </c>
      <c r="I966" s="9"/>
      <c r="J966" s="9"/>
      <c r="K966" s="9"/>
      <c r="L966" s="9"/>
      <c r="M966" s="9"/>
      <c r="N966" s="9"/>
      <c r="O966" s="9"/>
      <c r="P966" s="9"/>
      <c r="Q966" s="9"/>
      <c r="R966" s="9"/>
      <c r="S966" s="9"/>
      <c r="T966" s="9"/>
      <c r="U966" s="9"/>
      <c r="V966" s="9"/>
      <c r="W966" s="9"/>
      <c r="X966" s="9"/>
      <c r="Y966" s="9"/>
      <c r="Z966" s="9"/>
    </row>
    <row r="967" spans="1:26" ht="216.75">
      <c r="A967" s="28">
        <v>1</v>
      </c>
      <c r="B967" s="28" t="s">
        <v>209</v>
      </c>
      <c r="C967" s="28">
        <v>2021</v>
      </c>
      <c r="D967" s="37" t="s">
        <v>2486</v>
      </c>
      <c r="E967" s="27" t="s">
        <v>2487</v>
      </c>
      <c r="F967" s="7">
        <v>4</v>
      </c>
      <c r="G967" s="7" t="s">
        <v>902</v>
      </c>
      <c r="H967" s="7" t="s">
        <v>1063</v>
      </c>
      <c r="I967" s="9"/>
      <c r="J967" s="9"/>
      <c r="K967" s="9"/>
      <c r="L967" s="9"/>
      <c r="M967" s="9"/>
      <c r="N967" s="9"/>
      <c r="O967" s="9"/>
      <c r="P967" s="9"/>
      <c r="Q967" s="9"/>
      <c r="R967" s="9"/>
      <c r="S967" s="9"/>
      <c r="T967" s="9"/>
      <c r="U967" s="9"/>
      <c r="V967" s="9"/>
      <c r="W967" s="9"/>
      <c r="X967" s="9"/>
      <c r="Y967" s="9"/>
      <c r="Z967" s="9"/>
    </row>
    <row r="968" spans="1:26" ht="140.25">
      <c r="A968" s="28">
        <v>2</v>
      </c>
      <c r="B968" s="28" t="s">
        <v>209</v>
      </c>
      <c r="C968" s="28">
        <v>2021</v>
      </c>
      <c r="D968" s="37" t="s">
        <v>2488</v>
      </c>
      <c r="E968" s="25" t="s">
        <v>2489</v>
      </c>
      <c r="F968" s="6">
        <v>4</v>
      </c>
      <c r="G968" s="7" t="s">
        <v>902</v>
      </c>
      <c r="H968" s="7" t="s">
        <v>1063</v>
      </c>
      <c r="I968" s="9"/>
      <c r="J968" s="9"/>
      <c r="K968" s="9"/>
      <c r="L968" s="9"/>
      <c r="M968" s="9"/>
      <c r="N968" s="9"/>
      <c r="O968" s="9"/>
      <c r="P968" s="9"/>
      <c r="Q968" s="9"/>
      <c r="R968" s="9"/>
      <c r="S968" s="9"/>
      <c r="T968" s="9"/>
      <c r="U968" s="9"/>
      <c r="V968" s="9"/>
      <c r="W968" s="9"/>
      <c r="X968" s="9"/>
      <c r="Y968" s="9"/>
      <c r="Z968" s="9"/>
    </row>
    <row r="969" spans="1:26" ht="242.25">
      <c r="A969" s="28">
        <v>3</v>
      </c>
      <c r="B969" s="28" t="s">
        <v>209</v>
      </c>
      <c r="C969" s="28">
        <v>2022</v>
      </c>
      <c r="D969" s="37" t="s">
        <v>2490</v>
      </c>
      <c r="E969" s="25" t="s">
        <v>2491</v>
      </c>
      <c r="F969" s="6">
        <v>3</v>
      </c>
      <c r="G969" s="7" t="s">
        <v>902</v>
      </c>
      <c r="H969" s="7" t="s">
        <v>1063</v>
      </c>
      <c r="I969" s="9"/>
      <c r="J969" s="9"/>
      <c r="K969" s="9"/>
      <c r="L969" s="9"/>
      <c r="M969" s="9"/>
      <c r="N969" s="9"/>
      <c r="O969" s="9"/>
      <c r="P969" s="9"/>
      <c r="Q969" s="9"/>
      <c r="R969" s="9"/>
      <c r="S969" s="9"/>
      <c r="T969" s="9"/>
      <c r="U969" s="9"/>
      <c r="V969" s="9"/>
      <c r="W969" s="9"/>
      <c r="X969" s="9"/>
      <c r="Y969" s="9"/>
      <c r="Z969" s="9"/>
    </row>
    <row r="970" spans="1:26" ht="178.5">
      <c r="A970" s="28">
        <v>4</v>
      </c>
      <c r="B970" s="28" t="s">
        <v>209</v>
      </c>
      <c r="C970" s="28">
        <v>2024</v>
      </c>
      <c r="D970" s="37" t="s">
        <v>928</v>
      </c>
      <c r="E970" s="25" t="s">
        <v>2492</v>
      </c>
      <c r="F970" s="6">
        <v>4</v>
      </c>
      <c r="G970" s="7" t="s">
        <v>902</v>
      </c>
      <c r="H970" s="7" t="s">
        <v>1063</v>
      </c>
      <c r="I970" s="9"/>
      <c r="J970" s="9"/>
      <c r="K970" s="9"/>
      <c r="L970" s="9"/>
      <c r="M970" s="9"/>
      <c r="N970" s="9"/>
      <c r="O970" s="9"/>
      <c r="P970" s="9"/>
      <c r="Q970" s="9"/>
      <c r="R970" s="9"/>
      <c r="S970" s="9"/>
      <c r="T970" s="9"/>
      <c r="U970" s="9"/>
      <c r="V970" s="9"/>
      <c r="W970" s="9"/>
      <c r="X970" s="9"/>
      <c r="Y970" s="9"/>
      <c r="Z970" s="9"/>
    </row>
    <row r="971" spans="1:26" ht="178.5">
      <c r="A971" s="28">
        <v>5</v>
      </c>
      <c r="B971" s="28" t="s">
        <v>209</v>
      </c>
      <c r="C971" s="28">
        <v>2024</v>
      </c>
      <c r="D971" s="37" t="s">
        <v>2493</v>
      </c>
      <c r="E971" s="25" t="s">
        <v>2494</v>
      </c>
      <c r="F971" s="6">
        <v>4</v>
      </c>
      <c r="G971" s="7" t="s">
        <v>902</v>
      </c>
      <c r="H971" s="7" t="s">
        <v>1063</v>
      </c>
      <c r="I971" s="9"/>
      <c r="J971" s="9"/>
      <c r="K971" s="9"/>
      <c r="L971" s="9"/>
      <c r="M971" s="9"/>
      <c r="N971" s="9"/>
      <c r="O971" s="9"/>
      <c r="P971" s="9"/>
      <c r="Q971" s="9"/>
      <c r="R971" s="9"/>
      <c r="S971" s="9"/>
      <c r="T971" s="9"/>
      <c r="U971" s="9"/>
      <c r="V971" s="9"/>
      <c r="W971" s="9"/>
      <c r="X971" s="9"/>
      <c r="Y971" s="9"/>
      <c r="Z971" s="9"/>
    </row>
    <row r="972" spans="1:26" ht="242.25">
      <c r="A972" s="28">
        <v>6</v>
      </c>
      <c r="B972" s="28" t="s">
        <v>209</v>
      </c>
      <c r="C972" s="28">
        <v>2024</v>
      </c>
      <c r="D972" s="37" t="s">
        <v>931</v>
      </c>
      <c r="E972" s="7" t="s">
        <v>2495</v>
      </c>
      <c r="F972" s="6">
        <v>4</v>
      </c>
      <c r="G972" s="7" t="s">
        <v>902</v>
      </c>
      <c r="H972" s="7" t="s">
        <v>1063</v>
      </c>
      <c r="I972" s="9"/>
      <c r="J972" s="9"/>
      <c r="K972" s="9"/>
      <c r="L972" s="9"/>
      <c r="M972" s="9"/>
      <c r="N972" s="9"/>
      <c r="O972" s="9"/>
      <c r="P972" s="9"/>
      <c r="Q972" s="9"/>
      <c r="R972" s="9"/>
      <c r="S972" s="9"/>
      <c r="T972" s="9"/>
      <c r="U972" s="9"/>
      <c r="V972" s="9"/>
      <c r="W972" s="9"/>
      <c r="X972" s="9"/>
      <c r="Y972" s="9"/>
      <c r="Z972" s="9"/>
    </row>
    <row r="973" spans="1:26" ht="153">
      <c r="A973" s="28">
        <v>7</v>
      </c>
      <c r="B973" s="28" t="s">
        <v>209</v>
      </c>
      <c r="C973" s="28">
        <v>2021</v>
      </c>
      <c r="D973" s="37" t="s">
        <v>2496</v>
      </c>
      <c r="E973" s="7" t="s">
        <v>2497</v>
      </c>
      <c r="F973" s="6">
        <v>4</v>
      </c>
      <c r="G973" s="7" t="s">
        <v>902</v>
      </c>
      <c r="H973" s="7" t="s">
        <v>1063</v>
      </c>
      <c r="I973" s="9"/>
      <c r="J973" s="9"/>
      <c r="K973" s="9"/>
      <c r="L973" s="9"/>
      <c r="M973" s="9"/>
      <c r="N973" s="9"/>
      <c r="O973" s="9"/>
      <c r="P973" s="9"/>
      <c r="Q973" s="9"/>
      <c r="R973" s="9"/>
      <c r="S973" s="9"/>
      <c r="T973" s="9"/>
      <c r="U973" s="9"/>
      <c r="V973" s="9"/>
      <c r="W973" s="9"/>
      <c r="X973" s="9"/>
      <c r="Y973" s="9"/>
      <c r="Z973" s="9"/>
    </row>
    <row r="974" spans="1:26" ht="165.75">
      <c r="A974" s="28">
        <v>8</v>
      </c>
      <c r="B974" s="28" t="s">
        <v>209</v>
      </c>
      <c r="C974" s="28">
        <v>2021</v>
      </c>
      <c r="D974" s="37" t="s">
        <v>2498</v>
      </c>
      <c r="E974" s="28" t="s">
        <v>2499</v>
      </c>
      <c r="F974" s="6">
        <v>4</v>
      </c>
      <c r="G974" s="7" t="s">
        <v>902</v>
      </c>
      <c r="H974" s="7" t="s">
        <v>1063</v>
      </c>
      <c r="I974" s="9"/>
      <c r="J974" s="9"/>
      <c r="K974" s="9"/>
      <c r="L974" s="9"/>
      <c r="M974" s="9"/>
      <c r="N974" s="9"/>
      <c r="O974" s="9"/>
      <c r="P974" s="9"/>
      <c r="Q974" s="9"/>
      <c r="R974" s="9"/>
      <c r="S974" s="9"/>
      <c r="T974" s="9"/>
      <c r="U974" s="9"/>
      <c r="V974" s="9"/>
      <c r="W974" s="9"/>
      <c r="X974" s="9"/>
      <c r="Y974" s="9"/>
      <c r="Z974" s="9"/>
    </row>
    <row r="975" spans="1:26" ht="178.5">
      <c r="A975" s="28">
        <v>9</v>
      </c>
      <c r="B975" s="28" t="s">
        <v>209</v>
      </c>
      <c r="C975" s="28">
        <v>2021</v>
      </c>
      <c r="D975" s="332" t="s">
        <v>2500</v>
      </c>
      <c r="E975" s="7" t="s">
        <v>2501</v>
      </c>
      <c r="F975" s="6">
        <v>4</v>
      </c>
      <c r="G975" s="7" t="s">
        <v>902</v>
      </c>
      <c r="H975" s="7" t="s">
        <v>1063</v>
      </c>
      <c r="I975" s="9"/>
      <c r="J975" s="9"/>
      <c r="K975" s="9"/>
      <c r="L975" s="9"/>
      <c r="M975" s="9"/>
      <c r="N975" s="9"/>
      <c r="O975" s="9"/>
      <c r="P975" s="9"/>
      <c r="Q975" s="9"/>
      <c r="R975" s="9"/>
      <c r="S975" s="9"/>
      <c r="T975" s="9"/>
      <c r="U975" s="9"/>
      <c r="V975" s="9"/>
      <c r="W975" s="9"/>
      <c r="X975" s="9"/>
      <c r="Y975" s="9"/>
      <c r="Z975" s="9"/>
    </row>
    <row r="976" spans="1:26" ht="306">
      <c r="A976" s="28">
        <v>10</v>
      </c>
      <c r="B976" s="28" t="s">
        <v>209</v>
      </c>
      <c r="C976" s="28">
        <v>2021</v>
      </c>
      <c r="D976" s="37" t="s">
        <v>2502</v>
      </c>
      <c r="E976" s="7" t="s">
        <v>2503</v>
      </c>
      <c r="F976" s="6">
        <v>4</v>
      </c>
      <c r="G976" s="9"/>
      <c r="H976" s="9"/>
      <c r="I976" s="9"/>
      <c r="J976" s="9"/>
      <c r="K976" s="9"/>
      <c r="L976" s="9"/>
      <c r="M976" s="9"/>
      <c r="N976" s="9"/>
      <c r="O976" s="9"/>
      <c r="P976" s="9"/>
      <c r="Q976" s="9"/>
      <c r="R976" s="9"/>
      <c r="S976" s="9"/>
      <c r="T976" s="9"/>
      <c r="U976" s="9"/>
      <c r="V976" s="9"/>
      <c r="W976" s="9"/>
      <c r="X976" s="9"/>
      <c r="Y976" s="9"/>
      <c r="Z976" s="9"/>
    </row>
    <row r="977" spans="1:26" ht="165.75">
      <c r="A977" s="28">
        <v>11</v>
      </c>
      <c r="B977" s="28" t="s">
        <v>209</v>
      </c>
      <c r="C977" s="28">
        <v>2021</v>
      </c>
      <c r="D977" s="93" t="s">
        <v>2504</v>
      </c>
      <c r="E977" s="333" t="s">
        <v>2505</v>
      </c>
      <c r="F977" s="6">
        <v>4</v>
      </c>
      <c r="G977" s="7" t="s">
        <v>902</v>
      </c>
      <c r="H977" s="7" t="s">
        <v>1063</v>
      </c>
      <c r="I977" s="9"/>
      <c r="J977" s="9"/>
      <c r="K977" s="9"/>
      <c r="L977" s="9"/>
      <c r="M977" s="9"/>
      <c r="N977" s="9"/>
      <c r="O977" s="9"/>
      <c r="P977" s="9"/>
      <c r="Q977" s="9"/>
      <c r="R977" s="9"/>
      <c r="S977" s="9"/>
      <c r="T977" s="9"/>
      <c r="U977" s="9"/>
      <c r="V977" s="9"/>
      <c r="W977" s="9"/>
      <c r="X977" s="9"/>
      <c r="Y977" s="9"/>
      <c r="Z977" s="9"/>
    </row>
    <row r="978" spans="1:26" ht="102">
      <c r="A978" s="28">
        <v>12</v>
      </c>
      <c r="B978" s="28" t="s">
        <v>209</v>
      </c>
      <c r="C978" s="28">
        <v>2022</v>
      </c>
      <c r="D978" s="93" t="s">
        <v>2506</v>
      </c>
      <c r="E978" s="82" t="s">
        <v>2507</v>
      </c>
      <c r="F978" s="6">
        <v>4</v>
      </c>
      <c r="G978" s="7" t="s">
        <v>902</v>
      </c>
      <c r="H978" s="7" t="s">
        <v>1063</v>
      </c>
      <c r="I978" s="9"/>
      <c r="J978" s="9"/>
      <c r="K978" s="9"/>
      <c r="L978" s="9"/>
      <c r="M978" s="9"/>
      <c r="N978" s="9"/>
      <c r="O978" s="9"/>
      <c r="P978" s="9"/>
      <c r="Q978" s="9"/>
      <c r="R978" s="9"/>
      <c r="S978" s="9"/>
      <c r="T978" s="9"/>
      <c r="U978" s="9"/>
      <c r="V978" s="9"/>
      <c r="W978" s="9"/>
      <c r="X978" s="9"/>
      <c r="Y978" s="9"/>
      <c r="Z978" s="9"/>
    </row>
    <row r="979" spans="1:26" ht="127.5">
      <c r="A979" s="28">
        <v>13</v>
      </c>
      <c r="B979" s="28" t="s">
        <v>209</v>
      </c>
      <c r="C979" s="28">
        <v>2023</v>
      </c>
      <c r="D979" s="93" t="s">
        <v>2508</v>
      </c>
      <c r="E979" s="334" t="s">
        <v>2509</v>
      </c>
      <c r="F979" s="6">
        <v>3</v>
      </c>
      <c r="G979" s="7" t="s">
        <v>902</v>
      </c>
      <c r="H979" s="7" t="s">
        <v>1063</v>
      </c>
      <c r="I979" s="9"/>
      <c r="J979" s="9"/>
      <c r="K979" s="9"/>
      <c r="L979" s="9"/>
      <c r="M979" s="9"/>
      <c r="N979" s="9"/>
      <c r="O979" s="9"/>
      <c r="P979" s="9"/>
      <c r="Q979" s="9"/>
      <c r="R979" s="9"/>
      <c r="S979" s="9"/>
      <c r="T979" s="9"/>
      <c r="U979" s="9"/>
      <c r="V979" s="9"/>
      <c r="W979" s="9"/>
      <c r="X979" s="9"/>
      <c r="Y979" s="9"/>
      <c r="Z979" s="9"/>
    </row>
    <row r="980" spans="1:26" ht="165.75">
      <c r="A980" s="28">
        <v>14</v>
      </c>
      <c r="B980" s="28" t="s">
        <v>209</v>
      </c>
      <c r="C980" s="28">
        <v>2024</v>
      </c>
      <c r="D980" s="332" t="s">
        <v>2510</v>
      </c>
      <c r="E980" s="335" t="s">
        <v>2511</v>
      </c>
      <c r="F980" s="6">
        <v>4</v>
      </c>
      <c r="G980" s="7" t="s">
        <v>902</v>
      </c>
      <c r="H980" s="7" t="s">
        <v>1063</v>
      </c>
      <c r="I980" s="9"/>
      <c r="J980" s="9"/>
      <c r="K980" s="9"/>
      <c r="L980" s="9"/>
      <c r="M980" s="9"/>
      <c r="N980" s="9"/>
      <c r="O980" s="9"/>
      <c r="P980" s="9"/>
      <c r="Q980" s="9"/>
      <c r="R980" s="9"/>
      <c r="S980" s="9"/>
      <c r="T980" s="9"/>
      <c r="U980" s="9"/>
      <c r="V980" s="9"/>
      <c r="W980" s="9"/>
      <c r="X980" s="9"/>
      <c r="Y980" s="9"/>
      <c r="Z980" s="9"/>
    </row>
    <row r="981" spans="1:26" ht="25.5">
      <c r="A981" s="28">
        <v>15</v>
      </c>
      <c r="B981" s="7" t="s">
        <v>209</v>
      </c>
      <c r="C981" s="28">
        <v>2021</v>
      </c>
      <c r="D981" s="93" t="s">
        <v>2512</v>
      </c>
      <c r="E981" s="9"/>
      <c r="F981" s="6">
        <v>4</v>
      </c>
      <c r="G981" s="7" t="s">
        <v>902</v>
      </c>
      <c r="H981" s="7" t="s">
        <v>1063</v>
      </c>
      <c r="I981" s="9"/>
      <c r="J981" s="9"/>
      <c r="K981" s="9"/>
      <c r="L981" s="9"/>
      <c r="M981" s="9"/>
      <c r="N981" s="9"/>
      <c r="O981" s="9"/>
      <c r="P981" s="9"/>
      <c r="Q981" s="9"/>
      <c r="R981" s="9"/>
      <c r="S981" s="9"/>
      <c r="T981" s="9"/>
      <c r="U981" s="9"/>
      <c r="V981" s="9"/>
      <c r="W981" s="9"/>
      <c r="X981" s="9"/>
      <c r="Y981" s="9"/>
      <c r="Z981" s="9"/>
    </row>
    <row r="982" spans="1:26" ht="25.5">
      <c r="A982" s="7">
        <v>16</v>
      </c>
      <c r="B982" s="7" t="s">
        <v>209</v>
      </c>
      <c r="C982" s="28">
        <v>2022</v>
      </c>
      <c r="D982" s="93" t="s">
        <v>2513</v>
      </c>
      <c r="E982" s="9"/>
      <c r="F982" s="6">
        <v>4</v>
      </c>
      <c r="G982" s="7" t="s">
        <v>902</v>
      </c>
      <c r="H982" s="7" t="s">
        <v>1063</v>
      </c>
      <c r="I982" s="9"/>
      <c r="J982" s="9"/>
      <c r="K982" s="9"/>
      <c r="L982" s="9"/>
      <c r="M982" s="9"/>
      <c r="N982" s="9"/>
      <c r="O982" s="9"/>
      <c r="P982" s="9"/>
      <c r="Q982" s="9"/>
      <c r="R982" s="9"/>
      <c r="S982" s="9"/>
      <c r="T982" s="9"/>
      <c r="U982" s="9"/>
      <c r="V982" s="9"/>
      <c r="W982" s="9"/>
      <c r="X982" s="9"/>
      <c r="Y982" s="9"/>
      <c r="Z982" s="9"/>
    </row>
    <row r="983" spans="1:26" ht="25.5">
      <c r="A983" s="28">
        <v>17</v>
      </c>
      <c r="B983" s="7" t="s">
        <v>209</v>
      </c>
      <c r="C983" s="28">
        <v>2022</v>
      </c>
      <c r="D983" s="93" t="s">
        <v>2514</v>
      </c>
      <c r="E983" s="9"/>
      <c r="F983" s="6">
        <v>4</v>
      </c>
      <c r="G983" s="7" t="s">
        <v>902</v>
      </c>
      <c r="H983" s="7" t="s">
        <v>1063</v>
      </c>
      <c r="I983" s="9"/>
      <c r="J983" s="9"/>
      <c r="K983" s="9"/>
      <c r="L983" s="9"/>
      <c r="M983" s="9"/>
      <c r="N983" s="9"/>
      <c r="O983" s="9"/>
      <c r="P983" s="9"/>
      <c r="Q983" s="9"/>
      <c r="R983" s="9"/>
      <c r="S983" s="9"/>
      <c r="T983" s="9"/>
      <c r="U983" s="9"/>
      <c r="V983" s="9"/>
      <c r="W983" s="9"/>
      <c r="X983" s="9"/>
      <c r="Y983" s="9"/>
      <c r="Z983" s="9"/>
    </row>
    <row r="984" spans="1:26" ht="25.5">
      <c r="A984" s="28">
        <v>18</v>
      </c>
      <c r="B984" s="7" t="s">
        <v>209</v>
      </c>
      <c r="C984" s="28">
        <v>2023</v>
      </c>
      <c r="D984" s="93" t="s">
        <v>1873</v>
      </c>
      <c r="E984" s="9"/>
      <c r="F984" s="6">
        <v>4</v>
      </c>
      <c r="G984" s="7" t="s">
        <v>902</v>
      </c>
      <c r="H984" s="7" t="s">
        <v>1063</v>
      </c>
      <c r="I984" s="9"/>
      <c r="J984" s="9"/>
      <c r="K984" s="9"/>
      <c r="L984" s="9"/>
      <c r="M984" s="9"/>
      <c r="N984" s="9"/>
      <c r="O984" s="9"/>
      <c r="P984" s="9"/>
      <c r="Q984" s="9"/>
      <c r="R984" s="9"/>
      <c r="S984" s="9"/>
      <c r="T984" s="9"/>
      <c r="U984" s="9"/>
      <c r="V984" s="9"/>
      <c r="W984" s="9"/>
      <c r="X984" s="9"/>
      <c r="Y984" s="9"/>
      <c r="Z984" s="9"/>
    </row>
    <row r="985" spans="1:26" ht="165.75">
      <c r="A985" s="34">
        <v>19</v>
      </c>
      <c r="B985" s="28" t="s">
        <v>209</v>
      </c>
      <c r="C985" s="28">
        <v>2023</v>
      </c>
      <c r="D985" s="93" t="s">
        <v>2515</v>
      </c>
      <c r="E985" s="336" t="s">
        <v>2516</v>
      </c>
      <c r="F985" s="6">
        <v>4</v>
      </c>
      <c r="G985" s="7" t="s">
        <v>902</v>
      </c>
      <c r="H985" s="7" t="s">
        <v>1063</v>
      </c>
      <c r="I985" s="9"/>
      <c r="J985" s="9"/>
      <c r="K985" s="9"/>
      <c r="L985" s="9"/>
      <c r="M985" s="9"/>
      <c r="N985" s="9"/>
      <c r="O985" s="9"/>
      <c r="P985" s="9"/>
      <c r="Q985" s="9"/>
      <c r="R985" s="9"/>
      <c r="S985" s="9"/>
      <c r="T985" s="9"/>
      <c r="U985" s="9"/>
      <c r="V985" s="9"/>
      <c r="W985" s="9"/>
      <c r="X985" s="9"/>
      <c r="Y985" s="9"/>
      <c r="Z985" s="9"/>
    </row>
    <row r="986" spans="1:26" ht="153">
      <c r="A986" s="34">
        <v>20</v>
      </c>
      <c r="B986" s="28" t="s">
        <v>209</v>
      </c>
      <c r="C986" s="28">
        <v>2023</v>
      </c>
      <c r="D986" s="93" t="s">
        <v>2517</v>
      </c>
      <c r="E986" s="190" t="s">
        <v>2518</v>
      </c>
      <c r="F986" s="6">
        <v>4</v>
      </c>
      <c r="G986" s="7" t="s">
        <v>902</v>
      </c>
      <c r="H986" s="7" t="s">
        <v>1063</v>
      </c>
      <c r="I986" s="9"/>
      <c r="J986" s="9"/>
      <c r="K986" s="9"/>
      <c r="L986" s="9"/>
      <c r="M986" s="9"/>
      <c r="N986" s="9"/>
      <c r="O986" s="9"/>
      <c r="P986" s="9"/>
      <c r="Q986" s="9"/>
      <c r="R986" s="9"/>
      <c r="S986" s="9"/>
      <c r="T986" s="9"/>
      <c r="U986" s="9"/>
      <c r="V986" s="9"/>
      <c r="W986" s="9"/>
      <c r="X986" s="9"/>
      <c r="Y986" s="9"/>
      <c r="Z986" s="9"/>
    </row>
    <row r="987" spans="1:26" ht="153">
      <c r="A987" s="34">
        <v>21</v>
      </c>
      <c r="B987" s="28" t="s">
        <v>209</v>
      </c>
      <c r="C987" s="28">
        <v>2024</v>
      </c>
      <c r="D987" s="93" t="s">
        <v>2519</v>
      </c>
      <c r="E987" s="336" t="s">
        <v>2520</v>
      </c>
      <c r="F987" s="6">
        <v>4</v>
      </c>
      <c r="G987" s="7" t="s">
        <v>902</v>
      </c>
      <c r="H987" s="7" t="s">
        <v>1063</v>
      </c>
      <c r="I987" s="9"/>
      <c r="J987" s="9"/>
      <c r="K987" s="9"/>
      <c r="L987" s="9"/>
      <c r="M987" s="9"/>
      <c r="N987" s="9"/>
      <c r="O987" s="9"/>
      <c r="P987" s="9"/>
      <c r="Q987" s="9"/>
      <c r="R987" s="9"/>
      <c r="S987" s="9"/>
      <c r="T987" s="9"/>
      <c r="U987" s="9"/>
      <c r="V987" s="9"/>
      <c r="W987" s="9"/>
      <c r="X987" s="9"/>
      <c r="Y987" s="9"/>
      <c r="Z987" s="9"/>
    </row>
    <row r="988" spans="1:26" ht="229.5">
      <c r="A988" s="28">
        <v>22</v>
      </c>
      <c r="B988" s="28" t="s">
        <v>209</v>
      </c>
      <c r="C988" s="28">
        <v>2021</v>
      </c>
      <c r="D988" s="37" t="s">
        <v>2521</v>
      </c>
      <c r="E988" s="7" t="s">
        <v>2522</v>
      </c>
      <c r="F988" s="6">
        <v>4</v>
      </c>
      <c r="G988" s="7" t="s">
        <v>902</v>
      </c>
      <c r="H988" s="7" t="s">
        <v>1063</v>
      </c>
      <c r="I988" s="9"/>
      <c r="J988" s="9"/>
      <c r="K988" s="9"/>
      <c r="L988" s="9"/>
      <c r="M988" s="9"/>
      <c r="N988" s="9"/>
      <c r="O988" s="9"/>
      <c r="P988" s="9"/>
      <c r="Q988" s="9"/>
      <c r="R988" s="9"/>
      <c r="S988" s="9"/>
      <c r="T988" s="9"/>
      <c r="U988" s="9"/>
      <c r="V988" s="9"/>
      <c r="W988" s="9"/>
      <c r="X988" s="9"/>
      <c r="Y988" s="9"/>
      <c r="Z988" s="9"/>
    </row>
    <row r="989" spans="1:26" ht="25.5">
      <c r="A989" s="28">
        <v>23</v>
      </c>
      <c r="B989" s="7" t="s">
        <v>209</v>
      </c>
      <c r="C989" s="28">
        <v>2021</v>
      </c>
      <c r="D989" s="8" t="s">
        <v>2521</v>
      </c>
      <c r="E989" s="337" t="s">
        <v>2523</v>
      </c>
      <c r="F989" s="6">
        <v>4</v>
      </c>
      <c r="G989" s="7" t="s">
        <v>902</v>
      </c>
      <c r="H989" s="7" t="s">
        <v>1063</v>
      </c>
      <c r="I989" s="9"/>
      <c r="J989" s="9"/>
      <c r="K989" s="9"/>
      <c r="L989" s="9"/>
      <c r="M989" s="9"/>
      <c r="N989" s="9"/>
      <c r="O989" s="9"/>
      <c r="P989" s="9"/>
      <c r="Q989" s="9"/>
      <c r="R989" s="9"/>
      <c r="S989" s="9"/>
      <c r="T989" s="9"/>
      <c r="U989" s="9"/>
      <c r="V989" s="9"/>
      <c r="W989" s="9"/>
      <c r="X989" s="9"/>
      <c r="Y989" s="9"/>
      <c r="Z989" s="9"/>
    </row>
    <row r="990" spans="1:26" ht="15">
      <c r="A990" s="9"/>
      <c r="B990" s="7" t="s">
        <v>2524</v>
      </c>
      <c r="C990" s="6">
        <v>2020</v>
      </c>
      <c r="D990" s="173" t="s">
        <v>2525</v>
      </c>
      <c r="E990" s="9"/>
      <c r="F990" s="6">
        <v>1</v>
      </c>
      <c r="G990" s="7" t="s">
        <v>902</v>
      </c>
      <c r="H990" s="9"/>
      <c r="I990" s="9"/>
      <c r="J990" s="9"/>
      <c r="K990" s="9"/>
      <c r="L990" s="9"/>
      <c r="M990" s="9"/>
      <c r="N990" s="9"/>
      <c r="O990" s="9"/>
      <c r="P990" s="9"/>
      <c r="Q990" s="9"/>
      <c r="R990" s="9"/>
      <c r="S990" s="9"/>
      <c r="T990" s="9"/>
      <c r="U990" s="9"/>
      <c r="V990" s="9"/>
      <c r="W990" s="9"/>
      <c r="X990" s="9"/>
      <c r="Y990" s="9"/>
      <c r="Z990" s="9"/>
    </row>
    <row r="991" spans="1:26">
      <c r="A991" s="6">
        <v>1</v>
      </c>
      <c r="B991" s="7" t="s">
        <v>2524</v>
      </c>
      <c r="C991" s="6">
        <v>2020</v>
      </c>
      <c r="D991" s="152" t="s">
        <v>2526</v>
      </c>
      <c r="E991" s="9"/>
      <c r="F991" s="6">
        <v>1</v>
      </c>
      <c r="G991" s="7" t="s">
        <v>902</v>
      </c>
      <c r="H991" s="9"/>
      <c r="I991" s="9"/>
      <c r="J991" s="9"/>
      <c r="K991" s="9"/>
      <c r="L991" s="9"/>
      <c r="M991" s="9"/>
      <c r="N991" s="9"/>
      <c r="O991" s="9"/>
      <c r="P991" s="9"/>
      <c r="Q991" s="9"/>
      <c r="R991" s="9"/>
      <c r="S991" s="9"/>
      <c r="T991" s="9"/>
      <c r="U991" s="9"/>
      <c r="V991" s="9"/>
      <c r="W991" s="9"/>
      <c r="X991" s="9"/>
      <c r="Y991" s="9"/>
      <c r="Z991" s="9"/>
    </row>
    <row r="992" spans="1:26" ht="12.75">
      <c r="A992" s="9"/>
      <c r="B992" s="7" t="s">
        <v>2524</v>
      </c>
      <c r="C992" s="6">
        <v>2021</v>
      </c>
      <c r="D992" s="11" t="s">
        <v>2527</v>
      </c>
      <c r="E992" s="9"/>
      <c r="F992" s="9"/>
      <c r="G992" s="7" t="s">
        <v>902</v>
      </c>
      <c r="H992" s="9"/>
      <c r="I992" s="9"/>
      <c r="J992" s="9"/>
      <c r="K992" s="9"/>
      <c r="L992" s="9"/>
      <c r="M992" s="9"/>
      <c r="N992" s="9"/>
      <c r="O992" s="9"/>
      <c r="P992" s="9"/>
      <c r="Q992" s="9"/>
      <c r="R992" s="9"/>
      <c r="S992" s="9"/>
      <c r="T992" s="9"/>
      <c r="U992" s="9"/>
      <c r="V992" s="9"/>
      <c r="W992" s="9"/>
      <c r="X992" s="9"/>
      <c r="Y992" s="9"/>
      <c r="Z992" s="9"/>
    </row>
    <row r="993" spans="1:26" ht="12.75">
      <c r="A993" s="9"/>
      <c r="B993" s="7" t="s">
        <v>2524</v>
      </c>
      <c r="C993" s="6">
        <v>2021</v>
      </c>
      <c r="D993" s="338" t="s">
        <v>2528</v>
      </c>
      <c r="E993" s="9"/>
      <c r="F993" s="9"/>
      <c r="G993" s="7" t="s">
        <v>902</v>
      </c>
      <c r="H993" s="9"/>
      <c r="I993" s="9"/>
      <c r="J993" s="9"/>
      <c r="K993" s="9"/>
      <c r="L993" s="9"/>
      <c r="M993" s="9"/>
      <c r="N993" s="9"/>
      <c r="O993" s="9"/>
      <c r="P993" s="9"/>
      <c r="Q993" s="9"/>
      <c r="R993" s="9"/>
      <c r="S993" s="9"/>
      <c r="T993" s="9"/>
      <c r="U993" s="9"/>
      <c r="V993" s="9"/>
      <c r="W993" s="9"/>
      <c r="X993" s="9"/>
      <c r="Y993" s="9"/>
      <c r="Z993" s="9"/>
    </row>
    <row r="994" spans="1:26" ht="12.75">
      <c r="A994" s="9"/>
      <c r="B994" s="7" t="s">
        <v>2524</v>
      </c>
      <c r="C994" s="6">
        <v>2021</v>
      </c>
      <c r="D994" s="11" t="s">
        <v>2529</v>
      </c>
      <c r="E994" s="9"/>
      <c r="F994" s="6">
        <v>3</v>
      </c>
      <c r="G994" s="7" t="s">
        <v>902</v>
      </c>
      <c r="H994" s="9"/>
      <c r="I994" s="9"/>
      <c r="J994" s="9"/>
      <c r="K994" s="9"/>
      <c r="L994" s="9"/>
      <c r="M994" s="9"/>
      <c r="N994" s="9"/>
      <c r="O994" s="9"/>
      <c r="P994" s="9"/>
      <c r="Q994" s="9"/>
      <c r="R994" s="9"/>
      <c r="S994" s="9"/>
      <c r="T994" s="9"/>
      <c r="U994" s="9"/>
      <c r="V994" s="9"/>
      <c r="W994" s="9"/>
      <c r="X994" s="9"/>
      <c r="Y994" s="9"/>
      <c r="Z994" s="9"/>
    </row>
    <row r="995" spans="1:26" ht="15">
      <c r="A995" s="9"/>
      <c r="B995" s="7" t="s">
        <v>2524</v>
      </c>
      <c r="C995" s="6">
        <v>2021</v>
      </c>
      <c r="D995" s="173" t="s">
        <v>2530</v>
      </c>
      <c r="E995" s="9"/>
      <c r="F995" s="6">
        <v>1</v>
      </c>
      <c r="G995" s="7" t="s">
        <v>902</v>
      </c>
      <c r="H995" s="9"/>
      <c r="I995" s="9"/>
      <c r="J995" s="9"/>
      <c r="K995" s="9"/>
      <c r="L995" s="9"/>
      <c r="M995" s="9"/>
      <c r="N995" s="9"/>
      <c r="O995" s="9"/>
      <c r="P995" s="9"/>
      <c r="Q995" s="9"/>
      <c r="R995" s="9"/>
      <c r="S995" s="9"/>
      <c r="T995" s="9"/>
      <c r="U995" s="9"/>
      <c r="V995" s="9"/>
      <c r="W995" s="9"/>
      <c r="X995" s="9"/>
      <c r="Y995" s="9"/>
      <c r="Z995" s="9"/>
    </row>
    <row r="996" spans="1:26">
      <c r="A996" s="9"/>
      <c r="B996" s="7" t="s">
        <v>2524</v>
      </c>
      <c r="C996" s="6">
        <v>2021</v>
      </c>
      <c r="D996" s="339" t="s">
        <v>2531</v>
      </c>
      <c r="E996" s="9"/>
      <c r="F996" s="6">
        <v>3</v>
      </c>
      <c r="G996" s="7" t="s">
        <v>902</v>
      </c>
      <c r="H996" s="9"/>
      <c r="I996" s="9"/>
      <c r="J996" s="9"/>
      <c r="K996" s="9"/>
      <c r="L996" s="9"/>
      <c r="M996" s="9"/>
      <c r="N996" s="9"/>
      <c r="O996" s="9"/>
      <c r="P996" s="9"/>
      <c r="Q996" s="9"/>
      <c r="R996" s="9"/>
      <c r="S996" s="9"/>
      <c r="T996" s="9"/>
      <c r="U996" s="9"/>
      <c r="V996" s="9"/>
      <c r="W996" s="9"/>
      <c r="X996" s="9"/>
      <c r="Y996" s="9"/>
      <c r="Z996" s="9"/>
    </row>
    <row r="997" spans="1:26">
      <c r="A997" s="9"/>
      <c r="B997" s="7" t="s">
        <v>2524</v>
      </c>
      <c r="C997" s="6">
        <v>2022</v>
      </c>
      <c r="D997" s="339" t="s">
        <v>2532</v>
      </c>
      <c r="E997" s="9"/>
      <c r="F997" s="6">
        <v>3</v>
      </c>
      <c r="G997" s="7" t="s">
        <v>902</v>
      </c>
      <c r="H997" s="9"/>
      <c r="I997" s="9"/>
      <c r="J997" s="9"/>
      <c r="K997" s="9"/>
      <c r="L997" s="9"/>
      <c r="M997" s="9"/>
      <c r="N997" s="9"/>
      <c r="O997" s="9"/>
      <c r="P997" s="9"/>
      <c r="Q997" s="9"/>
      <c r="R997" s="9"/>
      <c r="S997" s="9"/>
      <c r="T997" s="9"/>
      <c r="U997" s="9"/>
      <c r="V997" s="9"/>
      <c r="W997" s="9"/>
      <c r="X997" s="9"/>
      <c r="Y997" s="9"/>
      <c r="Z997" s="9"/>
    </row>
    <row r="998" spans="1:26">
      <c r="A998" s="9"/>
      <c r="B998" s="7" t="s">
        <v>2524</v>
      </c>
      <c r="C998" s="6">
        <v>2022</v>
      </c>
      <c r="D998" s="152" t="s">
        <v>2533</v>
      </c>
      <c r="E998" s="9"/>
      <c r="F998" s="6">
        <v>4</v>
      </c>
      <c r="G998" s="7" t="s">
        <v>902</v>
      </c>
      <c r="H998" s="9"/>
      <c r="I998" s="9"/>
      <c r="J998" s="9"/>
      <c r="K998" s="9"/>
      <c r="L998" s="9"/>
      <c r="M998" s="9"/>
      <c r="N998" s="9"/>
      <c r="O998" s="9"/>
      <c r="P998" s="9"/>
      <c r="Q998" s="9"/>
      <c r="R998" s="9"/>
      <c r="S998" s="9"/>
      <c r="T998" s="9"/>
      <c r="U998" s="9"/>
      <c r="V998" s="9"/>
      <c r="W998" s="9"/>
      <c r="X998" s="9"/>
      <c r="Y998" s="9"/>
      <c r="Z998" s="9"/>
    </row>
    <row r="999" spans="1:26" ht="12.75">
      <c r="A999" s="9"/>
      <c r="B999" s="7" t="s">
        <v>2524</v>
      </c>
      <c r="C999" s="6">
        <v>2022</v>
      </c>
      <c r="D999" s="11" t="s">
        <v>2534</v>
      </c>
      <c r="E999" s="9"/>
      <c r="F999" s="6">
        <v>1</v>
      </c>
      <c r="G999" s="7" t="s">
        <v>902</v>
      </c>
      <c r="H999" s="9"/>
      <c r="I999" s="9"/>
      <c r="J999" s="9"/>
      <c r="K999" s="9"/>
      <c r="L999" s="9"/>
      <c r="M999" s="9"/>
      <c r="N999" s="9"/>
      <c r="O999" s="9"/>
      <c r="P999" s="9"/>
      <c r="Q999" s="9"/>
      <c r="R999" s="9"/>
      <c r="S999" s="9"/>
      <c r="T999" s="9"/>
      <c r="U999" s="9"/>
      <c r="V999" s="9"/>
      <c r="W999" s="9"/>
      <c r="X999" s="9"/>
      <c r="Y999" s="9"/>
      <c r="Z999" s="9"/>
    </row>
    <row r="1000" spans="1:26">
      <c r="A1000" s="9"/>
      <c r="B1000" s="7" t="s">
        <v>2524</v>
      </c>
      <c r="C1000" s="6">
        <v>2022</v>
      </c>
      <c r="D1000" s="282" t="s">
        <v>2535</v>
      </c>
      <c r="E1000" s="9"/>
      <c r="F1000" s="6">
        <v>4</v>
      </c>
      <c r="G1000" s="7" t="s">
        <v>902</v>
      </c>
      <c r="H1000" s="9"/>
      <c r="I1000" s="9"/>
      <c r="J1000" s="9"/>
      <c r="K1000" s="9"/>
      <c r="L1000" s="9"/>
      <c r="M1000" s="9"/>
      <c r="N1000" s="9"/>
      <c r="O1000" s="9"/>
      <c r="P1000" s="9"/>
      <c r="Q1000" s="9"/>
      <c r="R1000" s="9"/>
      <c r="S1000" s="9"/>
      <c r="T1000" s="9"/>
      <c r="U1000" s="9"/>
      <c r="V1000" s="9"/>
      <c r="W1000" s="9"/>
      <c r="X1000" s="9"/>
      <c r="Y1000" s="9"/>
      <c r="Z1000" s="9"/>
    </row>
    <row r="1001" spans="1:26" ht="12.75">
      <c r="A1001" s="9"/>
      <c r="B1001" s="7" t="s">
        <v>2524</v>
      </c>
      <c r="C1001" s="6">
        <v>2023</v>
      </c>
      <c r="D1001" s="11" t="s">
        <v>2536</v>
      </c>
      <c r="E1001" s="9"/>
      <c r="F1001" s="6">
        <v>4</v>
      </c>
      <c r="G1001" s="7" t="s">
        <v>902</v>
      </c>
      <c r="H1001" s="9"/>
      <c r="I1001" s="9"/>
      <c r="J1001" s="9"/>
      <c r="K1001" s="9"/>
      <c r="L1001" s="9"/>
      <c r="M1001" s="9"/>
      <c r="N1001" s="9"/>
      <c r="O1001" s="9"/>
      <c r="P1001" s="9"/>
      <c r="Q1001" s="9"/>
      <c r="R1001" s="9"/>
      <c r="S1001" s="9"/>
      <c r="T1001" s="9"/>
      <c r="U1001" s="9"/>
      <c r="V1001" s="9"/>
      <c r="W1001" s="9"/>
      <c r="X1001" s="9"/>
      <c r="Y1001" s="9"/>
      <c r="Z1001" s="9"/>
    </row>
    <row r="1002" spans="1:26" ht="14.25">
      <c r="A1002" s="9"/>
      <c r="B1002" s="7" t="s">
        <v>2524</v>
      </c>
      <c r="C1002" s="6">
        <v>2023</v>
      </c>
      <c r="D1002" s="340" t="s">
        <v>2537</v>
      </c>
      <c r="E1002" s="9"/>
      <c r="F1002" s="6">
        <v>4</v>
      </c>
      <c r="G1002" s="7" t="s">
        <v>902</v>
      </c>
      <c r="H1002" s="9"/>
      <c r="I1002" s="9"/>
      <c r="J1002" s="9"/>
      <c r="K1002" s="9"/>
      <c r="L1002" s="9"/>
      <c r="M1002" s="9"/>
      <c r="N1002" s="9"/>
      <c r="O1002" s="9"/>
      <c r="P1002" s="9"/>
      <c r="Q1002" s="9"/>
      <c r="R1002" s="9"/>
      <c r="S1002" s="9"/>
      <c r="T1002" s="9"/>
      <c r="U1002" s="9"/>
      <c r="V1002" s="9"/>
      <c r="W1002" s="9"/>
      <c r="X1002" s="9"/>
      <c r="Y1002" s="9"/>
      <c r="Z1002" s="9"/>
    </row>
    <row r="1003" spans="1:26">
      <c r="A1003" s="9"/>
      <c r="B1003" s="7" t="s">
        <v>2524</v>
      </c>
      <c r="C1003" s="6">
        <v>2023</v>
      </c>
      <c r="D1003" s="152" t="s">
        <v>2538</v>
      </c>
      <c r="E1003" s="9"/>
      <c r="F1003" s="6">
        <v>4</v>
      </c>
      <c r="G1003" s="7" t="s">
        <v>902</v>
      </c>
      <c r="H1003" s="9"/>
      <c r="I1003" s="9"/>
      <c r="J1003" s="9"/>
      <c r="K1003" s="9"/>
      <c r="L1003" s="9"/>
      <c r="M1003" s="9"/>
      <c r="N1003" s="9"/>
      <c r="O1003" s="9"/>
      <c r="P1003" s="9"/>
      <c r="Q1003" s="9"/>
      <c r="R1003" s="9"/>
      <c r="S1003" s="9"/>
      <c r="T1003" s="9"/>
      <c r="U1003" s="9"/>
      <c r="V1003" s="9"/>
      <c r="W1003" s="9"/>
      <c r="X1003" s="9"/>
      <c r="Y1003" s="9"/>
      <c r="Z1003" s="9"/>
    </row>
    <row r="1004" spans="1:26" ht="15">
      <c r="A1004" s="9"/>
      <c r="B1004" s="7" t="s">
        <v>2524</v>
      </c>
      <c r="C1004" s="6">
        <v>2023</v>
      </c>
      <c r="D1004" s="341" t="s">
        <v>2539</v>
      </c>
      <c r="E1004" s="9"/>
      <c r="F1004" s="6">
        <v>4</v>
      </c>
      <c r="G1004" s="7" t="s">
        <v>902</v>
      </c>
      <c r="H1004" s="9"/>
      <c r="I1004" s="9"/>
      <c r="J1004" s="9"/>
      <c r="K1004" s="9"/>
      <c r="L1004" s="9"/>
      <c r="M1004" s="9"/>
      <c r="N1004" s="9"/>
      <c r="O1004" s="9"/>
      <c r="P1004" s="9"/>
      <c r="Q1004" s="9"/>
      <c r="R1004" s="9"/>
      <c r="S1004" s="9"/>
      <c r="T1004" s="9"/>
      <c r="U1004" s="9"/>
      <c r="V1004" s="9"/>
      <c r="W1004" s="9"/>
      <c r="X1004" s="9"/>
      <c r="Y1004" s="9"/>
      <c r="Z1004" s="9"/>
    </row>
    <row r="1005" spans="1:26" ht="15">
      <c r="A1005" s="9"/>
      <c r="B1005" s="7" t="s">
        <v>2524</v>
      </c>
      <c r="C1005" s="6">
        <v>2023</v>
      </c>
      <c r="D1005" s="342" t="s">
        <v>2540</v>
      </c>
      <c r="E1005" s="9"/>
      <c r="F1005" s="6">
        <v>4</v>
      </c>
      <c r="G1005" s="7" t="s">
        <v>902</v>
      </c>
      <c r="H1005" s="9"/>
      <c r="I1005" s="9"/>
      <c r="J1005" s="9"/>
      <c r="K1005" s="9"/>
      <c r="L1005" s="9"/>
      <c r="M1005" s="9"/>
      <c r="N1005" s="9"/>
      <c r="O1005" s="9"/>
      <c r="P1005" s="9"/>
      <c r="Q1005" s="9"/>
      <c r="R1005" s="9"/>
      <c r="S1005" s="9"/>
      <c r="T1005" s="9"/>
      <c r="U1005" s="9"/>
      <c r="V1005" s="9"/>
      <c r="W1005" s="9"/>
      <c r="X1005" s="9"/>
      <c r="Y1005" s="9"/>
      <c r="Z1005" s="9"/>
    </row>
    <row r="1006" spans="1:26" ht="17.25">
      <c r="A1006" s="9"/>
      <c r="B1006" s="7" t="s">
        <v>2524</v>
      </c>
      <c r="C1006" s="6">
        <v>2023</v>
      </c>
      <c r="D1006" s="343" t="s">
        <v>2541</v>
      </c>
      <c r="E1006" s="344" t="s">
        <v>2542</v>
      </c>
      <c r="F1006" s="6">
        <v>4</v>
      </c>
      <c r="G1006" s="7" t="s">
        <v>902</v>
      </c>
      <c r="H1006" s="9"/>
      <c r="I1006" s="9"/>
      <c r="J1006" s="9"/>
      <c r="K1006" s="9"/>
      <c r="L1006" s="9"/>
      <c r="M1006" s="9"/>
      <c r="N1006" s="9"/>
      <c r="O1006" s="9"/>
      <c r="P1006" s="9"/>
      <c r="Q1006" s="9"/>
      <c r="R1006" s="9"/>
      <c r="S1006" s="9"/>
      <c r="T1006" s="9"/>
      <c r="U1006" s="9"/>
      <c r="V1006" s="9"/>
      <c r="W1006" s="9"/>
      <c r="X1006" s="9"/>
      <c r="Y1006" s="9"/>
      <c r="Z1006" s="9"/>
    </row>
    <row r="1007" spans="1:26" ht="15">
      <c r="A1007" s="9"/>
      <c r="B1007" s="7" t="s">
        <v>2524</v>
      </c>
      <c r="C1007" s="6">
        <v>2023</v>
      </c>
      <c r="D1007" s="342" t="s">
        <v>2543</v>
      </c>
      <c r="E1007" s="9"/>
      <c r="F1007" s="6">
        <v>4</v>
      </c>
      <c r="G1007" s="7" t="s">
        <v>902</v>
      </c>
      <c r="H1007" s="9"/>
      <c r="I1007" s="9"/>
      <c r="J1007" s="9"/>
      <c r="K1007" s="9"/>
      <c r="L1007" s="9"/>
      <c r="M1007" s="9"/>
      <c r="N1007" s="9"/>
      <c r="O1007" s="9"/>
      <c r="P1007" s="9"/>
      <c r="Q1007" s="9"/>
      <c r="R1007" s="9"/>
      <c r="S1007" s="9"/>
      <c r="T1007" s="9"/>
      <c r="U1007" s="9"/>
      <c r="V1007" s="9"/>
      <c r="W1007" s="9"/>
      <c r="X1007" s="9"/>
      <c r="Y1007" s="9"/>
      <c r="Z1007" s="9"/>
    </row>
    <row r="1008" spans="1:26" ht="12.75">
      <c r="A1008" s="9"/>
      <c r="B1008" s="7" t="s">
        <v>2524</v>
      </c>
      <c r="C1008" s="6">
        <v>2023</v>
      </c>
      <c r="D1008" s="11" t="s">
        <v>2544</v>
      </c>
      <c r="E1008" s="9"/>
      <c r="F1008" s="6">
        <v>4</v>
      </c>
      <c r="G1008" s="7" t="s">
        <v>902</v>
      </c>
      <c r="H1008" s="9"/>
      <c r="I1008" s="9"/>
      <c r="J1008" s="9"/>
      <c r="K1008" s="9"/>
      <c r="L1008" s="9"/>
      <c r="M1008" s="9"/>
      <c r="N1008" s="9"/>
      <c r="O1008" s="9"/>
      <c r="P1008" s="9"/>
      <c r="Q1008" s="9"/>
      <c r="R1008" s="9"/>
      <c r="S1008" s="9"/>
      <c r="T1008" s="9"/>
      <c r="U1008" s="9"/>
      <c r="V1008" s="9"/>
      <c r="W1008" s="9"/>
      <c r="X1008" s="9"/>
      <c r="Y1008" s="9"/>
      <c r="Z1008" s="9"/>
    </row>
    <row r="1009" spans="1:26" ht="15">
      <c r="A1009" s="9"/>
      <c r="B1009" s="7" t="s">
        <v>2524</v>
      </c>
      <c r="C1009" s="6">
        <v>2023</v>
      </c>
      <c r="D1009" s="341" t="s">
        <v>2545</v>
      </c>
      <c r="E1009" s="345" t="s">
        <v>2546</v>
      </c>
      <c r="F1009" s="6">
        <v>3</v>
      </c>
      <c r="G1009" s="7" t="s">
        <v>902</v>
      </c>
      <c r="H1009" s="9"/>
      <c r="I1009" s="9"/>
      <c r="J1009" s="9"/>
      <c r="K1009" s="9"/>
      <c r="L1009" s="9"/>
      <c r="M1009" s="9"/>
      <c r="N1009" s="9"/>
      <c r="O1009" s="9"/>
      <c r="P1009" s="9"/>
      <c r="Q1009" s="9"/>
      <c r="R1009" s="9"/>
      <c r="S1009" s="9"/>
      <c r="T1009" s="9"/>
      <c r="U1009" s="9"/>
      <c r="V1009" s="9"/>
      <c r="W1009" s="9"/>
      <c r="X1009" s="9"/>
      <c r="Y1009" s="9"/>
      <c r="Z1009" s="9"/>
    </row>
    <row r="1010" spans="1:26" ht="25.5">
      <c r="A1010" s="9"/>
      <c r="B1010" s="7" t="s">
        <v>2524</v>
      </c>
      <c r="C1010" s="9"/>
      <c r="D1010" s="8" t="s">
        <v>2547</v>
      </c>
      <c r="E1010" s="326" t="s">
        <v>2548</v>
      </c>
      <c r="F1010" s="6">
        <v>4</v>
      </c>
      <c r="G1010" s="7" t="s">
        <v>902</v>
      </c>
      <c r="H1010" s="9"/>
      <c r="I1010" s="9"/>
      <c r="J1010" s="9"/>
      <c r="K1010" s="9"/>
      <c r="L1010" s="9"/>
      <c r="M1010" s="9"/>
      <c r="N1010" s="9"/>
      <c r="O1010" s="9"/>
      <c r="P1010" s="9"/>
      <c r="Q1010" s="9"/>
      <c r="R1010" s="9"/>
      <c r="S1010" s="9"/>
      <c r="T1010" s="9"/>
      <c r="U1010" s="9"/>
      <c r="V1010" s="9"/>
      <c r="W1010" s="9"/>
      <c r="X1010" s="9"/>
      <c r="Y1010" s="9"/>
      <c r="Z1010" s="9"/>
    </row>
    <row r="1011" spans="1:26" ht="15">
      <c r="A1011" s="9"/>
      <c r="B1011" s="7" t="s">
        <v>2524</v>
      </c>
      <c r="C1011" s="6">
        <v>2023</v>
      </c>
      <c r="D1011" s="342" t="s">
        <v>2549</v>
      </c>
      <c r="E1011" s="9"/>
      <c r="F1011" s="6">
        <v>4</v>
      </c>
      <c r="G1011" s="7" t="s">
        <v>902</v>
      </c>
      <c r="H1011" s="9"/>
      <c r="I1011" s="9"/>
      <c r="J1011" s="9"/>
      <c r="K1011" s="9"/>
      <c r="L1011" s="9"/>
      <c r="M1011" s="9"/>
      <c r="N1011" s="9"/>
      <c r="O1011" s="9"/>
      <c r="P1011" s="9"/>
      <c r="Q1011" s="9"/>
      <c r="R1011" s="9"/>
      <c r="S1011" s="9"/>
      <c r="T1011" s="9"/>
      <c r="U1011" s="9"/>
      <c r="V1011" s="9"/>
      <c r="W1011" s="9"/>
      <c r="X1011" s="9"/>
      <c r="Y1011" s="9"/>
      <c r="Z1011" s="9"/>
    </row>
    <row r="1012" spans="1:26" ht="15">
      <c r="A1012" s="9"/>
      <c r="B1012" s="7" t="s">
        <v>2524</v>
      </c>
      <c r="C1012" s="6">
        <v>2024</v>
      </c>
      <c r="D1012" s="346" t="s">
        <v>2550</v>
      </c>
      <c r="E1012" s="9"/>
      <c r="F1012" s="6">
        <v>4</v>
      </c>
      <c r="G1012" s="7" t="s">
        <v>902</v>
      </c>
      <c r="H1012" s="9"/>
      <c r="I1012" s="9"/>
      <c r="J1012" s="9"/>
      <c r="K1012" s="9"/>
      <c r="L1012" s="9"/>
      <c r="M1012" s="9"/>
      <c r="N1012" s="9"/>
      <c r="O1012" s="9"/>
      <c r="P1012" s="9"/>
      <c r="Q1012" s="9"/>
      <c r="R1012" s="9"/>
      <c r="S1012" s="9"/>
      <c r="T1012" s="9"/>
      <c r="U1012" s="9"/>
      <c r="V1012" s="9"/>
      <c r="W1012" s="9"/>
      <c r="X1012" s="9"/>
      <c r="Y1012" s="9"/>
      <c r="Z1012" s="9"/>
    </row>
    <row r="1013" spans="1:26">
      <c r="A1013" s="9"/>
      <c r="B1013" s="7" t="s">
        <v>2524</v>
      </c>
      <c r="C1013" s="6">
        <v>2024</v>
      </c>
      <c r="D1013" s="152" t="s">
        <v>2551</v>
      </c>
      <c r="E1013" s="9"/>
      <c r="F1013" s="6">
        <v>2</v>
      </c>
      <c r="G1013" s="7" t="s">
        <v>902</v>
      </c>
      <c r="H1013" s="9"/>
      <c r="I1013" s="9"/>
      <c r="J1013" s="9"/>
      <c r="K1013" s="9"/>
      <c r="L1013" s="9"/>
      <c r="M1013" s="9"/>
      <c r="N1013" s="9"/>
      <c r="O1013" s="9"/>
      <c r="P1013" s="9"/>
      <c r="Q1013" s="9"/>
      <c r="R1013" s="9"/>
      <c r="S1013" s="9"/>
      <c r="T1013" s="9"/>
      <c r="U1013" s="9"/>
      <c r="V1013" s="9"/>
      <c r="W1013" s="9"/>
      <c r="X1013" s="9"/>
      <c r="Y1013" s="9"/>
      <c r="Z1013" s="9"/>
    </row>
    <row r="1014" spans="1:26">
      <c r="A1014" s="9"/>
      <c r="B1014" s="7" t="s">
        <v>2524</v>
      </c>
      <c r="C1014" s="6">
        <v>2024</v>
      </c>
      <c r="D1014" s="347" t="s">
        <v>2552</v>
      </c>
      <c r="E1014" s="9"/>
      <c r="F1014" s="6">
        <v>1</v>
      </c>
      <c r="G1014" s="7" t="s">
        <v>902</v>
      </c>
      <c r="H1014" s="9"/>
      <c r="I1014" s="9"/>
      <c r="J1014" s="9"/>
      <c r="K1014" s="9"/>
      <c r="L1014" s="9"/>
      <c r="M1014" s="9"/>
      <c r="N1014" s="9"/>
      <c r="O1014" s="9"/>
      <c r="P1014" s="9"/>
      <c r="Q1014" s="9"/>
      <c r="R1014" s="9"/>
      <c r="S1014" s="9"/>
      <c r="T1014" s="9"/>
      <c r="U1014" s="9"/>
      <c r="V1014" s="9"/>
      <c r="W1014" s="9"/>
      <c r="X1014" s="9"/>
      <c r="Y1014" s="9"/>
      <c r="Z1014" s="9"/>
    </row>
    <row r="1015" spans="1:26">
      <c r="A1015" s="9"/>
      <c r="B1015" s="7" t="s">
        <v>2524</v>
      </c>
      <c r="C1015" s="6">
        <v>2024</v>
      </c>
      <c r="D1015" s="339" t="s">
        <v>2553</v>
      </c>
      <c r="E1015" s="9"/>
      <c r="F1015" s="6">
        <v>2</v>
      </c>
      <c r="G1015" s="7" t="s">
        <v>902</v>
      </c>
      <c r="H1015" s="9"/>
      <c r="I1015" s="9"/>
      <c r="J1015" s="9"/>
      <c r="K1015" s="9"/>
      <c r="L1015" s="9"/>
      <c r="M1015" s="9"/>
      <c r="N1015" s="9"/>
      <c r="O1015" s="9"/>
      <c r="P1015" s="9"/>
      <c r="Q1015" s="9"/>
      <c r="R1015" s="9"/>
      <c r="S1015" s="9"/>
      <c r="T1015" s="9"/>
      <c r="U1015" s="9"/>
      <c r="V1015" s="9"/>
      <c r="W1015" s="9"/>
      <c r="X1015" s="9"/>
      <c r="Y1015" s="9"/>
      <c r="Z1015" s="9"/>
    </row>
    <row r="1016" spans="1:26" ht="12.75">
      <c r="A1016" s="9"/>
      <c r="B1016" s="7" t="s">
        <v>2524</v>
      </c>
      <c r="C1016" s="6">
        <v>2024</v>
      </c>
      <c r="D1016" s="11" t="s">
        <v>2554</v>
      </c>
      <c r="E1016" s="9"/>
      <c r="F1016" s="6">
        <v>2</v>
      </c>
      <c r="G1016" s="7" t="s">
        <v>902</v>
      </c>
      <c r="H1016" s="9"/>
      <c r="I1016" s="9"/>
      <c r="J1016" s="9"/>
      <c r="K1016" s="9"/>
      <c r="L1016" s="9"/>
      <c r="M1016" s="9"/>
      <c r="N1016" s="9"/>
      <c r="O1016" s="9"/>
      <c r="P1016" s="9"/>
      <c r="Q1016" s="9"/>
      <c r="R1016" s="9"/>
      <c r="S1016" s="9"/>
      <c r="T1016" s="9"/>
      <c r="U1016" s="9"/>
      <c r="V1016" s="9"/>
      <c r="W1016" s="9"/>
      <c r="X1016" s="9"/>
      <c r="Y1016" s="9"/>
      <c r="Z1016" s="9"/>
    </row>
    <row r="1017" spans="1:26" ht="38.25">
      <c r="A1017" s="6">
        <v>1</v>
      </c>
      <c r="B1017" s="7" t="s">
        <v>223</v>
      </c>
      <c r="C1017" s="6">
        <v>2024</v>
      </c>
      <c r="D1017" s="348" t="s">
        <v>2555</v>
      </c>
      <c r="E1017" s="9"/>
      <c r="F1017" s="6">
        <v>3</v>
      </c>
      <c r="G1017" s="7" t="s">
        <v>902</v>
      </c>
      <c r="H1017" s="7" t="s">
        <v>1063</v>
      </c>
      <c r="I1017" s="9"/>
      <c r="J1017" s="9"/>
      <c r="K1017" s="9"/>
      <c r="L1017" s="9"/>
      <c r="M1017" s="9"/>
      <c r="N1017" s="9"/>
      <c r="O1017" s="9"/>
      <c r="P1017" s="9"/>
      <c r="Q1017" s="9"/>
      <c r="R1017" s="9"/>
      <c r="S1017" s="9"/>
      <c r="T1017" s="9"/>
      <c r="U1017" s="9"/>
      <c r="V1017" s="9"/>
      <c r="W1017" s="9"/>
      <c r="X1017" s="9"/>
      <c r="Y1017" s="9"/>
      <c r="Z1017" s="9"/>
    </row>
    <row r="1018" spans="1:26" ht="38.25">
      <c r="A1018" s="9"/>
      <c r="B1018" s="7" t="s">
        <v>223</v>
      </c>
      <c r="C1018" s="6">
        <v>2024</v>
      </c>
      <c r="D1018" s="348" t="s">
        <v>2556</v>
      </c>
      <c r="E1018" s="9"/>
      <c r="F1018" s="6">
        <v>3</v>
      </c>
      <c r="G1018" s="7" t="s">
        <v>902</v>
      </c>
      <c r="H1018" s="7" t="s">
        <v>1063</v>
      </c>
      <c r="I1018" s="9"/>
      <c r="J1018" s="9"/>
      <c r="K1018" s="9"/>
      <c r="L1018" s="9"/>
      <c r="M1018" s="9"/>
      <c r="N1018" s="9"/>
      <c r="O1018" s="9"/>
      <c r="P1018" s="9"/>
      <c r="Q1018" s="9"/>
      <c r="R1018" s="9"/>
      <c r="S1018" s="9"/>
      <c r="T1018" s="9"/>
      <c r="U1018" s="9"/>
      <c r="V1018" s="9"/>
      <c r="W1018" s="9"/>
      <c r="X1018" s="9"/>
      <c r="Y1018" s="9"/>
      <c r="Z1018" s="9"/>
    </row>
    <row r="1019" spans="1:26" ht="38.25">
      <c r="A1019" s="9"/>
      <c r="B1019" s="7" t="s">
        <v>223</v>
      </c>
      <c r="C1019" s="6">
        <v>2024</v>
      </c>
      <c r="D1019" s="348" t="s">
        <v>2557</v>
      </c>
      <c r="E1019" s="9"/>
      <c r="F1019" s="6">
        <v>3</v>
      </c>
      <c r="G1019" s="7" t="s">
        <v>902</v>
      </c>
      <c r="H1019" s="7" t="s">
        <v>1063</v>
      </c>
      <c r="I1019" s="9"/>
      <c r="J1019" s="9"/>
      <c r="K1019" s="9"/>
      <c r="L1019" s="9"/>
      <c r="M1019" s="9"/>
      <c r="N1019" s="9"/>
      <c r="O1019" s="9"/>
      <c r="P1019" s="9"/>
      <c r="Q1019" s="9"/>
      <c r="R1019" s="9"/>
      <c r="S1019" s="9"/>
      <c r="T1019" s="9"/>
      <c r="U1019" s="9"/>
      <c r="V1019" s="9"/>
      <c r="W1019" s="9"/>
      <c r="X1019" s="9"/>
      <c r="Y1019" s="9"/>
      <c r="Z1019" s="9"/>
    </row>
    <row r="1020" spans="1:26" ht="38.25">
      <c r="A1020" s="9"/>
      <c r="B1020" s="7" t="s">
        <v>223</v>
      </c>
      <c r="C1020" s="6">
        <v>2023</v>
      </c>
      <c r="D1020" s="349" t="s">
        <v>2558</v>
      </c>
      <c r="E1020" s="9"/>
      <c r="F1020" s="6">
        <v>3</v>
      </c>
      <c r="G1020" s="7" t="s">
        <v>902</v>
      </c>
      <c r="H1020" s="7" t="s">
        <v>1063</v>
      </c>
      <c r="I1020" s="9"/>
      <c r="J1020" s="9"/>
      <c r="K1020" s="9"/>
      <c r="L1020" s="9"/>
      <c r="M1020" s="9"/>
      <c r="N1020" s="9"/>
      <c r="O1020" s="9"/>
      <c r="P1020" s="9"/>
      <c r="Q1020" s="9"/>
      <c r="R1020" s="9"/>
      <c r="S1020" s="9"/>
      <c r="T1020" s="9"/>
      <c r="U1020" s="9"/>
      <c r="V1020" s="9"/>
      <c r="W1020" s="9"/>
      <c r="X1020" s="9"/>
      <c r="Y1020" s="9"/>
      <c r="Z1020" s="9"/>
    </row>
    <row r="1021" spans="1:26" ht="38.25">
      <c r="A1021" s="9"/>
      <c r="B1021" s="7" t="s">
        <v>223</v>
      </c>
      <c r="C1021" s="6">
        <v>2023</v>
      </c>
      <c r="D1021" s="350" t="s">
        <v>2559</v>
      </c>
      <c r="E1021" s="9"/>
      <c r="F1021" s="9"/>
      <c r="G1021" s="7" t="s">
        <v>902</v>
      </c>
      <c r="H1021" s="7" t="s">
        <v>902</v>
      </c>
      <c r="I1021" s="351" t="s">
        <v>2560</v>
      </c>
      <c r="J1021" s="9"/>
      <c r="K1021" s="9"/>
      <c r="L1021" s="9"/>
      <c r="M1021" s="9"/>
      <c r="N1021" s="9"/>
      <c r="O1021" s="9"/>
      <c r="P1021" s="9"/>
      <c r="Q1021" s="9"/>
      <c r="R1021" s="9"/>
      <c r="S1021" s="9"/>
      <c r="T1021" s="9"/>
      <c r="U1021" s="9"/>
      <c r="V1021" s="9"/>
      <c r="W1021" s="9"/>
      <c r="X1021" s="9"/>
      <c r="Y1021" s="9"/>
      <c r="Z1021" s="9"/>
    </row>
    <row r="1022" spans="1:26" ht="38.25">
      <c r="A1022" s="9"/>
      <c r="B1022" s="7" t="s">
        <v>223</v>
      </c>
      <c r="C1022" s="6">
        <v>2023</v>
      </c>
      <c r="D1022" s="22" t="s">
        <v>2561</v>
      </c>
      <c r="E1022" s="9"/>
      <c r="F1022" s="9"/>
      <c r="G1022" s="7" t="s">
        <v>902</v>
      </c>
      <c r="H1022" s="7" t="s">
        <v>902</v>
      </c>
      <c r="I1022" s="67" t="s">
        <v>2562</v>
      </c>
      <c r="J1022" s="9"/>
      <c r="K1022" s="9"/>
      <c r="L1022" s="9"/>
      <c r="M1022" s="9"/>
      <c r="N1022" s="9"/>
      <c r="O1022" s="9"/>
      <c r="P1022" s="9"/>
      <c r="Q1022" s="9"/>
      <c r="R1022" s="9"/>
      <c r="S1022" s="9"/>
      <c r="T1022" s="9"/>
      <c r="U1022" s="9"/>
      <c r="V1022" s="9"/>
      <c r="W1022" s="9"/>
      <c r="X1022" s="9"/>
      <c r="Y1022" s="9"/>
      <c r="Z1022" s="9"/>
    </row>
    <row r="1023" spans="1:26" ht="38.25">
      <c r="A1023" s="9"/>
      <c r="B1023" s="7" t="s">
        <v>223</v>
      </c>
      <c r="C1023" s="6">
        <v>2023</v>
      </c>
      <c r="D1023" s="349" t="s">
        <v>2563</v>
      </c>
      <c r="E1023" s="9"/>
      <c r="F1023" s="6">
        <v>3</v>
      </c>
      <c r="G1023" s="9"/>
      <c r="H1023" s="9"/>
      <c r="I1023" s="9"/>
      <c r="J1023" s="9"/>
      <c r="K1023" s="9"/>
      <c r="L1023" s="9"/>
      <c r="M1023" s="9"/>
      <c r="N1023" s="9"/>
      <c r="O1023" s="9"/>
      <c r="P1023" s="9"/>
      <c r="Q1023" s="9"/>
      <c r="R1023" s="9"/>
      <c r="S1023" s="9"/>
      <c r="T1023" s="9"/>
      <c r="U1023" s="9"/>
      <c r="V1023" s="9"/>
      <c r="W1023" s="9"/>
      <c r="X1023" s="9"/>
      <c r="Y1023" s="9"/>
      <c r="Z1023" s="9"/>
    </row>
    <row r="1024" spans="1:26" ht="38.25">
      <c r="A1024" s="9"/>
      <c r="B1024" s="7" t="s">
        <v>223</v>
      </c>
      <c r="C1024" s="6">
        <v>2022</v>
      </c>
      <c r="D1024" s="352" t="s">
        <v>2564</v>
      </c>
      <c r="E1024" s="9"/>
      <c r="F1024" s="9"/>
      <c r="G1024" s="7" t="s">
        <v>902</v>
      </c>
      <c r="H1024" s="7" t="s">
        <v>902</v>
      </c>
      <c r="I1024" s="353" t="s">
        <v>2565</v>
      </c>
      <c r="J1024" s="9"/>
      <c r="K1024" s="9"/>
      <c r="L1024" s="9"/>
      <c r="M1024" s="9"/>
      <c r="N1024" s="9"/>
      <c r="O1024" s="9"/>
      <c r="P1024" s="9"/>
      <c r="Q1024" s="9"/>
      <c r="R1024" s="9"/>
      <c r="S1024" s="9"/>
      <c r="T1024" s="9"/>
      <c r="U1024" s="9"/>
      <c r="V1024" s="9"/>
      <c r="W1024" s="9"/>
      <c r="X1024" s="9"/>
      <c r="Y1024" s="9"/>
      <c r="Z1024" s="9"/>
    </row>
    <row r="1025" spans="1:26" ht="39">
      <c r="A1025" s="9"/>
      <c r="B1025" s="7" t="s">
        <v>223</v>
      </c>
      <c r="C1025" s="6">
        <v>2022</v>
      </c>
      <c r="D1025" s="96" t="s">
        <v>1144</v>
      </c>
      <c r="E1025" s="9"/>
      <c r="F1025" s="9"/>
      <c r="G1025" s="7" t="s">
        <v>902</v>
      </c>
      <c r="H1025" s="7" t="s">
        <v>902</v>
      </c>
      <c r="I1025" s="67" t="s">
        <v>2566</v>
      </c>
      <c r="J1025" s="9"/>
      <c r="K1025" s="9"/>
      <c r="L1025" s="9"/>
      <c r="M1025" s="9"/>
      <c r="N1025" s="9"/>
      <c r="O1025" s="9"/>
      <c r="P1025" s="9"/>
      <c r="Q1025" s="9"/>
      <c r="R1025" s="9"/>
      <c r="S1025" s="9"/>
      <c r="T1025" s="9"/>
      <c r="U1025" s="9"/>
      <c r="V1025" s="9"/>
      <c r="W1025" s="9"/>
      <c r="X1025" s="9"/>
      <c r="Y1025" s="9"/>
      <c r="Z1025" s="9"/>
    </row>
    <row r="1026" spans="1:26" ht="38.25">
      <c r="A1026" s="9"/>
      <c r="B1026" s="7" t="s">
        <v>223</v>
      </c>
      <c r="C1026" s="6">
        <v>2022</v>
      </c>
      <c r="D1026" s="8" t="s">
        <v>2567</v>
      </c>
      <c r="E1026" s="9"/>
      <c r="F1026" s="6">
        <v>3</v>
      </c>
      <c r="G1026" s="7" t="s">
        <v>902</v>
      </c>
      <c r="H1026" s="9"/>
      <c r="I1026" s="9"/>
      <c r="J1026" s="9"/>
      <c r="K1026" s="9"/>
      <c r="L1026" s="9"/>
      <c r="M1026" s="9"/>
      <c r="N1026" s="9"/>
      <c r="O1026" s="9"/>
      <c r="P1026" s="9"/>
      <c r="Q1026" s="9"/>
      <c r="R1026" s="9"/>
      <c r="S1026" s="9"/>
      <c r="T1026" s="9"/>
      <c r="U1026" s="9"/>
      <c r="V1026" s="9"/>
      <c r="W1026" s="9"/>
      <c r="X1026" s="9"/>
      <c r="Y1026" s="9"/>
      <c r="Z1026" s="9"/>
    </row>
    <row r="1027" spans="1:26" ht="38.25">
      <c r="A1027" s="9"/>
      <c r="B1027" s="7" t="s">
        <v>223</v>
      </c>
      <c r="C1027" s="6">
        <v>2021</v>
      </c>
      <c r="D1027" s="253" t="s">
        <v>2568</v>
      </c>
      <c r="E1027" s="9"/>
      <c r="F1027" s="9"/>
      <c r="G1027" s="7" t="s">
        <v>902</v>
      </c>
      <c r="H1027" s="7" t="s">
        <v>902</v>
      </c>
      <c r="I1027" s="67" t="s">
        <v>2569</v>
      </c>
      <c r="J1027" s="9"/>
      <c r="K1027" s="9"/>
      <c r="L1027" s="9"/>
      <c r="M1027" s="9"/>
      <c r="N1027" s="9"/>
      <c r="O1027" s="9"/>
      <c r="P1027" s="9"/>
      <c r="Q1027" s="9"/>
      <c r="R1027" s="9"/>
      <c r="S1027" s="9"/>
      <c r="T1027" s="9"/>
      <c r="U1027" s="9"/>
      <c r="V1027" s="9"/>
      <c r="W1027" s="9"/>
      <c r="X1027" s="9"/>
      <c r="Y1027" s="9"/>
      <c r="Z1027" s="9"/>
    </row>
    <row r="1028" spans="1:26" ht="38.25">
      <c r="A1028" s="9"/>
      <c r="B1028" s="7" t="s">
        <v>223</v>
      </c>
      <c r="C1028" s="6">
        <v>2021</v>
      </c>
      <c r="D1028" s="253" t="s">
        <v>2570</v>
      </c>
      <c r="E1028" s="9"/>
      <c r="F1028" s="9"/>
      <c r="G1028" s="7" t="s">
        <v>902</v>
      </c>
      <c r="H1028" s="7" t="s">
        <v>902</v>
      </c>
      <c r="I1028" s="67" t="s">
        <v>2571</v>
      </c>
      <c r="J1028" s="9"/>
      <c r="K1028" s="9"/>
      <c r="L1028" s="9"/>
      <c r="M1028" s="9"/>
      <c r="N1028" s="9"/>
      <c r="O1028" s="9"/>
      <c r="P1028" s="9"/>
      <c r="Q1028" s="9"/>
      <c r="R1028" s="9"/>
      <c r="S1028" s="9"/>
      <c r="T1028" s="9"/>
      <c r="U1028" s="9"/>
      <c r="V1028" s="9"/>
      <c r="W1028" s="9"/>
      <c r="X1028" s="9"/>
      <c r="Y1028" s="9"/>
      <c r="Z1028" s="9"/>
    </row>
    <row r="1029" spans="1:26" ht="255">
      <c r="A1029" s="6">
        <v>1</v>
      </c>
      <c r="B1029" s="7" t="s">
        <v>228</v>
      </c>
      <c r="C1029" s="6">
        <v>2021</v>
      </c>
      <c r="D1029" s="8" t="s">
        <v>2572</v>
      </c>
      <c r="E1029" s="7" t="s">
        <v>2573</v>
      </c>
      <c r="F1029" s="6">
        <v>4</v>
      </c>
      <c r="G1029" s="7" t="s">
        <v>902</v>
      </c>
      <c r="H1029" s="9"/>
      <c r="I1029" s="9"/>
      <c r="J1029" s="9"/>
      <c r="K1029" s="9"/>
      <c r="L1029" s="9"/>
      <c r="M1029" s="9"/>
      <c r="N1029" s="9"/>
      <c r="O1029" s="9"/>
      <c r="P1029" s="9"/>
      <c r="Q1029" s="9"/>
      <c r="R1029" s="9"/>
      <c r="S1029" s="9"/>
      <c r="T1029" s="9"/>
      <c r="U1029" s="9"/>
      <c r="V1029" s="9"/>
      <c r="W1029" s="9"/>
      <c r="X1029" s="9"/>
      <c r="Y1029" s="9"/>
      <c r="Z1029" s="9"/>
    </row>
    <row r="1030" spans="1:26" ht="204">
      <c r="A1030" s="6">
        <v>2</v>
      </c>
      <c r="B1030" s="7" t="s">
        <v>228</v>
      </c>
      <c r="C1030" s="6">
        <v>2023</v>
      </c>
      <c r="D1030" s="23" t="s">
        <v>2574</v>
      </c>
      <c r="E1030" s="7" t="s">
        <v>2575</v>
      </c>
      <c r="F1030" s="6">
        <v>4</v>
      </c>
      <c r="G1030" s="7" t="s">
        <v>902</v>
      </c>
      <c r="H1030" s="9"/>
      <c r="I1030" s="9"/>
      <c r="J1030" s="9"/>
      <c r="K1030" s="9"/>
      <c r="L1030" s="9"/>
      <c r="M1030" s="9"/>
      <c r="N1030" s="9"/>
      <c r="O1030" s="9"/>
      <c r="P1030" s="9"/>
      <c r="Q1030" s="9"/>
      <c r="R1030" s="9"/>
      <c r="S1030" s="9"/>
      <c r="T1030" s="9"/>
      <c r="U1030" s="9"/>
      <c r="V1030" s="9"/>
      <c r="W1030" s="9"/>
      <c r="X1030" s="9"/>
      <c r="Y1030" s="9"/>
      <c r="Z1030" s="9"/>
    </row>
    <row r="1031" spans="1:26" ht="204">
      <c r="A1031" s="6">
        <v>3</v>
      </c>
      <c r="B1031" s="7" t="s">
        <v>228</v>
      </c>
      <c r="C1031" s="6">
        <v>2023</v>
      </c>
      <c r="D1031" s="23" t="s">
        <v>2576</v>
      </c>
      <c r="E1031" s="7" t="s">
        <v>2577</v>
      </c>
      <c r="F1031" s="6">
        <v>4</v>
      </c>
      <c r="G1031" s="7" t="s">
        <v>902</v>
      </c>
      <c r="H1031" s="9"/>
      <c r="I1031" s="9"/>
      <c r="J1031" s="9"/>
      <c r="K1031" s="9"/>
      <c r="L1031" s="9"/>
      <c r="M1031" s="9"/>
      <c r="N1031" s="9"/>
      <c r="O1031" s="9"/>
      <c r="P1031" s="9"/>
      <c r="Q1031" s="9"/>
      <c r="R1031" s="9"/>
      <c r="S1031" s="9"/>
      <c r="T1031" s="9"/>
      <c r="U1031" s="9"/>
      <c r="V1031" s="9"/>
      <c r="W1031" s="9"/>
      <c r="X1031" s="9"/>
      <c r="Y1031" s="9"/>
      <c r="Z1031" s="9"/>
    </row>
    <row r="1032" spans="1:26" ht="153">
      <c r="A1032" s="6">
        <v>4</v>
      </c>
      <c r="B1032" s="7" t="s">
        <v>228</v>
      </c>
      <c r="C1032" s="6">
        <v>2023</v>
      </c>
      <c r="D1032" s="23" t="s">
        <v>2578</v>
      </c>
      <c r="E1032" s="7" t="s">
        <v>2579</v>
      </c>
      <c r="F1032" s="6">
        <v>4</v>
      </c>
      <c r="G1032" s="7" t="s">
        <v>902</v>
      </c>
      <c r="H1032" s="9"/>
      <c r="I1032" s="9"/>
      <c r="J1032" s="9"/>
      <c r="K1032" s="9"/>
      <c r="L1032" s="9"/>
      <c r="M1032" s="9"/>
      <c r="N1032" s="9"/>
      <c r="O1032" s="9"/>
      <c r="P1032" s="9"/>
      <c r="Q1032" s="9"/>
      <c r="R1032" s="9"/>
      <c r="S1032" s="9"/>
      <c r="T1032" s="9"/>
      <c r="U1032" s="9"/>
      <c r="V1032" s="9"/>
      <c r="W1032" s="9"/>
      <c r="X1032" s="9"/>
      <c r="Y1032" s="9"/>
      <c r="Z1032" s="9"/>
    </row>
    <row r="1033" spans="1:26" ht="178.5">
      <c r="A1033" s="6">
        <v>5</v>
      </c>
      <c r="B1033" s="7" t="s">
        <v>228</v>
      </c>
      <c r="C1033" s="6">
        <v>2023</v>
      </c>
      <c r="D1033" s="23" t="s">
        <v>2580</v>
      </c>
      <c r="E1033" s="7" t="s">
        <v>2581</v>
      </c>
      <c r="F1033" s="6">
        <v>2</v>
      </c>
      <c r="G1033" s="7" t="s">
        <v>902</v>
      </c>
      <c r="H1033" s="9"/>
      <c r="I1033" s="9"/>
      <c r="J1033" s="9"/>
      <c r="K1033" s="9"/>
      <c r="L1033" s="9"/>
      <c r="M1033" s="9"/>
      <c r="N1033" s="9"/>
      <c r="O1033" s="9"/>
      <c r="P1033" s="9"/>
      <c r="Q1033" s="9"/>
      <c r="R1033" s="9"/>
      <c r="S1033" s="9"/>
      <c r="T1033" s="9"/>
      <c r="U1033" s="9"/>
      <c r="V1033" s="9"/>
      <c r="W1033" s="9"/>
      <c r="X1033" s="9"/>
      <c r="Y1033" s="9"/>
      <c r="Z1033" s="9"/>
    </row>
    <row r="1034" spans="1:26" ht="216.75">
      <c r="A1034" s="6">
        <v>6</v>
      </c>
      <c r="B1034" s="7" t="s">
        <v>228</v>
      </c>
      <c r="C1034" s="6">
        <v>2024</v>
      </c>
      <c r="D1034" s="23" t="s">
        <v>2582</v>
      </c>
      <c r="E1034" s="7" t="s">
        <v>2583</v>
      </c>
      <c r="F1034" s="6">
        <v>4</v>
      </c>
      <c r="G1034" s="7" t="s">
        <v>902</v>
      </c>
      <c r="H1034" s="9"/>
      <c r="I1034" s="9"/>
      <c r="J1034" s="9"/>
      <c r="K1034" s="9"/>
      <c r="L1034" s="9"/>
      <c r="M1034" s="9"/>
      <c r="N1034" s="9"/>
      <c r="O1034" s="9"/>
      <c r="P1034" s="9"/>
      <c r="Q1034" s="9"/>
      <c r="R1034" s="9"/>
      <c r="S1034" s="9"/>
      <c r="T1034" s="9"/>
      <c r="U1034" s="9"/>
      <c r="V1034" s="9"/>
      <c r="W1034" s="9"/>
      <c r="X1034" s="9"/>
      <c r="Y1034" s="9"/>
      <c r="Z1034" s="9"/>
    </row>
    <row r="1035" spans="1:26" ht="178.5">
      <c r="A1035" s="6">
        <v>7</v>
      </c>
      <c r="B1035" s="7" t="s">
        <v>228</v>
      </c>
      <c r="C1035" s="6">
        <v>2024</v>
      </c>
      <c r="D1035" s="23" t="s">
        <v>2584</v>
      </c>
      <c r="E1035" s="7" t="s">
        <v>2585</v>
      </c>
      <c r="F1035" s="6">
        <v>4</v>
      </c>
      <c r="G1035" s="7" t="s">
        <v>902</v>
      </c>
      <c r="H1035" s="9"/>
      <c r="I1035" s="9"/>
      <c r="J1035" s="9"/>
      <c r="K1035" s="9"/>
      <c r="L1035" s="9"/>
      <c r="M1035" s="9"/>
      <c r="N1035" s="9"/>
      <c r="O1035" s="9"/>
      <c r="P1035" s="9"/>
      <c r="Q1035" s="9"/>
      <c r="R1035" s="9"/>
      <c r="S1035" s="9"/>
      <c r="T1035" s="9"/>
      <c r="U1035" s="9"/>
      <c r="V1035" s="9"/>
      <c r="W1035" s="9"/>
      <c r="X1035" s="9"/>
      <c r="Y1035" s="9"/>
      <c r="Z1035" s="9"/>
    </row>
    <row r="1036" spans="1:26" ht="165.75">
      <c r="A1036" s="6">
        <v>1</v>
      </c>
      <c r="B1036" s="7" t="s">
        <v>688</v>
      </c>
      <c r="C1036" s="6">
        <v>2020</v>
      </c>
      <c r="D1036" s="90" t="s">
        <v>2586</v>
      </c>
      <c r="E1036" s="7" t="s">
        <v>2587</v>
      </c>
      <c r="F1036" s="6">
        <v>4</v>
      </c>
      <c r="G1036" s="7" t="s">
        <v>902</v>
      </c>
      <c r="H1036" s="7" t="s">
        <v>1063</v>
      </c>
      <c r="I1036" s="9"/>
      <c r="J1036" s="9"/>
      <c r="K1036" s="9"/>
      <c r="L1036" s="9"/>
      <c r="M1036" s="9"/>
      <c r="N1036" s="9"/>
      <c r="O1036" s="9"/>
      <c r="P1036" s="9"/>
      <c r="Q1036" s="9"/>
      <c r="R1036" s="9"/>
      <c r="S1036" s="9"/>
      <c r="T1036" s="9"/>
      <c r="U1036" s="9"/>
      <c r="V1036" s="9"/>
      <c r="W1036" s="9"/>
      <c r="X1036" s="9"/>
      <c r="Y1036" s="9"/>
      <c r="Z1036" s="9"/>
    </row>
    <row r="1037" spans="1:26" ht="153">
      <c r="A1037" s="6">
        <v>2</v>
      </c>
      <c r="B1037" s="7" t="s">
        <v>688</v>
      </c>
      <c r="C1037" s="6">
        <v>2020</v>
      </c>
      <c r="D1037" s="90" t="s">
        <v>2588</v>
      </c>
      <c r="E1037" s="7" t="s">
        <v>2589</v>
      </c>
      <c r="F1037" s="6">
        <v>4</v>
      </c>
      <c r="G1037" s="7" t="s">
        <v>902</v>
      </c>
      <c r="H1037" s="7" t="s">
        <v>1063</v>
      </c>
      <c r="I1037" s="9"/>
      <c r="J1037" s="9"/>
      <c r="K1037" s="9"/>
      <c r="L1037" s="9"/>
      <c r="M1037" s="9"/>
      <c r="N1037" s="9"/>
      <c r="O1037" s="9"/>
      <c r="P1037" s="9"/>
      <c r="Q1037" s="9"/>
      <c r="R1037" s="9"/>
      <c r="S1037" s="9"/>
      <c r="T1037" s="9"/>
      <c r="U1037" s="9"/>
      <c r="V1037" s="9"/>
      <c r="W1037" s="9"/>
      <c r="X1037" s="9"/>
      <c r="Y1037" s="9"/>
      <c r="Z1037" s="9"/>
    </row>
    <row r="1038" spans="1:26" ht="140.25">
      <c r="A1038" s="6">
        <v>3</v>
      </c>
      <c r="B1038" s="7" t="s">
        <v>688</v>
      </c>
      <c r="C1038" s="6">
        <v>2020</v>
      </c>
      <c r="D1038" s="90" t="s">
        <v>2590</v>
      </c>
      <c r="E1038" s="7" t="s">
        <v>2591</v>
      </c>
      <c r="F1038" s="6">
        <v>4</v>
      </c>
      <c r="G1038" s="7" t="s">
        <v>902</v>
      </c>
      <c r="H1038" s="7" t="s">
        <v>1063</v>
      </c>
      <c r="I1038" s="9"/>
      <c r="J1038" s="9"/>
      <c r="K1038" s="9"/>
      <c r="L1038" s="9"/>
      <c r="M1038" s="9"/>
      <c r="N1038" s="9"/>
      <c r="O1038" s="9"/>
      <c r="P1038" s="9"/>
      <c r="Q1038" s="9"/>
      <c r="R1038" s="9"/>
      <c r="S1038" s="9"/>
      <c r="T1038" s="9"/>
      <c r="U1038" s="9"/>
      <c r="V1038" s="9"/>
      <c r="W1038" s="9"/>
      <c r="X1038" s="9"/>
      <c r="Y1038" s="9"/>
      <c r="Z1038" s="9"/>
    </row>
    <row r="1039" spans="1:26" ht="178.5">
      <c r="A1039" s="6">
        <v>4</v>
      </c>
      <c r="B1039" s="7" t="s">
        <v>688</v>
      </c>
      <c r="C1039" s="6">
        <v>2020</v>
      </c>
      <c r="D1039" s="90" t="s">
        <v>2592</v>
      </c>
      <c r="E1039" s="7" t="s">
        <v>2593</v>
      </c>
      <c r="F1039" s="6">
        <v>4</v>
      </c>
      <c r="G1039" s="7" t="s">
        <v>902</v>
      </c>
      <c r="H1039" s="7" t="s">
        <v>1063</v>
      </c>
      <c r="I1039" s="9"/>
      <c r="J1039" s="9"/>
      <c r="K1039" s="9"/>
      <c r="L1039" s="9"/>
      <c r="M1039" s="9"/>
      <c r="N1039" s="9"/>
      <c r="O1039" s="9"/>
      <c r="P1039" s="9"/>
      <c r="Q1039" s="9"/>
      <c r="R1039" s="9"/>
      <c r="S1039" s="9"/>
      <c r="T1039" s="9"/>
      <c r="U1039" s="9"/>
      <c r="V1039" s="9"/>
      <c r="W1039" s="9"/>
      <c r="X1039" s="9"/>
      <c r="Y1039" s="9"/>
      <c r="Z1039" s="9"/>
    </row>
    <row r="1040" spans="1:26" ht="165.75">
      <c r="A1040" s="6">
        <v>5</v>
      </c>
      <c r="B1040" s="7" t="s">
        <v>688</v>
      </c>
      <c r="C1040" s="6">
        <v>2020</v>
      </c>
      <c r="D1040" s="90" t="s">
        <v>2594</v>
      </c>
      <c r="E1040" s="7" t="s">
        <v>2595</v>
      </c>
      <c r="F1040" s="6">
        <v>4</v>
      </c>
      <c r="G1040" s="7" t="s">
        <v>902</v>
      </c>
      <c r="H1040" s="7" t="s">
        <v>1063</v>
      </c>
      <c r="I1040" s="9"/>
      <c r="J1040" s="9"/>
      <c r="K1040" s="9"/>
      <c r="L1040" s="9"/>
      <c r="M1040" s="9"/>
      <c r="N1040" s="9"/>
      <c r="O1040" s="9"/>
      <c r="P1040" s="9"/>
      <c r="Q1040" s="9"/>
      <c r="R1040" s="9"/>
      <c r="S1040" s="9"/>
      <c r="T1040" s="9"/>
      <c r="U1040" s="9"/>
      <c r="V1040" s="9"/>
      <c r="W1040" s="9"/>
      <c r="X1040" s="9"/>
      <c r="Y1040" s="9"/>
      <c r="Z1040" s="9"/>
    </row>
    <row r="1041" spans="1:26" ht="140.25">
      <c r="A1041" s="6">
        <v>6</v>
      </c>
      <c r="B1041" s="7" t="s">
        <v>688</v>
      </c>
      <c r="C1041" s="6">
        <v>2020</v>
      </c>
      <c r="D1041" s="90" t="s">
        <v>2596</v>
      </c>
      <c r="E1041" s="7" t="s">
        <v>2597</v>
      </c>
      <c r="F1041" s="6">
        <v>4</v>
      </c>
      <c r="G1041" s="7" t="s">
        <v>902</v>
      </c>
      <c r="H1041" s="7" t="s">
        <v>1063</v>
      </c>
      <c r="I1041" s="9"/>
      <c r="J1041" s="9"/>
      <c r="K1041" s="9"/>
      <c r="L1041" s="9"/>
      <c r="M1041" s="9"/>
      <c r="N1041" s="9"/>
      <c r="O1041" s="9"/>
      <c r="P1041" s="9"/>
      <c r="Q1041" s="9"/>
      <c r="R1041" s="9"/>
      <c r="S1041" s="9"/>
      <c r="T1041" s="9"/>
      <c r="U1041" s="9"/>
      <c r="V1041" s="9"/>
      <c r="W1041" s="9"/>
      <c r="X1041" s="9"/>
      <c r="Y1041" s="9"/>
      <c r="Z1041" s="9"/>
    </row>
    <row r="1042" spans="1:26" ht="165.75">
      <c r="A1042" s="6">
        <v>7</v>
      </c>
      <c r="B1042" s="7" t="s">
        <v>688</v>
      </c>
      <c r="C1042" s="6">
        <v>2021</v>
      </c>
      <c r="D1042" s="90" t="s">
        <v>2598</v>
      </c>
      <c r="E1042" s="39" t="s">
        <v>2599</v>
      </c>
      <c r="F1042" s="6">
        <v>4</v>
      </c>
      <c r="G1042" s="7" t="s">
        <v>902</v>
      </c>
      <c r="H1042" s="7" t="s">
        <v>1063</v>
      </c>
      <c r="I1042" s="9"/>
      <c r="J1042" s="9"/>
      <c r="K1042" s="9"/>
      <c r="L1042" s="9"/>
      <c r="M1042" s="9"/>
      <c r="N1042" s="9"/>
      <c r="O1042" s="9"/>
      <c r="P1042" s="9"/>
      <c r="Q1042" s="9"/>
      <c r="R1042" s="9"/>
      <c r="S1042" s="9"/>
      <c r="T1042" s="9"/>
      <c r="U1042" s="9"/>
      <c r="V1042" s="9"/>
      <c r="W1042" s="9"/>
      <c r="X1042" s="9"/>
      <c r="Y1042" s="9"/>
      <c r="Z1042" s="9"/>
    </row>
    <row r="1043" spans="1:26" ht="178.5">
      <c r="A1043" s="6">
        <v>8</v>
      </c>
      <c r="B1043" s="7" t="s">
        <v>688</v>
      </c>
      <c r="C1043" s="6">
        <v>2021</v>
      </c>
      <c r="D1043" s="90" t="s">
        <v>2600</v>
      </c>
      <c r="E1043" s="7" t="s">
        <v>2601</v>
      </c>
      <c r="F1043" s="6">
        <v>4</v>
      </c>
      <c r="G1043" s="7" t="s">
        <v>902</v>
      </c>
      <c r="H1043" s="7" t="s">
        <v>1063</v>
      </c>
      <c r="I1043" s="9"/>
      <c r="J1043" s="9"/>
      <c r="K1043" s="9"/>
      <c r="L1043" s="9"/>
      <c r="M1043" s="9"/>
      <c r="N1043" s="9"/>
      <c r="O1043" s="9"/>
      <c r="P1043" s="9"/>
      <c r="Q1043" s="9"/>
      <c r="R1043" s="9"/>
      <c r="S1043" s="9"/>
      <c r="T1043" s="9"/>
      <c r="U1043" s="9"/>
      <c r="V1043" s="9"/>
      <c r="W1043" s="9"/>
      <c r="X1043" s="9"/>
      <c r="Y1043" s="9"/>
      <c r="Z1043" s="9"/>
    </row>
    <row r="1044" spans="1:26" ht="178.5">
      <c r="A1044" s="6">
        <v>9</v>
      </c>
      <c r="B1044" s="7" t="s">
        <v>688</v>
      </c>
      <c r="C1044" s="6">
        <v>2021</v>
      </c>
      <c r="D1044" s="90" t="s">
        <v>2602</v>
      </c>
      <c r="E1044" s="7" t="s">
        <v>2603</v>
      </c>
      <c r="F1044" s="6">
        <v>4</v>
      </c>
      <c r="G1044" s="7" t="s">
        <v>902</v>
      </c>
      <c r="H1044" s="7" t="s">
        <v>1063</v>
      </c>
      <c r="I1044" s="9"/>
      <c r="J1044" s="9"/>
      <c r="K1044" s="9"/>
      <c r="L1044" s="9"/>
      <c r="M1044" s="9"/>
      <c r="N1044" s="9"/>
      <c r="O1044" s="9"/>
      <c r="P1044" s="9"/>
      <c r="Q1044" s="9"/>
      <c r="R1044" s="9"/>
      <c r="S1044" s="9"/>
      <c r="T1044" s="9"/>
      <c r="U1044" s="9"/>
      <c r="V1044" s="9"/>
      <c r="W1044" s="9"/>
      <c r="X1044" s="9"/>
      <c r="Y1044" s="9"/>
      <c r="Z1044" s="9"/>
    </row>
    <row r="1045" spans="1:26" ht="140.25">
      <c r="A1045" s="6">
        <v>10</v>
      </c>
      <c r="B1045" s="7" t="s">
        <v>688</v>
      </c>
      <c r="C1045" s="6">
        <v>2021</v>
      </c>
      <c r="D1045" s="90" t="s">
        <v>2604</v>
      </c>
      <c r="E1045" s="7" t="s">
        <v>2605</v>
      </c>
      <c r="F1045" s="6">
        <v>4</v>
      </c>
      <c r="G1045" s="7" t="s">
        <v>902</v>
      </c>
      <c r="H1045" s="7" t="s">
        <v>1063</v>
      </c>
      <c r="I1045" s="9"/>
      <c r="J1045" s="9"/>
      <c r="K1045" s="9"/>
      <c r="L1045" s="9"/>
      <c r="M1045" s="9"/>
      <c r="N1045" s="9"/>
      <c r="O1045" s="9"/>
      <c r="P1045" s="9"/>
      <c r="Q1045" s="9"/>
      <c r="R1045" s="9"/>
      <c r="S1045" s="9"/>
      <c r="T1045" s="9"/>
      <c r="U1045" s="9"/>
      <c r="V1045" s="9"/>
      <c r="W1045" s="9"/>
      <c r="X1045" s="9"/>
      <c r="Y1045" s="9"/>
      <c r="Z1045" s="9"/>
    </row>
    <row r="1046" spans="1:26" ht="255">
      <c r="A1046" s="6">
        <v>11</v>
      </c>
      <c r="B1046" s="7" t="s">
        <v>688</v>
      </c>
      <c r="C1046" s="6">
        <v>2021</v>
      </c>
      <c r="D1046" s="90" t="s">
        <v>2606</v>
      </c>
      <c r="E1046" s="7" t="s">
        <v>2607</v>
      </c>
      <c r="F1046" s="6">
        <v>4</v>
      </c>
      <c r="G1046" s="7" t="s">
        <v>902</v>
      </c>
      <c r="H1046" s="7" t="s">
        <v>1063</v>
      </c>
      <c r="I1046" s="9"/>
      <c r="J1046" s="9"/>
      <c r="K1046" s="9"/>
      <c r="L1046" s="9"/>
      <c r="M1046" s="9"/>
      <c r="N1046" s="9"/>
      <c r="O1046" s="9"/>
      <c r="P1046" s="9"/>
      <c r="Q1046" s="9"/>
      <c r="R1046" s="9"/>
      <c r="S1046" s="9"/>
      <c r="T1046" s="9"/>
      <c r="U1046" s="9"/>
      <c r="V1046" s="9"/>
      <c r="W1046" s="9"/>
      <c r="X1046" s="9"/>
      <c r="Y1046" s="9"/>
      <c r="Z1046" s="9"/>
    </row>
    <row r="1047" spans="1:26" ht="204">
      <c r="A1047" s="6">
        <v>12</v>
      </c>
      <c r="B1047" s="7" t="s">
        <v>688</v>
      </c>
      <c r="C1047" s="6">
        <v>2021</v>
      </c>
      <c r="D1047" s="90" t="s">
        <v>2608</v>
      </c>
      <c r="E1047" s="7" t="s">
        <v>2609</v>
      </c>
      <c r="F1047" s="6">
        <v>4</v>
      </c>
      <c r="G1047" s="7" t="s">
        <v>902</v>
      </c>
      <c r="H1047" s="7" t="s">
        <v>1063</v>
      </c>
      <c r="I1047" s="9"/>
      <c r="J1047" s="9"/>
      <c r="K1047" s="9"/>
      <c r="L1047" s="9"/>
      <c r="M1047" s="9"/>
      <c r="N1047" s="9"/>
      <c r="O1047" s="9"/>
      <c r="P1047" s="9"/>
      <c r="Q1047" s="9"/>
      <c r="R1047" s="9"/>
      <c r="S1047" s="9"/>
      <c r="T1047" s="9"/>
      <c r="U1047" s="9"/>
      <c r="V1047" s="9"/>
      <c r="W1047" s="9"/>
      <c r="X1047" s="9"/>
      <c r="Y1047" s="9"/>
      <c r="Z1047" s="9"/>
    </row>
    <row r="1048" spans="1:26" ht="153">
      <c r="A1048" s="6">
        <v>13</v>
      </c>
      <c r="B1048" s="7" t="s">
        <v>688</v>
      </c>
      <c r="C1048" s="6">
        <v>2021</v>
      </c>
      <c r="D1048" s="90" t="s">
        <v>2610</v>
      </c>
      <c r="E1048" s="7" t="s">
        <v>2611</v>
      </c>
      <c r="F1048" s="6">
        <v>4</v>
      </c>
      <c r="G1048" s="7" t="s">
        <v>902</v>
      </c>
      <c r="H1048" s="7" t="s">
        <v>1063</v>
      </c>
      <c r="I1048" s="9"/>
      <c r="J1048" s="9"/>
      <c r="K1048" s="9"/>
      <c r="L1048" s="9"/>
      <c r="M1048" s="9"/>
      <c r="N1048" s="9"/>
      <c r="O1048" s="9"/>
      <c r="P1048" s="9"/>
      <c r="Q1048" s="9"/>
      <c r="R1048" s="9"/>
      <c r="S1048" s="9"/>
      <c r="T1048" s="9"/>
      <c r="U1048" s="9"/>
      <c r="V1048" s="9"/>
      <c r="W1048" s="9"/>
      <c r="X1048" s="9"/>
      <c r="Y1048" s="9"/>
      <c r="Z1048" s="9"/>
    </row>
    <row r="1049" spans="1:26" ht="178.5">
      <c r="A1049" s="6">
        <v>14</v>
      </c>
      <c r="B1049" s="7" t="s">
        <v>688</v>
      </c>
      <c r="C1049" s="6">
        <v>2021</v>
      </c>
      <c r="D1049" s="90" t="s">
        <v>2612</v>
      </c>
      <c r="E1049" s="7" t="s">
        <v>2613</v>
      </c>
      <c r="F1049" s="6">
        <v>4</v>
      </c>
      <c r="G1049" s="7" t="s">
        <v>902</v>
      </c>
      <c r="H1049" s="7" t="s">
        <v>1063</v>
      </c>
      <c r="I1049" s="9"/>
      <c r="J1049" s="9"/>
      <c r="K1049" s="9"/>
      <c r="L1049" s="9"/>
      <c r="M1049" s="9"/>
      <c r="N1049" s="9"/>
      <c r="O1049" s="9"/>
      <c r="P1049" s="9"/>
      <c r="Q1049" s="9"/>
      <c r="R1049" s="9"/>
      <c r="S1049" s="9"/>
      <c r="T1049" s="9"/>
      <c r="U1049" s="9"/>
      <c r="V1049" s="9"/>
      <c r="W1049" s="9"/>
      <c r="X1049" s="9"/>
      <c r="Y1049" s="9"/>
      <c r="Z1049" s="9"/>
    </row>
    <row r="1050" spans="1:26" ht="191.25">
      <c r="A1050" s="6">
        <v>15</v>
      </c>
      <c r="B1050" s="7" t="s">
        <v>688</v>
      </c>
      <c r="C1050" s="6">
        <v>2021</v>
      </c>
      <c r="D1050" s="90" t="s">
        <v>2614</v>
      </c>
      <c r="E1050" s="7" t="s">
        <v>2615</v>
      </c>
      <c r="F1050" s="6">
        <v>2</v>
      </c>
      <c r="G1050" s="7" t="s">
        <v>902</v>
      </c>
      <c r="H1050" s="7" t="s">
        <v>1063</v>
      </c>
      <c r="I1050" s="9"/>
      <c r="J1050" s="9"/>
      <c r="K1050" s="9"/>
      <c r="L1050" s="9"/>
      <c r="M1050" s="9"/>
      <c r="N1050" s="9"/>
      <c r="O1050" s="9"/>
      <c r="P1050" s="9"/>
      <c r="Q1050" s="9"/>
      <c r="R1050" s="9"/>
      <c r="S1050" s="9"/>
      <c r="T1050" s="9"/>
      <c r="U1050" s="9"/>
      <c r="V1050" s="9"/>
      <c r="W1050" s="9"/>
      <c r="X1050" s="9"/>
      <c r="Y1050" s="9"/>
      <c r="Z1050" s="9"/>
    </row>
    <row r="1051" spans="1:26" ht="178.5">
      <c r="A1051" s="6">
        <v>16</v>
      </c>
      <c r="B1051" s="7" t="s">
        <v>688</v>
      </c>
      <c r="C1051" s="6">
        <v>2021</v>
      </c>
      <c r="D1051" s="90" t="s">
        <v>2616</v>
      </c>
      <c r="E1051" s="7" t="s">
        <v>2617</v>
      </c>
      <c r="F1051" s="6">
        <v>2</v>
      </c>
      <c r="G1051" s="7" t="s">
        <v>902</v>
      </c>
      <c r="H1051" s="7" t="s">
        <v>1063</v>
      </c>
      <c r="I1051" s="9"/>
      <c r="J1051" s="9"/>
      <c r="K1051" s="9"/>
      <c r="L1051" s="9"/>
      <c r="M1051" s="9"/>
      <c r="N1051" s="9"/>
      <c r="O1051" s="9"/>
      <c r="P1051" s="9"/>
      <c r="Q1051" s="9"/>
      <c r="R1051" s="9"/>
      <c r="S1051" s="9"/>
      <c r="T1051" s="9"/>
      <c r="U1051" s="9"/>
      <c r="V1051" s="9"/>
      <c r="W1051" s="9"/>
      <c r="X1051" s="9"/>
      <c r="Y1051" s="9"/>
      <c r="Z1051" s="9"/>
    </row>
    <row r="1052" spans="1:26" ht="165.75">
      <c r="A1052" s="6">
        <v>17</v>
      </c>
      <c r="B1052" s="7" t="s">
        <v>688</v>
      </c>
      <c r="C1052" s="6">
        <v>2021</v>
      </c>
      <c r="D1052" s="90" t="s">
        <v>2618</v>
      </c>
      <c r="E1052" s="7" t="s">
        <v>2619</v>
      </c>
      <c r="F1052" s="6">
        <v>4</v>
      </c>
      <c r="G1052" s="7" t="s">
        <v>902</v>
      </c>
      <c r="H1052" s="7" t="s">
        <v>1063</v>
      </c>
      <c r="I1052" s="9"/>
      <c r="J1052" s="9"/>
      <c r="K1052" s="9"/>
      <c r="L1052" s="9"/>
      <c r="M1052" s="9"/>
      <c r="N1052" s="9"/>
      <c r="O1052" s="9"/>
      <c r="P1052" s="9"/>
      <c r="Q1052" s="9"/>
      <c r="R1052" s="9"/>
      <c r="S1052" s="9"/>
      <c r="T1052" s="9"/>
      <c r="U1052" s="9"/>
      <c r="V1052" s="9"/>
      <c r="W1052" s="9"/>
      <c r="X1052" s="9"/>
      <c r="Y1052" s="9"/>
      <c r="Z1052" s="9"/>
    </row>
    <row r="1053" spans="1:26" ht="191.25">
      <c r="A1053" s="6">
        <v>18</v>
      </c>
      <c r="B1053" s="7" t="s">
        <v>688</v>
      </c>
      <c r="C1053" s="6">
        <v>2022</v>
      </c>
      <c r="D1053" s="90" t="s">
        <v>2620</v>
      </c>
      <c r="E1053" s="7" t="s">
        <v>2621</v>
      </c>
      <c r="F1053" s="6">
        <v>4</v>
      </c>
      <c r="G1053" s="7" t="s">
        <v>902</v>
      </c>
      <c r="H1053" s="7" t="s">
        <v>1063</v>
      </c>
      <c r="I1053" s="9"/>
      <c r="J1053" s="9"/>
      <c r="K1053" s="9"/>
      <c r="L1053" s="9"/>
      <c r="M1053" s="9"/>
      <c r="N1053" s="9"/>
      <c r="O1053" s="9"/>
      <c r="P1053" s="9"/>
      <c r="Q1053" s="9"/>
      <c r="R1053" s="9"/>
      <c r="S1053" s="9"/>
      <c r="T1053" s="9"/>
      <c r="U1053" s="9"/>
      <c r="V1053" s="9"/>
      <c r="W1053" s="9"/>
      <c r="X1053" s="9"/>
      <c r="Y1053" s="9"/>
      <c r="Z1053" s="9"/>
    </row>
    <row r="1054" spans="1:26" ht="191.25">
      <c r="A1054" s="6">
        <v>19</v>
      </c>
      <c r="B1054" s="7" t="s">
        <v>688</v>
      </c>
      <c r="C1054" s="6">
        <v>2022</v>
      </c>
      <c r="D1054" s="90" t="s">
        <v>2622</v>
      </c>
      <c r="E1054" s="7" t="s">
        <v>2623</v>
      </c>
      <c r="F1054" s="6">
        <v>4</v>
      </c>
      <c r="G1054" s="7" t="s">
        <v>902</v>
      </c>
      <c r="H1054" s="7" t="s">
        <v>1063</v>
      </c>
      <c r="I1054" s="9"/>
      <c r="J1054" s="9"/>
      <c r="K1054" s="9"/>
      <c r="L1054" s="9"/>
      <c r="M1054" s="9"/>
      <c r="N1054" s="9"/>
      <c r="O1054" s="9"/>
      <c r="P1054" s="9"/>
      <c r="Q1054" s="9"/>
      <c r="R1054" s="9"/>
      <c r="S1054" s="9"/>
      <c r="T1054" s="9"/>
      <c r="U1054" s="9"/>
      <c r="V1054" s="9"/>
      <c r="W1054" s="9"/>
      <c r="X1054" s="9"/>
      <c r="Y1054" s="9"/>
      <c r="Z1054" s="9"/>
    </row>
    <row r="1055" spans="1:26" ht="140.25">
      <c r="A1055" s="6">
        <v>20</v>
      </c>
      <c r="B1055" s="7" t="s">
        <v>688</v>
      </c>
      <c r="C1055" s="6">
        <v>2022</v>
      </c>
      <c r="D1055" s="90" t="s">
        <v>2624</v>
      </c>
      <c r="E1055" s="7" t="s">
        <v>2625</v>
      </c>
      <c r="F1055" s="6">
        <v>4</v>
      </c>
      <c r="G1055" s="7" t="s">
        <v>902</v>
      </c>
      <c r="H1055" s="7" t="s">
        <v>1063</v>
      </c>
      <c r="I1055" s="9"/>
      <c r="J1055" s="9"/>
      <c r="K1055" s="9"/>
      <c r="L1055" s="9"/>
      <c r="M1055" s="9"/>
      <c r="N1055" s="9"/>
      <c r="O1055" s="9"/>
      <c r="P1055" s="9"/>
      <c r="Q1055" s="9"/>
      <c r="R1055" s="9"/>
      <c r="S1055" s="9"/>
      <c r="T1055" s="9"/>
      <c r="U1055" s="9"/>
      <c r="V1055" s="9"/>
      <c r="W1055" s="9"/>
      <c r="X1055" s="9"/>
      <c r="Y1055" s="9"/>
      <c r="Z1055" s="9"/>
    </row>
    <row r="1056" spans="1:26" ht="191.25">
      <c r="A1056" s="6">
        <v>21</v>
      </c>
      <c r="B1056" s="7" t="s">
        <v>688</v>
      </c>
      <c r="C1056" s="6">
        <v>2022</v>
      </c>
      <c r="D1056" s="90" t="s">
        <v>2626</v>
      </c>
      <c r="E1056" s="7" t="s">
        <v>2627</v>
      </c>
      <c r="F1056" s="6">
        <v>4</v>
      </c>
      <c r="G1056" s="7" t="s">
        <v>902</v>
      </c>
      <c r="H1056" s="7" t="s">
        <v>1063</v>
      </c>
      <c r="I1056" s="9"/>
      <c r="J1056" s="9"/>
      <c r="K1056" s="9"/>
      <c r="L1056" s="9"/>
      <c r="M1056" s="9"/>
      <c r="N1056" s="9"/>
      <c r="O1056" s="9"/>
      <c r="P1056" s="9"/>
      <c r="Q1056" s="9"/>
      <c r="R1056" s="9"/>
      <c r="S1056" s="9"/>
      <c r="T1056" s="9"/>
      <c r="U1056" s="9"/>
      <c r="V1056" s="9"/>
      <c r="W1056" s="9"/>
      <c r="X1056" s="9"/>
      <c r="Y1056" s="9"/>
      <c r="Z1056" s="9"/>
    </row>
    <row r="1057" spans="1:26" ht="204">
      <c r="A1057" s="6">
        <v>22</v>
      </c>
      <c r="B1057" s="7" t="s">
        <v>688</v>
      </c>
      <c r="C1057" s="6">
        <v>2022</v>
      </c>
      <c r="D1057" s="90" t="s">
        <v>2628</v>
      </c>
      <c r="E1057" s="7" t="s">
        <v>2629</v>
      </c>
      <c r="F1057" s="6">
        <v>4</v>
      </c>
      <c r="G1057" s="7" t="s">
        <v>902</v>
      </c>
      <c r="H1057" s="7" t="s">
        <v>1063</v>
      </c>
      <c r="I1057" s="9"/>
      <c r="J1057" s="9"/>
      <c r="K1057" s="9"/>
      <c r="L1057" s="9"/>
      <c r="M1057" s="9"/>
      <c r="N1057" s="9"/>
      <c r="O1057" s="9"/>
      <c r="P1057" s="9"/>
      <c r="Q1057" s="9"/>
      <c r="R1057" s="9"/>
      <c r="S1057" s="9"/>
      <c r="T1057" s="9"/>
      <c r="U1057" s="9"/>
      <c r="V1057" s="9"/>
      <c r="W1057" s="9"/>
      <c r="X1057" s="9"/>
      <c r="Y1057" s="9"/>
      <c r="Z1057" s="9"/>
    </row>
    <row r="1058" spans="1:26" ht="178.5">
      <c r="A1058" s="6">
        <v>23</v>
      </c>
      <c r="B1058" s="7" t="s">
        <v>688</v>
      </c>
      <c r="C1058" s="6">
        <v>2022</v>
      </c>
      <c r="D1058" s="90" t="s">
        <v>2630</v>
      </c>
      <c r="E1058" s="7" t="s">
        <v>2631</v>
      </c>
      <c r="F1058" s="6">
        <v>4</v>
      </c>
      <c r="G1058" s="7" t="s">
        <v>902</v>
      </c>
      <c r="H1058" s="7" t="s">
        <v>1063</v>
      </c>
      <c r="I1058" s="9"/>
      <c r="J1058" s="9"/>
      <c r="K1058" s="9"/>
      <c r="L1058" s="9"/>
      <c r="M1058" s="9"/>
      <c r="N1058" s="9"/>
      <c r="O1058" s="9"/>
      <c r="P1058" s="9"/>
      <c r="Q1058" s="9"/>
      <c r="R1058" s="9"/>
      <c r="S1058" s="9"/>
      <c r="T1058" s="9"/>
      <c r="U1058" s="9"/>
      <c r="V1058" s="9"/>
      <c r="W1058" s="9"/>
      <c r="X1058" s="9"/>
      <c r="Y1058" s="9"/>
      <c r="Z1058" s="9"/>
    </row>
    <row r="1059" spans="1:26" ht="178.5">
      <c r="A1059" s="6">
        <v>24</v>
      </c>
      <c r="B1059" s="7" t="s">
        <v>688</v>
      </c>
      <c r="C1059" s="6">
        <v>2022</v>
      </c>
      <c r="D1059" s="90" t="s">
        <v>2632</v>
      </c>
      <c r="E1059" s="7" t="s">
        <v>2633</v>
      </c>
      <c r="F1059" s="6">
        <v>4</v>
      </c>
      <c r="G1059" s="7" t="s">
        <v>902</v>
      </c>
      <c r="H1059" s="7" t="s">
        <v>1063</v>
      </c>
      <c r="I1059" s="9"/>
      <c r="J1059" s="9"/>
      <c r="K1059" s="9"/>
      <c r="L1059" s="9"/>
      <c r="M1059" s="9"/>
      <c r="N1059" s="9"/>
      <c r="O1059" s="9"/>
      <c r="P1059" s="9"/>
      <c r="Q1059" s="9"/>
      <c r="R1059" s="9"/>
      <c r="S1059" s="9"/>
      <c r="T1059" s="9"/>
      <c r="U1059" s="9"/>
      <c r="V1059" s="9"/>
      <c r="W1059" s="9"/>
      <c r="X1059" s="9"/>
      <c r="Y1059" s="9"/>
      <c r="Z1059" s="9"/>
    </row>
    <row r="1060" spans="1:26" ht="191.25">
      <c r="A1060" s="6">
        <v>25</v>
      </c>
      <c r="B1060" s="7" t="s">
        <v>688</v>
      </c>
      <c r="C1060" s="6">
        <v>2022</v>
      </c>
      <c r="D1060" s="90" t="s">
        <v>2634</v>
      </c>
      <c r="E1060" s="7" t="s">
        <v>2635</v>
      </c>
      <c r="F1060" s="6">
        <v>2</v>
      </c>
      <c r="G1060" s="7" t="s">
        <v>902</v>
      </c>
      <c r="H1060" s="7" t="s">
        <v>1063</v>
      </c>
      <c r="I1060" s="9"/>
      <c r="J1060" s="9"/>
      <c r="K1060" s="9"/>
      <c r="L1060" s="9"/>
      <c r="M1060" s="9"/>
      <c r="N1060" s="9"/>
      <c r="O1060" s="9"/>
      <c r="P1060" s="9"/>
      <c r="Q1060" s="9"/>
      <c r="R1060" s="9"/>
      <c r="S1060" s="9"/>
      <c r="T1060" s="9"/>
      <c r="U1060" s="9"/>
      <c r="V1060" s="9"/>
      <c r="W1060" s="9"/>
      <c r="X1060" s="9"/>
      <c r="Y1060" s="9"/>
      <c r="Z1060" s="9"/>
    </row>
    <row r="1061" spans="1:26" ht="204">
      <c r="A1061" s="6">
        <v>26</v>
      </c>
      <c r="B1061" s="7" t="s">
        <v>688</v>
      </c>
      <c r="C1061" s="6">
        <v>2022</v>
      </c>
      <c r="D1061" s="90" t="s">
        <v>2636</v>
      </c>
      <c r="E1061" s="7" t="s">
        <v>2637</v>
      </c>
      <c r="F1061" s="6">
        <v>2</v>
      </c>
      <c r="G1061" s="7" t="s">
        <v>902</v>
      </c>
      <c r="H1061" s="7" t="s">
        <v>1063</v>
      </c>
      <c r="I1061" s="9"/>
      <c r="J1061" s="9"/>
      <c r="K1061" s="9"/>
      <c r="L1061" s="9"/>
      <c r="M1061" s="9"/>
      <c r="N1061" s="9"/>
      <c r="O1061" s="9"/>
      <c r="P1061" s="9"/>
      <c r="Q1061" s="9"/>
      <c r="R1061" s="9"/>
      <c r="S1061" s="9"/>
      <c r="T1061" s="9"/>
      <c r="U1061" s="9"/>
      <c r="V1061" s="9"/>
      <c r="W1061" s="9"/>
      <c r="X1061" s="9"/>
      <c r="Y1061" s="9"/>
      <c r="Z1061" s="9"/>
    </row>
    <row r="1062" spans="1:26" ht="242.25">
      <c r="A1062" s="6">
        <v>27</v>
      </c>
      <c r="B1062" s="7" t="s">
        <v>688</v>
      </c>
      <c r="C1062" s="6">
        <v>2022</v>
      </c>
      <c r="D1062" s="90" t="s">
        <v>2638</v>
      </c>
      <c r="E1062" s="7" t="s">
        <v>2639</v>
      </c>
      <c r="F1062" s="6">
        <v>2</v>
      </c>
      <c r="G1062" s="7" t="s">
        <v>902</v>
      </c>
      <c r="H1062" s="7" t="s">
        <v>1063</v>
      </c>
      <c r="I1062" s="9"/>
      <c r="J1062" s="9"/>
      <c r="K1062" s="9"/>
      <c r="L1062" s="9"/>
      <c r="M1062" s="9"/>
      <c r="N1062" s="9"/>
      <c r="O1062" s="9"/>
      <c r="P1062" s="9"/>
      <c r="Q1062" s="9"/>
      <c r="R1062" s="9"/>
      <c r="S1062" s="9"/>
      <c r="T1062" s="9"/>
      <c r="U1062" s="9"/>
      <c r="V1062" s="9"/>
      <c r="W1062" s="9"/>
      <c r="X1062" s="9"/>
      <c r="Y1062" s="9"/>
      <c r="Z1062" s="9"/>
    </row>
    <row r="1063" spans="1:26" ht="178.5">
      <c r="A1063" s="6">
        <v>28</v>
      </c>
      <c r="B1063" s="7" t="s">
        <v>688</v>
      </c>
      <c r="C1063" s="6">
        <v>2022</v>
      </c>
      <c r="D1063" s="90" t="s">
        <v>2640</v>
      </c>
      <c r="E1063" s="7" t="s">
        <v>2641</v>
      </c>
      <c r="F1063" s="6">
        <v>4</v>
      </c>
      <c r="G1063" s="7" t="s">
        <v>902</v>
      </c>
      <c r="H1063" s="7" t="s">
        <v>1063</v>
      </c>
      <c r="I1063" s="9"/>
      <c r="J1063" s="9"/>
      <c r="K1063" s="9"/>
      <c r="L1063" s="9"/>
      <c r="M1063" s="9"/>
      <c r="N1063" s="9"/>
      <c r="O1063" s="9"/>
      <c r="P1063" s="9"/>
      <c r="Q1063" s="9"/>
      <c r="R1063" s="9"/>
      <c r="S1063" s="9"/>
      <c r="T1063" s="9"/>
      <c r="U1063" s="9"/>
      <c r="V1063" s="9"/>
      <c r="W1063" s="9"/>
      <c r="X1063" s="9"/>
      <c r="Y1063" s="9"/>
      <c r="Z1063" s="9"/>
    </row>
    <row r="1064" spans="1:26" ht="114.75">
      <c r="A1064" s="6">
        <v>29</v>
      </c>
      <c r="B1064" s="7" t="s">
        <v>688</v>
      </c>
      <c r="C1064" s="6">
        <v>2023</v>
      </c>
      <c r="D1064" s="90" t="s">
        <v>2642</v>
      </c>
      <c r="E1064" s="7" t="s">
        <v>2643</v>
      </c>
      <c r="F1064" s="6">
        <v>3</v>
      </c>
      <c r="G1064" s="7" t="s">
        <v>902</v>
      </c>
      <c r="H1064" s="7" t="s">
        <v>1063</v>
      </c>
      <c r="I1064" s="9"/>
      <c r="J1064" s="9"/>
      <c r="K1064" s="9"/>
      <c r="L1064" s="9"/>
      <c r="M1064" s="9"/>
      <c r="N1064" s="9"/>
      <c r="O1064" s="9"/>
      <c r="P1064" s="9"/>
      <c r="Q1064" s="9"/>
      <c r="R1064" s="9"/>
      <c r="S1064" s="9"/>
      <c r="T1064" s="9"/>
      <c r="U1064" s="9"/>
      <c r="V1064" s="9"/>
      <c r="W1064" s="9"/>
      <c r="X1064" s="9"/>
      <c r="Y1064" s="9"/>
      <c r="Z1064" s="9"/>
    </row>
    <row r="1065" spans="1:26" ht="165.75">
      <c r="A1065" s="6">
        <v>30</v>
      </c>
      <c r="B1065" s="7" t="s">
        <v>688</v>
      </c>
      <c r="C1065" s="6">
        <v>2023</v>
      </c>
      <c r="D1065" s="90" t="s">
        <v>2644</v>
      </c>
      <c r="E1065" s="7" t="s">
        <v>2645</v>
      </c>
      <c r="F1065" s="6">
        <v>4</v>
      </c>
      <c r="G1065" s="7" t="s">
        <v>902</v>
      </c>
      <c r="H1065" s="7" t="s">
        <v>1063</v>
      </c>
      <c r="I1065" s="9"/>
      <c r="J1065" s="9"/>
      <c r="K1065" s="9"/>
      <c r="L1065" s="9"/>
      <c r="M1065" s="9"/>
      <c r="N1065" s="9"/>
      <c r="O1065" s="9"/>
      <c r="P1065" s="9"/>
      <c r="Q1065" s="9"/>
      <c r="R1065" s="9"/>
      <c r="S1065" s="9"/>
      <c r="T1065" s="9"/>
      <c r="U1065" s="9"/>
      <c r="V1065" s="9"/>
      <c r="W1065" s="9"/>
      <c r="X1065" s="9"/>
      <c r="Y1065" s="9"/>
      <c r="Z1065" s="9"/>
    </row>
    <row r="1066" spans="1:26" ht="153">
      <c r="A1066" s="6">
        <v>31</v>
      </c>
      <c r="B1066" s="7" t="s">
        <v>688</v>
      </c>
      <c r="C1066" s="6">
        <v>2023</v>
      </c>
      <c r="D1066" s="90" t="s">
        <v>2646</v>
      </c>
      <c r="E1066" s="7" t="s">
        <v>2647</v>
      </c>
      <c r="F1066" s="6">
        <v>2</v>
      </c>
      <c r="G1066" s="7" t="s">
        <v>902</v>
      </c>
      <c r="H1066" s="7" t="s">
        <v>1063</v>
      </c>
      <c r="I1066" s="9"/>
      <c r="J1066" s="9"/>
      <c r="K1066" s="9"/>
      <c r="L1066" s="9"/>
      <c r="M1066" s="9"/>
      <c r="N1066" s="9"/>
      <c r="O1066" s="9"/>
      <c r="P1066" s="9"/>
      <c r="Q1066" s="9"/>
      <c r="R1066" s="9"/>
      <c r="S1066" s="9"/>
      <c r="T1066" s="9"/>
      <c r="U1066" s="9"/>
      <c r="V1066" s="9"/>
      <c r="W1066" s="9"/>
      <c r="X1066" s="9"/>
      <c r="Y1066" s="9"/>
      <c r="Z1066" s="9"/>
    </row>
    <row r="1067" spans="1:26" ht="191.25">
      <c r="A1067" s="6">
        <v>32</v>
      </c>
      <c r="B1067" s="7" t="s">
        <v>688</v>
      </c>
      <c r="C1067" s="6">
        <v>2023</v>
      </c>
      <c r="D1067" s="90" t="s">
        <v>2648</v>
      </c>
      <c r="E1067" s="7" t="s">
        <v>2649</v>
      </c>
      <c r="F1067" s="6">
        <v>2</v>
      </c>
      <c r="G1067" s="7" t="s">
        <v>902</v>
      </c>
      <c r="H1067" s="7" t="s">
        <v>1063</v>
      </c>
      <c r="I1067" s="9"/>
      <c r="J1067" s="9"/>
      <c r="K1067" s="9"/>
      <c r="L1067" s="9"/>
      <c r="M1067" s="9"/>
      <c r="N1067" s="9"/>
      <c r="O1067" s="9"/>
      <c r="P1067" s="9"/>
      <c r="Q1067" s="9"/>
      <c r="R1067" s="9"/>
      <c r="S1067" s="9"/>
      <c r="T1067" s="9"/>
      <c r="U1067" s="9"/>
      <c r="V1067" s="9"/>
      <c r="W1067" s="9"/>
      <c r="X1067" s="9"/>
      <c r="Y1067" s="9"/>
      <c r="Z1067" s="9"/>
    </row>
    <row r="1068" spans="1:26" ht="140.25">
      <c r="A1068" s="6">
        <v>33</v>
      </c>
      <c r="B1068" s="7" t="s">
        <v>688</v>
      </c>
      <c r="C1068" s="6">
        <v>2024</v>
      </c>
      <c r="D1068" s="90" t="s">
        <v>2650</v>
      </c>
      <c r="E1068" s="7" t="s">
        <v>2651</v>
      </c>
      <c r="F1068" s="6">
        <v>4</v>
      </c>
      <c r="G1068" s="7" t="s">
        <v>902</v>
      </c>
      <c r="H1068" s="7" t="s">
        <v>1063</v>
      </c>
      <c r="I1068" s="9"/>
      <c r="J1068" s="9"/>
      <c r="K1068" s="9"/>
      <c r="L1068" s="9"/>
      <c r="M1068" s="9"/>
      <c r="N1068" s="9"/>
      <c r="O1068" s="9"/>
      <c r="P1068" s="9"/>
      <c r="Q1068" s="9"/>
      <c r="R1068" s="9"/>
      <c r="S1068" s="9"/>
      <c r="T1068" s="9"/>
      <c r="U1068" s="9"/>
      <c r="V1068" s="9"/>
      <c r="W1068" s="9"/>
      <c r="X1068" s="9"/>
      <c r="Y1068" s="9"/>
      <c r="Z1068" s="9"/>
    </row>
    <row r="1069" spans="1:26" ht="191.25">
      <c r="A1069" s="6">
        <v>34</v>
      </c>
      <c r="B1069" s="7" t="s">
        <v>688</v>
      </c>
      <c r="C1069" s="6">
        <v>2024</v>
      </c>
      <c r="D1069" s="90" t="s">
        <v>2652</v>
      </c>
      <c r="E1069" s="7" t="s">
        <v>2653</v>
      </c>
      <c r="F1069" s="6">
        <v>4</v>
      </c>
      <c r="G1069" s="7" t="s">
        <v>902</v>
      </c>
      <c r="H1069" s="7" t="s">
        <v>1063</v>
      </c>
      <c r="I1069" s="9"/>
      <c r="J1069" s="9"/>
      <c r="K1069" s="9"/>
      <c r="L1069" s="9"/>
      <c r="M1069" s="9"/>
      <c r="N1069" s="9"/>
      <c r="O1069" s="9"/>
      <c r="P1069" s="9"/>
      <c r="Q1069" s="9"/>
      <c r="R1069" s="9"/>
      <c r="S1069" s="9"/>
      <c r="T1069" s="9"/>
      <c r="U1069" s="9"/>
      <c r="V1069" s="9"/>
      <c r="W1069" s="9"/>
      <c r="X1069" s="9"/>
      <c r="Y1069" s="9"/>
      <c r="Z1069" s="9"/>
    </row>
    <row r="1070" spans="1:26" ht="153">
      <c r="A1070" s="6">
        <v>35</v>
      </c>
      <c r="B1070" s="7" t="s">
        <v>688</v>
      </c>
      <c r="C1070" s="6">
        <v>2024</v>
      </c>
      <c r="D1070" s="90" t="s">
        <v>2654</v>
      </c>
      <c r="E1070" s="7" t="s">
        <v>2655</v>
      </c>
      <c r="F1070" s="6">
        <v>4</v>
      </c>
      <c r="G1070" s="7" t="s">
        <v>902</v>
      </c>
      <c r="H1070" s="7" t="s">
        <v>1063</v>
      </c>
      <c r="I1070" s="9"/>
      <c r="J1070" s="9"/>
      <c r="K1070" s="9"/>
      <c r="L1070" s="9"/>
      <c r="M1070" s="9"/>
      <c r="N1070" s="9"/>
      <c r="O1070" s="9"/>
      <c r="P1070" s="9"/>
      <c r="Q1070" s="9"/>
      <c r="R1070" s="9"/>
      <c r="S1070" s="9"/>
      <c r="T1070" s="9"/>
      <c r="U1070" s="9"/>
      <c r="V1070" s="9"/>
      <c r="W1070" s="9"/>
      <c r="X1070" s="9"/>
      <c r="Y1070" s="9"/>
      <c r="Z1070" s="9"/>
    </row>
    <row r="1071" spans="1:26" ht="216.75">
      <c r="A1071" s="6">
        <v>36</v>
      </c>
      <c r="B1071" s="7" t="s">
        <v>688</v>
      </c>
      <c r="C1071" s="6">
        <v>2024</v>
      </c>
      <c r="D1071" s="90" t="s">
        <v>2656</v>
      </c>
      <c r="E1071" s="7" t="s">
        <v>2657</v>
      </c>
      <c r="F1071" s="6">
        <v>4</v>
      </c>
      <c r="G1071" s="7" t="s">
        <v>902</v>
      </c>
      <c r="H1071" s="7" t="s">
        <v>1063</v>
      </c>
      <c r="I1071" s="9"/>
      <c r="J1071" s="9"/>
      <c r="K1071" s="9"/>
      <c r="L1071" s="9"/>
      <c r="M1071" s="9"/>
      <c r="N1071" s="9"/>
      <c r="O1071" s="9"/>
      <c r="P1071" s="9"/>
      <c r="Q1071" s="9"/>
      <c r="R1071" s="9"/>
      <c r="S1071" s="9"/>
      <c r="T1071" s="9"/>
      <c r="U1071" s="9"/>
      <c r="V1071" s="9"/>
      <c r="W1071" s="9"/>
      <c r="X1071" s="9"/>
      <c r="Y1071" s="9"/>
      <c r="Z1071" s="9"/>
    </row>
    <row r="1072" spans="1:26" ht="153">
      <c r="A1072" s="6">
        <v>37</v>
      </c>
      <c r="B1072" s="7" t="s">
        <v>688</v>
      </c>
      <c r="C1072" s="6">
        <v>2024</v>
      </c>
      <c r="D1072" s="90" t="s">
        <v>2658</v>
      </c>
      <c r="E1072" s="7" t="s">
        <v>2659</v>
      </c>
      <c r="F1072" s="6">
        <v>4</v>
      </c>
      <c r="G1072" s="7" t="s">
        <v>902</v>
      </c>
      <c r="H1072" s="7" t="s">
        <v>1063</v>
      </c>
      <c r="I1072" s="9"/>
      <c r="J1072" s="9"/>
      <c r="K1072" s="9"/>
      <c r="L1072" s="9"/>
      <c r="M1072" s="9"/>
      <c r="N1072" s="9"/>
      <c r="O1072" s="9"/>
      <c r="P1072" s="9"/>
      <c r="Q1072" s="9"/>
      <c r="R1072" s="9"/>
      <c r="S1072" s="9"/>
      <c r="T1072" s="9"/>
      <c r="U1072" s="9"/>
      <c r="V1072" s="9"/>
      <c r="W1072" s="9"/>
      <c r="X1072" s="9"/>
      <c r="Y1072" s="9"/>
      <c r="Z1072" s="9"/>
    </row>
    <row r="1073" spans="1:26" ht="140.25">
      <c r="A1073" s="6">
        <v>38</v>
      </c>
      <c r="B1073" s="7" t="s">
        <v>688</v>
      </c>
      <c r="C1073" s="6">
        <v>2024</v>
      </c>
      <c r="D1073" s="90" t="s">
        <v>2660</v>
      </c>
      <c r="E1073" s="7" t="s">
        <v>2661</v>
      </c>
      <c r="F1073" s="6">
        <v>4</v>
      </c>
      <c r="G1073" s="7" t="s">
        <v>902</v>
      </c>
      <c r="H1073" s="7" t="s">
        <v>1063</v>
      </c>
      <c r="I1073" s="9"/>
      <c r="J1073" s="9"/>
      <c r="K1073" s="9"/>
      <c r="L1073" s="9"/>
      <c r="M1073" s="9"/>
      <c r="N1073" s="9"/>
      <c r="O1073" s="9"/>
      <c r="P1073" s="9"/>
      <c r="Q1073" s="9"/>
      <c r="R1073" s="9"/>
      <c r="S1073" s="9"/>
      <c r="T1073" s="9"/>
      <c r="U1073" s="9"/>
      <c r="V1073" s="9"/>
      <c r="W1073" s="9"/>
      <c r="X1073" s="9"/>
      <c r="Y1073" s="9"/>
      <c r="Z1073" s="9"/>
    </row>
    <row r="1074" spans="1:26" ht="165.75">
      <c r="A1074" s="6">
        <v>39</v>
      </c>
      <c r="B1074" s="7" t="s">
        <v>688</v>
      </c>
      <c r="C1074" s="6">
        <v>2024</v>
      </c>
      <c r="D1074" s="90" t="s">
        <v>2662</v>
      </c>
      <c r="E1074" s="7" t="s">
        <v>2663</v>
      </c>
      <c r="F1074" s="6">
        <v>4</v>
      </c>
      <c r="G1074" s="7" t="s">
        <v>902</v>
      </c>
      <c r="H1074" s="7" t="s">
        <v>1063</v>
      </c>
      <c r="I1074" s="9"/>
      <c r="J1074" s="9"/>
      <c r="K1074" s="9"/>
      <c r="L1074" s="9"/>
      <c r="M1074" s="9"/>
      <c r="N1074" s="9"/>
      <c r="O1074" s="9"/>
      <c r="P1074" s="9"/>
      <c r="Q1074" s="9"/>
      <c r="R1074" s="9"/>
      <c r="S1074" s="9"/>
      <c r="T1074" s="9"/>
      <c r="U1074" s="9"/>
      <c r="V1074" s="9"/>
      <c r="W1074" s="9"/>
      <c r="X1074" s="9"/>
      <c r="Y1074" s="9"/>
      <c r="Z1074" s="9"/>
    </row>
    <row r="1075" spans="1:26" ht="165.75">
      <c r="A1075" s="6">
        <v>40</v>
      </c>
      <c r="B1075" s="7" t="s">
        <v>688</v>
      </c>
      <c r="C1075" s="6">
        <v>2024</v>
      </c>
      <c r="D1075" s="90" t="s">
        <v>2664</v>
      </c>
      <c r="E1075" s="7" t="s">
        <v>2665</v>
      </c>
      <c r="F1075" s="6">
        <v>4</v>
      </c>
      <c r="G1075" s="7" t="s">
        <v>902</v>
      </c>
      <c r="H1075" s="7" t="s">
        <v>1063</v>
      </c>
      <c r="I1075" s="9"/>
      <c r="J1075" s="9"/>
      <c r="K1075" s="9"/>
      <c r="L1075" s="9"/>
      <c r="M1075" s="9"/>
      <c r="N1075" s="9"/>
      <c r="O1075" s="9"/>
      <c r="P1075" s="9"/>
      <c r="Q1075" s="9"/>
      <c r="R1075" s="9"/>
      <c r="S1075" s="9"/>
      <c r="T1075" s="9"/>
      <c r="U1075" s="9"/>
      <c r="V1075" s="9"/>
      <c r="W1075" s="9"/>
      <c r="X1075" s="9"/>
      <c r="Y1075" s="9"/>
      <c r="Z1075" s="9"/>
    </row>
    <row r="1076" spans="1:26" ht="114.75">
      <c r="A1076" s="6">
        <v>41</v>
      </c>
      <c r="B1076" s="7" t="s">
        <v>688</v>
      </c>
      <c r="C1076" s="6">
        <v>2024</v>
      </c>
      <c r="D1076" s="90" t="s">
        <v>2666</v>
      </c>
      <c r="E1076" s="7" t="s">
        <v>2667</v>
      </c>
      <c r="F1076" s="6">
        <v>4</v>
      </c>
      <c r="G1076" s="7" t="s">
        <v>902</v>
      </c>
      <c r="H1076" s="7" t="s">
        <v>1063</v>
      </c>
      <c r="I1076" s="9"/>
      <c r="J1076" s="9"/>
      <c r="K1076" s="9"/>
      <c r="L1076" s="9"/>
      <c r="M1076" s="9"/>
      <c r="N1076" s="9"/>
      <c r="O1076" s="9"/>
      <c r="P1076" s="9"/>
      <c r="Q1076" s="9"/>
      <c r="R1076" s="9"/>
      <c r="S1076" s="9"/>
      <c r="T1076" s="9"/>
      <c r="U1076" s="9"/>
      <c r="V1076" s="9"/>
      <c r="W1076" s="9"/>
      <c r="X1076" s="9"/>
      <c r="Y1076" s="9"/>
      <c r="Z1076" s="9"/>
    </row>
    <row r="1077" spans="1:26" ht="127.5">
      <c r="A1077" s="6">
        <v>42</v>
      </c>
      <c r="B1077" s="7" t="s">
        <v>688</v>
      </c>
      <c r="C1077" s="6">
        <v>2024</v>
      </c>
      <c r="D1077" s="90" t="s">
        <v>2668</v>
      </c>
      <c r="E1077" s="7" t="s">
        <v>2669</v>
      </c>
      <c r="F1077" s="6">
        <v>4</v>
      </c>
      <c r="G1077" s="7" t="s">
        <v>902</v>
      </c>
      <c r="H1077" s="7" t="s">
        <v>1063</v>
      </c>
      <c r="I1077" s="9"/>
      <c r="J1077" s="9"/>
      <c r="K1077" s="9"/>
      <c r="L1077" s="9"/>
      <c r="M1077" s="9"/>
      <c r="N1077" s="9"/>
      <c r="O1077" s="9"/>
      <c r="P1077" s="9"/>
      <c r="Q1077" s="9"/>
      <c r="R1077" s="9"/>
      <c r="S1077" s="9"/>
      <c r="T1077" s="9"/>
      <c r="U1077" s="9"/>
      <c r="V1077" s="9"/>
      <c r="W1077" s="9"/>
      <c r="X1077" s="9"/>
      <c r="Y1077" s="9"/>
      <c r="Z1077" s="9"/>
    </row>
    <row r="1078" spans="1:26" ht="229.5">
      <c r="A1078" s="6">
        <v>43</v>
      </c>
      <c r="B1078" s="7" t="s">
        <v>688</v>
      </c>
      <c r="C1078" s="6">
        <v>2024</v>
      </c>
      <c r="D1078" s="90" t="s">
        <v>2670</v>
      </c>
      <c r="E1078" s="7" t="s">
        <v>2671</v>
      </c>
      <c r="F1078" s="6">
        <v>2</v>
      </c>
      <c r="G1078" s="7" t="s">
        <v>902</v>
      </c>
      <c r="H1078" s="7" t="s">
        <v>1063</v>
      </c>
      <c r="I1078" s="9"/>
      <c r="J1078" s="9"/>
      <c r="K1078" s="9"/>
      <c r="L1078" s="9"/>
      <c r="M1078" s="9"/>
      <c r="N1078" s="9"/>
      <c r="O1078" s="9"/>
      <c r="P1078" s="9"/>
      <c r="Q1078" s="9"/>
      <c r="R1078" s="9"/>
      <c r="S1078" s="9"/>
      <c r="T1078" s="9"/>
      <c r="U1078" s="9"/>
      <c r="V1078" s="9"/>
      <c r="W1078" s="9"/>
      <c r="X1078" s="9"/>
      <c r="Y1078" s="9"/>
      <c r="Z1078" s="9"/>
    </row>
    <row r="1079" spans="1:26" ht="255">
      <c r="A1079" s="6">
        <v>44</v>
      </c>
      <c r="B1079" s="7" t="s">
        <v>688</v>
      </c>
      <c r="C1079" s="6">
        <v>2024</v>
      </c>
      <c r="D1079" s="90" t="s">
        <v>2672</v>
      </c>
      <c r="E1079" s="7" t="s">
        <v>2673</v>
      </c>
      <c r="F1079" s="6">
        <v>3</v>
      </c>
      <c r="G1079" s="7" t="s">
        <v>902</v>
      </c>
      <c r="H1079" s="7" t="s">
        <v>1063</v>
      </c>
      <c r="I1079" s="9"/>
      <c r="J1079" s="9"/>
      <c r="K1079" s="9"/>
      <c r="L1079" s="9"/>
      <c r="M1079" s="9"/>
      <c r="N1079" s="9"/>
      <c r="O1079" s="9"/>
      <c r="P1079" s="9"/>
      <c r="Q1079" s="9"/>
      <c r="R1079" s="9"/>
      <c r="S1079" s="9"/>
      <c r="T1079" s="9"/>
      <c r="U1079" s="9"/>
      <c r="V1079" s="9"/>
      <c r="W1079" s="9"/>
      <c r="X1079" s="9"/>
      <c r="Y1079" s="9"/>
      <c r="Z1079" s="9"/>
    </row>
    <row r="1080" spans="1:26" ht="153">
      <c r="A1080" s="6">
        <v>45</v>
      </c>
      <c r="B1080" s="7" t="s">
        <v>688</v>
      </c>
      <c r="C1080" s="6">
        <v>2024</v>
      </c>
      <c r="D1080" s="90" t="s">
        <v>2674</v>
      </c>
      <c r="E1080" s="7" t="s">
        <v>2675</v>
      </c>
      <c r="F1080" s="6">
        <v>4</v>
      </c>
      <c r="G1080" s="7" t="s">
        <v>902</v>
      </c>
      <c r="H1080" s="7" t="s">
        <v>1063</v>
      </c>
      <c r="I1080" s="9"/>
      <c r="J1080" s="9"/>
      <c r="K1080" s="9"/>
      <c r="L1080" s="9"/>
      <c r="M1080" s="9"/>
      <c r="N1080" s="9"/>
      <c r="O1080" s="9"/>
      <c r="P1080" s="9"/>
      <c r="Q1080" s="9"/>
      <c r="R1080" s="9"/>
      <c r="S1080" s="9"/>
      <c r="T1080" s="9"/>
      <c r="U1080" s="9"/>
      <c r="V1080" s="9"/>
      <c r="W1080" s="9"/>
      <c r="X1080" s="9"/>
      <c r="Y1080" s="9"/>
      <c r="Z1080" s="9"/>
    </row>
    <row r="1081" spans="1:26" ht="178.5">
      <c r="A1081" s="6">
        <v>46</v>
      </c>
      <c r="B1081" s="7" t="s">
        <v>688</v>
      </c>
      <c r="C1081" s="6">
        <v>2024</v>
      </c>
      <c r="D1081" s="90" t="s">
        <v>2676</v>
      </c>
      <c r="E1081" s="7" t="s">
        <v>2677</v>
      </c>
      <c r="F1081" s="6">
        <v>4</v>
      </c>
      <c r="G1081" s="7" t="s">
        <v>902</v>
      </c>
      <c r="H1081" s="7" t="s">
        <v>1063</v>
      </c>
      <c r="I1081" s="9"/>
      <c r="J1081" s="9"/>
      <c r="K1081" s="9"/>
      <c r="L1081" s="9"/>
      <c r="M1081" s="9"/>
      <c r="N1081" s="9"/>
      <c r="O1081" s="9"/>
      <c r="P1081" s="9"/>
      <c r="Q1081" s="9"/>
      <c r="R1081" s="9"/>
      <c r="S1081" s="9"/>
      <c r="T1081" s="9"/>
      <c r="U1081" s="9"/>
      <c r="V1081" s="9"/>
      <c r="W1081" s="9"/>
      <c r="X1081" s="9"/>
      <c r="Y1081" s="9"/>
      <c r="Z1081" s="9"/>
    </row>
    <row r="1082" spans="1:26" ht="25.5">
      <c r="A1082" s="6">
        <v>1</v>
      </c>
      <c r="B1082" s="7" t="s">
        <v>691</v>
      </c>
      <c r="C1082" s="6">
        <v>2023</v>
      </c>
      <c r="D1082" s="9" t="s">
        <v>2678</v>
      </c>
      <c r="E1082" s="9"/>
      <c r="F1082" s="6">
        <v>4</v>
      </c>
      <c r="G1082" s="7" t="s">
        <v>902</v>
      </c>
      <c r="H1082" s="7" t="s">
        <v>1063</v>
      </c>
      <c r="I1082" s="9"/>
      <c r="J1082" s="9"/>
      <c r="K1082" s="9"/>
      <c r="L1082" s="9"/>
      <c r="M1082" s="9"/>
      <c r="N1082" s="9"/>
      <c r="O1082" s="9"/>
      <c r="P1082" s="9"/>
      <c r="Q1082" s="9"/>
      <c r="R1082" s="9"/>
      <c r="S1082" s="9"/>
      <c r="T1082" s="9"/>
      <c r="U1082" s="9"/>
      <c r="V1082" s="9"/>
      <c r="W1082" s="9"/>
      <c r="X1082" s="9"/>
      <c r="Y1082" s="9"/>
      <c r="Z1082" s="9"/>
    </row>
    <row r="1083" spans="1:26" ht="25.5">
      <c r="A1083" s="6">
        <v>2</v>
      </c>
      <c r="B1083" s="7" t="s">
        <v>691</v>
      </c>
      <c r="C1083" s="6">
        <v>2024</v>
      </c>
      <c r="D1083" s="354" t="s">
        <v>2679</v>
      </c>
      <c r="E1083" s="9"/>
      <c r="F1083" s="6">
        <v>4</v>
      </c>
      <c r="G1083" s="7" t="s">
        <v>902</v>
      </c>
      <c r="H1083" s="7" t="s">
        <v>1063</v>
      </c>
      <c r="I1083" s="9"/>
      <c r="J1083" s="9"/>
      <c r="K1083" s="9"/>
      <c r="L1083" s="9"/>
      <c r="M1083" s="9"/>
      <c r="N1083" s="9"/>
      <c r="O1083" s="9"/>
      <c r="P1083" s="9"/>
      <c r="Q1083" s="9"/>
      <c r="R1083" s="9"/>
      <c r="S1083" s="9"/>
      <c r="T1083" s="9"/>
      <c r="U1083" s="9"/>
      <c r="V1083" s="9"/>
      <c r="W1083" s="9"/>
      <c r="X1083" s="9"/>
      <c r="Y1083" s="9"/>
      <c r="Z1083" s="9"/>
    </row>
    <row r="1084" spans="1:26" ht="25.5">
      <c r="A1084" s="6">
        <v>3</v>
      </c>
      <c r="B1084" s="7" t="s">
        <v>691</v>
      </c>
      <c r="C1084" s="6">
        <v>2024</v>
      </c>
      <c r="D1084" s="11" t="s">
        <v>2680</v>
      </c>
      <c r="E1084" s="9"/>
      <c r="F1084" s="6">
        <v>4</v>
      </c>
      <c r="G1084" s="7" t="s">
        <v>902</v>
      </c>
      <c r="H1084" s="7" t="s">
        <v>1063</v>
      </c>
      <c r="I1084" s="9"/>
      <c r="J1084" s="9"/>
      <c r="K1084" s="9"/>
      <c r="L1084" s="9"/>
      <c r="M1084" s="9"/>
      <c r="N1084" s="9"/>
      <c r="O1084" s="9"/>
      <c r="P1084" s="9"/>
      <c r="Q1084" s="9"/>
      <c r="R1084" s="9"/>
      <c r="S1084" s="9"/>
      <c r="T1084" s="9"/>
      <c r="U1084" s="9"/>
      <c r="V1084" s="9"/>
      <c r="W1084" s="9"/>
      <c r="X1084" s="9"/>
      <c r="Y1084" s="9"/>
      <c r="Z1084" s="9"/>
    </row>
    <row r="1085" spans="1:26" ht="25.5">
      <c r="A1085" s="6">
        <v>4</v>
      </c>
      <c r="B1085" s="7" t="s">
        <v>691</v>
      </c>
      <c r="C1085" s="108">
        <v>2020</v>
      </c>
      <c r="D1085" s="34" t="s">
        <v>2681</v>
      </c>
      <c r="E1085" s="9"/>
      <c r="F1085" s="6">
        <v>4</v>
      </c>
      <c r="G1085" s="7" t="s">
        <v>902</v>
      </c>
      <c r="H1085" s="7" t="s">
        <v>1063</v>
      </c>
      <c r="I1085" s="9"/>
      <c r="J1085" s="9"/>
      <c r="K1085" s="9"/>
      <c r="L1085" s="9"/>
      <c r="M1085" s="9"/>
      <c r="N1085" s="9"/>
      <c r="O1085" s="9"/>
      <c r="P1085" s="9"/>
      <c r="Q1085" s="9"/>
      <c r="R1085" s="9"/>
      <c r="S1085" s="9"/>
      <c r="T1085" s="9"/>
      <c r="U1085" s="9"/>
      <c r="V1085" s="9"/>
      <c r="W1085" s="9"/>
      <c r="X1085" s="9"/>
      <c r="Y1085" s="9"/>
      <c r="Z1085" s="9"/>
    </row>
    <row r="1086" spans="1:26" ht="25.5">
      <c r="A1086" s="6">
        <v>5</v>
      </c>
      <c r="B1086" s="7" t="s">
        <v>691</v>
      </c>
      <c r="C1086" s="48">
        <v>2021</v>
      </c>
      <c r="D1086" s="9"/>
      <c r="E1086" s="12" t="s">
        <v>2682</v>
      </c>
      <c r="F1086" s="7" t="s">
        <v>983</v>
      </c>
      <c r="G1086" s="7" t="s">
        <v>902</v>
      </c>
      <c r="H1086" s="7" t="s">
        <v>1063</v>
      </c>
      <c r="I1086" s="9"/>
      <c r="J1086" s="9"/>
      <c r="K1086" s="9"/>
      <c r="L1086" s="9"/>
      <c r="M1086" s="9"/>
      <c r="N1086" s="9"/>
      <c r="O1086" s="9"/>
      <c r="P1086" s="9"/>
      <c r="Q1086" s="9"/>
      <c r="R1086" s="9"/>
      <c r="S1086" s="9"/>
      <c r="T1086" s="9"/>
      <c r="U1086" s="9"/>
      <c r="V1086" s="9"/>
      <c r="W1086" s="9"/>
      <c r="X1086" s="9"/>
      <c r="Y1086" s="9"/>
      <c r="Z1086" s="9"/>
    </row>
    <row r="1087" spans="1:26" ht="25.5">
      <c r="A1087" s="6">
        <v>6</v>
      </c>
      <c r="B1087" s="7" t="s">
        <v>691</v>
      </c>
      <c r="C1087" s="48">
        <v>2021</v>
      </c>
      <c r="D1087" s="65" t="s">
        <v>1137</v>
      </c>
      <c r="E1087" s="9"/>
      <c r="F1087" s="6">
        <v>3</v>
      </c>
      <c r="G1087" s="7" t="s">
        <v>902</v>
      </c>
      <c r="H1087" s="7" t="s">
        <v>1063</v>
      </c>
      <c r="I1087" s="9"/>
      <c r="J1087" s="9"/>
      <c r="K1087" s="9"/>
      <c r="L1087" s="9"/>
      <c r="M1087" s="9"/>
      <c r="N1087" s="9"/>
      <c r="O1087" s="9"/>
      <c r="P1087" s="9"/>
      <c r="Q1087" s="9"/>
      <c r="R1087" s="9"/>
      <c r="S1087" s="9"/>
      <c r="T1087" s="9"/>
      <c r="U1087" s="9"/>
      <c r="V1087" s="9"/>
      <c r="W1087" s="9"/>
      <c r="X1087" s="9"/>
      <c r="Y1087" s="9"/>
      <c r="Z1087" s="9"/>
    </row>
    <row r="1088" spans="1:26" ht="25.5">
      <c r="A1088" s="9"/>
      <c r="B1088" s="7" t="s">
        <v>691</v>
      </c>
      <c r="C1088" s="48">
        <v>2023</v>
      </c>
      <c r="D1088" s="9" t="s">
        <v>2683</v>
      </c>
      <c r="E1088" s="9" t="s">
        <v>2684</v>
      </c>
      <c r="F1088" s="6">
        <v>4</v>
      </c>
      <c r="G1088" s="7" t="s">
        <v>902</v>
      </c>
      <c r="H1088" s="7" t="s">
        <v>1063</v>
      </c>
      <c r="I1088" s="9"/>
      <c r="J1088" s="9"/>
      <c r="K1088" s="9"/>
      <c r="L1088" s="9"/>
      <c r="M1088" s="9"/>
      <c r="N1088" s="9"/>
      <c r="O1088" s="9"/>
      <c r="P1088" s="9"/>
      <c r="Q1088" s="9"/>
      <c r="R1088" s="9"/>
      <c r="S1088" s="9"/>
      <c r="T1088" s="9"/>
      <c r="U1088" s="9"/>
      <c r="V1088" s="9"/>
      <c r="W1088" s="9"/>
      <c r="X1088" s="9"/>
      <c r="Y1088" s="9"/>
      <c r="Z1088" s="9"/>
    </row>
    <row r="1089" spans="1:26" ht="12.75">
      <c r="A1089" s="6">
        <v>1</v>
      </c>
      <c r="B1089" s="7" t="s">
        <v>255</v>
      </c>
      <c r="C1089" s="6">
        <v>2020</v>
      </c>
      <c r="D1089" s="8" t="s">
        <v>2685</v>
      </c>
      <c r="E1089" s="9"/>
      <c r="F1089" s="7" t="s">
        <v>983</v>
      </c>
      <c r="G1089" s="7" t="s">
        <v>902</v>
      </c>
      <c r="H1089" s="7" t="s">
        <v>1063</v>
      </c>
      <c r="I1089" s="9"/>
      <c r="J1089" s="9"/>
      <c r="K1089" s="9"/>
      <c r="L1089" s="9"/>
      <c r="M1089" s="9"/>
      <c r="N1089" s="9"/>
      <c r="O1089" s="9"/>
      <c r="P1089" s="9"/>
      <c r="Q1089" s="9"/>
      <c r="R1089" s="9"/>
      <c r="S1089" s="9"/>
      <c r="T1089" s="9"/>
      <c r="U1089" s="9"/>
      <c r="V1089" s="9"/>
      <c r="W1089" s="9"/>
      <c r="X1089" s="9"/>
      <c r="Y1089" s="9"/>
      <c r="Z1089" s="9"/>
    </row>
    <row r="1090" spans="1:26" ht="25.5">
      <c r="A1090" s="6">
        <v>2</v>
      </c>
      <c r="B1090" s="7" t="s">
        <v>255</v>
      </c>
      <c r="C1090" s="6">
        <v>2020</v>
      </c>
      <c r="D1090" s="8" t="s">
        <v>2686</v>
      </c>
      <c r="E1090" s="9"/>
      <c r="F1090" s="7" t="s">
        <v>983</v>
      </c>
      <c r="G1090" s="7" t="s">
        <v>902</v>
      </c>
      <c r="H1090" s="7" t="s">
        <v>1063</v>
      </c>
      <c r="I1090" s="9"/>
      <c r="J1090" s="9"/>
      <c r="K1090" s="9"/>
      <c r="L1090" s="9"/>
      <c r="M1090" s="9"/>
      <c r="N1090" s="9"/>
      <c r="O1090" s="9"/>
      <c r="P1090" s="9"/>
      <c r="Q1090" s="9"/>
      <c r="R1090" s="9"/>
      <c r="S1090" s="9"/>
      <c r="T1090" s="9"/>
      <c r="U1090" s="9"/>
      <c r="V1090" s="9"/>
      <c r="W1090" s="9"/>
      <c r="X1090" s="9"/>
      <c r="Y1090" s="9"/>
      <c r="Z1090" s="9"/>
    </row>
    <row r="1091" spans="1:26" ht="25.5">
      <c r="A1091" s="6">
        <v>3</v>
      </c>
      <c r="B1091" s="7" t="s">
        <v>255</v>
      </c>
      <c r="C1091" s="6">
        <v>2020</v>
      </c>
      <c r="D1091" s="8" t="s">
        <v>2687</v>
      </c>
      <c r="E1091" s="9"/>
      <c r="F1091" s="7" t="s">
        <v>983</v>
      </c>
      <c r="G1091" s="7" t="s">
        <v>902</v>
      </c>
      <c r="H1091" s="7" t="s">
        <v>1063</v>
      </c>
      <c r="I1091" s="9"/>
      <c r="J1091" s="9"/>
      <c r="K1091" s="9"/>
      <c r="L1091" s="9"/>
      <c r="M1091" s="9"/>
      <c r="N1091" s="9"/>
      <c r="O1091" s="9"/>
      <c r="P1091" s="9"/>
      <c r="Q1091" s="9"/>
      <c r="R1091" s="9"/>
      <c r="S1091" s="9"/>
      <c r="T1091" s="9"/>
      <c r="U1091" s="9"/>
      <c r="V1091" s="9"/>
      <c r="W1091" s="9"/>
      <c r="X1091" s="9"/>
      <c r="Y1091" s="9"/>
      <c r="Z1091" s="9"/>
    </row>
    <row r="1092" spans="1:26" ht="12.75">
      <c r="A1092" s="6">
        <v>4</v>
      </c>
      <c r="B1092" s="7" t="s">
        <v>255</v>
      </c>
      <c r="C1092" s="6">
        <v>2021</v>
      </c>
      <c r="D1092" s="8" t="s">
        <v>1216</v>
      </c>
      <c r="E1092" s="9"/>
      <c r="F1092" s="7" t="s">
        <v>983</v>
      </c>
      <c r="G1092" s="7" t="s">
        <v>902</v>
      </c>
      <c r="H1092" s="7" t="s">
        <v>1063</v>
      </c>
      <c r="I1092" s="9"/>
      <c r="J1092" s="9"/>
      <c r="K1092" s="9"/>
      <c r="L1092" s="9"/>
      <c r="M1092" s="9"/>
      <c r="N1092" s="9"/>
      <c r="O1092" s="9"/>
      <c r="P1092" s="9"/>
      <c r="Q1092" s="9"/>
      <c r="R1092" s="9"/>
      <c r="S1092" s="9"/>
      <c r="T1092" s="9"/>
      <c r="U1092" s="9"/>
      <c r="V1092" s="9"/>
      <c r="W1092" s="9"/>
      <c r="X1092" s="9"/>
      <c r="Y1092" s="9"/>
      <c r="Z1092" s="9"/>
    </row>
    <row r="1093" spans="1:26" ht="12.75">
      <c r="A1093" s="6">
        <v>5</v>
      </c>
      <c r="B1093" s="7" t="s">
        <v>255</v>
      </c>
      <c r="C1093" s="6">
        <v>2021</v>
      </c>
      <c r="D1093" s="8" t="s">
        <v>2688</v>
      </c>
      <c r="E1093" s="9"/>
      <c r="F1093" s="6">
        <v>2</v>
      </c>
      <c r="G1093" s="7" t="s">
        <v>902</v>
      </c>
      <c r="H1093" s="7" t="s">
        <v>1063</v>
      </c>
      <c r="I1093" s="9"/>
      <c r="J1093" s="9"/>
      <c r="K1093" s="9"/>
      <c r="L1093" s="9"/>
      <c r="M1093" s="9"/>
      <c r="N1093" s="9"/>
      <c r="O1093" s="9"/>
      <c r="P1093" s="9"/>
      <c r="Q1093" s="9"/>
      <c r="R1093" s="9"/>
      <c r="S1093" s="9"/>
      <c r="T1093" s="9"/>
      <c r="U1093" s="9"/>
      <c r="V1093" s="9"/>
      <c r="W1093" s="9"/>
      <c r="X1093" s="9"/>
      <c r="Y1093" s="9"/>
      <c r="Z1093" s="9"/>
    </row>
    <row r="1094" spans="1:26" ht="12.75">
      <c r="A1094" s="6">
        <v>6</v>
      </c>
      <c r="B1094" s="7" t="s">
        <v>255</v>
      </c>
      <c r="C1094" s="6">
        <v>2021</v>
      </c>
      <c r="D1094" s="8" t="s">
        <v>2512</v>
      </c>
      <c r="E1094" s="9"/>
      <c r="F1094" s="6">
        <v>2</v>
      </c>
      <c r="G1094" s="7" t="s">
        <v>902</v>
      </c>
      <c r="H1094" s="7" t="s">
        <v>1063</v>
      </c>
      <c r="I1094" s="9"/>
      <c r="J1094" s="9"/>
      <c r="K1094" s="9"/>
      <c r="L1094" s="9"/>
      <c r="M1094" s="9"/>
      <c r="N1094" s="9"/>
      <c r="O1094" s="9"/>
      <c r="P1094" s="9"/>
      <c r="Q1094" s="9"/>
      <c r="R1094" s="9"/>
      <c r="S1094" s="9"/>
      <c r="T1094" s="9"/>
      <c r="U1094" s="9"/>
      <c r="V1094" s="9"/>
      <c r="W1094" s="9"/>
      <c r="X1094" s="9"/>
      <c r="Y1094" s="9"/>
      <c r="Z1094" s="9"/>
    </row>
    <row r="1095" spans="1:26" ht="25.5">
      <c r="A1095" s="6">
        <v>7</v>
      </c>
      <c r="B1095" s="7" t="s">
        <v>255</v>
      </c>
      <c r="C1095" s="6">
        <v>2021</v>
      </c>
      <c r="D1095" s="8" t="s">
        <v>2602</v>
      </c>
      <c r="E1095" s="9"/>
      <c r="F1095" s="6">
        <v>4</v>
      </c>
      <c r="G1095" s="7" t="s">
        <v>902</v>
      </c>
      <c r="H1095" s="7" t="s">
        <v>1063</v>
      </c>
      <c r="I1095" s="9"/>
      <c r="J1095" s="9"/>
      <c r="K1095" s="9"/>
      <c r="L1095" s="9"/>
      <c r="M1095" s="9"/>
      <c r="N1095" s="9"/>
      <c r="O1095" s="9"/>
      <c r="P1095" s="9"/>
      <c r="Q1095" s="9"/>
      <c r="R1095" s="9"/>
      <c r="S1095" s="9"/>
      <c r="T1095" s="9"/>
      <c r="U1095" s="9"/>
      <c r="V1095" s="9"/>
      <c r="W1095" s="9"/>
      <c r="X1095" s="9"/>
      <c r="Y1095" s="9"/>
      <c r="Z1095" s="9"/>
    </row>
    <row r="1096" spans="1:26" ht="12.75">
      <c r="A1096" s="6">
        <v>8</v>
      </c>
      <c r="B1096" s="7" t="s">
        <v>255</v>
      </c>
      <c r="C1096" s="6">
        <v>2022</v>
      </c>
      <c r="D1096" s="8" t="s">
        <v>2689</v>
      </c>
      <c r="E1096" s="9"/>
      <c r="F1096" s="6">
        <v>4</v>
      </c>
      <c r="G1096" s="7" t="s">
        <v>902</v>
      </c>
      <c r="H1096" s="7" t="s">
        <v>1063</v>
      </c>
      <c r="I1096" s="9"/>
      <c r="J1096" s="9"/>
      <c r="K1096" s="9"/>
      <c r="L1096" s="9"/>
      <c r="M1096" s="9"/>
      <c r="N1096" s="9"/>
      <c r="O1096" s="9"/>
      <c r="P1096" s="9"/>
      <c r="Q1096" s="9"/>
      <c r="R1096" s="9"/>
      <c r="S1096" s="9"/>
      <c r="T1096" s="9"/>
      <c r="U1096" s="9"/>
      <c r="V1096" s="9"/>
      <c r="W1096" s="9"/>
      <c r="X1096" s="9"/>
      <c r="Y1096" s="9"/>
      <c r="Z1096" s="9"/>
    </row>
    <row r="1097" spans="1:26" ht="12.75">
      <c r="A1097" s="6">
        <v>9</v>
      </c>
      <c r="B1097" s="7" t="s">
        <v>255</v>
      </c>
      <c r="C1097" s="6">
        <v>2022</v>
      </c>
      <c r="D1097" s="8" t="s">
        <v>2690</v>
      </c>
      <c r="E1097" s="9"/>
      <c r="F1097" s="6">
        <v>4</v>
      </c>
      <c r="G1097" s="7" t="s">
        <v>902</v>
      </c>
      <c r="H1097" s="7" t="s">
        <v>1063</v>
      </c>
      <c r="I1097" s="9"/>
      <c r="J1097" s="9"/>
      <c r="K1097" s="9"/>
      <c r="L1097" s="9"/>
      <c r="M1097" s="9"/>
      <c r="N1097" s="9"/>
      <c r="O1097" s="9"/>
      <c r="P1097" s="9"/>
      <c r="Q1097" s="9"/>
      <c r="R1097" s="9"/>
      <c r="S1097" s="9"/>
      <c r="T1097" s="9"/>
      <c r="U1097" s="9"/>
      <c r="V1097" s="9"/>
      <c r="W1097" s="9"/>
      <c r="X1097" s="9"/>
      <c r="Y1097" s="9"/>
      <c r="Z1097" s="9"/>
    </row>
    <row r="1098" spans="1:26" ht="12.75">
      <c r="A1098" s="6">
        <v>10</v>
      </c>
      <c r="B1098" s="7" t="s">
        <v>255</v>
      </c>
      <c r="C1098" s="6">
        <v>2023</v>
      </c>
      <c r="D1098" s="8" t="s">
        <v>1230</v>
      </c>
      <c r="E1098" s="9"/>
      <c r="F1098" s="6">
        <v>4</v>
      </c>
      <c r="G1098" s="7" t="s">
        <v>902</v>
      </c>
      <c r="H1098" s="7" t="s">
        <v>1063</v>
      </c>
      <c r="I1098" s="9"/>
      <c r="J1098" s="9"/>
      <c r="K1098" s="9"/>
      <c r="L1098" s="9"/>
      <c r="M1098" s="9"/>
      <c r="N1098" s="9"/>
      <c r="O1098" s="9"/>
      <c r="P1098" s="9"/>
      <c r="Q1098" s="9"/>
      <c r="R1098" s="9"/>
      <c r="S1098" s="9"/>
      <c r="T1098" s="9"/>
      <c r="U1098" s="9"/>
      <c r="V1098" s="9"/>
      <c r="W1098" s="9"/>
      <c r="X1098" s="9"/>
      <c r="Y1098" s="9"/>
      <c r="Z1098" s="9"/>
    </row>
    <row r="1099" spans="1:26" ht="12.75">
      <c r="A1099" s="6">
        <v>11</v>
      </c>
      <c r="B1099" s="7" t="s">
        <v>255</v>
      </c>
      <c r="C1099" s="6">
        <v>2023</v>
      </c>
      <c r="D1099" s="8" t="s">
        <v>2691</v>
      </c>
      <c r="E1099" s="9"/>
      <c r="F1099" s="6">
        <v>4</v>
      </c>
      <c r="G1099" s="7" t="s">
        <v>902</v>
      </c>
      <c r="H1099" s="7" t="s">
        <v>1063</v>
      </c>
      <c r="I1099" s="9"/>
      <c r="J1099" s="9"/>
      <c r="K1099" s="9"/>
      <c r="L1099" s="9"/>
      <c r="M1099" s="9"/>
      <c r="N1099" s="9"/>
      <c r="O1099" s="9"/>
      <c r="P1099" s="9"/>
      <c r="Q1099" s="9"/>
      <c r="R1099" s="9"/>
      <c r="S1099" s="9"/>
      <c r="T1099" s="9"/>
      <c r="U1099" s="9"/>
      <c r="V1099" s="9"/>
      <c r="W1099" s="9"/>
      <c r="X1099" s="9"/>
      <c r="Y1099" s="9"/>
      <c r="Z1099" s="9"/>
    </row>
    <row r="1100" spans="1:26" ht="12.75">
      <c r="A1100" s="6">
        <v>12</v>
      </c>
      <c r="B1100" s="7" t="s">
        <v>255</v>
      </c>
      <c r="C1100" s="6">
        <v>2023</v>
      </c>
      <c r="D1100" s="8" t="s">
        <v>2692</v>
      </c>
      <c r="E1100" s="9"/>
      <c r="F1100" s="7" t="s">
        <v>983</v>
      </c>
      <c r="G1100" s="7" t="s">
        <v>902</v>
      </c>
      <c r="H1100" s="7" t="s">
        <v>1063</v>
      </c>
      <c r="I1100" s="9"/>
      <c r="J1100" s="9"/>
      <c r="K1100" s="9"/>
      <c r="L1100" s="9"/>
      <c r="M1100" s="9"/>
      <c r="N1100" s="9"/>
      <c r="O1100" s="9"/>
      <c r="P1100" s="9"/>
      <c r="Q1100" s="9"/>
      <c r="R1100" s="9"/>
      <c r="S1100" s="9"/>
      <c r="T1100" s="9"/>
      <c r="U1100" s="9"/>
      <c r="V1100" s="9"/>
      <c r="W1100" s="9"/>
      <c r="X1100" s="9"/>
      <c r="Y1100" s="9"/>
      <c r="Z1100" s="9"/>
    </row>
    <row r="1101" spans="1:26" ht="12.75">
      <c r="A1101" s="6">
        <v>13</v>
      </c>
      <c r="B1101" s="7" t="s">
        <v>255</v>
      </c>
      <c r="C1101" s="6">
        <v>2024</v>
      </c>
      <c r="D1101" s="8" t="s">
        <v>2693</v>
      </c>
      <c r="E1101" s="9"/>
      <c r="F1101" s="6">
        <v>4</v>
      </c>
      <c r="G1101" s="7" t="s">
        <v>902</v>
      </c>
      <c r="H1101" s="7" t="s">
        <v>1063</v>
      </c>
      <c r="I1101" s="9"/>
      <c r="J1101" s="9"/>
      <c r="K1101" s="9"/>
      <c r="L1101" s="9"/>
      <c r="M1101" s="9"/>
      <c r="N1101" s="9"/>
      <c r="O1101" s="9"/>
      <c r="P1101" s="9"/>
      <c r="Q1101" s="9"/>
      <c r="R1101" s="9"/>
      <c r="S1101" s="9"/>
      <c r="T1101" s="9"/>
      <c r="U1101" s="9"/>
      <c r="V1101" s="9"/>
      <c r="W1101" s="9"/>
      <c r="X1101" s="9"/>
      <c r="Y1101" s="9"/>
      <c r="Z1101" s="9"/>
    </row>
    <row r="1102" spans="1:26" ht="12.75">
      <c r="A1102" s="6">
        <v>14</v>
      </c>
      <c r="B1102" s="7" t="s">
        <v>255</v>
      </c>
      <c r="C1102" s="6">
        <v>2024</v>
      </c>
      <c r="D1102" s="8" t="s">
        <v>2694</v>
      </c>
      <c r="E1102" s="9"/>
      <c r="F1102" s="6">
        <v>2</v>
      </c>
      <c r="G1102" s="7" t="s">
        <v>902</v>
      </c>
      <c r="H1102" s="7" t="s">
        <v>1063</v>
      </c>
      <c r="I1102" s="9"/>
      <c r="J1102" s="9"/>
      <c r="K1102" s="9"/>
      <c r="L1102" s="9"/>
      <c r="M1102" s="9"/>
      <c r="N1102" s="9"/>
      <c r="O1102" s="9"/>
      <c r="P1102" s="9"/>
      <c r="Q1102" s="9"/>
      <c r="R1102" s="9"/>
      <c r="S1102" s="9"/>
      <c r="T1102" s="9"/>
      <c r="U1102" s="9"/>
      <c r="V1102" s="9"/>
      <c r="W1102" s="9"/>
      <c r="X1102" s="9"/>
      <c r="Y1102" s="9"/>
      <c r="Z1102" s="9"/>
    </row>
    <row r="1103" spans="1:26" ht="12.75">
      <c r="A1103" s="6">
        <v>15</v>
      </c>
      <c r="B1103" s="7" t="s">
        <v>255</v>
      </c>
      <c r="C1103" s="6">
        <v>2024</v>
      </c>
      <c r="D1103" s="8" t="s">
        <v>2695</v>
      </c>
      <c r="E1103" s="9"/>
      <c r="F1103" s="6">
        <v>4</v>
      </c>
      <c r="G1103" s="7" t="s">
        <v>902</v>
      </c>
      <c r="H1103" s="7" t="s">
        <v>1063</v>
      </c>
      <c r="I1103" s="9"/>
      <c r="J1103" s="9"/>
      <c r="K1103" s="9"/>
      <c r="L1103" s="9"/>
      <c r="M1103" s="9"/>
      <c r="N1103" s="9"/>
      <c r="O1103" s="9"/>
      <c r="P1103" s="9"/>
      <c r="Q1103" s="9"/>
      <c r="R1103" s="9"/>
      <c r="S1103" s="9"/>
      <c r="T1103" s="9"/>
      <c r="U1103" s="9"/>
      <c r="V1103" s="9"/>
      <c r="W1103" s="9"/>
      <c r="X1103" s="9"/>
      <c r="Y1103" s="9"/>
      <c r="Z1103" s="9"/>
    </row>
    <row r="1104" spans="1:26" ht="25.5">
      <c r="A1104" s="6">
        <v>16</v>
      </c>
      <c r="B1104" s="7" t="s">
        <v>255</v>
      </c>
      <c r="C1104" s="6">
        <v>2024</v>
      </c>
      <c r="D1104" s="8" t="s">
        <v>2696</v>
      </c>
      <c r="E1104" s="9"/>
      <c r="F1104" s="6">
        <v>1</v>
      </c>
      <c r="G1104" s="7" t="s">
        <v>902</v>
      </c>
      <c r="H1104" s="7" t="s">
        <v>1063</v>
      </c>
      <c r="I1104" s="9"/>
      <c r="J1104" s="9"/>
      <c r="K1104" s="9"/>
      <c r="L1104" s="9"/>
      <c r="M1104" s="9"/>
      <c r="N1104" s="9"/>
      <c r="O1104" s="9"/>
      <c r="P1104" s="9"/>
      <c r="Q1104" s="9"/>
      <c r="R1104" s="9"/>
      <c r="S1104" s="9"/>
      <c r="T1104" s="9"/>
      <c r="U1104" s="9"/>
      <c r="V1104" s="9"/>
      <c r="W1104" s="9"/>
      <c r="X1104" s="9"/>
      <c r="Y1104" s="9"/>
      <c r="Z1104" s="9"/>
    </row>
    <row r="1105" spans="1:26" ht="25.5">
      <c r="A1105" s="6">
        <v>17</v>
      </c>
      <c r="B1105" s="7" t="s">
        <v>255</v>
      </c>
      <c r="C1105" s="6">
        <v>2024</v>
      </c>
      <c r="D1105" s="8" t="s">
        <v>1488</v>
      </c>
      <c r="E1105" s="9"/>
      <c r="F1105" s="6">
        <v>1</v>
      </c>
      <c r="G1105" s="7" t="s">
        <v>902</v>
      </c>
      <c r="H1105" s="7" t="s">
        <v>1063</v>
      </c>
      <c r="I1105" s="9"/>
      <c r="J1105" s="9"/>
      <c r="K1105" s="9"/>
      <c r="L1105" s="9"/>
      <c r="M1105" s="9"/>
      <c r="N1105" s="9"/>
      <c r="O1105" s="9"/>
      <c r="P1105" s="9"/>
      <c r="Q1105" s="9"/>
      <c r="R1105" s="9"/>
      <c r="S1105" s="9"/>
      <c r="T1105" s="9"/>
      <c r="U1105" s="9"/>
      <c r="V1105" s="9"/>
      <c r="W1105" s="9"/>
      <c r="X1105" s="9"/>
      <c r="Y1105" s="9"/>
      <c r="Z1105" s="9"/>
    </row>
    <row r="1106" spans="1:26" ht="12.75">
      <c r="A1106" s="6">
        <v>18</v>
      </c>
      <c r="B1106" s="7" t="s">
        <v>255</v>
      </c>
      <c r="C1106" s="6">
        <v>2024</v>
      </c>
      <c r="D1106" s="8" t="s">
        <v>2697</v>
      </c>
      <c r="E1106" s="9"/>
      <c r="F1106" s="7" t="s">
        <v>983</v>
      </c>
      <c r="G1106" s="7" t="s">
        <v>902</v>
      </c>
      <c r="H1106" s="7" t="s">
        <v>1063</v>
      </c>
      <c r="I1106" s="9"/>
      <c r="J1106" s="9"/>
      <c r="K1106" s="9"/>
      <c r="L1106" s="9"/>
      <c r="M1106" s="9"/>
      <c r="N1106" s="9"/>
      <c r="O1106" s="9"/>
      <c r="P1106" s="9"/>
      <c r="Q1106" s="9"/>
      <c r="R1106" s="9"/>
      <c r="S1106" s="9"/>
      <c r="T1106" s="9"/>
      <c r="U1106" s="9"/>
      <c r="V1106" s="9"/>
      <c r="W1106" s="9"/>
      <c r="X1106" s="9"/>
      <c r="Y1106" s="9"/>
      <c r="Z1106" s="9"/>
    </row>
    <row r="1107" spans="1:26" ht="12.75">
      <c r="A1107" s="6">
        <v>19</v>
      </c>
      <c r="B1107" s="7" t="s">
        <v>255</v>
      </c>
      <c r="C1107" s="6">
        <v>2024</v>
      </c>
      <c r="D1107" s="8" t="s">
        <v>2656</v>
      </c>
      <c r="E1107" s="9"/>
      <c r="F1107" s="6">
        <v>4</v>
      </c>
      <c r="G1107" s="7" t="s">
        <v>902</v>
      </c>
      <c r="H1107" s="7" t="s">
        <v>1063</v>
      </c>
      <c r="I1107" s="9"/>
      <c r="J1107" s="9"/>
      <c r="K1107" s="9"/>
      <c r="L1107" s="9"/>
      <c r="M1107" s="9"/>
      <c r="N1107" s="9"/>
      <c r="O1107" s="9"/>
      <c r="P1107" s="9"/>
      <c r="Q1107" s="9"/>
      <c r="R1107" s="9"/>
      <c r="S1107" s="9"/>
      <c r="T1107" s="9"/>
      <c r="U1107" s="9"/>
      <c r="V1107" s="9"/>
      <c r="W1107" s="9"/>
      <c r="X1107" s="9"/>
      <c r="Y1107" s="9"/>
      <c r="Z1107" s="9"/>
    </row>
    <row r="1108" spans="1:26" ht="12.75">
      <c r="A1108" s="6">
        <v>20</v>
      </c>
      <c r="B1108" s="7" t="s">
        <v>255</v>
      </c>
      <c r="C1108" s="6">
        <v>2024</v>
      </c>
      <c r="D1108" s="8" t="s">
        <v>2698</v>
      </c>
      <c r="E1108" s="9"/>
      <c r="F1108" s="6">
        <v>4</v>
      </c>
      <c r="G1108" s="7" t="s">
        <v>902</v>
      </c>
      <c r="H1108" s="7" t="s">
        <v>1063</v>
      </c>
      <c r="I1108" s="9"/>
      <c r="J1108" s="9"/>
      <c r="K1108" s="9"/>
      <c r="L1108" s="9"/>
      <c r="M1108" s="9"/>
      <c r="N1108" s="9"/>
      <c r="O1108" s="9"/>
      <c r="P1108" s="9"/>
      <c r="Q1108" s="9"/>
      <c r="R1108" s="9"/>
      <c r="S1108" s="9"/>
      <c r="T1108" s="9"/>
      <c r="U1108" s="9"/>
      <c r="V1108" s="9"/>
      <c r="W1108" s="9"/>
      <c r="X1108" s="9"/>
      <c r="Y1108" s="9"/>
      <c r="Z1108" s="9"/>
    </row>
    <row r="1109" spans="1:26" ht="25.5">
      <c r="A1109" s="6">
        <v>21</v>
      </c>
      <c r="B1109" s="7" t="s">
        <v>255</v>
      </c>
      <c r="C1109" s="6">
        <v>2024</v>
      </c>
      <c r="D1109" s="8" t="s">
        <v>2699</v>
      </c>
      <c r="E1109" s="9"/>
      <c r="F1109" s="6">
        <v>4</v>
      </c>
      <c r="G1109" s="7" t="s">
        <v>902</v>
      </c>
      <c r="H1109" s="7" t="s">
        <v>1063</v>
      </c>
      <c r="I1109" s="9"/>
      <c r="J1109" s="9"/>
      <c r="K1109" s="9"/>
      <c r="L1109" s="9"/>
      <c r="M1109" s="9"/>
      <c r="N1109" s="9"/>
      <c r="O1109" s="9"/>
      <c r="P1109" s="9"/>
      <c r="Q1109" s="9"/>
      <c r="R1109" s="9"/>
      <c r="S1109" s="9"/>
      <c r="T1109" s="9"/>
      <c r="U1109" s="9"/>
      <c r="V1109" s="9"/>
      <c r="W1109" s="9"/>
      <c r="X1109" s="9"/>
      <c r="Y1109" s="9"/>
      <c r="Z1109" s="9"/>
    </row>
    <row r="1110" spans="1:26" ht="12.75">
      <c r="A1110" s="6">
        <v>22</v>
      </c>
      <c r="B1110" s="7" t="s">
        <v>255</v>
      </c>
      <c r="C1110" s="6">
        <v>2024</v>
      </c>
      <c r="D1110" s="8" t="s">
        <v>2700</v>
      </c>
      <c r="E1110" s="9"/>
      <c r="F1110" s="6">
        <v>4</v>
      </c>
      <c r="G1110" s="7" t="s">
        <v>902</v>
      </c>
      <c r="H1110" s="7" t="s">
        <v>1063</v>
      </c>
      <c r="I1110" s="9"/>
      <c r="J1110" s="9"/>
      <c r="K1110" s="9"/>
      <c r="L1110" s="9"/>
      <c r="M1110" s="9"/>
      <c r="N1110" s="9"/>
      <c r="O1110" s="9"/>
      <c r="P1110" s="9"/>
      <c r="Q1110" s="9"/>
      <c r="R1110" s="9"/>
      <c r="S1110" s="9"/>
      <c r="T1110" s="9"/>
      <c r="U1110" s="9"/>
      <c r="V1110" s="9"/>
      <c r="W1110" s="9"/>
      <c r="X1110" s="9"/>
      <c r="Y1110" s="9"/>
      <c r="Z1110" s="9"/>
    </row>
    <row r="1111" spans="1:26" ht="12.75">
      <c r="A1111" s="6">
        <v>23</v>
      </c>
      <c r="B1111" s="7" t="s">
        <v>255</v>
      </c>
      <c r="C1111" s="6">
        <v>2024</v>
      </c>
      <c r="D1111" s="8" t="s">
        <v>2701</v>
      </c>
      <c r="E1111" s="9"/>
      <c r="F1111" s="6">
        <v>4</v>
      </c>
      <c r="G1111" s="7" t="s">
        <v>902</v>
      </c>
      <c r="H1111" s="7" t="s">
        <v>1063</v>
      </c>
      <c r="I1111" s="9"/>
      <c r="J1111" s="9"/>
      <c r="K1111" s="9"/>
      <c r="L1111" s="9"/>
      <c r="M1111" s="9"/>
      <c r="N1111" s="9"/>
      <c r="O1111" s="9"/>
      <c r="P1111" s="9"/>
      <c r="Q1111" s="9"/>
      <c r="R1111" s="9"/>
      <c r="S1111" s="9"/>
      <c r="T1111" s="9"/>
      <c r="U1111" s="9"/>
      <c r="V1111" s="9"/>
      <c r="W1111" s="9"/>
      <c r="X1111" s="9"/>
      <c r="Y1111" s="9"/>
      <c r="Z1111" s="9"/>
    </row>
    <row r="1112" spans="1:26" ht="25.5">
      <c r="A1112" s="6">
        <v>24</v>
      </c>
      <c r="B1112" s="7" t="s">
        <v>255</v>
      </c>
      <c r="C1112" s="6">
        <v>2025</v>
      </c>
      <c r="D1112" s="8" t="s">
        <v>2702</v>
      </c>
      <c r="E1112" s="9"/>
      <c r="F1112" s="6">
        <v>1</v>
      </c>
      <c r="G1112" s="7" t="s">
        <v>902</v>
      </c>
      <c r="H1112" s="7" t="s">
        <v>1063</v>
      </c>
      <c r="I1112" s="9"/>
      <c r="J1112" s="9"/>
      <c r="K1112" s="9"/>
      <c r="L1112" s="9"/>
      <c r="M1112" s="9"/>
      <c r="N1112" s="9"/>
      <c r="O1112" s="9"/>
      <c r="P1112" s="9"/>
      <c r="Q1112" s="9"/>
      <c r="R1112" s="9"/>
      <c r="S1112" s="9"/>
      <c r="T1112" s="9"/>
      <c r="U1112" s="9"/>
      <c r="V1112" s="9"/>
      <c r="W1112" s="9"/>
      <c r="X1112" s="9"/>
      <c r="Y1112" s="9"/>
      <c r="Z1112" s="9"/>
    </row>
    <row r="1113" spans="1:26" ht="15">
      <c r="A1113" s="31">
        <v>1</v>
      </c>
      <c r="B1113" s="355" t="s">
        <v>272</v>
      </c>
      <c r="C1113" s="355">
        <v>2020</v>
      </c>
      <c r="D1113" s="356" t="s">
        <v>2703</v>
      </c>
      <c r="E1113" s="355" t="s">
        <v>2704</v>
      </c>
      <c r="F1113" s="7" t="s">
        <v>983</v>
      </c>
      <c r="G1113" s="7" t="s">
        <v>902</v>
      </c>
      <c r="H1113" s="9"/>
      <c r="I1113" s="9"/>
      <c r="J1113" s="9"/>
      <c r="K1113" s="9"/>
      <c r="L1113" s="9"/>
      <c r="M1113" s="9"/>
      <c r="N1113" s="9"/>
      <c r="O1113" s="9"/>
      <c r="P1113" s="9"/>
      <c r="Q1113" s="9"/>
      <c r="R1113" s="9"/>
      <c r="S1113" s="9"/>
      <c r="T1113" s="9"/>
      <c r="U1113" s="9"/>
      <c r="V1113" s="9"/>
      <c r="W1113" s="9"/>
      <c r="X1113" s="9"/>
      <c r="Y1113" s="9"/>
      <c r="Z1113" s="9"/>
    </row>
    <row r="1114" spans="1:26" ht="15">
      <c r="A1114" s="357">
        <v>2</v>
      </c>
      <c r="B1114" s="358" t="s">
        <v>272</v>
      </c>
      <c r="C1114" s="358">
        <v>2020</v>
      </c>
      <c r="D1114" s="356" t="s">
        <v>2705</v>
      </c>
      <c r="E1114" s="358" t="s">
        <v>2706</v>
      </c>
      <c r="F1114" s="6">
        <v>3</v>
      </c>
      <c r="G1114" s="7" t="s">
        <v>902</v>
      </c>
      <c r="H1114" s="9"/>
      <c r="I1114" s="9"/>
      <c r="J1114" s="9"/>
      <c r="K1114" s="9"/>
      <c r="L1114" s="9"/>
      <c r="M1114" s="9"/>
      <c r="N1114" s="9"/>
      <c r="O1114" s="9"/>
      <c r="P1114" s="9"/>
      <c r="Q1114" s="9"/>
      <c r="R1114" s="9"/>
      <c r="S1114" s="9"/>
      <c r="T1114" s="9"/>
      <c r="U1114" s="9"/>
      <c r="V1114" s="9"/>
      <c r="W1114" s="9"/>
      <c r="X1114" s="9"/>
      <c r="Y1114" s="9"/>
      <c r="Z1114" s="9"/>
    </row>
    <row r="1115" spans="1:26" ht="15">
      <c r="A1115" s="357">
        <v>3</v>
      </c>
      <c r="B1115" s="358" t="s">
        <v>272</v>
      </c>
      <c r="C1115" s="358">
        <v>2020</v>
      </c>
      <c r="D1115" s="356" t="s">
        <v>2707</v>
      </c>
      <c r="E1115" s="358" t="s">
        <v>2708</v>
      </c>
      <c r="F1115" s="6">
        <v>4</v>
      </c>
      <c r="G1115" s="7" t="s">
        <v>902</v>
      </c>
      <c r="H1115" s="9"/>
      <c r="I1115" s="9"/>
      <c r="J1115" s="9"/>
      <c r="K1115" s="9"/>
      <c r="L1115" s="9"/>
      <c r="M1115" s="9"/>
      <c r="N1115" s="9"/>
      <c r="O1115" s="9"/>
      <c r="P1115" s="9"/>
      <c r="Q1115" s="9"/>
      <c r="R1115" s="9"/>
      <c r="S1115" s="9"/>
      <c r="T1115" s="9"/>
      <c r="U1115" s="9"/>
      <c r="V1115" s="9"/>
      <c r="W1115" s="9"/>
      <c r="X1115" s="9"/>
      <c r="Y1115" s="9"/>
      <c r="Z1115" s="9"/>
    </row>
    <row r="1116" spans="1:26" ht="15">
      <c r="A1116" s="357">
        <v>4</v>
      </c>
      <c r="B1116" s="358" t="s">
        <v>272</v>
      </c>
      <c r="C1116" s="358">
        <v>2021</v>
      </c>
      <c r="D1116" s="356" t="s">
        <v>2709</v>
      </c>
      <c r="E1116" s="358" t="s">
        <v>2710</v>
      </c>
      <c r="F1116" s="7" t="s">
        <v>983</v>
      </c>
      <c r="G1116" s="7" t="s">
        <v>902</v>
      </c>
      <c r="H1116" s="9"/>
      <c r="I1116" s="9"/>
      <c r="J1116" s="9"/>
      <c r="K1116" s="9"/>
      <c r="L1116" s="9"/>
      <c r="M1116" s="9"/>
      <c r="N1116" s="9"/>
      <c r="O1116" s="9"/>
      <c r="P1116" s="9"/>
      <c r="Q1116" s="9"/>
      <c r="R1116" s="9"/>
      <c r="S1116" s="9"/>
      <c r="T1116" s="9"/>
      <c r="U1116" s="9"/>
      <c r="V1116" s="9"/>
      <c r="W1116" s="9"/>
      <c r="X1116" s="9"/>
      <c r="Y1116" s="9"/>
      <c r="Z1116" s="9"/>
    </row>
    <row r="1117" spans="1:26" ht="15">
      <c r="A1117" s="357">
        <v>5</v>
      </c>
      <c r="B1117" s="358" t="s">
        <v>272</v>
      </c>
      <c r="C1117" s="358">
        <v>2021</v>
      </c>
      <c r="D1117" s="356" t="s">
        <v>2711</v>
      </c>
      <c r="E1117" s="358" t="s">
        <v>2712</v>
      </c>
      <c r="F1117" s="6">
        <v>3</v>
      </c>
      <c r="G1117" s="7" t="s">
        <v>902</v>
      </c>
      <c r="H1117" s="9"/>
      <c r="I1117" s="9"/>
      <c r="J1117" s="9"/>
      <c r="K1117" s="9"/>
      <c r="L1117" s="9"/>
      <c r="M1117" s="9"/>
      <c r="N1117" s="9"/>
      <c r="O1117" s="9"/>
      <c r="P1117" s="9"/>
      <c r="Q1117" s="9"/>
      <c r="R1117" s="9"/>
      <c r="S1117" s="9"/>
      <c r="T1117" s="9"/>
      <c r="U1117" s="9"/>
      <c r="V1117" s="9"/>
      <c r="W1117" s="9"/>
      <c r="X1117" s="9"/>
      <c r="Y1117" s="9"/>
      <c r="Z1117" s="9"/>
    </row>
    <row r="1118" spans="1:26" ht="15">
      <c r="A1118" s="357">
        <v>6</v>
      </c>
      <c r="B1118" s="358" t="s">
        <v>272</v>
      </c>
      <c r="C1118" s="358">
        <v>2021</v>
      </c>
      <c r="D1118" s="356" t="s">
        <v>2713</v>
      </c>
      <c r="E1118" s="359" t="s">
        <v>2714</v>
      </c>
      <c r="F1118" s="7" t="s">
        <v>983</v>
      </c>
      <c r="G1118" s="7" t="s">
        <v>902</v>
      </c>
      <c r="H1118" s="9"/>
      <c r="I1118" s="9"/>
      <c r="J1118" s="9"/>
      <c r="K1118" s="9"/>
      <c r="L1118" s="9"/>
      <c r="M1118" s="9"/>
      <c r="N1118" s="9"/>
      <c r="O1118" s="9"/>
      <c r="P1118" s="9"/>
      <c r="Q1118" s="9"/>
      <c r="R1118" s="9"/>
      <c r="S1118" s="9"/>
      <c r="T1118" s="9"/>
      <c r="U1118" s="9"/>
      <c r="V1118" s="9"/>
      <c r="W1118" s="9"/>
      <c r="X1118" s="9"/>
      <c r="Y1118" s="9"/>
      <c r="Z1118" s="9"/>
    </row>
    <row r="1119" spans="1:26" ht="15">
      <c r="A1119" s="357">
        <v>7</v>
      </c>
      <c r="B1119" s="358" t="s">
        <v>272</v>
      </c>
      <c r="C1119" s="358">
        <v>2021</v>
      </c>
      <c r="D1119" s="356" t="s">
        <v>1099</v>
      </c>
      <c r="E1119" s="358" t="s">
        <v>2715</v>
      </c>
      <c r="F1119" s="6">
        <v>3</v>
      </c>
      <c r="G1119" s="7" t="s">
        <v>902</v>
      </c>
      <c r="H1119" s="9"/>
      <c r="I1119" s="9"/>
      <c r="J1119" s="9"/>
      <c r="K1119" s="9"/>
      <c r="L1119" s="9"/>
      <c r="M1119" s="9"/>
      <c r="N1119" s="9"/>
      <c r="O1119" s="9"/>
      <c r="P1119" s="9"/>
      <c r="Q1119" s="9"/>
      <c r="R1119" s="9"/>
      <c r="S1119" s="9"/>
      <c r="T1119" s="9"/>
      <c r="U1119" s="9"/>
      <c r="V1119" s="9"/>
      <c r="W1119" s="9"/>
      <c r="X1119" s="9"/>
      <c r="Y1119" s="9"/>
      <c r="Z1119" s="9"/>
    </row>
    <row r="1120" spans="1:26" ht="15">
      <c r="A1120" s="357">
        <v>8</v>
      </c>
      <c r="B1120" s="358" t="s">
        <v>272</v>
      </c>
      <c r="C1120" s="358">
        <v>2021</v>
      </c>
      <c r="D1120" s="356" t="s">
        <v>1180</v>
      </c>
      <c r="E1120" s="358" t="s">
        <v>2716</v>
      </c>
      <c r="F1120" s="7" t="s">
        <v>983</v>
      </c>
      <c r="G1120" s="7" t="s">
        <v>902</v>
      </c>
      <c r="H1120" s="9"/>
      <c r="I1120" s="9"/>
      <c r="J1120" s="9"/>
      <c r="K1120" s="9"/>
      <c r="L1120" s="9"/>
      <c r="M1120" s="9"/>
      <c r="N1120" s="9"/>
      <c r="O1120" s="9"/>
      <c r="P1120" s="9"/>
      <c r="Q1120" s="9"/>
      <c r="R1120" s="9"/>
      <c r="S1120" s="9"/>
      <c r="T1120" s="9"/>
      <c r="U1120" s="9"/>
      <c r="V1120" s="9"/>
      <c r="W1120" s="9"/>
      <c r="X1120" s="9"/>
      <c r="Y1120" s="9"/>
      <c r="Z1120" s="9"/>
    </row>
    <row r="1121" spans="1:26" ht="15">
      <c r="A1121" s="357">
        <v>9</v>
      </c>
      <c r="B1121" s="358" t="s">
        <v>272</v>
      </c>
      <c r="C1121" s="358">
        <v>2021</v>
      </c>
      <c r="D1121" s="356" t="s">
        <v>2717</v>
      </c>
      <c r="E1121" s="358" t="s">
        <v>2718</v>
      </c>
      <c r="F1121" s="7" t="s">
        <v>983</v>
      </c>
      <c r="G1121" s="7" t="s">
        <v>902</v>
      </c>
      <c r="H1121" s="9"/>
      <c r="I1121" s="9"/>
      <c r="J1121" s="9"/>
      <c r="K1121" s="9"/>
      <c r="L1121" s="9"/>
      <c r="M1121" s="9"/>
      <c r="N1121" s="9"/>
      <c r="O1121" s="9"/>
      <c r="P1121" s="9"/>
      <c r="Q1121" s="9"/>
      <c r="R1121" s="9"/>
      <c r="S1121" s="9"/>
      <c r="T1121" s="9"/>
      <c r="U1121" s="9"/>
      <c r="V1121" s="9"/>
      <c r="W1121" s="9"/>
      <c r="X1121" s="9"/>
      <c r="Y1121" s="9"/>
      <c r="Z1121" s="9"/>
    </row>
    <row r="1122" spans="1:26" ht="15">
      <c r="A1122" s="357">
        <v>10</v>
      </c>
      <c r="B1122" s="358" t="s">
        <v>272</v>
      </c>
      <c r="C1122" s="358">
        <v>2022</v>
      </c>
      <c r="D1122" s="356" t="s">
        <v>2719</v>
      </c>
      <c r="E1122" s="358" t="s">
        <v>2720</v>
      </c>
      <c r="F1122" s="6">
        <v>4</v>
      </c>
      <c r="G1122" s="7" t="s">
        <v>902</v>
      </c>
      <c r="H1122" s="9"/>
      <c r="I1122" s="9"/>
      <c r="J1122" s="9"/>
      <c r="K1122" s="9"/>
      <c r="L1122" s="9"/>
      <c r="M1122" s="9"/>
      <c r="N1122" s="9"/>
      <c r="O1122" s="9"/>
      <c r="P1122" s="9"/>
      <c r="Q1122" s="9"/>
      <c r="R1122" s="9"/>
      <c r="S1122" s="9"/>
      <c r="T1122" s="9"/>
      <c r="U1122" s="9"/>
      <c r="V1122" s="9"/>
      <c r="W1122" s="9"/>
      <c r="X1122" s="9"/>
      <c r="Y1122" s="9"/>
      <c r="Z1122" s="9"/>
    </row>
    <row r="1123" spans="1:26" ht="15">
      <c r="A1123" s="357">
        <v>11</v>
      </c>
      <c r="B1123" s="358" t="s">
        <v>272</v>
      </c>
      <c r="C1123" s="358">
        <v>2022</v>
      </c>
      <c r="D1123" s="356" t="s">
        <v>2721</v>
      </c>
      <c r="E1123" s="358" t="s">
        <v>2722</v>
      </c>
      <c r="F1123" s="360">
        <v>4</v>
      </c>
      <c r="G1123" s="7" t="s">
        <v>902</v>
      </c>
      <c r="H1123" s="9"/>
      <c r="I1123" s="9"/>
      <c r="J1123" s="9"/>
      <c r="K1123" s="9"/>
      <c r="L1123" s="9"/>
      <c r="M1123" s="9"/>
      <c r="N1123" s="9"/>
      <c r="O1123" s="9"/>
      <c r="P1123" s="9"/>
      <c r="Q1123" s="9"/>
      <c r="R1123" s="9"/>
      <c r="S1123" s="9"/>
      <c r="T1123" s="9"/>
      <c r="U1123" s="9"/>
      <c r="V1123" s="9"/>
      <c r="W1123" s="9"/>
      <c r="X1123" s="9"/>
      <c r="Y1123" s="9"/>
      <c r="Z1123" s="9"/>
    </row>
    <row r="1124" spans="1:26" ht="15">
      <c r="A1124" s="357">
        <v>12</v>
      </c>
      <c r="B1124" s="358" t="s">
        <v>272</v>
      </c>
      <c r="C1124" s="358">
        <v>2022</v>
      </c>
      <c r="D1124" s="356" t="s">
        <v>2723</v>
      </c>
      <c r="E1124" s="358" t="s">
        <v>2724</v>
      </c>
      <c r="F1124" s="361">
        <v>4</v>
      </c>
      <c r="G1124" s="7" t="s">
        <v>902</v>
      </c>
      <c r="H1124" s="9"/>
      <c r="I1124" s="9"/>
      <c r="J1124" s="9"/>
      <c r="K1124" s="9"/>
      <c r="L1124" s="9"/>
      <c r="M1124" s="9"/>
      <c r="N1124" s="9"/>
      <c r="O1124" s="9"/>
      <c r="P1124" s="9"/>
      <c r="Q1124" s="9"/>
      <c r="R1124" s="9"/>
      <c r="S1124" s="9"/>
      <c r="T1124" s="9"/>
      <c r="U1124" s="9"/>
      <c r="V1124" s="9"/>
      <c r="W1124" s="9"/>
      <c r="X1124" s="9"/>
      <c r="Y1124" s="9"/>
      <c r="Z1124" s="9"/>
    </row>
    <row r="1125" spans="1:26" ht="15">
      <c r="A1125" s="357">
        <v>13</v>
      </c>
      <c r="B1125" s="358" t="s">
        <v>272</v>
      </c>
      <c r="C1125" s="358">
        <v>2022</v>
      </c>
      <c r="D1125" s="356" t="s">
        <v>2725</v>
      </c>
      <c r="E1125" s="358" t="s">
        <v>2726</v>
      </c>
      <c r="F1125" s="361">
        <v>4</v>
      </c>
      <c r="G1125" s="7" t="s">
        <v>902</v>
      </c>
      <c r="H1125" s="9"/>
      <c r="I1125" s="9"/>
      <c r="J1125" s="9"/>
      <c r="K1125" s="9"/>
      <c r="L1125" s="9"/>
      <c r="M1125" s="9"/>
      <c r="N1125" s="9"/>
      <c r="O1125" s="9"/>
      <c r="P1125" s="9"/>
      <c r="Q1125" s="9"/>
      <c r="R1125" s="9"/>
      <c r="S1125" s="9"/>
      <c r="T1125" s="9"/>
      <c r="U1125" s="9"/>
      <c r="V1125" s="9"/>
      <c r="W1125" s="9"/>
      <c r="X1125" s="9"/>
      <c r="Y1125" s="9"/>
      <c r="Z1125" s="9"/>
    </row>
    <row r="1126" spans="1:26" ht="15">
      <c r="A1126" s="357">
        <v>14</v>
      </c>
      <c r="B1126" s="358" t="s">
        <v>272</v>
      </c>
      <c r="C1126" s="358">
        <v>2022</v>
      </c>
      <c r="D1126" s="356" t="s">
        <v>2727</v>
      </c>
      <c r="E1126" s="358" t="s">
        <v>2728</v>
      </c>
      <c r="F1126" s="360">
        <v>3</v>
      </c>
      <c r="G1126" s="7" t="s">
        <v>902</v>
      </c>
      <c r="H1126" s="9"/>
      <c r="I1126" s="9"/>
      <c r="J1126" s="9"/>
      <c r="K1126" s="9"/>
      <c r="L1126" s="9"/>
      <c r="M1126" s="9"/>
      <c r="N1126" s="9"/>
      <c r="O1126" s="9"/>
      <c r="P1126" s="9"/>
      <c r="Q1126" s="9"/>
      <c r="R1126" s="9"/>
      <c r="S1126" s="9"/>
      <c r="T1126" s="9"/>
      <c r="U1126" s="9"/>
      <c r="V1126" s="9"/>
      <c r="W1126" s="9"/>
      <c r="X1126" s="9"/>
      <c r="Y1126" s="9"/>
      <c r="Z1126" s="9"/>
    </row>
    <row r="1127" spans="1:26" ht="15">
      <c r="A1127" s="357">
        <v>15</v>
      </c>
      <c r="B1127" s="358" t="s">
        <v>272</v>
      </c>
      <c r="C1127" s="358">
        <v>2022</v>
      </c>
      <c r="D1127" s="356" t="s">
        <v>2729</v>
      </c>
      <c r="E1127" s="358" t="s">
        <v>2730</v>
      </c>
      <c r="F1127" s="361">
        <v>4</v>
      </c>
      <c r="G1127" s="7" t="s">
        <v>902</v>
      </c>
      <c r="H1127" s="9"/>
      <c r="I1127" s="9"/>
      <c r="J1127" s="9"/>
      <c r="K1127" s="9"/>
      <c r="L1127" s="9"/>
      <c r="M1127" s="9"/>
      <c r="N1127" s="9"/>
      <c r="O1127" s="9"/>
      <c r="P1127" s="9"/>
      <c r="Q1127" s="9"/>
      <c r="R1127" s="9"/>
      <c r="S1127" s="9"/>
      <c r="T1127" s="9"/>
      <c r="U1127" s="9"/>
      <c r="V1127" s="9"/>
      <c r="W1127" s="9"/>
      <c r="X1127" s="9"/>
      <c r="Y1127" s="9"/>
      <c r="Z1127" s="9"/>
    </row>
    <row r="1128" spans="1:26" ht="15">
      <c r="A1128" s="357">
        <v>16</v>
      </c>
      <c r="B1128" s="358" t="s">
        <v>272</v>
      </c>
      <c r="C1128" s="358">
        <v>2023</v>
      </c>
      <c r="D1128" s="356" t="s">
        <v>2170</v>
      </c>
      <c r="E1128" s="358" t="s">
        <v>2731</v>
      </c>
      <c r="F1128" s="361">
        <v>4</v>
      </c>
      <c r="G1128" s="7" t="s">
        <v>902</v>
      </c>
      <c r="H1128" s="9"/>
      <c r="I1128" s="9"/>
      <c r="J1128" s="9"/>
      <c r="K1128" s="9"/>
      <c r="L1128" s="9"/>
      <c r="M1128" s="9"/>
      <c r="N1128" s="9"/>
      <c r="O1128" s="9"/>
      <c r="P1128" s="9"/>
      <c r="Q1128" s="9"/>
      <c r="R1128" s="9"/>
      <c r="S1128" s="9"/>
      <c r="T1128" s="9"/>
      <c r="U1128" s="9"/>
      <c r="V1128" s="9"/>
      <c r="W1128" s="9"/>
      <c r="X1128" s="9"/>
      <c r="Y1128" s="9"/>
      <c r="Z1128" s="9"/>
    </row>
    <row r="1129" spans="1:26" ht="15">
      <c r="A1129" s="357">
        <v>17</v>
      </c>
      <c r="B1129" s="358" t="s">
        <v>272</v>
      </c>
      <c r="C1129" s="358">
        <v>2023</v>
      </c>
      <c r="D1129" s="356" t="s">
        <v>2732</v>
      </c>
      <c r="E1129" s="358" t="s">
        <v>2733</v>
      </c>
      <c r="F1129" s="361">
        <v>4</v>
      </c>
      <c r="G1129" s="7" t="s">
        <v>902</v>
      </c>
      <c r="H1129" s="9"/>
      <c r="I1129" s="9"/>
      <c r="J1129" s="9"/>
      <c r="K1129" s="9"/>
      <c r="L1129" s="9"/>
      <c r="M1129" s="9"/>
      <c r="N1129" s="9"/>
      <c r="O1129" s="9"/>
      <c r="P1129" s="9"/>
      <c r="Q1129" s="9"/>
      <c r="R1129" s="9"/>
      <c r="S1129" s="9"/>
      <c r="T1129" s="9"/>
      <c r="U1129" s="9"/>
      <c r="V1129" s="9"/>
      <c r="W1129" s="9"/>
      <c r="X1129" s="9"/>
      <c r="Y1129" s="9"/>
      <c r="Z1129" s="9"/>
    </row>
    <row r="1130" spans="1:26" ht="15">
      <c r="A1130" s="357">
        <v>18</v>
      </c>
      <c r="B1130" s="358" t="s">
        <v>272</v>
      </c>
      <c r="C1130" s="358">
        <v>2023</v>
      </c>
      <c r="D1130" s="356" t="s">
        <v>2734</v>
      </c>
      <c r="E1130" s="358" t="s">
        <v>2735</v>
      </c>
      <c r="F1130" s="361">
        <v>4</v>
      </c>
      <c r="G1130" s="7" t="s">
        <v>902</v>
      </c>
      <c r="H1130" s="9"/>
      <c r="I1130" s="9"/>
      <c r="J1130" s="9"/>
      <c r="K1130" s="9"/>
      <c r="L1130" s="9"/>
      <c r="M1130" s="9"/>
      <c r="N1130" s="9"/>
      <c r="O1130" s="9"/>
      <c r="P1130" s="9"/>
      <c r="Q1130" s="9"/>
      <c r="R1130" s="9"/>
      <c r="S1130" s="9"/>
      <c r="T1130" s="9"/>
      <c r="U1130" s="9"/>
      <c r="V1130" s="9"/>
      <c r="W1130" s="9"/>
      <c r="X1130" s="9"/>
      <c r="Y1130" s="9"/>
      <c r="Z1130" s="9"/>
    </row>
    <row r="1131" spans="1:26" ht="15">
      <c r="A1131" s="357">
        <v>19</v>
      </c>
      <c r="B1131" s="358" t="s">
        <v>272</v>
      </c>
      <c r="C1131" s="358">
        <v>2023</v>
      </c>
      <c r="D1131" s="356" t="s">
        <v>2736</v>
      </c>
      <c r="E1131" s="358" t="s">
        <v>2737</v>
      </c>
      <c r="F1131" s="361">
        <v>1</v>
      </c>
      <c r="G1131" s="7" t="s">
        <v>902</v>
      </c>
      <c r="H1131" s="9"/>
      <c r="I1131" s="9"/>
      <c r="J1131" s="9"/>
      <c r="K1131" s="9"/>
      <c r="L1131" s="9"/>
      <c r="M1131" s="9"/>
      <c r="N1131" s="9"/>
      <c r="O1131" s="9"/>
      <c r="P1131" s="9"/>
      <c r="Q1131" s="9"/>
      <c r="R1131" s="9"/>
      <c r="S1131" s="9"/>
      <c r="T1131" s="9"/>
      <c r="U1131" s="9"/>
      <c r="V1131" s="9"/>
      <c r="W1131" s="9"/>
      <c r="X1131" s="9"/>
      <c r="Y1131" s="9"/>
      <c r="Z1131" s="9"/>
    </row>
    <row r="1132" spans="1:26" ht="15">
      <c r="A1132" s="357">
        <v>20</v>
      </c>
      <c r="B1132" s="358" t="s">
        <v>272</v>
      </c>
      <c r="C1132" s="358">
        <v>2023</v>
      </c>
      <c r="D1132" s="356" t="s">
        <v>2738</v>
      </c>
      <c r="E1132" s="358" t="s">
        <v>2739</v>
      </c>
      <c r="F1132" s="361">
        <v>2</v>
      </c>
      <c r="G1132" s="7" t="s">
        <v>902</v>
      </c>
      <c r="H1132" s="9"/>
      <c r="I1132" s="9"/>
      <c r="J1132" s="9"/>
      <c r="K1132" s="9"/>
      <c r="L1132" s="9"/>
      <c r="M1132" s="9"/>
      <c r="N1132" s="9"/>
      <c r="O1132" s="9"/>
      <c r="P1132" s="9"/>
      <c r="Q1132" s="9"/>
      <c r="R1132" s="9"/>
      <c r="S1132" s="9"/>
      <c r="T1132" s="9"/>
      <c r="U1132" s="9"/>
      <c r="V1132" s="9"/>
      <c r="W1132" s="9"/>
      <c r="X1132" s="9"/>
      <c r="Y1132" s="9"/>
      <c r="Z1132" s="9"/>
    </row>
    <row r="1133" spans="1:26" ht="15">
      <c r="A1133" s="357">
        <v>21</v>
      </c>
      <c r="B1133" s="358" t="s">
        <v>272</v>
      </c>
      <c r="C1133" s="358">
        <v>2023</v>
      </c>
      <c r="D1133" s="356" t="s">
        <v>1160</v>
      </c>
      <c r="E1133" s="358" t="s">
        <v>2740</v>
      </c>
      <c r="F1133" s="360">
        <v>4</v>
      </c>
      <c r="G1133" s="7" t="s">
        <v>902</v>
      </c>
      <c r="H1133" s="9"/>
      <c r="I1133" s="9"/>
      <c r="J1133" s="9"/>
      <c r="K1133" s="9"/>
      <c r="L1133" s="9"/>
      <c r="M1133" s="9"/>
      <c r="N1133" s="9"/>
      <c r="O1133" s="9"/>
      <c r="P1133" s="9"/>
      <c r="Q1133" s="9"/>
      <c r="R1133" s="9"/>
      <c r="S1133" s="9"/>
      <c r="T1133" s="9"/>
      <c r="U1133" s="9"/>
      <c r="V1133" s="9"/>
      <c r="W1133" s="9"/>
      <c r="X1133" s="9"/>
      <c r="Y1133" s="9"/>
      <c r="Z1133" s="9"/>
    </row>
    <row r="1134" spans="1:26" ht="15">
      <c r="A1134" s="357">
        <v>22</v>
      </c>
      <c r="B1134" s="358" t="s">
        <v>272</v>
      </c>
      <c r="C1134" s="358">
        <v>2023</v>
      </c>
      <c r="D1134" s="356" t="s">
        <v>2741</v>
      </c>
      <c r="E1134" s="358" t="s">
        <v>2742</v>
      </c>
      <c r="F1134" s="361">
        <v>4</v>
      </c>
      <c r="G1134" s="7" t="s">
        <v>902</v>
      </c>
      <c r="H1134" s="9"/>
      <c r="I1134" s="9"/>
      <c r="J1134" s="9"/>
      <c r="K1134" s="9"/>
      <c r="L1134" s="9"/>
      <c r="M1134" s="9"/>
      <c r="N1134" s="9"/>
      <c r="O1134" s="9"/>
      <c r="P1134" s="9"/>
      <c r="Q1134" s="9"/>
      <c r="R1134" s="9"/>
      <c r="S1134" s="9"/>
      <c r="T1134" s="9"/>
      <c r="U1134" s="9"/>
      <c r="V1134" s="9"/>
      <c r="W1134" s="9"/>
      <c r="X1134" s="9"/>
      <c r="Y1134" s="9"/>
      <c r="Z1134" s="9"/>
    </row>
    <row r="1135" spans="1:26" ht="15">
      <c r="A1135" s="357">
        <v>23</v>
      </c>
      <c r="B1135" s="358" t="s">
        <v>272</v>
      </c>
      <c r="C1135" s="358">
        <v>2023</v>
      </c>
      <c r="D1135" s="356" t="s">
        <v>2743</v>
      </c>
      <c r="E1135" s="358" t="s">
        <v>2744</v>
      </c>
      <c r="F1135" s="361">
        <v>4</v>
      </c>
      <c r="G1135" s="7" t="s">
        <v>902</v>
      </c>
      <c r="H1135" s="9"/>
      <c r="I1135" s="9"/>
      <c r="J1135" s="9"/>
      <c r="K1135" s="9"/>
      <c r="L1135" s="9"/>
      <c r="M1135" s="9"/>
      <c r="N1135" s="9"/>
      <c r="O1135" s="9"/>
      <c r="P1135" s="9"/>
      <c r="Q1135" s="9"/>
      <c r="R1135" s="9"/>
      <c r="S1135" s="9"/>
      <c r="T1135" s="9"/>
      <c r="U1135" s="9"/>
      <c r="V1135" s="9"/>
      <c r="W1135" s="9"/>
      <c r="X1135" s="9"/>
      <c r="Y1135" s="9"/>
      <c r="Z1135" s="9"/>
    </row>
    <row r="1136" spans="1:26" ht="15">
      <c r="A1136" s="357">
        <v>24</v>
      </c>
      <c r="B1136" s="358" t="s">
        <v>272</v>
      </c>
      <c r="C1136" s="358">
        <v>2023</v>
      </c>
      <c r="D1136" s="356" t="s">
        <v>2170</v>
      </c>
      <c r="E1136" s="358" t="s">
        <v>2731</v>
      </c>
      <c r="F1136" s="361">
        <v>4</v>
      </c>
      <c r="G1136" s="7" t="s">
        <v>902</v>
      </c>
      <c r="H1136" s="9"/>
      <c r="I1136" s="9"/>
      <c r="J1136" s="9"/>
      <c r="K1136" s="9"/>
      <c r="L1136" s="9"/>
      <c r="M1136" s="9"/>
      <c r="N1136" s="9"/>
      <c r="O1136" s="9"/>
      <c r="P1136" s="9"/>
      <c r="Q1136" s="9"/>
      <c r="R1136" s="9"/>
      <c r="S1136" s="9"/>
      <c r="T1136" s="9"/>
      <c r="U1136" s="9"/>
      <c r="V1136" s="9"/>
      <c r="W1136" s="9"/>
      <c r="X1136" s="9"/>
      <c r="Y1136" s="9"/>
      <c r="Z1136" s="9"/>
    </row>
    <row r="1137" spans="1:26" ht="15">
      <c r="A1137" s="357">
        <v>25</v>
      </c>
      <c r="B1137" s="358" t="s">
        <v>272</v>
      </c>
      <c r="C1137" s="358">
        <v>2024</v>
      </c>
      <c r="D1137" s="356" t="s">
        <v>2745</v>
      </c>
      <c r="E1137" s="358" t="s">
        <v>2746</v>
      </c>
      <c r="F1137" s="361">
        <v>3</v>
      </c>
      <c r="G1137" s="7" t="s">
        <v>902</v>
      </c>
      <c r="H1137" s="9"/>
      <c r="I1137" s="9"/>
      <c r="J1137" s="9"/>
      <c r="K1137" s="9"/>
      <c r="L1137" s="9"/>
      <c r="M1137" s="9"/>
      <c r="N1137" s="9"/>
      <c r="O1137" s="9"/>
      <c r="P1137" s="9"/>
      <c r="Q1137" s="9"/>
      <c r="R1137" s="9"/>
      <c r="S1137" s="9"/>
      <c r="T1137" s="9"/>
      <c r="U1137" s="9"/>
      <c r="V1137" s="9"/>
      <c r="W1137" s="9"/>
      <c r="X1137" s="9"/>
      <c r="Y1137" s="9"/>
      <c r="Z1137" s="9"/>
    </row>
    <row r="1138" spans="1:26" ht="15">
      <c r="A1138" s="357">
        <v>26</v>
      </c>
      <c r="B1138" s="358" t="s">
        <v>272</v>
      </c>
      <c r="C1138" s="358">
        <v>2024</v>
      </c>
      <c r="D1138" s="356" t="s">
        <v>2747</v>
      </c>
      <c r="E1138" s="358" t="s">
        <v>2748</v>
      </c>
      <c r="F1138" s="361">
        <v>3</v>
      </c>
      <c r="G1138" s="7" t="s">
        <v>902</v>
      </c>
      <c r="H1138" s="9"/>
      <c r="I1138" s="9"/>
      <c r="J1138" s="9"/>
      <c r="K1138" s="9"/>
      <c r="L1138" s="9"/>
      <c r="M1138" s="9"/>
      <c r="N1138" s="9"/>
      <c r="O1138" s="9"/>
      <c r="P1138" s="9"/>
      <c r="Q1138" s="9"/>
      <c r="R1138" s="9"/>
      <c r="S1138" s="9"/>
      <c r="T1138" s="9"/>
      <c r="U1138" s="9"/>
      <c r="V1138" s="9"/>
      <c r="W1138" s="9"/>
      <c r="X1138" s="9"/>
      <c r="Y1138" s="9"/>
      <c r="Z1138" s="9"/>
    </row>
    <row r="1139" spans="1:26" ht="15">
      <c r="A1139" s="357">
        <v>27</v>
      </c>
      <c r="B1139" s="358" t="s">
        <v>272</v>
      </c>
      <c r="C1139" s="358">
        <v>2024</v>
      </c>
      <c r="D1139" s="356" t="s">
        <v>2749</v>
      </c>
      <c r="E1139" s="358" t="s">
        <v>2750</v>
      </c>
      <c r="F1139" s="361">
        <v>3</v>
      </c>
      <c r="G1139" s="7" t="s">
        <v>902</v>
      </c>
      <c r="H1139" s="9"/>
      <c r="I1139" s="9"/>
      <c r="J1139" s="9"/>
      <c r="K1139" s="9"/>
      <c r="L1139" s="9"/>
      <c r="M1139" s="9"/>
      <c r="N1139" s="9"/>
      <c r="O1139" s="9"/>
      <c r="P1139" s="9"/>
      <c r="Q1139" s="9"/>
      <c r="R1139" s="9"/>
      <c r="S1139" s="9"/>
      <c r="T1139" s="9"/>
      <c r="U1139" s="9"/>
      <c r="V1139" s="9"/>
      <c r="W1139" s="9"/>
      <c r="X1139" s="9"/>
      <c r="Y1139" s="9"/>
      <c r="Z1139" s="9"/>
    </row>
    <row r="1140" spans="1:26" ht="15">
      <c r="A1140" s="357">
        <v>28</v>
      </c>
      <c r="B1140" s="358" t="s">
        <v>272</v>
      </c>
      <c r="C1140" s="358">
        <v>2024</v>
      </c>
      <c r="D1140" s="356" t="s">
        <v>2751</v>
      </c>
      <c r="E1140" s="358" t="s">
        <v>2752</v>
      </c>
      <c r="F1140" s="361" t="s">
        <v>983</v>
      </c>
      <c r="G1140" s="7" t="s">
        <v>902</v>
      </c>
      <c r="H1140" s="9"/>
      <c r="I1140" s="9"/>
      <c r="J1140" s="9"/>
      <c r="K1140" s="9"/>
      <c r="L1140" s="9"/>
      <c r="M1140" s="9"/>
      <c r="N1140" s="9"/>
      <c r="O1140" s="9"/>
      <c r="P1140" s="9"/>
      <c r="Q1140" s="9"/>
      <c r="R1140" s="9"/>
      <c r="S1140" s="9"/>
      <c r="T1140" s="9"/>
      <c r="U1140" s="9"/>
      <c r="V1140" s="9"/>
      <c r="W1140" s="9"/>
      <c r="X1140" s="9"/>
      <c r="Y1140" s="9"/>
      <c r="Z1140" s="9"/>
    </row>
    <row r="1141" spans="1:26" ht="15">
      <c r="A1141" s="357">
        <v>29</v>
      </c>
      <c r="B1141" s="358" t="s">
        <v>272</v>
      </c>
      <c r="C1141" s="358">
        <v>2024</v>
      </c>
      <c r="D1141" s="356" t="s">
        <v>2753</v>
      </c>
      <c r="E1141" s="358" t="s">
        <v>2754</v>
      </c>
      <c r="F1141" s="360">
        <v>4</v>
      </c>
      <c r="G1141" s="7" t="s">
        <v>902</v>
      </c>
      <c r="H1141" s="9"/>
      <c r="I1141" s="9"/>
      <c r="J1141" s="9"/>
      <c r="K1141" s="9"/>
      <c r="L1141" s="9"/>
      <c r="M1141" s="9"/>
      <c r="N1141" s="9"/>
      <c r="O1141" s="9"/>
      <c r="P1141" s="9"/>
      <c r="Q1141" s="9"/>
      <c r="R1141" s="9"/>
      <c r="S1141" s="9"/>
      <c r="T1141" s="9"/>
      <c r="U1141" s="9"/>
      <c r="V1141" s="9"/>
      <c r="W1141" s="9"/>
      <c r="X1141" s="9"/>
      <c r="Y1141" s="9"/>
      <c r="Z1141" s="9"/>
    </row>
    <row r="1142" spans="1:26" ht="15">
      <c r="A1142" s="357">
        <v>30</v>
      </c>
      <c r="B1142" s="358" t="s">
        <v>272</v>
      </c>
      <c r="C1142" s="358">
        <v>2024</v>
      </c>
      <c r="D1142" s="356" t="s">
        <v>2755</v>
      </c>
      <c r="E1142" s="358" t="s">
        <v>2756</v>
      </c>
      <c r="F1142" s="361">
        <v>4</v>
      </c>
      <c r="G1142" s="7" t="s">
        <v>902</v>
      </c>
      <c r="H1142" s="9"/>
      <c r="I1142" s="9"/>
      <c r="J1142" s="9"/>
      <c r="K1142" s="9"/>
      <c r="L1142" s="9"/>
      <c r="M1142" s="9"/>
      <c r="N1142" s="9"/>
      <c r="O1142" s="9"/>
      <c r="P1142" s="9"/>
      <c r="Q1142" s="9"/>
      <c r="R1142" s="9"/>
      <c r="S1142" s="9"/>
      <c r="T1142" s="9"/>
      <c r="U1142" s="9"/>
      <c r="V1142" s="9"/>
      <c r="W1142" s="9"/>
      <c r="X1142" s="9"/>
      <c r="Y1142" s="9"/>
      <c r="Z1142" s="9"/>
    </row>
    <row r="1143" spans="1:26" ht="15">
      <c r="A1143" s="357">
        <v>31</v>
      </c>
      <c r="B1143" s="358" t="s">
        <v>272</v>
      </c>
      <c r="C1143" s="358">
        <v>2024</v>
      </c>
      <c r="D1143" s="356" t="s">
        <v>1236</v>
      </c>
      <c r="E1143" s="358" t="s">
        <v>2757</v>
      </c>
      <c r="F1143" s="361">
        <v>4</v>
      </c>
      <c r="G1143" s="7" t="s">
        <v>902</v>
      </c>
      <c r="H1143" s="9"/>
      <c r="I1143" s="9"/>
      <c r="J1143" s="9"/>
      <c r="K1143" s="9"/>
      <c r="L1143" s="9"/>
      <c r="M1143" s="9"/>
      <c r="N1143" s="9"/>
      <c r="O1143" s="9"/>
      <c r="P1143" s="9"/>
      <c r="Q1143" s="9"/>
      <c r="R1143" s="9"/>
      <c r="S1143" s="9"/>
      <c r="T1143" s="9"/>
      <c r="U1143" s="9"/>
      <c r="V1143" s="9"/>
      <c r="W1143" s="9"/>
      <c r="X1143" s="9"/>
      <c r="Y1143" s="9"/>
      <c r="Z1143" s="9"/>
    </row>
    <row r="1144" spans="1:26" ht="102">
      <c r="A1144" s="54">
        <v>1</v>
      </c>
      <c r="B1144" s="28" t="s">
        <v>276</v>
      </c>
      <c r="C1144" s="54">
        <v>2020</v>
      </c>
      <c r="D1144" s="37" t="s">
        <v>2758</v>
      </c>
      <c r="E1144" s="7" t="s">
        <v>2759</v>
      </c>
      <c r="F1144" s="6">
        <v>2</v>
      </c>
      <c r="G1144" s="7" t="s">
        <v>902</v>
      </c>
      <c r="H1144" s="7" t="s">
        <v>1063</v>
      </c>
      <c r="I1144" s="9"/>
      <c r="J1144" s="9"/>
      <c r="K1144" s="9"/>
      <c r="L1144" s="9"/>
      <c r="M1144" s="9"/>
      <c r="N1144" s="9"/>
      <c r="O1144" s="9"/>
      <c r="P1144" s="9"/>
      <c r="Q1144" s="9"/>
      <c r="R1144" s="9"/>
      <c r="S1144" s="9"/>
      <c r="T1144" s="9"/>
      <c r="U1144" s="9"/>
      <c r="V1144" s="9"/>
      <c r="W1144" s="9"/>
      <c r="X1144" s="9"/>
      <c r="Y1144" s="9"/>
      <c r="Z1144" s="9"/>
    </row>
    <row r="1145" spans="1:26" ht="114.75">
      <c r="A1145" s="54">
        <v>2</v>
      </c>
      <c r="B1145" s="28" t="s">
        <v>276</v>
      </c>
      <c r="C1145" s="54">
        <v>2020</v>
      </c>
      <c r="D1145" s="37" t="s">
        <v>2760</v>
      </c>
      <c r="E1145" s="7" t="s">
        <v>2761</v>
      </c>
      <c r="F1145" s="6">
        <v>4</v>
      </c>
      <c r="G1145" s="7" t="s">
        <v>902</v>
      </c>
      <c r="H1145" s="7" t="s">
        <v>1063</v>
      </c>
      <c r="I1145" s="9"/>
      <c r="J1145" s="9"/>
      <c r="K1145" s="9"/>
      <c r="L1145" s="9"/>
      <c r="M1145" s="9"/>
      <c r="N1145" s="9"/>
      <c r="O1145" s="9"/>
      <c r="P1145" s="9"/>
      <c r="Q1145" s="9"/>
      <c r="R1145" s="9"/>
      <c r="S1145" s="9"/>
      <c r="T1145" s="9"/>
      <c r="U1145" s="9"/>
      <c r="V1145" s="9"/>
      <c r="W1145" s="9"/>
      <c r="X1145" s="9"/>
      <c r="Y1145" s="9"/>
      <c r="Z1145" s="9"/>
    </row>
    <row r="1146" spans="1:26" ht="153">
      <c r="A1146" s="54">
        <v>3</v>
      </c>
      <c r="B1146" s="28" t="s">
        <v>276</v>
      </c>
      <c r="C1146" s="54">
        <v>2021</v>
      </c>
      <c r="D1146" s="37" t="s">
        <v>2762</v>
      </c>
      <c r="E1146" s="7" t="s">
        <v>2763</v>
      </c>
      <c r="F1146" s="6">
        <v>4</v>
      </c>
      <c r="G1146" s="7" t="s">
        <v>902</v>
      </c>
      <c r="H1146" s="7" t="s">
        <v>1063</v>
      </c>
      <c r="I1146" s="9"/>
      <c r="J1146" s="9"/>
      <c r="K1146" s="9"/>
      <c r="L1146" s="9"/>
      <c r="M1146" s="9"/>
      <c r="N1146" s="9"/>
      <c r="O1146" s="9"/>
      <c r="P1146" s="9"/>
      <c r="Q1146" s="9"/>
      <c r="R1146" s="9"/>
      <c r="S1146" s="9"/>
      <c r="T1146" s="9"/>
      <c r="U1146" s="9"/>
      <c r="V1146" s="9"/>
      <c r="W1146" s="9"/>
      <c r="X1146" s="9"/>
      <c r="Y1146" s="9"/>
      <c r="Z1146" s="9"/>
    </row>
    <row r="1147" spans="1:26" ht="165.75">
      <c r="A1147" s="54">
        <v>4</v>
      </c>
      <c r="B1147" s="28" t="s">
        <v>276</v>
      </c>
      <c r="C1147" s="54">
        <v>2021</v>
      </c>
      <c r="D1147" s="37" t="s">
        <v>2764</v>
      </c>
      <c r="E1147" s="7" t="s">
        <v>2765</v>
      </c>
      <c r="F1147" s="6">
        <v>2</v>
      </c>
      <c r="G1147" s="7" t="s">
        <v>902</v>
      </c>
      <c r="H1147" s="7" t="s">
        <v>1063</v>
      </c>
      <c r="I1147" s="9"/>
      <c r="J1147" s="9"/>
      <c r="K1147" s="9"/>
      <c r="L1147" s="9"/>
      <c r="M1147" s="9"/>
      <c r="N1147" s="9"/>
      <c r="O1147" s="9"/>
      <c r="P1147" s="9"/>
      <c r="Q1147" s="9"/>
      <c r="R1147" s="9"/>
      <c r="S1147" s="9"/>
      <c r="T1147" s="9"/>
      <c r="U1147" s="9"/>
      <c r="V1147" s="9"/>
      <c r="W1147" s="9"/>
      <c r="X1147" s="9"/>
      <c r="Y1147" s="9"/>
      <c r="Z1147" s="9"/>
    </row>
    <row r="1148" spans="1:26" ht="153">
      <c r="A1148" s="54">
        <v>5</v>
      </c>
      <c r="B1148" s="28" t="s">
        <v>276</v>
      </c>
      <c r="C1148" s="54">
        <v>2021</v>
      </c>
      <c r="D1148" s="37" t="s">
        <v>2766</v>
      </c>
      <c r="E1148" s="7" t="s">
        <v>2767</v>
      </c>
      <c r="F1148" s="6">
        <v>4</v>
      </c>
      <c r="G1148" s="7" t="s">
        <v>1063</v>
      </c>
      <c r="H1148" s="7" t="s">
        <v>1063</v>
      </c>
      <c r="I1148" s="9"/>
      <c r="J1148" s="9"/>
      <c r="K1148" s="9"/>
      <c r="L1148" s="9"/>
      <c r="M1148" s="9"/>
      <c r="N1148" s="9"/>
      <c r="O1148" s="9"/>
      <c r="P1148" s="9"/>
      <c r="Q1148" s="9"/>
      <c r="R1148" s="9"/>
      <c r="S1148" s="9"/>
      <c r="T1148" s="9"/>
      <c r="U1148" s="9"/>
      <c r="V1148" s="9"/>
      <c r="W1148" s="9"/>
      <c r="X1148" s="9"/>
      <c r="Y1148" s="9"/>
      <c r="Z1148" s="9"/>
    </row>
    <row r="1149" spans="1:26" ht="127.5">
      <c r="A1149" s="54">
        <v>6</v>
      </c>
      <c r="B1149" s="28" t="s">
        <v>276</v>
      </c>
      <c r="C1149" s="54">
        <v>2022</v>
      </c>
      <c r="D1149" s="37" t="s">
        <v>2768</v>
      </c>
      <c r="E1149" s="7" t="s">
        <v>2769</v>
      </c>
      <c r="F1149" s="6">
        <v>3</v>
      </c>
      <c r="G1149" s="7" t="s">
        <v>902</v>
      </c>
      <c r="H1149" s="7" t="s">
        <v>1063</v>
      </c>
      <c r="I1149" s="9"/>
      <c r="J1149" s="9"/>
      <c r="K1149" s="9"/>
      <c r="L1149" s="9"/>
      <c r="M1149" s="9"/>
      <c r="N1149" s="9"/>
      <c r="O1149" s="9"/>
      <c r="P1149" s="9"/>
      <c r="Q1149" s="9"/>
      <c r="R1149" s="9"/>
      <c r="S1149" s="9"/>
      <c r="T1149" s="9"/>
      <c r="U1149" s="9"/>
      <c r="V1149" s="9"/>
      <c r="W1149" s="9"/>
      <c r="X1149" s="9"/>
      <c r="Y1149" s="9"/>
      <c r="Z1149" s="9"/>
    </row>
    <row r="1150" spans="1:26" ht="178.5">
      <c r="A1150" s="54">
        <v>7</v>
      </c>
      <c r="B1150" s="28" t="s">
        <v>276</v>
      </c>
      <c r="C1150" s="54">
        <v>2020</v>
      </c>
      <c r="D1150" s="37" t="s">
        <v>2770</v>
      </c>
      <c r="E1150" s="7" t="s">
        <v>2771</v>
      </c>
      <c r="F1150" s="9"/>
      <c r="G1150" s="7" t="s">
        <v>902</v>
      </c>
      <c r="H1150" s="7" t="s">
        <v>1063</v>
      </c>
      <c r="I1150" s="9"/>
      <c r="J1150" s="9"/>
      <c r="K1150" s="9"/>
      <c r="L1150" s="9"/>
      <c r="M1150" s="9"/>
      <c r="N1150" s="9"/>
      <c r="O1150" s="9"/>
      <c r="P1150" s="9"/>
      <c r="Q1150" s="9"/>
      <c r="R1150" s="9"/>
      <c r="S1150" s="9"/>
      <c r="T1150" s="9"/>
      <c r="U1150" s="9"/>
      <c r="V1150" s="9"/>
      <c r="W1150" s="9"/>
      <c r="X1150" s="9"/>
      <c r="Y1150" s="9"/>
      <c r="Z1150" s="9"/>
    </row>
    <row r="1151" spans="1:26" ht="25.5">
      <c r="A1151" s="54">
        <v>8</v>
      </c>
      <c r="B1151" s="28" t="s">
        <v>276</v>
      </c>
      <c r="C1151" s="54">
        <v>2020</v>
      </c>
      <c r="D1151" s="37" t="s">
        <v>2772</v>
      </c>
      <c r="E1151" s="9"/>
      <c r="F1151" s="6">
        <v>4</v>
      </c>
      <c r="G1151" s="7" t="s">
        <v>902</v>
      </c>
      <c r="H1151" s="7" t="s">
        <v>902</v>
      </c>
      <c r="I1151" s="8" t="s">
        <v>2772</v>
      </c>
      <c r="J1151" s="9"/>
      <c r="K1151" s="9"/>
      <c r="L1151" s="9"/>
      <c r="M1151" s="9"/>
      <c r="N1151" s="9"/>
      <c r="O1151" s="9"/>
      <c r="P1151" s="9"/>
      <c r="Q1151" s="9"/>
      <c r="R1151" s="9"/>
      <c r="S1151" s="9"/>
      <c r="T1151" s="9"/>
      <c r="U1151" s="9"/>
      <c r="V1151" s="9"/>
      <c r="W1151" s="9"/>
      <c r="X1151" s="9"/>
      <c r="Y1151" s="9"/>
      <c r="Z1151" s="9"/>
    </row>
    <row r="1152" spans="1:26" ht="12.75">
      <c r="A1152" s="54">
        <v>9</v>
      </c>
      <c r="B1152" s="28" t="s">
        <v>276</v>
      </c>
      <c r="C1152" s="54">
        <v>2021</v>
      </c>
      <c r="D1152" s="37" t="s">
        <v>2773</v>
      </c>
      <c r="E1152" s="9"/>
      <c r="F1152" s="6">
        <v>4</v>
      </c>
      <c r="G1152" s="7" t="s">
        <v>902</v>
      </c>
      <c r="H1152" s="7" t="s">
        <v>902</v>
      </c>
      <c r="I1152" s="8" t="s">
        <v>2773</v>
      </c>
      <c r="J1152" s="9"/>
      <c r="K1152" s="9"/>
      <c r="L1152" s="9"/>
      <c r="M1152" s="9"/>
      <c r="N1152" s="9"/>
      <c r="O1152" s="9"/>
      <c r="P1152" s="9"/>
      <c r="Q1152" s="9"/>
      <c r="R1152" s="9"/>
      <c r="S1152" s="9"/>
      <c r="T1152" s="9"/>
      <c r="U1152" s="9"/>
      <c r="V1152" s="9"/>
      <c r="W1152" s="9"/>
      <c r="X1152" s="9"/>
      <c r="Y1152" s="9"/>
      <c r="Z1152" s="9"/>
    </row>
    <row r="1153" spans="1:26" ht="25.5">
      <c r="A1153" s="54">
        <v>10</v>
      </c>
      <c r="B1153" s="28" t="s">
        <v>276</v>
      </c>
      <c r="C1153" s="54">
        <v>2022</v>
      </c>
      <c r="D1153" s="37" t="s">
        <v>2774</v>
      </c>
      <c r="E1153" s="9"/>
      <c r="F1153" s="6">
        <v>2</v>
      </c>
      <c r="G1153" s="7" t="s">
        <v>902</v>
      </c>
      <c r="H1153" s="7" t="s">
        <v>902</v>
      </c>
      <c r="I1153" s="8" t="s">
        <v>2774</v>
      </c>
      <c r="J1153" s="9"/>
      <c r="K1153" s="9"/>
      <c r="L1153" s="9"/>
      <c r="M1153" s="9"/>
      <c r="N1153" s="9"/>
      <c r="O1153" s="9"/>
      <c r="P1153" s="9"/>
      <c r="Q1153" s="9"/>
      <c r="R1153" s="9"/>
      <c r="S1153" s="9"/>
      <c r="T1153" s="9"/>
      <c r="U1153" s="9"/>
      <c r="V1153" s="9"/>
      <c r="W1153" s="9"/>
      <c r="X1153" s="9"/>
      <c r="Y1153" s="9"/>
      <c r="Z1153" s="9"/>
    </row>
    <row r="1154" spans="1:26" ht="25.5">
      <c r="A1154" s="54">
        <v>11</v>
      </c>
      <c r="B1154" s="28" t="s">
        <v>276</v>
      </c>
      <c r="C1154" s="54">
        <v>2023</v>
      </c>
      <c r="D1154" s="37" t="s">
        <v>2775</v>
      </c>
      <c r="E1154" s="9"/>
      <c r="F1154" s="6">
        <v>4</v>
      </c>
      <c r="G1154" s="9"/>
      <c r="H1154" s="9"/>
      <c r="I1154" s="8" t="s">
        <v>2775</v>
      </c>
      <c r="J1154" s="9"/>
      <c r="K1154" s="9"/>
      <c r="L1154" s="9"/>
      <c r="M1154" s="9"/>
      <c r="N1154" s="9"/>
      <c r="O1154" s="9"/>
      <c r="P1154" s="9"/>
      <c r="Q1154" s="9"/>
      <c r="R1154" s="9"/>
      <c r="S1154" s="9"/>
      <c r="T1154" s="9"/>
      <c r="U1154" s="9"/>
      <c r="V1154" s="9"/>
      <c r="W1154" s="9"/>
      <c r="X1154" s="9"/>
      <c r="Y1154" s="9"/>
      <c r="Z1154" s="9"/>
    </row>
    <row r="1155" spans="1:26" ht="25.5">
      <c r="A1155" s="54">
        <v>12</v>
      </c>
      <c r="B1155" s="28" t="s">
        <v>276</v>
      </c>
      <c r="C1155" s="54">
        <v>2023</v>
      </c>
      <c r="D1155" s="37" t="s">
        <v>2736</v>
      </c>
      <c r="E1155" s="9"/>
      <c r="F1155" s="6">
        <v>1</v>
      </c>
      <c r="G1155" s="7" t="s">
        <v>902</v>
      </c>
      <c r="H1155" s="7" t="s">
        <v>902</v>
      </c>
      <c r="I1155" s="8" t="s">
        <v>2736</v>
      </c>
      <c r="J1155" s="9"/>
      <c r="K1155" s="9"/>
      <c r="L1155" s="9"/>
      <c r="M1155" s="9"/>
      <c r="N1155" s="9"/>
      <c r="O1155" s="9"/>
      <c r="P1155" s="9"/>
      <c r="Q1155" s="9"/>
      <c r="R1155" s="9"/>
      <c r="S1155" s="9"/>
      <c r="T1155" s="9"/>
      <c r="U1155" s="9"/>
      <c r="V1155" s="9"/>
      <c r="W1155" s="9"/>
      <c r="X1155" s="9"/>
      <c r="Y1155" s="9"/>
      <c r="Z1155" s="9"/>
    </row>
    <row r="1156" spans="1:26" ht="25.5">
      <c r="A1156" s="54">
        <v>13</v>
      </c>
      <c r="B1156" s="28" t="s">
        <v>276</v>
      </c>
      <c r="C1156" s="54">
        <v>2023</v>
      </c>
      <c r="D1156" s="37" t="s">
        <v>2776</v>
      </c>
      <c r="E1156" s="9"/>
      <c r="F1156" s="6">
        <v>1</v>
      </c>
      <c r="G1156" s="7" t="s">
        <v>902</v>
      </c>
      <c r="H1156" s="7" t="s">
        <v>902</v>
      </c>
      <c r="I1156" s="8" t="s">
        <v>2776</v>
      </c>
      <c r="J1156" s="9"/>
      <c r="K1156" s="9"/>
      <c r="L1156" s="9"/>
      <c r="M1156" s="9"/>
      <c r="N1156" s="9"/>
      <c r="O1156" s="9"/>
      <c r="P1156" s="9"/>
      <c r="Q1156" s="9"/>
      <c r="R1156" s="9"/>
      <c r="S1156" s="9"/>
      <c r="T1156" s="9"/>
      <c r="U1156" s="9"/>
      <c r="V1156" s="9"/>
      <c r="W1156" s="9"/>
      <c r="X1156" s="9"/>
      <c r="Y1156" s="9"/>
      <c r="Z1156" s="9"/>
    </row>
    <row r="1157" spans="1:26" ht="25.5">
      <c r="A1157" s="54">
        <v>14</v>
      </c>
      <c r="B1157" s="28" t="s">
        <v>276</v>
      </c>
      <c r="C1157" s="54">
        <v>2023</v>
      </c>
      <c r="D1157" s="37" t="s">
        <v>2777</v>
      </c>
      <c r="E1157" s="9"/>
      <c r="F1157" s="6">
        <v>1</v>
      </c>
      <c r="G1157" s="7" t="s">
        <v>902</v>
      </c>
      <c r="H1157" s="7" t="s">
        <v>902</v>
      </c>
      <c r="I1157" s="8" t="s">
        <v>2777</v>
      </c>
      <c r="J1157" s="9"/>
      <c r="K1157" s="9"/>
      <c r="L1157" s="9"/>
      <c r="M1157" s="9"/>
      <c r="N1157" s="9"/>
      <c r="O1157" s="9"/>
      <c r="P1157" s="9"/>
      <c r="Q1157" s="9"/>
      <c r="R1157" s="9"/>
      <c r="S1157" s="9"/>
      <c r="T1157" s="9"/>
      <c r="U1157" s="9"/>
      <c r="V1157" s="9"/>
      <c r="W1157" s="9"/>
      <c r="X1157" s="9"/>
      <c r="Y1157" s="9"/>
      <c r="Z1157" s="9"/>
    </row>
    <row r="1158" spans="1:26" ht="25.5">
      <c r="A1158" s="54">
        <v>15</v>
      </c>
      <c r="B1158" s="28" t="s">
        <v>276</v>
      </c>
      <c r="C1158" s="54">
        <v>2024</v>
      </c>
      <c r="D1158" s="37" t="s">
        <v>2778</v>
      </c>
      <c r="E1158" s="9"/>
      <c r="F1158" s="6">
        <v>1</v>
      </c>
      <c r="G1158" s="7" t="s">
        <v>902</v>
      </c>
      <c r="H1158" s="7" t="s">
        <v>902</v>
      </c>
      <c r="I1158" s="8" t="s">
        <v>2778</v>
      </c>
      <c r="J1158" s="9"/>
      <c r="K1158" s="9"/>
      <c r="L1158" s="9"/>
      <c r="M1158" s="9"/>
      <c r="N1158" s="9"/>
      <c r="O1158" s="9"/>
      <c r="P1158" s="9"/>
      <c r="Q1158" s="9"/>
      <c r="R1158" s="9"/>
      <c r="S1158" s="9"/>
      <c r="T1158" s="9"/>
      <c r="U1158" s="9"/>
      <c r="V1158" s="9"/>
      <c r="W1158" s="9"/>
      <c r="X1158" s="9"/>
      <c r="Y1158" s="9"/>
      <c r="Z1158" s="9"/>
    </row>
    <row r="1159" spans="1:26" ht="12.75">
      <c r="A1159" s="54">
        <v>16</v>
      </c>
      <c r="B1159" s="28" t="s">
        <v>276</v>
      </c>
      <c r="C1159" s="54">
        <v>2024</v>
      </c>
      <c r="D1159" s="37" t="s">
        <v>2779</v>
      </c>
      <c r="E1159" s="9"/>
      <c r="F1159" s="6">
        <v>1</v>
      </c>
      <c r="G1159" s="7" t="s">
        <v>902</v>
      </c>
      <c r="H1159" s="7" t="s">
        <v>902</v>
      </c>
      <c r="I1159" s="8" t="s">
        <v>2779</v>
      </c>
      <c r="J1159" s="9"/>
      <c r="K1159" s="9"/>
      <c r="L1159" s="9"/>
      <c r="M1159" s="9"/>
      <c r="N1159" s="9"/>
      <c r="O1159" s="9"/>
      <c r="P1159" s="9"/>
      <c r="Q1159" s="9"/>
      <c r="R1159" s="9"/>
      <c r="S1159" s="9"/>
      <c r="T1159" s="9"/>
      <c r="U1159" s="9"/>
      <c r="V1159" s="9"/>
      <c r="W1159" s="9"/>
      <c r="X1159" s="9"/>
      <c r="Y1159" s="9"/>
      <c r="Z1159" s="9"/>
    </row>
    <row r="1160" spans="1:26" ht="25.5">
      <c r="A1160" s="54">
        <v>17</v>
      </c>
      <c r="B1160" s="28" t="s">
        <v>276</v>
      </c>
      <c r="C1160" s="54">
        <v>2024</v>
      </c>
      <c r="D1160" s="37" t="s">
        <v>2780</v>
      </c>
      <c r="E1160" s="9"/>
      <c r="F1160" s="6">
        <v>1</v>
      </c>
      <c r="G1160" s="7" t="s">
        <v>902</v>
      </c>
      <c r="H1160" s="7" t="s">
        <v>902</v>
      </c>
      <c r="I1160" s="8" t="s">
        <v>2780</v>
      </c>
      <c r="J1160" s="9"/>
      <c r="K1160" s="9"/>
      <c r="L1160" s="9"/>
      <c r="M1160" s="9"/>
      <c r="N1160" s="9"/>
      <c r="O1160" s="9"/>
      <c r="P1160" s="9"/>
      <c r="Q1160" s="9"/>
      <c r="R1160" s="9"/>
      <c r="S1160" s="9"/>
      <c r="T1160" s="9"/>
      <c r="U1160" s="9"/>
      <c r="V1160" s="9"/>
      <c r="W1160" s="9"/>
      <c r="X1160" s="9"/>
      <c r="Y1160" s="9"/>
      <c r="Z1160" s="9"/>
    </row>
    <row r="1161" spans="1:26" ht="25.5">
      <c r="A1161" s="54">
        <v>18</v>
      </c>
      <c r="B1161" s="28" t="s">
        <v>276</v>
      </c>
      <c r="C1161" s="54">
        <v>2024</v>
      </c>
      <c r="D1161" s="37" t="s">
        <v>2781</v>
      </c>
      <c r="E1161" s="9"/>
      <c r="F1161" s="6">
        <v>2</v>
      </c>
      <c r="G1161" s="7" t="s">
        <v>902</v>
      </c>
      <c r="H1161" s="7" t="s">
        <v>902</v>
      </c>
      <c r="I1161" s="8" t="s">
        <v>2781</v>
      </c>
      <c r="J1161" s="9"/>
      <c r="K1161" s="9"/>
      <c r="L1161" s="9"/>
      <c r="M1161" s="9"/>
      <c r="N1161" s="9"/>
      <c r="O1161" s="9"/>
      <c r="P1161" s="9"/>
      <c r="Q1161" s="9"/>
      <c r="R1161" s="9"/>
      <c r="S1161" s="9"/>
      <c r="T1161" s="9"/>
      <c r="U1161" s="9"/>
      <c r="V1161" s="9"/>
      <c r="W1161" s="9"/>
      <c r="X1161" s="9"/>
      <c r="Y1161" s="9"/>
      <c r="Z1161" s="9"/>
    </row>
    <row r="1162" spans="1:26" ht="25.5">
      <c r="A1162" s="54">
        <v>19</v>
      </c>
      <c r="B1162" s="28" t="s">
        <v>276</v>
      </c>
      <c r="C1162" s="54">
        <v>2024</v>
      </c>
      <c r="D1162" s="37" t="s">
        <v>2782</v>
      </c>
      <c r="E1162" s="9"/>
      <c r="F1162" s="6">
        <v>4</v>
      </c>
      <c r="G1162" s="7" t="s">
        <v>902</v>
      </c>
      <c r="H1162" s="7" t="s">
        <v>902</v>
      </c>
      <c r="I1162" s="8" t="s">
        <v>2782</v>
      </c>
      <c r="J1162" s="9"/>
      <c r="K1162" s="9"/>
      <c r="L1162" s="9"/>
      <c r="M1162" s="9"/>
      <c r="N1162" s="9"/>
      <c r="O1162" s="9"/>
      <c r="P1162" s="9"/>
      <c r="Q1162" s="9"/>
      <c r="R1162" s="9"/>
      <c r="S1162" s="9"/>
      <c r="T1162" s="9"/>
      <c r="U1162" s="9"/>
      <c r="V1162" s="9"/>
      <c r="W1162" s="9"/>
      <c r="X1162" s="9"/>
      <c r="Y1162" s="9"/>
      <c r="Z1162" s="9"/>
    </row>
    <row r="1163" spans="1:26" ht="25.5">
      <c r="A1163" s="54">
        <v>20</v>
      </c>
      <c r="B1163" s="28" t="s">
        <v>276</v>
      </c>
      <c r="C1163" s="54">
        <v>2025</v>
      </c>
      <c r="D1163" s="37" t="s">
        <v>2783</v>
      </c>
      <c r="E1163" s="9"/>
      <c r="F1163" s="6">
        <v>1</v>
      </c>
      <c r="G1163" s="7" t="s">
        <v>902</v>
      </c>
      <c r="H1163" s="7" t="s">
        <v>902</v>
      </c>
      <c r="I1163" s="8" t="s">
        <v>2783</v>
      </c>
      <c r="J1163" s="9"/>
      <c r="K1163" s="9"/>
      <c r="L1163" s="9"/>
      <c r="M1163" s="9"/>
      <c r="N1163" s="9"/>
      <c r="O1163" s="9"/>
      <c r="P1163" s="9"/>
      <c r="Q1163" s="9"/>
      <c r="R1163" s="9"/>
      <c r="S1163" s="9"/>
      <c r="T1163" s="9"/>
      <c r="U1163" s="9"/>
      <c r="V1163" s="9"/>
      <c r="W1163" s="9"/>
      <c r="X1163" s="9"/>
      <c r="Y1163" s="9"/>
      <c r="Z1163" s="9"/>
    </row>
    <row r="1164" spans="1:26" ht="12.75">
      <c r="A1164" s="54">
        <v>21</v>
      </c>
      <c r="B1164" s="28" t="s">
        <v>276</v>
      </c>
      <c r="C1164" s="54">
        <v>2025</v>
      </c>
      <c r="D1164" s="37" t="s">
        <v>2784</v>
      </c>
      <c r="E1164" s="9"/>
      <c r="F1164" s="6">
        <v>1</v>
      </c>
      <c r="G1164" s="7" t="s">
        <v>902</v>
      </c>
      <c r="H1164" s="7" t="s">
        <v>902</v>
      </c>
      <c r="I1164" s="8" t="s">
        <v>2785</v>
      </c>
      <c r="J1164" s="9"/>
      <c r="K1164" s="9"/>
      <c r="L1164" s="9"/>
      <c r="M1164" s="9"/>
      <c r="N1164" s="9"/>
      <c r="O1164" s="9"/>
      <c r="P1164" s="9"/>
      <c r="Q1164" s="9"/>
      <c r="R1164" s="9"/>
      <c r="S1164" s="9"/>
      <c r="T1164" s="9"/>
      <c r="U1164" s="9"/>
      <c r="V1164" s="9"/>
      <c r="W1164" s="9"/>
      <c r="X1164" s="9"/>
      <c r="Y1164" s="9"/>
      <c r="Z1164" s="9"/>
    </row>
    <row r="1165" spans="1:26" ht="12.75">
      <c r="A1165" s="54">
        <v>22</v>
      </c>
      <c r="B1165" s="28" t="s">
        <v>276</v>
      </c>
      <c r="C1165" s="54">
        <v>2020</v>
      </c>
      <c r="D1165" s="37" t="s">
        <v>2786</v>
      </c>
      <c r="E1165" s="9"/>
      <c r="F1165" s="6">
        <v>4</v>
      </c>
      <c r="G1165" s="7" t="s">
        <v>902</v>
      </c>
      <c r="H1165" s="7" t="s">
        <v>902</v>
      </c>
      <c r="I1165" s="8" t="s">
        <v>2786</v>
      </c>
      <c r="J1165" s="9"/>
      <c r="K1165" s="9"/>
      <c r="L1165" s="9"/>
      <c r="M1165" s="9"/>
      <c r="N1165" s="9"/>
      <c r="O1165" s="9"/>
      <c r="P1165" s="9"/>
      <c r="Q1165" s="9"/>
      <c r="R1165" s="9"/>
      <c r="S1165" s="9"/>
      <c r="T1165" s="9"/>
      <c r="U1165" s="9"/>
      <c r="V1165" s="9"/>
      <c r="W1165" s="9"/>
      <c r="X1165" s="9"/>
      <c r="Y1165" s="9"/>
      <c r="Z1165" s="9"/>
    </row>
    <row r="1166" spans="1:26" ht="15">
      <c r="A1166" s="54">
        <v>23</v>
      </c>
      <c r="B1166" s="28" t="s">
        <v>276</v>
      </c>
      <c r="C1166" s="54">
        <v>2020</v>
      </c>
      <c r="D1166" s="172" t="s">
        <v>2787</v>
      </c>
      <c r="E1166" s="9"/>
      <c r="F1166" s="6">
        <v>4</v>
      </c>
      <c r="G1166" s="7" t="s">
        <v>902</v>
      </c>
      <c r="H1166" s="7" t="s">
        <v>902</v>
      </c>
      <c r="I1166" s="362" t="s">
        <v>2788</v>
      </c>
      <c r="J1166" s="9"/>
      <c r="K1166" s="9"/>
      <c r="L1166" s="9"/>
      <c r="M1166" s="9"/>
      <c r="N1166" s="9"/>
      <c r="O1166" s="9"/>
      <c r="P1166" s="9"/>
      <c r="Q1166" s="9"/>
      <c r="R1166" s="9"/>
      <c r="S1166" s="9"/>
      <c r="T1166" s="9"/>
      <c r="U1166" s="9"/>
      <c r="V1166" s="9"/>
      <c r="W1166" s="9"/>
      <c r="X1166" s="9"/>
      <c r="Y1166" s="9"/>
      <c r="Z1166" s="9"/>
    </row>
    <row r="1167" spans="1:26" ht="12.75">
      <c r="A1167" s="54">
        <v>24</v>
      </c>
      <c r="B1167" s="28" t="s">
        <v>276</v>
      </c>
      <c r="C1167" s="54">
        <v>2020</v>
      </c>
      <c r="D1167" s="37" t="s">
        <v>2789</v>
      </c>
      <c r="E1167" s="9"/>
      <c r="F1167" s="6">
        <v>3</v>
      </c>
      <c r="G1167" s="7" t="s">
        <v>902</v>
      </c>
      <c r="H1167" s="7" t="s">
        <v>902</v>
      </c>
      <c r="I1167" s="8" t="s">
        <v>2789</v>
      </c>
      <c r="J1167" s="9"/>
      <c r="K1167" s="9"/>
      <c r="L1167" s="9"/>
      <c r="M1167" s="9"/>
      <c r="N1167" s="9"/>
      <c r="O1167" s="9"/>
      <c r="P1167" s="9"/>
      <c r="Q1167" s="9"/>
      <c r="R1167" s="9"/>
      <c r="S1167" s="9"/>
      <c r="T1167" s="9"/>
      <c r="U1167" s="9"/>
      <c r="V1167" s="9"/>
      <c r="W1167" s="9"/>
      <c r="X1167" s="9"/>
      <c r="Y1167" s="9"/>
      <c r="Z1167" s="9"/>
    </row>
    <row r="1168" spans="1:26" ht="12.75">
      <c r="A1168" s="54">
        <v>25</v>
      </c>
      <c r="B1168" s="28" t="s">
        <v>276</v>
      </c>
      <c r="C1168" s="54">
        <v>2021</v>
      </c>
      <c r="D1168" s="37" t="s">
        <v>2790</v>
      </c>
      <c r="E1168" s="9"/>
      <c r="F1168" s="6">
        <v>2</v>
      </c>
      <c r="G1168" s="7" t="s">
        <v>902</v>
      </c>
      <c r="H1168" s="7" t="s">
        <v>902</v>
      </c>
      <c r="I1168" s="8" t="s">
        <v>2790</v>
      </c>
      <c r="J1168" s="9"/>
      <c r="K1168" s="9"/>
      <c r="L1168" s="9"/>
      <c r="M1168" s="9"/>
      <c r="N1168" s="9"/>
      <c r="O1168" s="9"/>
      <c r="P1168" s="9"/>
      <c r="Q1168" s="9"/>
      <c r="R1168" s="9"/>
      <c r="S1168" s="9"/>
      <c r="T1168" s="9"/>
      <c r="U1168" s="9"/>
      <c r="V1168" s="9"/>
      <c r="W1168" s="9"/>
      <c r="X1168" s="9"/>
      <c r="Y1168" s="9"/>
      <c r="Z1168" s="9"/>
    </row>
    <row r="1169" spans="1:26" ht="12.75">
      <c r="A1169" s="54">
        <v>26</v>
      </c>
      <c r="B1169" s="28" t="s">
        <v>276</v>
      </c>
      <c r="C1169" s="54">
        <v>2021</v>
      </c>
      <c r="D1169" s="37" t="s">
        <v>2773</v>
      </c>
      <c r="E1169" s="9"/>
      <c r="F1169" s="6">
        <v>4</v>
      </c>
      <c r="G1169" s="7" t="s">
        <v>902</v>
      </c>
      <c r="H1169" s="7" t="s">
        <v>902</v>
      </c>
      <c r="I1169" s="8" t="s">
        <v>2773</v>
      </c>
      <c r="J1169" s="9"/>
      <c r="K1169" s="9"/>
      <c r="L1169" s="9"/>
      <c r="M1169" s="9"/>
      <c r="N1169" s="9"/>
      <c r="O1169" s="9"/>
      <c r="P1169" s="9"/>
      <c r="Q1169" s="9"/>
      <c r="R1169" s="9"/>
      <c r="S1169" s="9"/>
      <c r="T1169" s="9"/>
      <c r="U1169" s="9"/>
      <c r="V1169" s="9"/>
      <c r="W1169" s="9"/>
      <c r="X1169" s="9"/>
      <c r="Y1169" s="9"/>
      <c r="Z1169" s="9"/>
    </row>
    <row r="1170" spans="1:26" ht="25.5">
      <c r="A1170" s="54">
        <v>27</v>
      </c>
      <c r="B1170" s="28" t="s">
        <v>276</v>
      </c>
      <c r="C1170" s="54">
        <v>2021</v>
      </c>
      <c r="D1170" s="37" t="s">
        <v>2791</v>
      </c>
      <c r="E1170" s="9"/>
      <c r="F1170" s="6">
        <v>4</v>
      </c>
      <c r="G1170" s="7" t="s">
        <v>902</v>
      </c>
      <c r="H1170" s="7" t="s">
        <v>902</v>
      </c>
      <c r="I1170" s="8" t="s">
        <v>2791</v>
      </c>
      <c r="J1170" s="9"/>
      <c r="K1170" s="9"/>
      <c r="L1170" s="9"/>
      <c r="M1170" s="9"/>
      <c r="N1170" s="9"/>
      <c r="O1170" s="9"/>
      <c r="P1170" s="9"/>
      <c r="Q1170" s="9"/>
      <c r="R1170" s="9"/>
      <c r="S1170" s="9"/>
      <c r="T1170" s="9"/>
      <c r="U1170" s="9"/>
      <c r="V1170" s="9"/>
      <c r="W1170" s="9"/>
      <c r="X1170" s="9"/>
      <c r="Y1170" s="9"/>
      <c r="Z1170" s="9"/>
    </row>
    <row r="1171" spans="1:26" ht="25.5">
      <c r="A1171" s="54">
        <v>28</v>
      </c>
      <c r="B1171" s="28" t="s">
        <v>276</v>
      </c>
      <c r="C1171" s="54">
        <v>2021</v>
      </c>
      <c r="D1171" s="36" t="s">
        <v>2792</v>
      </c>
      <c r="E1171" s="9"/>
      <c r="F1171" s="6">
        <v>2</v>
      </c>
      <c r="G1171" s="7" t="s">
        <v>902</v>
      </c>
      <c r="H1171" s="7" t="s">
        <v>902</v>
      </c>
      <c r="I1171" s="8" t="s">
        <v>2764</v>
      </c>
      <c r="J1171" s="9"/>
      <c r="K1171" s="9"/>
      <c r="L1171" s="9"/>
      <c r="M1171" s="9"/>
      <c r="N1171" s="9"/>
      <c r="O1171" s="9"/>
      <c r="P1171" s="9"/>
      <c r="Q1171" s="9"/>
      <c r="R1171" s="9"/>
      <c r="S1171" s="9"/>
      <c r="T1171" s="9"/>
      <c r="U1171" s="9"/>
      <c r="V1171" s="9"/>
      <c r="W1171" s="9"/>
      <c r="X1171" s="9"/>
      <c r="Y1171" s="9"/>
      <c r="Z1171" s="9"/>
    </row>
    <row r="1172" spans="1:26" ht="12.75">
      <c r="A1172" s="54">
        <v>29</v>
      </c>
      <c r="B1172" s="28" t="s">
        <v>276</v>
      </c>
      <c r="C1172" s="54">
        <v>2021</v>
      </c>
      <c r="D1172" s="93" t="s">
        <v>2793</v>
      </c>
      <c r="E1172" s="9"/>
      <c r="F1172" s="6">
        <v>3</v>
      </c>
      <c r="G1172" s="7" t="s">
        <v>902</v>
      </c>
      <c r="H1172" s="7" t="s">
        <v>902</v>
      </c>
      <c r="I1172" s="8" t="s">
        <v>2793</v>
      </c>
      <c r="J1172" s="9"/>
      <c r="K1172" s="9"/>
      <c r="L1172" s="9"/>
      <c r="M1172" s="9"/>
      <c r="N1172" s="9"/>
      <c r="O1172" s="9"/>
      <c r="P1172" s="9"/>
      <c r="Q1172" s="9"/>
      <c r="R1172" s="9"/>
      <c r="S1172" s="9"/>
      <c r="T1172" s="9"/>
      <c r="U1172" s="9"/>
      <c r="V1172" s="9"/>
      <c r="W1172" s="9"/>
      <c r="X1172" s="9"/>
      <c r="Y1172" s="9"/>
      <c r="Z1172" s="9"/>
    </row>
    <row r="1173" spans="1:26" ht="38.25">
      <c r="A1173" s="54">
        <v>30</v>
      </c>
      <c r="B1173" s="28" t="s">
        <v>276</v>
      </c>
      <c r="C1173" s="54">
        <v>2021</v>
      </c>
      <c r="D1173" s="37" t="s">
        <v>2794</v>
      </c>
      <c r="E1173" s="9"/>
      <c r="F1173" s="6">
        <v>4</v>
      </c>
      <c r="G1173" s="7" t="s">
        <v>902</v>
      </c>
      <c r="H1173" s="7" t="s">
        <v>902</v>
      </c>
      <c r="I1173" s="8" t="s">
        <v>2794</v>
      </c>
      <c r="J1173" s="9"/>
      <c r="K1173" s="9"/>
      <c r="L1173" s="9"/>
      <c r="M1173" s="9"/>
      <c r="N1173" s="9"/>
      <c r="O1173" s="9"/>
      <c r="P1173" s="9"/>
      <c r="Q1173" s="9"/>
      <c r="R1173" s="9"/>
      <c r="S1173" s="9"/>
      <c r="T1173" s="9"/>
      <c r="U1173" s="9"/>
      <c r="V1173" s="9"/>
      <c r="W1173" s="9"/>
      <c r="X1173" s="9"/>
      <c r="Y1173" s="9"/>
      <c r="Z1173" s="9"/>
    </row>
    <row r="1174" spans="1:26" ht="12.75">
      <c r="A1174" s="54">
        <v>31</v>
      </c>
      <c r="B1174" s="28" t="s">
        <v>276</v>
      </c>
      <c r="C1174" s="54">
        <v>2021</v>
      </c>
      <c r="D1174" s="37" t="s">
        <v>2795</v>
      </c>
      <c r="E1174" s="9"/>
      <c r="F1174" s="6">
        <v>4</v>
      </c>
      <c r="G1174" s="7" t="s">
        <v>902</v>
      </c>
      <c r="H1174" s="7" t="s">
        <v>902</v>
      </c>
      <c r="I1174" s="8" t="s">
        <v>2795</v>
      </c>
      <c r="J1174" s="9"/>
      <c r="K1174" s="9"/>
      <c r="L1174" s="9"/>
      <c r="M1174" s="9"/>
      <c r="N1174" s="9"/>
      <c r="O1174" s="9"/>
      <c r="P1174" s="9"/>
      <c r="Q1174" s="9"/>
      <c r="R1174" s="9"/>
      <c r="S1174" s="9"/>
      <c r="T1174" s="9"/>
      <c r="U1174" s="9"/>
      <c r="V1174" s="9"/>
      <c r="W1174" s="9"/>
      <c r="X1174" s="9"/>
      <c r="Y1174" s="9"/>
      <c r="Z1174" s="9"/>
    </row>
    <row r="1175" spans="1:26" ht="12.75">
      <c r="A1175" s="54">
        <v>32</v>
      </c>
      <c r="B1175" s="28" t="s">
        <v>276</v>
      </c>
      <c r="C1175" s="54">
        <v>2021</v>
      </c>
      <c r="D1175" s="37" t="s">
        <v>2796</v>
      </c>
      <c r="E1175" s="9"/>
      <c r="F1175" s="6">
        <v>4</v>
      </c>
      <c r="G1175" s="7" t="s">
        <v>902</v>
      </c>
      <c r="H1175" s="7" t="s">
        <v>902</v>
      </c>
      <c r="I1175" s="8" t="s">
        <v>2796</v>
      </c>
      <c r="J1175" s="9"/>
      <c r="K1175" s="9"/>
      <c r="L1175" s="9"/>
      <c r="M1175" s="9"/>
      <c r="N1175" s="9"/>
      <c r="O1175" s="9"/>
      <c r="P1175" s="9"/>
      <c r="Q1175" s="9"/>
      <c r="R1175" s="9"/>
      <c r="S1175" s="9"/>
      <c r="T1175" s="9"/>
      <c r="U1175" s="9"/>
      <c r="V1175" s="9"/>
      <c r="W1175" s="9"/>
      <c r="X1175" s="9"/>
      <c r="Y1175" s="9"/>
      <c r="Z1175" s="9"/>
    </row>
    <row r="1176" spans="1:26" ht="25.5">
      <c r="A1176" s="54">
        <v>33</v>
      </c>
      <c r="B1176" s="28" t="s">
        <v>276</v>
      </c>
      <c r="C1176" s="54">
        <v>2021</v>
      </c>
      <c r="D1176" s="37" t="s">
        <v>2797</v>
      </c>
      <c r="E1176" s="9"/>
      <c r="F1176" s="6">
        <v>1</v>
      </c>
      <c r="G1176" s="7" t="s">
        <v>902</v>
      </c>
      <c r="H1176" s="7" t="s">
        <v>902</v>
      </c>
      <c r="I1176" s="8" t="s">
        <v>2797</v>
      </c>
      <c r="J1176" s="9"/>
      <c r="K1176" s="9"/>
      <c r="L1176" s="9"/>
      <c r="M1176" s="9"/>
      <c r="N1176" s="9"/>
      <c r="O1176" s="9"/>
      <c r="P1176" s="9"/>
      <c r="Q1176" s="9"/>
      <c r="R1176" s="9"/>
      <c r="S1176" s="9"/>
      <c r="T1176" s="9"/>
      <c r="U1176" s="9"/>
      <c r="V1176" s="9"/>
      <c r="W1176" s="9"/>
      <c r="X1176" s="9"/>
      <c r="Y1176" s="9"/>
      <c r="Z1176" s="9"/>
    </row>
    <row r="1177" spans="1:26" ht="25.5">
      <c r="A1177" s="54">
        <v>34</v>
      </c>
      <c r="B1177" s="28" t="s">
        <v>276</v>
      </c>
      <c r="C1177" s="54">
        <v>2022</v>
      </c>
      <c r="D1177" s="37" t="s">
        <v>2774</v>
      </c>
      <c r="E1177" s="9"/>
      <c r="F1177" s="6">
        <v>2</v>
      </c>
      <c r="G1177" s="7" t="s">
        <v>902</v>
      </c>
      <c r="H1177" s="7" t="s">
        <v>902</v>
      </c>
      <c r="I1177" s="8" t="s">
        <v>2774</v>
      </c>
      <c r="J1177" s="9"/>
      <c r="K1177" s="9"/>
      <c r="L1177" s="9"/>
      <c r="M1177" s="9"/>
      <c r="N1177" s="9"/>
      <c r="O1177" s="9"/>
      <c r="P1177" s="9"/>
      <c r="Q1177" s="9"/>
      <c r="R1177" s="9"/>
      <c r="S1177" s="9"/>
      <c r="T1177" s="9"/>
      <c r="U1177" s="9"/>
      <c r="V1177" s="9"/>
      <c r="W1177" s="9"/>
      <c r="X1177" s="9"/>
      <c r="Y1177" s="9"/>
      <c r="Z1177" s="9"/>
    </row>
    <row r="1178" spans="1:26" ht="25.5">
      <c r="A1178" s="54">
        <v>35</v>
      </c>
      <c r="B1178" s="28" t="s">
        <v>276</v>
      </c>
      <c r="C1178" s="54">
        <v>2022</v>
      </c>
      <c r="D1178" s="37" t="s">
        <v>2798</v>
      </c>
      <c r="E1178" s="9"/>
      <c r="F1178" s="6">
        <v>3</v>
      </c>
      <c r="G1178" s="7" t="s">
        <v>902</v>
      </c>
      <c r="H1178" s="7" t="s">
        <v>902</v>
      </c>
      <c r="I1178" s="8" t="s">
        <v>2774</v>
      </c>
      <c r="J1178" s="9"/>
      <c r="K1178" s="9"/>
      <c r="L1178" s="9"/>
      <c r="M1178" s="9"/>
      <c r="N1178" s="9"/>
      <c r="O1178" s="9"/>
      <c r="P1178" s="9"/>
      <c r="Q1178" s="9"/>
      <c r="R1178" s="9"/>
      <c r="S1178" s="9"/>
      <c r="T1178" s="9"/>
      <c r="U1178" s="9"/>
      <c r="V1178" s="9"/>
      <c r="W1178" s="9"/>
      <c r="X1178" s="9"/>
      <c r="Y1178" s="9"/>
      <c r="Z1178" s="9"/>
    </row>
    <row r="1179" spans="1:26" ht="12.75">
      <c r="A1179" s="54">
        <v>36</v>
      </c>
      <c r="B1179" s="28" t="s">
        <v>276</v>
      </c>
      <c r="C1179" s="54">
        <v>2022</v>
      </c>
      <c r="D1179" s="37" t="s">
        <v>2799</v>
      </c>
      <c r="E1179" s="9"/>
      <c r="F1179" s="6">
        <v>2</v>
      </c>
      <c r="G1179" s="7" t="s">
        <v>902</v>
      </c>
      <c r="H1179" s="7" t="s">
        <v>902</v>
      </c>
      <c r="I1179" s="8" t="s">
        <v>2799</v>
      </c>
      <c r="J1179" s="9"/>
      <c r="K1179" s="9"/>
      <c r="L1179" s="9"/>
      <c r="M1179" s="9"/>
      <c r="N1179" s="9"/>
      <c r="O1179" s="9"/>
      <c r="P1179" s="9"/>
      <c r="Q1179" s="9"/>
      <c r="R1179" s="9"/>
      <c r="S1179" s="9"/>
      <c r="T1179" s="9"/>
      <c r="U1179" s="9"/>
      <c r="V1179" s="9"/>
      <c r="W1179" s="9"/>
      <c r="X1179" s="9"/>
      <c r="Y1179" s="9"/>
      <c r="Z1179" s="9"/>
    </row>
    <row r="1180" spans="1:26" ht="12.75">
      <c r="A1180" s="54">
        <v>37</v>
      </c>
      <c r="B1180" s="28" t="s">
        <v>276</v>
      </c>
      <c r="C1180" s="54">
        <v>2022</v>
      </c>
      <c r="D1180" s="37" t="s">
        <v>2768</v>
      </c>
      <c r="E1180" s="9"/>
      <c r="F1180" s="6">
        <v>3</v>
      </c>
      <c r="G1180" s="7" t="s">
        <v>902</v>
      </c>
      <c r="H1180" s="7" t="s">
        <v>902</v>
      </c>
      <c r="I1180" s="8" t="s">
        <v>2768</v>
      </c>
      <c r="J1180" s="9"/>
      <c r="K1180" s="9"/>
      <c r="L1180" s="9"/>
      <c r="M1180" s="9"/>
      <c r="N1180" s="9"/>
      <c r="O1180" s="9"/>
      <c r="P1180" s="9"/>
      <c r="Q1180" s="9"/>
      <c r="R1180" s="9"/>
      <c r="S1180" s="9"/>
      <c r="T1180" s="9"/>
      <c r="U1180" s="9"/>
      <c r="V1180" s="9"/>
      <c r="W1180" s="9"/>
      <c r="X1180" s="9"/>
      <c r="Y1180" s="9"/>
      <c r="Z1180" s="9"/>
    </row>
    <row r="1181" spans="1:26" ht="12.75">
      <c r="A1181" s="54">
        <v>38</v>
      </c>
      <c r="B1181" s="28" t="s">
        <v>276</v>
      </c>
      <c r="C1181" s="54">
        <v>2022</v>
      </c>
      <c r="D1181" s="37" t="s">
        <v>2800</v>
      </c>
      <c r="E1181" s="9"/>
      <c r="F1181" s="6">
        <v>3</v>
      </c>
      <c r="G1181" s="7" t="s">
        <v>902</v>
      </c>
      <c r="H1181" s="7" t="s">
        <v>902</v>
      </c>
      <c r="I1181" s="8" t="s">
        <v>2768</v>
      </c>
      <c r="J1181" s="9"/>
      <c r="K1181" s="9"/>
      <c r="L1181" s="9"/>
      <c r="M1181" s="9"/>
      <c r="N1181" s="9"/>
      <c r="O1181" s="9"/>
      <c r="P1181" s="9"/>
      <c r="Q1181" s="9"/>
      <c r="R1181" s="9"/>
      <c r="S1181" s="9"/>
      <c r="T1181" s="9"/>
      <c r="U1181" s="9"/>
      <c r="V1181" s="9"/>
      <c r="W1181" s="9"/>
      <c r="X1181" s="9"/>
      <c r="Y1181" s="9"/>
      <c r="Z1181" s="9"/>
    </row>
    <row r="1182" spans="1:26" ht="25.5">
      <c r="A1182" s="54">
        <v>39</v>
      </c>
      <c r="B1182" s="28" t="s">
        <v>276</v>
      </c>
      <c r="C1182" s="54">
        <v>2022</v>
      </c>
      <c r="D1182" s="37" t="s">
        <v>2801</v>
      </c>
      <c r="E1182" s="9"/>
      <c r="F1182" s="6">
        <v>4</v>
      </c>
      <c r="G1182" s="7" t="s">
        <v>902</v>
      </c>
      <c r="H1182" s="7" t="s">
        <v>902</v>
      </c>
      <c r="I1182" s="8" t="s">
        <v>2801</v>
      </c>
      <c r="J1182" s="9"/>
      <c r="K1182" s="9"/>
      <c r="L1182" s="9"/>
      <c r="M1182" s="9"/>
      <c r="N1182" s="9"/>
      <c r="O1182" s="9"/>
      <c r="P1182" s="9"/>
      <c r="Q1182" s="9"/>
      <c r="R1182" s="9"/>
      <c r="S1182" s="9"/>
      <c r="T1182" s="9"/>
      <c r="U1182" s="9"/>
      <c r="V1182" s="9"/>
      <c r="W1182" s="9"/>
      <c r="X1182" s="9"/>
      <c r="Y1182" s="9"/>
      <c r="Z1182" s="9"/>
    </row>
    <row r="1183" spans="1:26" ht="25.5">
      <c r="A1183" s="54">
        <v>40</v>
      </c>
      <c r="B1183" s="28" t="s">
        <v>276</v>
      </c>
      <c r="C1183" s="54">
        <v>2022</v>
      </c>
      <c r="D1183" s="37" t="s">
        <v>2802</v>
      </c>
      <c r="E1183" s="9"/>
      <c r="F1183" s="6">
        <v>3</v>
      </c>
      <c r="G1183" s="7" t="s">
        <v>902</v>
      </c>
      <c r="H1183" s="7" t="s">
        <v>902</v>
      </c>
      <c r="I1183" s="8" t="s">
        <v>2802</v>
      </c>
      <c r="J1183" s="9"/>
      <c r="K1183" s="9"/>
      <c r="L1183" s="9"/>
      <c r="M1183" s="9"/>
      <c r="N1183" s="9"/>
      <c r="O1183" s="9"/>
      <c r="P1183" s="9"/>
      <c r="Q1183" s="9"/>
      <c r="R1183" s="9"/>
      <c r="S1183" s="9"/>
      <c r="T1183" s="9"/>
      <c r="U1183" s="9"/>
      <c r="V1183" s="9"/>
      <c r="W1183" s="9"/>
      <c r="X1183" s="9"/>
      <c r="Y1183" s="9"/>
      <c r="Z1183" s="9"/>
    </row>
    <row r="1184" spans="1:26" ht="25.5">
      <c r="A1184" s="54">
        <v>41</v>
      </c>
      <c r="B1184" s="28" t="s">
        <v>276</v>
      </c>
      <c r="C1184" s="54">
        <v>2023</v>
      </c>
      <c r="D1184" s="37" t="s">
        <v>2736</v>
      </c>
      <c r="E1184" s="9"/>
      <c r="F1184" s="6">
        <v>1</v>
      </c>
      <c r="G1184" s="7" t="s">
        <v>902</v>
      </c>
      <c r="H1184" s="7" t="s">
        <v>902</v>
      </c>
      <c r="I1184" s="8" t="s">
        <v>2736</v>
      </c>
      <c r="J1184" s="9"/>
      <c r="K1184" s="9"/>
      <c r="L1184" s="9"/>
      <c r="M1184" s="9"/>
      <c r="N1184" s="9"/>
      <c r="O1184" s="9"/>
      <c r="P1184" s="9"/>
      <c r="Q1184" s="9"/>
      <c r="R1184" s="9"/>
      <c r="S1184" s="9"/>
      <c r="T1184" s="9"/>
      <c r="U1184" s="9"/>
      <c r="V1184" s="9"/>
      <c r="W1184" s="9"/>
      <c r="X1184" s="9"/>
      <c r="Y1184" s="9"/>
      <c r="Z1184" s="9"/>
    </row>
    <row r="1185" spans="1:26" ht="12.75">
      <c r="A1185" s="54">
        <v>42</v>
      </c>
      <c r="B1185" s="28" t="s">
        <v>276</v>
      </c>
      <c r="C1185" s="54">
        <v>2023</v>
      </c>
      <c r="D1185" s="37" t="s">
        <v>2803</v>
      </c>
      <c r="E1185" s="9"/>
      <c r="F1185" s="6">
        <v>1</v>
      </c>
      <c r="G1185" s="7" t="s">
        <v>902</v>
      </c>
      <c r="H1185" s="7" t="s">
        <v>902</v>
      </c>
      <c r="I1185" s="8" t="s">
        <v>2803</v>
      </c>
      <c r="J1185" s="9"/>
      <c r="K1185" s="9"/>
      <c r="L1185" s="9"/>
      <c r="M1185" s="9"/>
      <c r="N1185" s="9"/>
      <c r="O1185" s="9"/>
      <c r="P1185" s="9"/>
      <c r="Q1185" s="9"/>
      <c r="R1185" s="9"/>
      <c r="S1185" s="9"/>
      <c r="T1185" s="9"/>
      <c r="U1185" s="9"/>
      <c r="V1185" s="9"/>
      <c r="W1185" s="9"/>
      <c r="X1185" s="9"/>
      <c r="Y1185" s="9"/>
      <c r="Z1185" s="9"/>
    </row>
    <row r="1186" spans="1:26" ht="12.75">
      <c r="A1186" s="54">
        <v>43</v>
      </c>
      <c r="B1186" s="28" t="s">
        <v>276</v>
      </c>
      <c r="C1186" s="54">
        <v>2023</v>
      </c>
      <c r="D1186" s="37" t="s">
        <v>2804</v>
      </c>
      <c r="E1186" s="9"/>
      <c r="F1186" s="6">
        <v>4</v>
      </c>
      <c r="G1186" s="7" t="s">
        <v>902</v>
      </c>
      <c r="H1186" s="7" t="s">
        <v>902</v>
      </c>
      <c r="I1186" s="8" t="s">
        <v>2804</v>
      </c>
      <c r="J1186" s="9"/>
      <c r="K1186" s="9"/>
      <c r="L1186" s="9"/>
      <c r="M1186" s="9"/>
      <c r="N1186" s="9"/>
      <c r="O1186" s="9"/>
      <c r="P1186" s="9"/>
      <c r="Q1186" s="9"/>
      <c r="R1186" s="9"/>
      <c r="S1186" s="9"/>
      <c r="T1186" s="9"/>
      <c r="U1186" s="9"/>
      <c r="V1186" s="9"/>
      <c r="W1186" s="9"/>
      <c r="X1186" s="9"/>
      <c r="Y1186" s="9"/>
      <c r="Z1186" s="9"/>
    </row>
    <row r="1187" spans="1:26" ht="38.25">
      <c r="A1187" s="54">
        <v>44</v>
      </c>
      <c r="B1187" s="28" t="s">
        <v>276</v>
      </c>
      <c r="C1187" s="54">
        <v>2023</v>
      </c>
      <c r="D1187" s="37" t="s">
        <v>2805</v>
      </c>
      <c r="E1187" s="9"/>
      <c r="F1187" s="6">
        <v>4</v>
      </c>
      <c r="G1187" s="7" t="s">
        <v>902</v>
      </c>
      <c r="H1187" s="7" t="s">
        <v>902</v>
      </c>
      <c r="I1187" s="8" t="s">
        <v>2805</v>
      </c>
      <c r="J1187" s="9"/>
      <c r="K1187" s="9"/>
      <c r="L1187" s="9"/>
      <c r="M1187" s="9"/>
      <c r="N1187" s="9"/>
      <c r="O1187" s="9"/>
      <c r="P1187" s="9"/>
      <c r="Q1187" s="9"/>
      <c r="R1187" s="9"/>
      <c r="S1187" s="9"/>
      <c r="T1187" s="9"/>
      <c r="U1187" s="9"/>
      <c r="V1187" s="9"/>
      <c r="W1187" s="9"/>
      <c r="X1187" s="9"/>
      <c r="Y1187" s="9"/>
      <c r="Z1187" s="9"/>
    </row>
    <row r="1188" spans="1:26" ht="25.5">
      <c r="A1188" s="54">
        <v>45</v>
      </c>
      <c r="B1188" s="28" t="s">
        <v>276</v>
      </c>
      <c r="C1188" s="54">
        <v>2023</v>
      </c>
      <c r="D1188" s="37" t="s">
        <v>2806</v>
      </c>
      <c r="E1188" s="9"/>
      <c r="F1188" s="6">
        <v>4</v>
      </c>
      <c r="G1188" s="7" t="s">
        <v>902</v>
      </c>
      <c r="H1188" s="7" t="s">
        <v>902</v>
      </c>
      <c r="I1188" s="8" t="s">
        <v>2806</v>
      </c>
      <c r="J1188" s="9"/>
      <c r="K1188" s="9"/>
      <c r="L1188" s="9"/>
      <c r="M1188" s="9"/>
      <c r="N1188" s="9"/>
      <c r="O1188" s="9"/>
      <c r="P1188" s="9"/>
      <c r="Q1188" s="9"/>
      <c r="R1188" s="9"/>
      <c r="S1188" s="9"/>
      <c r="T1188" s="9"/>
      <c r="U1188" s="9"/>
      <c r="V1188" s="9"/>
      <c r="W1188" s="9"/>
      <c r="X1188" s="9"/>
      <c r="Y1188" s="9"/>
      <c r="Z1188" s="9"/>
    </row>
    <row r="1189" spans="1:26" ht="12.75">
      <c r="A1189" s="54">
        <v>46</v>
      </c>
      <c r="B1189" s="28" t="s">
        <v>276</v>
      </c>
      <c r="C1189" s="54">
        <v>2023</v>
      </c>
      <c r="D1189" s="37" t="s">
        <v>2807</v>
      </c>
      <c r="E1189" s="9"/>
      <c r="F1189" s="6">
        <v>4</v>
      </c>
      <c r="G1189" s="7" t="s">
        <v>902</v>
      </c>
      <c r="H1189" s="7" t="s">
        <v>902</v>
      </c>
      <c r="I1189" s="8" t="s">
        <v>2807</v>
      </c>
      <c r="J1189" s="9"/>
      <c r="K1189" s="9"/>
      <c r="L1189" s="9"/>
      <c r="M1189" s="9"/>
      <c r="N1189" s="9"/>
      <c r="O1189" s="9"/>
      <c r="P1189" s="9"/>
      <c r="Q1189" s="9"/>
      <c r="R1189" s="9"/>
      <c r="S1189" s="9"/>
      <c r="T1189" s="9"/>
      <c r="U1189" s="9"/>
      <c r="V1189" s="9"/>
      <c r="W1189" s="9"/>
      <c r="X1189" s="9"/>
      <c r="Y1189" s="9"/>
      <c r="Z1189" s="9"/>
    </row>
    <row r="1190" spans="1:26" ht="25.5">
      <c r="A1190" s="54">
        <v>47</v>
      </c>
      <c r="B1190" s="28" t="s">
        <v>276</v>
      </c>
      <c r="C1190" s="54">
        <v>2023</v>
      </c>
      <c r="D1190" s="37" t="s">
        <v>2808</v>
      </c>
      <c r="E1190" s="9"/>
      <c r="F1190" s="6">
        <v>1</v>
      </c>
      <c r="G1190" s="7" t="s">
        <v>902</v>
      </c>
      <c r="H1190" s="7" t="s">
        <v>902</v>
      </c>
      <c r="I1190" s="8" t="s">
        <v>2808</v>
      </c>
      <c r="J1190" s="9"/>
      <c r="K1190" s="9"/>
      <c r="L1190" s="9"/>
      <c r="M1190" s="9"/>
      <c r="N1190" s="9"/>
      <c r="O1190" s="9"/>
      <c r="P1190" s="9"/>
      <c r="Q1190" s="9"/>
      <c r="R1190" s="9"/>
      <c r="S1190" s="9"/>
      <c r="T1190" s="9"/>
      <c r="U1190" s="9"/>
      <c r="V1190" s="9"/>
      <c r="W1190" s="9"/>
      <c r="X1190" s="9"/>
      <c r="Y1190" s="9"/>
      <c r="Z1190" s="9"/>
    </row>
    <row r="1191" spans="1:26" ht="25.5">
      <c r="A1191" s="54">
        <v>48</v>
      </c>
      <c r="B1191" s="28" t="s">
        <v>276</v>
      </c>
      <c r="C1191" s="54">
        <v>2023</v>
      </c>
      <c r="D1191" s="37" t="s">
        <v>2736</v>
      </c>
      <c r="E1191" s="9"/>
      <c r="F1191" s="6">
        <v>1</v>
      </c>
      <c r="G1191" s="7" t="s">
        <v>902</v>
      </c>
      <c r="H1191" s="7" t="s">
        <v>902</v>
      </c>
      <c r="I1191" s="8" t="s">
        <v>2809</v>
      </c>
      <c r="J1191" s="9"/>
      <c r="K1191" s="9"/>
      <c r="L1191" s="9"/>
      <c r="M1191" s="9"/>
      <c r="N1191" s="9"/>
      <c r="O1191" s="9"/>
      <c r="P1191" s="9"/>
      <c r="Q1191" s="9"/>
      <c r="R1191" s="9"/>
      <c r="S1191" s="9"/>
      <c r="T1191" s="9"/>
      <c r="U1191" s="9"/>
      <c r="V1191" s="9"/>
      <c r="W1191" s="9"/>
      <c r="X1191" s="9"/>
      <c r="Y1191" s="9"/>
      <c r="Z1191" s="9"/>
    </row>
    <row r="1192" spans="1:26" ht="12.75">
      <c r="A1192" s="54">
        <v>49</v>
      </c>
      <c r="B1192" s="28" t="s">
        <v>276</v>
      </c>
      <c r="C1192" s="54">
        <v>2023</v>
      </c>
      <c r="D1192" s="37" t="s">
        <v>2799</v>
      </c>
      <c r="E1192" s="9"/>
      <c r="F1192" s="6">
        <v>2</v>
      </c>
      <c r="G1192" s="7" t="s">
        <v>902</v>
      </c>
      <c r="H1192" s="7" t="s">
        <v>902</v>
      </c>
      <c r="I1192" s="8" t="s">
        <v>2799</v>
      </c>
      <c r="J1192" s="9"/>
      <c r="K1192" s="9"/>
      <c r="L1192" s="9"/>
      <c r="M1192" s="9"/>
      <c r="N1192" s="9"/>
      <c r="O1192" s="9"/>
      <c r="P1192" s="9"/>
      <c r="Q1192" s="9"/>
      <c r="R1192" s="9"/>
      <c r="S1192" s="9"/>
      <c r="T1192" s="9"/>
      <c r="U1192" s="9"/>
      <c r="V1192" s="9"/>
      <c r="W1192" s="9"/>
      <c r="X1192" s="9"/>
      <c r="Y1192" s="9"/>
      <c r="Z1192" s="9"/>
    </row>
    <row r="1193" spans="1:26" ht="25.5">
      <c r="A1193" s="54">
        <v>50</v>
      </c>
      <c r="B1193" s="28" t="s">
        <v>276</v>
      </c>
      <c r="C1193" s="54">
        <v>2023</v>
      </c>
      <c r="D1193" s="37" t="s">
        <v>2810</v>
      </c>
      <c r="E1193" s="9"/>
      <c r="F1193" s="6">
        <v>2</v>
      </c>
      <c r="G1193" s="7" t="s">
        <v>902</v>
      </c>
      <c r="H1193" s="7" t="s">
        <v>902</v>
      </c>
      <c r="I1193" s="8" t="s">
        <v>2810</v>
      </c>
      <c r="J1193" s="9"/>
      <c r="K1193" s="9"/>
      <c r="L1193" s="9"/>
      <c r="M1193" s="9"/>
      <c r="N1193" s="9"/>
      <c r="O1193" s="9"/>
      <c r="P1193" s="9"/>
      <c r="Q1193" s="9"/>
      <c r="R1193" s="9"/>
      <c r="S1193" s="9"/>
      <c r="T1193" s="9"/>
      <c r="U1193" s="9"/>
      <c r="V1193" s="9"/>
      <c r="W1193" s="9"/>
      <c r="X1193" s="9"/>
      <c r="Y1193" s="9"/>
      <c r="Z1193" s="9"/>
    </row>
    <row r="1194" spans="1:26" ht="25.5">
      <c r="A1194" s="54">
        <v>51</v>
      </c>
      <c r="B1194" s="28" t="s">
        <v>276</v>
      </c>
      <c r="C1194" s="54">
        <v>2023</v>
      </c>
      <c r="D1194" s="37" t="s">
        <v>2811</v>
      </c>
      <c r="E1194" s="9"/>
      <c r="F1194" s="6">
        <v>1</v>
      </c>
      <c r="G1194" s="7" t="s">
        <v>902</v>
      </c>
      <c r="H1194" s="7" t="s">
        <v>902</v>
      </c>
      <c r="I1194" s="8" t="s">
        <v>2811</v>
      </c>
      <c r="J1194" s="9"/>
      <c r="K1194" s="9"/>
      <c r="L1194" s="9"/>
      <c r="M1194" s="9"/>
      <c r="N1194" s="9"/>
      <c r="O1194" s="9"/>
      <c r="P1194" s="9"/>
      <c r="Q1194" s="9"/>
      <c r="R1194" s="9"/>
      <c r="S1194" s="9"/>
      <c r="T1194" s="9"/>
      <c r="U1194" s="9"/>
      <c r="V1194" s="9"/>
      <c r="W1194" s="9"/>
      <c r="X1194" s="9"/>
      <c r="Y1194" s="9"/>
      <c r="Z1194" s="9"/>
    </row>
    <row r="1195" spans="1:26" ht="25.5">
      <c r="A1195" s="54">
        <v>52</v>
      </c>
      <c r="B1195" s="28" t="s">
        <v>276</v>
      </c>
      <c r="C1195" s="54">
        <v>2024</v>
      </c>
      <c r="D1195" s="37" t="s">
        <v>2812</v>
      </c>
      <c r="E1195" s="9"/>
      <c r="F1195" s="6">
        <v>2</v>
      </c>
      <c r="G1195" s="7" t="s">
        <v>902</v>
      </c>
      <c r="H1195" s="7" t="s">
        <v>902</v>
      </c>
      <c r="I1195" s="8" t="s">
        <v>2812</v>
      </c>
      <c r="J1195" s="9"/>
      <c r="K1195" s="9"/>
      <c r="L1195" s="9"/>
      <c r="M1195" s="9"/>
      <c r="N1195" s="9"/>
      <c r="O1195" s="9"/>
      <c r="P1195" s="9"/>
      <c r="Q1195" s="9"/>
      <c r="R1195" s="9"/>
      <c r="S1195" s="9"/>
      <c r="T1195" s="9"/>
      <c r="U1195" s="9"/>
      <c r="V1195" s="9"/>
      <c r="W1195" s="9"/>
      <c r="X1195" s="9"/>
      <c r="Y1195" s="9"/>
      <c r="Z1195" s="9"/>
    </row>
    <row r="1196" spans="1:26" ht="25.5">
      <c r="A1196" s="54">
        <v>53</v>
      </c>
      <c r="B1196" s="28" t="s">
        <v>276</v>
      </c>
      <c r="C1196" s="54">
        <v>2024</v>
      </c>
      <c r="D1196" s="37" t="s">
        <v>2813</v>
      </c>
      <c r="E1196" s="9"/>
      <c r="F1196" s="6">
        <v>2</v>
      </c>
      <c r="G1196" s="7" t="s">
        <v>902</v>
      </c>
      <c r="H1196" s="7" t="s">
        <v>902</v>
      </c>
      <c r="I1196" s="8" t="s">
        <v>2813</v>
      </c>
      <c r="J1196" s="9"/>
      <c r="K1196" s="9"/>
      <c r="L1196" s="9"/>
      <c r="M1196" s="9"/>
      <c r="N1196" s="9"/>
      <c r="O1196" s="9"/>
      <c r="P1196" s="9"/>
      <c r="Q1196" s="9"/>
      <c r="R1196" s="9"/>
      <c r="S1196" s="9"/>
      <c r="T1196" s="9"/>
      <c r="U1196" s="9"/>
      <c r="V1196" s="9"/>
      <c r="W1196" s="9"/>
      <c r="X1196" s="9"/>
      <c r="Y1196" s="9"/>
      <c r="Z1196" s="9"/>
    </row>
    <row r="1197" spans="1:26" ht="25.5">
      <c r="A1197" s="54">
        <v>54</v>
      </c>
      <c r="B1197" s="28" t="s">
        <v>276</v>
      </c>
      <c r="C1197" s="54">
        <v>2024</v>
      </c>
      <c r="D1197" s="37" t="s">
        <v>2814</v>
      </c>
      <c r="E1197" s="9"/>
      <c r="F1197" s="6">
        <v>2</v>
      </c>
      <c r="G1197" s="7" t="s">
        <v>902</v>
      </c>
      <c r="H1197" s="7" t="s">
        <v>902</v>
      </c>
      <c r="I1197" s="8" t="s">
        <v>2814</v>
      </c>
      <c r="J1197" s="9"/>
      <c r="K1197" s="9"/>
      <c r="L1197" s="9"/>
      <c r="M1197" s="9"/>
      <c r="N1197" s="9"/>
      <c r="O1197" s="9"/>
      <c r="P1197" s="9"/>
      <c r="Q1197" s="9"/>
      <c r="R1197" s="9"/>
      <c r="S1197" s="9"/>
      <c r="T1197" s="9"/>
      <c r="U1197" s="9"/>
      <c r="V1197" s="9"/>
      <c r="W1197" s="9"/>
      <c r="X1197" s="9"/>
      <c r="Y1197" s="9"/>
      <c r="Z1197" s="9"/>
    </row>
    <row r="1198" spans="1:26" ht="38.25">
      <c r="A1198" s="54">
        <v>55</v>
      </c>
      <c r="B1198" s="28" t="s">
        <v>276</v>
      </c>
      <c r="C1198" s="54">
        <v>2024</v>
      </c>
      <c r="D1198" s="37" t="s">
        <v>2815</v>
      </c>
      <c r="E1198" s="9"/>
      <c r="F1198" s="6">
        <v>2</v>
      </c>
      <c r="G1198" s="7" t="s">
        <v>902</v>
      </c>
      <c r="H1198" s="7" t="s">
        <v>902</v>
      </c>
      <c r="I1198" s="8" t="s">
        <v>2815</v>
      </c>
      <c r="J1198" s="9"/>
      <c r="K1198" s="9"/>
      <c r="L1198" s="9"/>
      <c r="M1198" s="9"/>
      <c r="N1198" s="9"/>
      <c r="O1198" s="9"/>
      <c r="P1198" s="9"/>
      <c r="Q1198" s="9"/>
      <c r="R1198" s="9"/>
      <c r="S1198" s="9"/>
      <c r="T1198" s="9"/>
      <c r="U1198" s="9"/>
      <c r="V1198" s="9"/>
      <c r="W1198" s="9"/>
      <c r="X1198" s="9"/>
      <c r="Y1198" s="9"/>
      <c r="Z1198" s="9"/>
    </row>
    <row r="1199" spans="1:26" ht="63.75">
      <c r="A1199" s="54">
        <v>56</v>
      </c>
      <c r="B1199" s="28" t="s">
        <v>276</v>
      </c>
      <c r="C1199" s="54">
        <v>2024</v>
      </c>
      <c r="D1199" s="36" t="s">
        <v>2816</v>
      </c>
      <c r="E1199" s="9"/>
      <c r="F1199" s="6">
        <v>3</v>
      </c>
      <c r="G1199" s="7" t="s">
        <v>902</v>
      </c>
      <c r="H1199" s="7" t="s">
        <v>902</v>
      </c>
      <c r="I1199" s="8" t="s">
        <v>2817</v>
      </c>
      <c r="J1199" s="9"/>
      <c r="K1199" s="9"/>
      <c r="L1199" s="9"/>
      <c r="M1199" s="9"/>
      <c r="N1199" s="9"/>
      <c r="O1199" s="9"/>
      <c r="P1199" s="9"/>
      <c r="Q1199" s="9"/>
      <c r="R1199" s="9"/>
      <c r="S1199" s="9"/>
      <c r="T1199" s="9"/>
      <c r="U1199" s="9"/>
      <c r="V1199" s="9"/>
      <c r="W1199" s="9"/>
      <c r="X1199" s="9"/>
      <c r="Y1199" s="9"/>
      <c r="Z1199" s="9"/>
    </row>
    <row r="1200" spans="1:26" ht="51">
      <c r="A1200" s="54">
        <v>57</v>
      </c>
      <c r="B1200" s="28" t="s">
        <v>276</v>
      </c>
      <c r="C1200" s="54">
        <v>2024</v>
      </c>
      <c r="D1200" s="37" t="s">
        <v>2818</v>
      </c>
      <c r="E1200" s="9"/>
      <c r="F1200" s="6">
        <v>3</v>
      </c>
      <c r="G1200" s="7" t="s">
        <v>902</v>
      </c>
      <c r="H1200" s="7" t="s">
        <v>902</v>
      </c>
      <c r="I1200" s="8" t="s">
        <v>2818</v>
      </c>
      <c r="J1200" s="9"/>
      <c r="K1200" s="9"/>
      <c r="L1200" s="9"/>
      <c r="M1200" s="9"/>
      <c r="N1200" s="9"/>
      <c r="O1200" s="9"/>
      <c r="P1200" s="9"/>
      <c r="Q1200" s="9"/>
      <c r="R1200" s="9"/>
      <c r="S1200" s="9"/>
      <c r="T1200" s="9"/>
      <c r="U1200" s="9"/>
      <c r="V1200" s="9"/>
      <c r="W1200" s="9"/>
      <c r="X1200" s="9"/>
      <c r="Y1200" s="9"/>
      <c r="Z1200" s="9"/>
    </row>
    <row r="1201" spans="1:26" ht="25.5">
      <c r="A1201" s="54">
        <v>58</v>
      </c>
      <c r="B1201" s="28" t="s">
        <v>276</v>
      </c>
      <c r="C1201" s="54">
        <v>2024</v>
      </c>
      <c r="D1201" s="93" t="s">
        <v>2819</v>
      </c>
      <c r="E1201" s="9"/>
      <c r="F1201" s="6">
        <v>4</v>
      </c>
      <c r="G1201" s="7" t="s">
        <v>902</v>
      </c>
      <c r="H1201" s="7" t="s">
        <v>902</v>
      </c>
      <c r="I1201" s="8" t="s">
        <v>2819</v>
      </c>
      <c r="J1201" s="9"/>
      <c r="K1201" s="9"/>
      <c r="L1201" s="9"/>
      <c r="M1201" s="9"/>
      <c r="N1201" s="9"/>
      <c r="O1201" s="9"/>
      <c r="P1201" s="9"/>
      <c r="Q1201" s="9"/>
      <c r="R1201" s="9"/>
      <c r="S1201" s="9"/>
      <c r="T1201" s="9"/>
      <c r="U1201" s="9"/>
      <c r="V1201" s="9"/>
      <c r="W1201" s="9"/>
      <c r="X1201" s="9"/>
      <c r="Y1201" s="9"/>
      <c r="Z1201" s="9"/>
    </row>
    <row r="1202" spans="1:26" ht="25.5">
      <c r="A1202" s="54">
        <v>59</v>
      </c>
      <c r="B1202" s="28" t="s">
        <v>276</v>
      </c>
      <c r="C1202" s="54">
        <v>2024</v>
      </c>
      <c r="D1202" s="37" t="s">
        <v>2820</v>
      </c>
      <c r="E1202" s="9"/>
      <c r="F1202" s="6">
        <v>4</v>
      </c>
      <c r="G1202" s="7" t="s">
        <v>902</v>
      </c>
      <c r="H1202" s="7" t="s">
        <v>902</v>
      </c>
      <c r="I1202" s="8" t="s">
        <v>2820</v>
      </c>
      <c r="J1202" s="9"/>
      <c r="K1202" s="9"/>
      <c r="L1202" s="9"/>
      <c r="M1202" s="9"/>
      <c r="N1202" s="9"/>
      <c r="O1202" s="9"/>
      <c r="P1202" s="9"/>
      <c r="Q1202" s="9"/>
      <c r="R1202" s="9"/>
      <c r="S1202" s="9"/>
      <c r="T1202" s="9"/>
      <c r="U1202" s="9"/>
      <c r="V1202" s="9"/>
      <c r="W1202" s="9"/>
      <c r="X1202" s="9"/>
      <c r="Y1202" s="9"/>
      <c r="Z1202" s="9"/>
    </row>
    <row r="1203" spans="1:26" ht="38.25">
      <c r="A1203" s="54">
        <v>60</v>
      </c>
      <c r="B1203" s="28" t="s">
        <v>276</v>
      </c>
      <c r="C1203" s="54">
        <v>2024</v>
      </c>
      <c r="D1203" s="37" t="s">
        <v>2821</v>
      </c>
      <c r="E1203" s="9"/>
      <c r="F1203" s="6">
        <v>1</v>
      </c>
      <c r="G1203" s="7" t="s">
        <v>902</v>
      </c>
      <c r="H1203" s="7" t="s">
        <v>902</v>
      </c>
      <c r="I1203" s="8" t="s">
        <v>2821</v>
      </c>
      <c r="J1203" s="9"/>
      <c r="K1203" s="9"/>
      <c r="L1203" s="9"/>
      <c r="M1203" s="9"/>
      <c r="N1203" s="9"/>
      <c r="O1203" s="9"/>
      <c r="P1203" s="9"/>
      <c r="Q1203" s="9"/>
      <c r="R1203" s="9"/>
      <c r="S1203" s="9"/>
      <c r="T1203" s="9"/>
      <c r="U1203" s="9"/>
      <c r="V1203" s="9"/>
      <c r="W1203" s="9"/>
      <c r="X1203" s="9"/>
      <c r="Y1203" s="9"/>
      <c r="Z1203" s="9"/>
    </row>
    <row r="1204" spans="1:26" ht="280.5">
      <c r="A1204" s="54">
        <v>61</v>
      </c>
      <c r="B1204" s="28" t="s">
        <v>276</v>
      </c>
      <c r="C1204" s="54">
        <v>2020</v>
      </c>
      <c r="D1204" s="93" t="s">
        <v>2822</v>
      </c>
      <c r="E1204" s="7" t="s">
        <v>2823</v>
      </c>
      <c r="F1204" s="6">
        <v>4</v>
      </c>
      <c r="G1204" s="7" t="s">
        <v>902</v>
      </c>
      <c r="H1204" s="7" t="s">
        <v>902</v>
      </c>
      <c r="I1204" s="8" t="s">
        <v>2824</v>
      </c>
      <c r="J1204" s="9"/>
      <c r="K1204" s="9"/>
      <c r="L1204" s="9"/>
      <c r="M1204" s="9"/>
      <c r="N1204" s="9"/>
      <c r="O1204" s="9"/>
      <c r="P1204" s="9"/>
      <c r="Q1204" s="9"/>
      <c r="R1204" s="9"/>
      <c r="S1204" s="9"/>
      <c r="T1204" s="9"/>
      <c r="U1204" s="9"/>
      <c r="V1204" s="9"/>
      <c r="W1204" s="9"/>
      <c r="X1204" s="9"/>
      <c r="Y1204" s="9"/>
      <c r="Z1204" s="9"/>
    </row>
    <row r="1205" spans="1:26" ht="229.5">
      <c r="A1205" s="54">
        <v>62</v>
      </c>
      <c r="B1205" s="28" t="s">
        <v>276</v>
      </c>
      <c r="C1205" s="54">
        <v>2020</v>
      </c>
      <c r="D1205" s="93" t="s">
        <v>2789</v>
      </c>
      <c r="E1205" s="7" t="s">
        <v>2825</v>
      </c>
      <c r="F1205" s="6">
        <v>3</v>
      </c>
      <c r="G1205" s="7" t="s">
        <v>902</v>
      </c>
      <c r="H1205" s="7" t="s">
        <v>1063</v>
      </c>
      <c r="I1205" s="8" t="s">
        <v>2789</v>
      </c>
      <c r="J1205" s="9"/>
      <c r="K1205" s="9"/>
      <c r="L1205" s="9"/>
      <c r="M1205" s="9"/>
      <c r="N1205" s="9"/>
      <c r="O1205" s="9"/>
      <c r="P1205" s="9"/>
      <c r="Q1205" s="9"/>
      <c r="R1205" s="9"/>
      <c r="S1205" s="9"/>
      <c r="T1205" s="9"/>
      <c r="U1205" s="9"/>
      <c r="V1205" s="9"/>
      <c r="W1205" s="9"/>
      <c r="X1205" s="9"/>
      <c r="Y1205" s="9"/>
      <c r="Z1205" s="9"/>
    </row>
    <row r="1206" spans="1:26" ht="165.75">
      <c r="A1206" s="54">
        <v>63</v>
      </c>
      <c r="B1206" s="28" t="s">
        <v>276</v>
      </c>
      <c r="C1206" s="54">
        <v>2020</v>
      </c>
      <c r="D1206" s="36" t="s">
        <v>2826</v>
      </c>
      <c r="E1206" s="7" t="s">
        <v>2827</v>
      </c>
      <c r="F1206" s="6">
        <v>4</v>
      </c>
      <c r="G1206" s="7" t="s">
        <v>902</v>
      </c>
      <c r="H1206" s="7" t="s">
        <v>1063</v>
      </c>
      <c r="I1206" s="8" t="s">
        <v>2828</v>
      </c>
      <c r="J1206" s="9"/>
      <c r="K1206" s="9"/>
      <c r="L1206" s="9"/>
      <c r="M1206" s="9"/>
      <c r="N1206" s="9"/>
      <c r="O1206" s="9"/>
      <c r="P1206" s="9"/>
      <c r="Q1206" s="9"/>
      <c r="R1206" s="9"/>
      <c r="S1206" s="9"/>
      <c r="T1206" s="9"/>
      <c r="U1206" s="9"/>
      <c r="V1206" s="9"/>
      <c r="W1206" s="9"/>
      <c r="X1206" s="9"/>
      <c r="Y1206" s="9"/>
      <c r="Z1206" s="9"/>
    </row>
    <row r="1207" spans="1:26" ht="178.5">
      <c r="A1207" s="54">
        <v>64</v>
      </c>
      <c r="B1207" s="28" t="s">
        <v>276</v>
      </c>
      <c r="C1207" s="54">
        <v>2021</v>
      </c>
      <c r="D1207" s="37" t="s">
        <v>2829</v>
      </c>
      <c r="E1207" s="7" t="s">
        <v>2830</v>
      </c>
      <c r="F1207" s="6">
        <v>4</v>
      </c>
      <c r="G1207" s="7" t="s">
        <v>902</v>
      </c>
      <c r="H1207" s="7" t="s">
        <v>1063</v>
      </c>
      <c r="I1207" s="8" t="s">
        <v>2829</v>
      </c>
      <c r="J1207" s="9"/>
      <c r="K1207" s="9"/>
      <c r="L1207" s="9"/>
      <c r="M1207" s="9"/>
      <c r="N1207" s="9"/>
      <c r="O1207" s="9"/>
      <c r="P1207" s="9"/>
      <c r="Q1207" s="9"/>
      <c r="R1207" s="9"/>
      <c r="S1207" s="9"/>
      <c r="T1207" s="9"/>
      <c r="U1207" s="9"/>
      <c r="V1207" s="9"/>
      <c r="W1207" s="9"/>
      <c r="X1207" s="9"/>
      <c r="Y1207" s="9"/>
      <c r="Z1207" s="9"/>
    </row>
    <row r="1208" spans="1:26" ht="216.75">
      <c r="A1208" s="54">
        <v>65</v>
      </c>
      <c r="B1208" s="28" t="s">
        <v>276</v>
      </c>
      <c r="C1208" s="54">
        <v>2021</v>
      </c>
      <c r="D1208" s="37" t="s">
        <v>2831</v>
      </c>
      <c r="E1208" s="7" t="s">
        <v>2832</v>
      </c>
      <c r="F1208" s="6">
        <v>4</v>
      </c>
      <c r="G1208" s="7" t="s">
        <v>902</v>
      </c>
      <c r="H1208" s="7" t="s">
        <v>1063</v>
      </c>
      <c r="I1208" s="8" t="s">
        <v>2831</v>
      </c>
      <c r="J1208" s="9"/>
      <c r="K1208" s="9"/>
      <c r="L1208" s="9"/>
      <c r="M1208" s="9"/>
      <c r="N1208" s="9"/>
      <c r="O1208" s="9"/>
      <c r="P1208" s="9"/>
      <c r="Q1208" s="9"/>
      <c r="R1208" s="9"/>
      <c r="S1208" s="9"/>
      <c r="T1208" s="9"/>
      <c r="U1208" s="9"/>
      <c r="V1208" s="9"/>
      <c r="W1208" s="9"/>
      <c r="X1208" s="9"/>
      <c r="Y1208" s="9"/>
      <c r="Z1208" s="9"/>
    </row>
    <row r="1209" spans="1:26" ht="191.25">
      <c r="A1209" s="54">
        <v>66</v>
      </c>
      <c r="B1209" s="28" t="s">
        <v>276</v>
      </c>
      <c r="C1209" s="54">
        <v>2021</v>
      </c>
      <c r="D1209" s="37" t="s">
        <v>2796</v>
      </c>
      <c r="E1209" s="7" t="s">
        <v>2833</v>
      </c>
      <c r="F1209" s="6">
        <v>4</v>
      </c>
      <c r="G1209" s="7" t="s">
        <v>902</v>
      </c>
      <c r="H1209" s="7" t="s">
        <v>1063</v>
      </c>
      <c r="I1209" s="8" t="s">
        <v>2796</v>
      </c>
      <c r="J1209" s="9"/>
      <c r="K1209" s="9"/>
      <c r="L1209" s="9"/>
      <c r="M1209" s="9"/>
      <c r="N1209" s="9"/>
      <c r="O1209" s="9"/>
      <c r="P1209" s="9"/>
      <c r="Q1209" s="9"/>
      <c r="R1209" s="9"/>
      <c r="S1209" s="9"/>
      <c r="T1209" s="9"/>
      <c r="U1209" s="9"/>
      <c r="V1209" s="9"/>
      <c r="W1209" s="9"/>
      <c r="X1209" s="9"/>
      <c r="Y1209" s="9"/>
      <c r="Z1209" s="9"/>
    </row>
    <row r="1210" spans="1:26" ht="204">
      <c r="A1210" s="54">
        <v>67</v>
      </c>
      <c r="B1210" s="28" t="s">
        <v>276</v>
      </c>
      <c r="C1210" s="54">
        <v>2021</v>
      </c>
      <c r="D1210" s="37" t="s">
        <v>2795</v>
      </c>
      <c r="E1210" s="7" t="s">
        <v>2834</v>
      </c>
      <c r="F1210" s="6">
        <v>4</v>
      </c>
      <c r="G1210" s="7" t="s">
        <v>902</v>
      </c>
      <c r="H1210" s="7" t="s">
        <v>1063</v>
      </c>
      <c r="I1210" s="8" t="s">
        <v>2795</v>
      </c>
      <c r="J1210" s="9"/>
      <c r="K1210" s="9"/>
      <c r="L1210" s="9"/>
      <c r="M1210" s="9"/>
      <c r="N1210" s="9"/>
      <c r="O1210" s="9"/>
      <c r="P1210" s="9"/>
      <c r="Q1210" s="9"/>
      <c r="R1210" s="9"/>
      <c r="S1210" s="9"/>
      <c r="T1210" s="9"/>
      <c r="U1210" s="9"/>
      <c r="V1210" s="9"/>
      <c r="W1210" s="9"/>
      <c r="X1210" s="9"/>
      <c r="Y1210" s="9"/>
      <c r="Z1210" s="9"/>
    </row>
    <row r="1211" spans="1:26" ht="178.5">
      <c r="A1211" s="54">
        <v>68</v>
      </c>
      <c r="B1211" s="28" t="s">
        <v>276</v>
      </c>
      <c r="C1211" s="54">
        <v>2022</v>
      </c>
      <c r="D1211" s="37" t="s">
        <v>2835</v>
      </c>
      <c r="E1211" s="7" t="s">
        <v>2836</v>
      </c>
      <c r="F1211" s="6">
        <v>3</v>
      </c>
      <c r="G1211" s="7" t="s">
        <v>902</v>
      </c>
      <c r="H1211" s="7" t="s">
        <v>1063</v>
      </c>
      <c r="I1211" s="8" t="s">
        <v>2835</v>
      </c>
      <c r="J1211" s="9"/>
      <c r="K1211" s="9"/>
      <c r="L1211" s="9"/>
      <c r="M1211" s="9"/>
      <c r="N1211" s="9"/>
      <c r="O1211" s="9"/>
      <c r="P1211" s="9"/>
      <c r="Q1211" s="9"/>
      <c r="R1211" s="9"/>
      <c r="S1211" s="9"/>
      <c r="T1211" s="9"/>
      <c r="U1211" s="9"/>
      <c r="V1211" s="9"/>
      <c r="W1211" s="9"/>
      <c r="X1211" s="9"/>
      <c r="Y1211" s="9"/>
      <c r="Z1211" s="9"/>
    </row>
    <row r="1212" spans="1:26" ht="178.5">
      <c r="A1212" s="54">
        <v>69</v>
      </c>
      <c r="B1212" s="28" t="s">
        <v>276</v>
      </c>
      <c r="C1212" s="54">
        <v>2022</v>
      </c>
      <c r="D1212" s="37" t="s">
        <v>2837</v>
      </c>
      <c r="E1212" s="7" t="s">
        <v>2838</v>
      </c>
      <c r="F1212" s="6">
        <v>3</v>
      </c>
      <c r="G1212" s="7" t="s">
        <v>902</v>
      </c>
      <c r="H1212" s="7" t="s">
        <v>1063</v>
      </c>
      <c r="I1212" s="8" t="s">
        <v>2837</v>
      </c>
      <c r="J1212" s="9"/>
      <c r="K1212" s="9"/>
      <c r="L1212" s="9"/>
      <c r="M1212" s="9"/>
      <c r="N1212" s="9"/>
      <c r="O1212" s="9"/>
      <c r="P1212" s="9"/>
      <c r="Q1212" s="9"/>
      <c r="R1212" s="9"/>
      <c r="S1212" s="9"/>
      <c r="T1212" s="9"/>
      <c r="U1212" s="9"/>
      <c r="V1212" s="9"/>
      <c r="W1212" s="9"/>
      <c r="X1212" s="9"/>
      <c r="Y1212" s="9"/>
      <c r="Z1212" s="9"/>
    </row>
    <row r="1213" spans="1:26" ht="318.75">
      <c r="A1213" s="54">
        <v>70</v>
      </c>
      <c r="B1213" s="28" t="s">
        <v>276</v>
      </c>
      <c r="C1213" s="54">
        <v>2023</v>
      </c>
      <c r="D1213" s="37" t="s">
        <v>2736</v>
      </c>
      <c r="E1213" s="7" t="s">
        <v>2839</v>
      </c>
      <c r="F1213" s="6">
        <v>1</v>
      </c>
      <c r="G1213" s="7" t="s">
        <v>902</v>
      </c>
      <c r="H1213" s="7" t="s">
        <v>1063</v>
      </c>
      <c r="I1213" s="8" t="s">
        <v>2736</v>
      </c>
      <c r="J1213" s="9"/>
      <c r="K1213" s="9"/>
      <c r="L1213" s="9"/>
      <c r="M1213" s="9"/>
      <c r="N1213" s="9"/>
      <c r="O1213" s="9"/>
      <c r="P1213" s="9"/>
      <c r="Q1213" s="9"/>
      <c r="R1213" s="9"/>
      <c r="S1213" s="9"/>
      <c r="T1213" s="9"/>
      <c r="U1213" s="9"/>
      <c r="V1213" s="9"/>
      <c r="W1213" s="9"/>
      <c r="X1213" s="9"/>
      <c r="Y1213" s="9"/>
      <c r="Z1213" s="9"/>
    </row>
    <row r="1214" spans="1:26" ht="165.75">
      <c r="A1214" s="54">
        <v>71</v>
      </c>
      <c r="B1214" s="7" t="s">
        <v>276</v>
      </c>
      <c r="C1214" s="6">
        <v>2023</v>
      </c>
      <c r="D1214" s="8" t="s">
        <v>2810</v>
      </c>
      <c r="E1214" s="7" t="s">
        <v>2840</v>
      </c>
      <c r="F1214" s="6">
        <v>2</v>
      </c>
      <c r="G1214" s="7" t="s">
        <v>902</v>
      </c>
      <c r="H1214" s="7" t="s">
        <v>1063</v>
      </c>
      <c r="I1214" s="9"/>
      <c r="J1214" s="9"/>
      <c r="K1214" s="9"/>
      <c r="L1214" s="9"/>
      <c r="M1214" s="9"/>
      <c r="N1214" s="9"/>
      <c r="O1214" s="9"/>
      <c r="P1214" s="9"/>
      <c r="Q1214" s="9"/>
      <c r="R1214" s="9"/>
      <c r="S1214" s="9"/>
      <c r="T1214" s="9"/>
      <c r="U1214" s="9"/>
      <c r="V1214" s="9"/>
      <c r="W1214" s="9"/>
      <c r="X1214" s="9"/>
      <c r="Y1214" s="9"/>
      <c r="Z1214" s="9"/>
    </row>
    <row r="1215" spans="1:26" ht="204">
      <c r="A1215" s="54">
        <v>72</v>
      </c>
      <c r="B1215" s="7" t="s">
        <v>276</v>
      </c>
      <c r="C1215" s="6">
        <v>2023</v>
      </c>
      <c r="D1215" s="8" t="s">
        <v>2806</v>
      </c>
      <c r="E1215" s="7" t="s">
        <v>2841</v>
      </c>
      <c r="F1215" s="6">
        <v>4</v>
      </c>
      <c r="G1215" s="7" t="s">
        <v>902</v>
      </c>
      <c r="H1215" s="7" t="s">
        <v>1063</v>
      </c>
      <c r="I1215" s="8" t="s">
        <v>2806</v>
      </c>
      <c r="J1215" s="9"/>
      <c r="K1215" s="9"/>
      <c r="L1215" s="9"/>
      <c r="M1215" s="9"/>
      <c r="N1215" s="9"/>
      <c r="O1215" s="9"/>
      <c r="P1215" s="9"/>
      <c r="Q1215" s="9"/>
      <c r="R1215" s="9"/>
      <c r="S1215" s="9"/>
      <c r="T1215" s="9"/>
      <c r="U1215" s="9"/>
      <c r="V1215" s="9"/>
      <c r="W1215" s="9"/>
      <c r="X1215" s="9"/>
      <c r="Y1215" s="9"/>
      <c r="Z1215" s="9"/>
    </row>
    <row r="1216" spans="1:26" ht="204">
      <c r="A1216" s="54">
        <v>73</v>
      </c>
      <c r="B1216" s="28" t="s">
        <v>276</v>
      </c>
      <c r="C1216" s="54">
        <v>2023</v>
      </c>
      <c r="D1216" s="37" t="s">
        <v>2804</v>
      </c>
      <c r="E1216" s="7" t="s">
        <v>2842</v>
      </c>
      <c r="F1216" s="6">
        <v>4</v>
      </c>
      <c r="G1216" s="7" t="s">
        <v>902</v>
      </c>
      <c r="H1216" s="7" t="s">
        <v>1063</v>
      </c>
      <c r="I1216" s="8" t="s">
        <v>2804</v>
      </c>
      <c r="J1216" s="9"/>
      <c r="K1216" s="9"/>
      <c r="L1216" s="9"/>
      <c r="M1216" s="9"/>
      <c r="N1216" s="9"/>
      <c r="O1216" s="9"/>
      <c r="P1216" s="9"/>
      <c r="Q1216" s="9"/>
      <c r="R1216" s="9"/>
      <c r="S1216" s="9"/>
      <c r="T1216" s="9"/>
      <c r="U1216" s="9"/>
      <c r="V1216" s="9"/>
      <c r="W1216" s="9"/>
      <c r="X1216" s="9"/>
      <c r="Y1216" s="9"/>
      <c r="Z1216" s="9"/>
    </row>
    <row r="1217" spans="1:26" ht="191.25">
      <c r="A1217" s="54">
        <v>74</v>
      </c>
      <c r="B1217" s="28" t="s">
        <v>276</v>
      </c>
      <c r="C1217" s="54">
        <v>2023</v>
      </c>
      <c r="D1217" s="36" t="s">
        <v>2843</v>
      </c>
      <c r="E1217" s="7" t="s">
        <v>2844</v>
      </c>
      <c r="F1217" s="6">
        <v>1</v>
      </c>
      <c r="G1217" s="7" t="s">
        <v>902</v>
      </c>
      <c r="H1217" s="7" t="s">
        <v>902</v>
      </c>
      <c r="I1217" s="8" t="s">
        <v>2845</v>
      </c>
      <c r="J1217" s="9"/>
      <c r="K1217" s="9"/>
      <c r="L1217" s="9"/>
      <c r="M1217" s="9"/>
      <c r="N1217" s="9"/>
      <c r="O1217" s="9"/>
      <c r="P1217" s="9"/>
      <c r="Q1217" s="9"/>
      <c r="R1217" s="9"/>
      <c r="S1217" s="9"/>
      <c r="T1217" s="9"/>
      <c r="U1217" s="9"/>
      <c r="V1217" s="9"/>
      <c r="W1217" s="9"/>
      <c r="X1217" s="9"/>
      <c r="Y1217" s="9"/>
      <c r="Z1217" s="9"/>
    </row>
    <row r="1218" spans="1:26" ht="204">
      <c r="A1218" s="54">
        <v>75</v>
      </c>
      <c r="B1218" s="28" t="s">
        <v>276</v>
      </c>
      <c r="C1218" s="54">
        <v>2023</v>
      </c>
      <c r="D1218" s="37" t="s">
        <v>2803</v>
      </c>
      <c r="E1218" s="7" t="s">
        <v>2846</v>
      </c>
      <c r="F1218" s="6">
        <v>1</v>
      </c>
      <c r="G1218" s="7" t="s">
        <v>902</v>
      </c>
      <c r="H1218" s="7" t="s">
        <v>902</v>
      </c>
      <c r="I1218" s="8" t="s">
        <v>2803</v>
      </c>
      <c r="J1218" s="9"/>
      <c r="K1218" s="9"/>
      <c r="L1218" s="9"/>
      <c r="M1218" s="9"/>
      <c r="N1218" s="9"/>
      <c r="O1218" s="9"/>
      <c r="P1218" s="9"/>
      <c r="Q1218" s="9"/>
      <c r="R1218" s="9"/>
      <c r="S1218" s="9"/>
      <c r="T1218" s="9"/>
      <c r="U1218" s="9"/>
      <c r="V1218" s="9"/>
      <c r="W1218" s="9"/>
      <c r="X1218" s="9"/>
      <c r="Y1218" s="9"/>
      <c r="Z1218" s="9"/>
    </row>
    <row r="1219" spans="1:26" ht="204">
      <c r="A1219" s="54">
        <v>76</v>
      </c>
      <c r="B1219" s="28" t="s">
        <v>276</v>
      </c>
      <c r="C1219" s="54">
        <v>2023</v>
      </c>
      <c r="D1219" s="37" t="s">
        <v>2847</v>
      </c>
      <c r="E1219" s="7" t="s">
        <v>2848</v>
      </c>
      <c r="F1219" s="6">
        <v>4</v>
      </c>
      <c r="G1219" s="7" t="s">
        <v>902</v>
      </c>
      <c r="H1219" s="7" t="s">
        <v>1063</v>
      </c>
      <c r="I1219" s="8" t="s">
        <v>2847</v>
      </c>
      <c r="J1219" s="9"/>
      <c r="K1219" s="9"/>
      <c r="L1219" s="9"/>
      <c r="M1219" s="9"/>
      <c r="N1219" s="9"/>
      <c r="O1219" s="9"/>
      <c r="P1219" s="9"/>
      <c r="Q1219" s="9"/>
      <c r="R1219" s="9"/>
      <c r="S1219" s="9"/>
      <c r="T1219" s="9"/>
      <c r="U1219" s="9"/>
      <c r="V1219" s="9"/>
      <c r="W1219" s="9"/>
      <c r="X1219" s="9"/>
      <c r="Y1219" s="9"/>
      <c r="Z1219" s="9"/>
    </row>
    <row r="1220" spans="1:26" ht="165.75">
      <c r="A1220" s="54">
        <v>77</v>
      </c>
      <c r="B1220" s="28" t="s">
        <v>276</v>
      </c>
      <c r="C1220" s="54">
        <v>2023</v>
      </c>
      <c r="D1220" s="37" t="s">
        <v>2807</v>
      </c>
      <c r="E1220" s="7" t="s">
        <v>2849</v>
      </c>
      <c r="F1220" s="6">
        <v>4</v>
      </c>
      <c r="G1220" s="7" t="s">
        <v>902</v>
      </c>
      <c r="H1220" s="7" t="s">
        <v>1063</v>
      </c>
      <c r="I1220" s="8" t="s">
        <v>2807</v>
      </c>
      <c r="J1220" s="9"/>
      <c r="K1220" s="9"/>
      <c r="L1220" s="9"/>
      <c r="M1220" s="9"/>
      <c r="N1220" s="9"/>
      <c r="O1220" s="9"/>
      <c r="P1220" s="9"/>
      <c r="Q1220" s="9"/>
      <c r="R1220" s="9"/>
      <c r="S1220" s="9"/>
      <c r="T1220" s="9"/>
      <c r="U1220" s="9"/>
      <c r="V1220" s="9"/>
      <c r="W1220" s="9"/>
      <c r="X1220" s="9"/>
      <c r="Y1220" s="9"/>
      <c r="Z1220" s="9"/>
    </row>
    <row r="1221" spans="1:26" ht="127.5">
      <c r="A1221" s="54">
        <v>78</v>
      </c>
      <c r="B1221" s="28" t="s">
        <v>276</v>
      </c>
      <c r="C1221" s="54">
        <v>2024</v>
      </c>
      <c r="D1221" s="37" t="s">
        <v>2813</v>
      </c>
      <c r="E1221" s="7" t="s">
        <v>2850</v>
      </c>
      <c r="F1221" s="6">
        <v>2</v>
      </c>
      <c r="G1221" s="7" t="s">
        <v>902</v>
      </c>
      <c r="H1221" s="7" t="s">
        <v>1063</v>
      </c>
      <c r="I1221" s="8" t="s">
        <v>2813</v>
      </c>
      <c r="J1221" s="9"/>
      <c r="K1221" s="9"/>
      <c r="L1221" s="9"/>
      <c r="M1221" s="9"/>
      <c r="N1221" s="9"/>
      <c r="O1221" s="9"/>
      <c r="P1221" s="9"/>
      <c r="Q1221" s="9"/>
      <c r="R1221" s="9"/>
      <c r="S1221" s="9"/>
      <c r="T1221" s="9"/>
      <c r="U1221" s="9"/>
      <c r="V1221" s="9"/>
      <c r="W1221" s="9"/>
      <c r="X1221" s="9"/>
      <c r="Y1221" s="9"/>
      <c r="Z1221" s="9"/>
    </row>
    <row r="1222" spans="1:26" ht="178.5">
      <c r="A1222" s="54">
        <v>79</v>
      </c>
      <c r="B1222" s="28" t="s">
        <v>276</v>
      </c>
      <c r="C1222" s="54">
        <v>2024</v>
      </c>
      <c r="D1222" s="37" t="s">
        <v>2851</v>
      </c>
      <c r="E1222" s="7" t="s">
        <v>2852</v>
      </c>
      <c r="F1222" s="6">
        <v>3</v>
      </c>
      <c r="G1222" s="7" t="s">
        <v>1063</v>
      </c>
      <c r="H1222" s="7" t="s">
        <v>1063</v>
      </c>
      <c r="I1222" s="8" t="s">
        <v>2851</v>
      </c>
      <c r="J1222" s="9"/>
      <c r="K1222" s="9"/>
      <c r="L1222" s="9"/>
      <c r="M1222" s="9"/>
      <c r="N1222" s="9"/>
      <c r="O1222" s="9"/>
      <c r="P1222" s="9"/>
      <c r="Q1222" s="9"/>
      <c r="R1222" s="9"/>
      <c r="S1222" s="9"/>
      <c r="T1222" s="9"/>
      <c r="U1222" s="9"/>
      <c r="V1222" s="9"/>
      <c r="W1222" s="9"/>
      <c r="X1222" s="9"/>
      <c r="Y1222" s="9"/>
      <c r="Z1222" s="9"/>
    </row>
    <row r="1223" spans="1:26" ht="153">
      <c r="A1223" s="54">
        <v>80</v>
      </c>
      <c r="B1223" s="28" t="s">
        <v>276</v>
      </c>
      <c r="C1223" s="54">
        <v>2024</v>
      </c>
      <c r="D1223" s="37" t="s">
        <v>2853</v>
      </c>
      <c r="E1223" s="7" t="s">
        <v>2854</v>
      </c>
      <c r="F1223" s="6">
        <v>3</v>
      </c>
      <c r="G1223" s="7" t="s">
        <v>902</v>
      </c>
      <c r="H1223" s="7" t="s">
        <v>1063</v>
      </c>
      <c r="I1223" s="8" t="s">
        <v>2853</v>
      </c>
      <c r="J1223" s="9"/>
      <c r="K1223" s="9"/>
      <c r="L1223" s="9"/>
      <c r="M1223" s="9"/>
      <c r="N1223" s="9"/>
      <c r="O1223" s="9"/>
      <c r="P1223" s="9"/>
      <c r="Q1223" s="9"/>
      <c r="R1223" s="9"/>
      <c r="S1223" s="9"/>
      <c r="T1223" s="9"/>
      <c r="U1223" s="9"/>
      <c r="V1223" s="9"/>
      <c r="W1223" s="9"/>
      <c r="X1223" s="9"/>
      <c r="Y1223" s="9"/>
      <c r="Z1223" s="9"/>
    </row>
    <row r="1224" spans="1:26" ht="178.5">
      <c r="A1224" s="54">
        <v>81</v>
      </c>
      <c r="B1224" s="28" t="s">
        <v>276</v>
      </c>
      <c r="C1224" s="54">
        <v>2024</v>
      </c>
      <c r="D1224" s="37" t="s">
        <v>2820</v>
      </c>
      <c r="E1224" s="7" t="s">
        <v>2855</v>
      </c>
      <c r="F1224" s="6">
        <v>4</v>
      </c>
      <c r="G1224" s="7" t="s">
        <v>902</v>
      </c>
      <c r="H1224" s="7" t="s">
        <v>1063</v>
      </c>
      <c r="I1224" s="8" t="s">
        <v>2820</v>
      </c>
      <c r="J1224" s="9"/>
      <c r="K1224" s="9"/>
      <c r="L1224" s="9"/>
      <c r="M1224" s="9"/>
      <c r="N1224" s="9"/>
      <c r="O1224" s="9"/>
      <c r="P1224" s="9"/>
      <c r="Q1224" s="9"/>
      <c r="R1224" s="9"/>
      <c r="S1224" s="9"/>
      <c r="T1224" s="9"/>
      <c r="U1224" s="9"/>
      <c r="V1224" s="9"/>
      <c r="W1224" s="9"/>
      <c r="X1224" s="9"/>
      <c r="Y1224" s="9"/>
      <c r="Z1224" s="9"/>
    </row>
    <row r="1225" spans="1:26" ht="178.5">
      <c r="A1225" s="54">
        <v>82</v>
      </c>
      <c r="B1225" s="28" t="s">
        <v>276</v>
      </c>
      <c r="C1225" s="54">
        <v>2024</v>
      </c>
      <c r="D1225" s="37" t="s">
        <v>2812</v>
      </c>
      <c r="E1225" s="7" t="s">
        <v>2856</v>
      </c>
      <c r="F1225" s="6">
        <v>2</v>
      </c>
      <c r="G1225" s="7" t="s">
        <v>902</v>
      </c>
      <c r="H1225" s="7" t="s">
        <v>1063</v>
      </c>
      <c r="I1225" s="8" t="s">
        <v>2812</v>
      </c>
      <c r="J1225" s="9"/>
      <c r="K1225" s="9"/>
      <c r="L1225" s="9"/>
      <c r="M1225" s="9"/>
      <c r="N1225" s="9"/>
      <c r="O1225" s="9"/>
      <c r="P1225" s="9"/>
      <c r="Q1225" s="9"/>
      <c r="R1225" s="9"/>
      <c r="S1225" s="9"/>
      <c r="T1225" s="9"/>
      <c r="U1225" s="9"/>
      <c r="V1225" s="9"/>
      <c r="W1225" s="9"/>
      <c r="X1225" s="9"/>
      <c r="Y1225" s="9"/>
      <c r="Z1225" s="9"/>
    </row>
    <row r="1226" spans="1:26" ht="191.25">
      <c r="A1226" s="54">
        <v>83</v>
      </c>
      <c r="B1226" s="28" t="s">
        <v>276</v>
      </c>
      <c r="C1226" s="54">
        <v>2024</v>
      </c>
      <c r="D1226" s="37" t="s">
        <v>2857</v>
      </c>
      <c r="E1226" s="7" t="s">
        <v>2858</v>
      </c>
      <c r="F1226" s="6">
        <v>4</v>
      </c>
      <c r="G1226" s="7" t="s">
        <v>1063</v>
      </c>
      <c r="H1226" s="7" t="s">
        <v>1063</v>
      </c>
      <c r="I1226" s="8" t="s">
        <v>2857</v>
      </c>
      <c r="J1226" s="9"/>
      <c r="K1226" s="9"/>
      <c r="L1226" s="9"/>
      <c r="M1226" s="9"/>
      <c r="N1226" s="9"/>
      <c r="O1226" s="9"/>
      <c r="P1226" s="9"/>
      <c r="Q1226" s="9"/>
      <c r="R1226" s="9"/>
      <c r="S1226" s="9"/>
      <c r="T1226" s="9"/>
      <c r="U1226" s="9"/>
      <c r="V1226" s="9"/>
      <c r="W1226" s="9"/>
      <c r="X1226" s="9"/>
      <c r="Y1226" s="9"/>
      <c r="Z1226" s="9"/>
    </row>
    <row r="1227" spans="1:26" ht="165.75">
      <c r="A1227" s="54">
        <v>84</v>
      </c>
      <c r="B1227" s="28" t="s">
        <v>276</v>
      </c>
      <c r="C1227" s="54">
        <v>2024</v>
      </c>
      <c r="D1227" s="37" t="s">
        <v>2859</v>
      </c>
      <c r="E1227" s="7" t="s">
        <v>2860</v>
      </c>
      <c r="F1227" s="6">
        <v>1</v>
      </c>
      <c r="G1227" s="7" t="s">
        <v>902</v>
      </c>
      <c r="H1227" s="9"/>
      <c r="I1227" s="9"/>
      <c r="J1227" s="9"/>
      <c r="K1227" s="9"/>
      <c r="L1227" s="9"/>
      <c r="M1227" s="9"/>
      <c r="N1227" s="9"/>
      <c r="O1227" s="9"/>
      <c r="P1227" s="9"/>
      <c r="Q1227" s="9"/>
      <c r="R1227" s="9"/>
      <c r="S1227" s="9"/>
      <c r="T1227" s="9"/>
      <c r="U1227" s="9"/>
      <c r="V1227" s="9"/>
      <c r="W1227" s="9"/>
      <c r="X1227" s="9"/>
      <c r="Y1227" s="9"/>
      <c r="Z1227" s="9"/>
    </row>
    <row r="1228" spans="1:26" ht="229.5">
      <c r="A1228" s="54">
        <v>85</v>
      </c>
      <c r="B1228" s="28" t="s">
        <v>276</v>
      </c>
      <c r="C1228" s="54">
        <v>2024</v>
      </c>
      <c r="D1228" s="37" t="s">
        <v>2861</v>
      </c>
      <c r="E1228" s="7" t="s">
        <v>2862</v>
      </c>
      <c r="F1228" s="6">
        <v>1</v>
      </c>
      <c r="G1228" s="7" t="s">
        <v>902</v>
      </c>
      <c r="H1228" s="9"/>
      <c r="I1228" s="9"/>
      <c r="J1228" s="9"/>
      <c r="K1228" s="9"/>
      <c r="L1228" s="9"/>
      <c r="M1228" s="9"/>
      <c r="N1228" s="9"/>
      <c r="O1228" s="9"/>
      <c r="P1228" s="9"/>
      <c r="Q1228" s="9"/>
      <c r="R1228" s="9"/>
      <c r="S1228" s="9"/>
      <c r="T1228" s="9"/>
      <c r="U1228" s="9"/>
      <c r="V1228" s="9"/>
      <c r="W1228" s="9"/>
      <c r="X1228" s="9"/>
      <c r="Y1228" s="9"/>
      <c r="Z1228" s="9"/>
    </row>
    <row r="1229" spans="1:26" ht="204">
      <c r="A1229" s="54">
        <v>86</v>
      </c>
      <c r="B1229" s="28" t="s">
        <v>276</v>
      </c>
      <c r="C1229" s="54">
        <v>2024</v>
      </c>
      <c r="D1229" s="37" t="s">
        <v>2821</v>
      </c>
      <c r="E1229" s="7" t="s">
        <v>2863</v>
      </c>
      <c r="F1229" s="6">
        <v>1</v>
      </c>
      <c r="G1229" s="7" t="s">
        <v>902</v>
      </c>
      <c r="H1229" s="9"/>
      <c r="I1229" s="9"/>
      <c r="J1229" s="9"/>
      <c r="K1229" s="9"/>
      <c r="L1229" s="9"/>
      <c r="M1229" s="9"/>
      <c r="N1229" s="9"/>
      <c r="O1229" s="9"/>
      <c r="P1229" s="9"/>
      <c r="Q1229" s="9"/>
      <c r="R1229" s="9"/>
      <c r="S1229" s="9"/>
      <c r="T1229" s="9"/>
      <c r="U1229" s="9"/>
      <c r="V1229" s="9"/>
      <c r="W1229" s="9"/>
      <c r="X1229" s="9"/>
      <c r="Y1229" s="9"/>
      <c r="Z1229" s="9"/>
    </row>
    <row r="1230" spans="1:26" ht="153">
      <c r="A1230" s="54">
        <v>87</v>
      </c>
      <c r="B1230" s="28" t="s">
        <v>276</v>
      </c>
      <c r="C1230" s="54">
        <v>2023</v>
      </c>
      <c r="D1230" s="37" t="s">
        <v>2864</v>
      </c>
      <c r="E1230" s="7" t="s">
        <v>2865</v>
      </c>
      <c r="F1230" s="6">
        <v>1</v>
      </c>
      <c r="G1230" s="7" t="s">
        <v>902</v>
      </c>
      <c r="H1230" s="9"/>
      <c r="I1230" s="9"/>
      <c r="J1230" s="9"/>
      <c r="K1230" s="9"/>
      <c r="L1230" s="9"/>
      <c r="M1230" s="9"/>
      <c r="N1230" s="9"/>
      <c r="O1230" s="9"/>
      <c r="P1230" s="9"/>
      <c r="Q1230" s="9"/>
      <c r="R1230" s="9"/>
      <c r="S1230" s="9"/>
      <c r="T1230" s="9"/>
      <c r="U1230" s="9"/>
      <c r="V1230" s="9"/>
      <c r="W1230" s="9"/>
      <c r="X1230" s="9"/>
      <c r="Y1230" s="9"/>
      <c r="Z1230" s="9"/>
    </row>
    <row r="1231" spans="1:26" ht="242.25">
      <c r="A1231" s="54">
        <v>88</v>
      </c>
      <c r="B1231" s="28" t="s">
        <v>276</v>
      </c>
      <c r="C1231" s="54">
        <v>2021</v>
      </c>
      <c r="D1231" s="37" t="s">
        <v>2866</v>
      </c>
      <c r="E1231" s="7" t="s">
        <v>2867</v>
      </c>
      <c r="F1231" s="6">
        <v>1</v>
      </c>
      <c r="G1231" s="7" t="s">
        <v>902</v>
      </c>
      <c r="H1231" s="9"/>
      <c r="I1231" s="9"/>
      <c r="J1231" s="9"/>
      <c r="K1231" s="9"/>
      <c r="L1231" s="9"/>
      <c r="M1231" s="9"/>
      <c r="N1231" s="9"/>
      <c r="O1231" s="9"/>
      <c r="P1231" s="9"/>
      <c r="Q1231" s="9"/>
      <c r="R1231" s="9"/>
      <c r="S1231" s="9"/>
      <c r="T1231" s="9"/>
      <c r="U1231" s="9"/>
      <c r="V1231" s="9"/>
      <c r="W1231" s="9"/>
      <c r="X1231" s="9"/>
      <c r="Y1231" s="9"/>
      <c r="Z1231" s="9"/>
    </row>
    <row r="1232" spans="1:26" ht="216.75">
      <c r="A1232" s="54">
        <v>89</v>
      </c>
      <c r="B1232" s="7" t="s">
        <v>276</v>
      </c>
      <c r="C1232" s="6">
        <v>2021</v>
      </c>
      <c r="D1232" s="8" t="s">
        <v>2868</v>
      </c>
      <c r="E1232" s="7" t="s">
        <v>2869</v>
      </c>
      <c r="F1232" s="6">
        <v>3</v>
      </c>
      <c r="G1232" s="7" t="s">
        <v>902</v>
      </c>
      <c r="H1232" s="9"/>
      <c r="I1232" s="9"/>
      <c r="J1232" s="9"/>
      <c r="K1232" s="9"/>
      <c r="L1232" s="9"/>
      <c r="M1232" s="9"/>
      <c r="N1232" s="9"/>
      <c r="O1232" s="9"/>
      <c r="P1232" s="9"/>
      <c r="Q1232" s="9"/>
      <c r="R1232" s="9"/>
      <c r="S1232" s="9"/>
      <c r="T1232" s="9"/>
      <c r="U1232" s="9"/>
      <c r="V1232" s="9"/>
      <c r="W1232" s="9"/>
      <c r="X1232" s="9"/>
      <c r="Y1232" s="9"/>
      <c r="Z1232" s="9"/>
    </row>
    <row r="1233" spans="1:26" ht="204">
      <c r="A1233" s="54">
        <v>90</v>
      </c>
      <c r="B1233" s="28" t="s">
        <v>276</v>
      </c>
      <c r="C1233" s="54">
        <v>2020</v>
      </c>
      <c r="D1233" s="37" t="s">
        <v>2789</v>
      </c>
      <c r="E1233" s="7" t="s">
        <v>2870</v>
      </c>
      <c r="F1233" s="6">
        <v>4</v>
      </c>
      <c r="G1233" s="7" t="s">
        <v>1063</v>
      </c>
      <c r="H1233" s="9"/>
      <c r="I1233" s="9"/>
      <c r="J1233" s="9"/>
      <c r="K1233" s="9"/>
      <c r="L1233" s="9"/>
      <c r="M1233" s="9"/>
      <c r="N1233" s="9"/>
      <c r="O1233" s="9"/>
      <c r="P1233" s="9"/>
      <c r="Q1233" s="9"/>
      <c r="R1233" s="9"/>
      <c r="S1233" s="9"/>
      <c r="T1233" s="9"/>
      <c r="U1233" s="9"/>
      <c r="V1233" s="9"/>
      <c r="W1233" s="9"/>
      <c r="X1233" s="9"/>
      <c r="Y1233" s="9"/>
      <c r="Z1233" s="9"/>
    </row>
    <row r="1234" spans="1:26" ht="12.75">
      <c r="A1234" s="54">
        <v>91</v>
      </c>
      <c r="B1234" s="7" t="s">
        <v>276</v>
      </c>
      <c r="C1234" s="6">
        <v>2020</v>
      </c>
      <c r="D1234" s="8" t="s">
        <v>2758</v>
      </c>
      <c r="E1234" s="9"/>
      <c r="F1234" s="6">
        <v>2</v>
      </c>
      <c r="G1234" s="7" t="s">
        <v>902</v>
      </c>
      <c r="H1234" s="9"/>
      <c r="I1234" s="9"/>
      <c r="J1234" s="9"/>
      <c r="K1234" s="9"/>
      <c r="L1234" s="9"/>
      <c r="M1234" s="9"/>
      <c r="N1234" s="9"/>
      <c r="O1234" s="9"/>
      <c r="P1234" s="9"/>
      <c r="Q1234" s="9"/>
      <c r="R1234" s="9"/>
      <c r="S1234" s="9"/>
      <c r="T1234" s="9"/>
      <c r="U1234" s="9"/>
      <c r="V1234" s="9"/>
      <c r="W1234" s="9"/>
      <c r="X1234" s="9"/>
      <c r="Y1234" s="9"/>
      <c r="Z1234" s="9"/>
    </row>
    <row r="1235" spans="1:26" ht="12.75">
      <c r="A1235" s="54">
        <v>92</v>
      </c>
      <c r="B1235" s="7" t="s">
        <v>276</v>
      </c>
      <c r="C1235" s="6">
        <v>2021</v>
      </c>
      <c r="D1235" s="8" t="s">
        <v>2871</v>
      </c>
      <c r="E1235" s="9"/>
      <c r="F1235" s="6">
        <v>4</v>
      </c>
      <c r="G1235" s="7" t="s">
        <v>902</v>
      </c>
      <c r="H1235" s="9"/>
      <c r="I1235" s="9"/>
      <c r="J1235" s="9"/>
      <c r="K1235" s="9"/>
      <c r="L1235" s="9"/>
      <c r="M1235" s="9"/>
      <c r="N1235" s="9"/>
      <c r="O1235" s="9"/>
      <c r="P1235" s="9"/>
      <c r="Q1235" s="9"/>
      <c r="R1235" s="9"/>
      <c r="S1235" s="9"/>
      <c r="T1235" s="9"/>
      <c r="U1235" s="9"/>
      <c r="V1235" s="9"/>
      <c r="W1235" s="9"/>
      <c r="X1235" s="9"/>
      <c r="Y1235" s="9"/>
      <c r="Z1235" s="9"/>
    </row>
    <row r="1236" spans="1:26" ht="12.75">
      <c r="A1236" s="54">
        <v>93</v>
      </c>
      <c r="B1236" s="7" t="s">
        <v>276</v>
      </c>
      <c r="C1236" s="6">
        <v>2021</v>
      </c>
      <c r="D1236" s="8" t="s">
        <v>2790</v>
      </c>
      <c r="E1236" s="9"/>
      <c r="F1236" s="6">
        <v>3</v>
      </c>
      <c r="G1236" s="7" t="s">
        <v>902</v>
      </c>
      <c r="H1236" s="9"/>
      <c r="I1236" s="9"/>
      <c r="J1236" s="9"/>
      <c r="K1236" s="9"/>
      <c r="L1236" s="9"/>
      <c r="M1236" s="9"/>
      <c r="N1236" s="9"/>
      <c r="O1236" s="9"/>
      <c r="P1236" s="9"/>
      <c r="Q1236" s="9"/>
      <c r="R1236" s="9"/>
      <c r="S1236" s="9"/>
      <c r="T1236" s="9"/>
      <c r="U1236" s="9"/>
      <c r="V1236" s="9"/>
      <c r="W1236" s="9"/>
      <c r="X1236" s="9"/>
      <c r="Y1236" s="9"/>
      <c r="Z1236" s="9"/>
    </row>
    <row r="1237" spans="1:26" ht="12.75">
      <c r="A1237" s="54">
        <v>94</v>
      </c>
      <c r="B1237" s="7" t="s">
        <v>276</v>
      </c>
      <c r="C1237" s="6">
        <v>2021</v>
      </c>
      <c r="D1237" s="8" t="s">
        <v>2791</v>
      </c>
      <c r="E1237" s="9"/>
      <c r="F1237" s="6">
        <v>4</v>
      </c>
      <c r="G1237" s="7" t="s">
        <v>902</v>
      </c>
      <c r="H1237" s="9"/>
      <c r="I1237" s="9"/>
      <c r="J1237" s="9"/>
      <c r="K1237" s="9"/>
      <c r="L1237" s="9"/>
      <c r="M1237" s="9"/>
      <c r="N1237" s="9"/>
      <c r="O1237" s="9"/>
      <c r="P1237" s="9"/>
      <c r="Q1237" s="9"/>
      <c r="R1237" s="9"/>
      <c r="S1237" s="9"/>
      <c r="T1237" s="9"/>
      <c r="U1237" s="9"/>
      <c r="V1237" s="9"/>
      <c r="W1237" s="9"/>
      <c r="X1237" s="9"/>
      <c r="Y1237" s="9"/>
      <c r="Z1237" s="9"/>
    </row>
    <row r="1238" spans="1:26" ht="12.75">
      <c r="A1238" s="54">
        <v>95</v>
      </c>
      <c r="B1238" s="7" t="s">
        <v>276</v>
      </c>
      <c r="C1238" s="6">
        <v>2022</v>
      </c>
      <c r="D1238" s="8" t="s">
        <v>2768</v>
      </c>
      <c r="E1238" s="9"/>
      <c r="F1238" s="6">
        <v>3</v>
      </c>
      <c r="G1238" s="7" t="s">
        <v>1063</v>
      </c>
      <c r="H1238" s="9"/>
      <c r="I1238" s="9"/>
      <c r="J1238" s="9"/>
      <c r="K1238" s="9"/>
      <c r="L1238" s="9"/>
      <c r="M1238" s="9"/>
      <c r="N1238" s="9"/>
      <c r="O1238" s="9"/>
      <c r="P1238" s="9"/>
      <c r="Q1238" s="9"/>
      <c r="R1238" s="9"/>
      <c r="S1238" s="9"/>
      <c r="T1238" s="9"/>
      <c r="U1238" s="9"/>
      <c r="V1238" s="9"/>
      <c r="W1238" s="9"/>
      <c r="X1238" s="9"/>
      <c r="Y1238" s="9"/>
      <c r="Z1238" s="9"/>
    </row>
    <row r="1239" spans="1:26" ht="25.5">
      <c r="A1239" s="54">
        <v>96</v>
      </c>
      <c r="B1239" s="7" t="s">
        <v>276</v>
      </c>
      <c r="C1239" s="6">
        <v>2022</v>
      </c>
      <c r="D1239" s="8" t="s">
        <v>2872</v>
      </c>
      <c r="E1239" s="9"/>
      <c r="F1239" s="6">
        <v>3</v>
      </c>
      <c r="G1239" s="7" t="s">
        <v>902</v>
      </c>
      <c r="H1239" s="9"/>
      <c r="I1239" s="9"/>
      <c r="J1239" s="9"/>
      <c r="K1239" s="9"/>
      <c r="L1239" s="9"/>
      <c r="M1239" s="9"/>
      <c r="N1239" s="9"/>
      <c r="O1239" s="9"/>
      <c r="P1239" s="9"/>
      <c r="Q1239" s="9"/>
      <c r="R1239" s="9"/>
      <c r="S1239" s="9"/>
      <c r="T1239" s="9"/>
      <c r="U1239" s="9"/>
      <c r="V1239" s="9"/>
      <c r="W1239" s="9"/>
      <c r="X1239" s="9"/>
      <c r="Y1239" s="9"/>
      <c r="Z1239" s="9"/>
    </row>
    <row r="1240" spans="1:26" ht="25.5">
      <c r="A1240" s="54">
        <v>97</v>
      </c>
      <c r="B1240" s="7" t="s">
        <v>276</v>
      </c>
      <c r="C1240" s="6">
        <v>2022</v>
      </c>
      <c r="D1240" s="8" t="s">
        <v>2801</v>
      </c>
      <c r="E1240" s="9"/>
      <c r="F1240" s="6">
        <v>4</v>
      </c>
      <c r="G1240" s="7" t="s">
        <v>902</v>
      </c>
      <c r="H1240" s="9"/>
      <c r="I1240" s="9"/>
      <c r="J1240" s="9"/>
      <c r="K1240" s="9"/>
      <c r="L1240" s="9"/>
      <c r="M1240" s="9"/>
      <c r="N1240" s="9"/>
      <c r="O1240" s="9"/>
      <c r="P1240" s="9"/>
      <c r="Q1240" s="9"/>
      <c r="R1240" s="9"/>
      <c r="S1240" s="9"/>
      <c r="T1240" s="9"/>
      <c r="U1240" s="9"/>
      <c r="V1240" s="9"/>
      <c r="W1240" s="9"/>
      <c r="X1240" s="9"/>
      <c r="Y1240" s="9"/>
      <c r="Z1240" s="9"/>
    </row>
    <row r="1241" spans="1:26" ht="25.5">
      <c r="A1241" s="54">
        <v>98</v>
      </c>
      <c r="B1241" s="7" t="s">
        <v>276</v>
      </c>
      <c r="C1241" s="6">
        <v>2022</v>
      </c>
      <c r="D1241" s="8" t="s">
        <v>2873</v>
      </c>
      <c r="E1241" s="9"/>
      <c r="F1241" s="6">
        <v>4</v>
      </c>
      <c r="G1241" s="7" t="s">
        <v>902</v>
      </c>
      <c r="H1241" s="9"/>
      <c r="I1241" s="9"/>
      <c r="J1241" s="9"/>
      <c r="K1241" s="9"/>
      <c r="L1241" s="9"/>
      <c r="M1241" s="9"/>
      <c r="N1241" s="9"/>
      <c r="O1241" s="9"/>
      <c r="P1241" s="9"/>
      <c r="Q1241" s="9"/>
      <c r="R1241" s="9"/>
      <c r="S1241" s="9"/>
      <c r="T1241" s="9"/>
      <c r="U1241" s="9"/>
      <c r="V1241" s="9"/>
      <c r="W1241" s="9"/>
      <c r="X1241" s="9"/>
      <c r="Y1241" s="9"/>
      <c r="Z1241" s="9"/>
    </row>
    <row r="1242" spans="1:26" ht="12.75">
      <c r="A1242" s="54">
        <v>99</v>
      </c>
      <c r="B1242" s="7" t="s">
        <v>276</v>
      </c>
      <c r="C1242" s="6">
        <v>2022</v>
      </c>
      <c r="D1242" s="8" t="s">
        <v>2800</v>
      </c>
      <c r="E1242" s="9"/>
      <c r="F1242" s="6">
        <v>3</v>
      </c>
      <c r="G1242" s="7" t="s">
        <v>902</v>
      </c>
      <c r="H1242" s="9"/>
      <c r="I1242" s="9"/>
      <c r="J1242" s="9"/>
      <c r="K1242" s="9"/>
      <c r="L1242" s="9"/>
      <c r="M1242" s="9"/>
      <c r="N1242" s="9"/>
      <c r="O1242" s="9"/>
      <c r="P1242" s="9"/>
      <c r="Q1242" s="9"/>
      <c r="R1242" s="9"/>
      <c r="S1242" s="9"/>
      <c r="T1242" s="9"/>
      <c r="U1242" s="9"/>
      <c r="V1242" s="9"/>
      <c r="W1242" s="9"/>
      <c r="X1242" s="9"/>
      <c r="Y1242" s="9"/>
      <c r="Z1242" s="9"/>
    </row>
    <row r="1243" spans="1:26" ht="12.75">
      <c r="A1243" s="54">
        <v>100</v>
      </c>
      <c r="B1243" s="7" t="s">
        <v>276</v>
      </c>
      <c r="C1243" s="6">
        <v>2023</v>
      </c>
      <c r="D1243" s="8" t="s">
        <v>2799</v>
      </c>
      <c r="E1243" s="9"/>
      <c r="F1243" s="6">
        <v>2</v>
      </c>
      <c r="G1243" s="7" t="s">
        <v>902</v>
      </c>
      <c r="H1243" s="9"/>
      <c r="I1243" s="9"/>
      <c r="J1243" s="9"/>
      <c r="K1243" s="9"/>
      <c r="L1243" s="9"/>
      <c r="M1243" s="9"/>
      <c r="N1243" s="9"/>
      <c r="O1243" s="9"/>
      <c r="P1243" s="9"/>
      <c r="Q1243" s="9"/>
      <c r="R1243" s="9"/>
      <c r="S1243" s="9"/>
      <c r="T1243" s="9"/>
      <c r="U1243" s="9"/>
      <c r="V1243" s="9"/>
      <c r="W1243" s="9"/>
      <c r="X1243" s="9"/>
      <c r="Y1243" s="9"/>
      <c r="Z1243" s="9"/>
    </row>
    <row r="1244" spans="1:26" ht="12.75">
      <c r="A1244" s="54">
        <v>101</v>
      </c>
      <c r="B1244" s="7" t="s">
        <v>276</v>
      </c>
      <c r="C1244" s="6">
        <v>2023</v>
      </c>
      <c r="D1244" s="8" t="s">
        <v>2874</v>
      </c>
      <c r="E1244" s="9"/>
      <c r="F1244" s="6">
        <v>2</v>
      </c>
      <c r="G1244" s="7" t="s">
        <v>902</v>
      </c>
      <c r="H1244" s="9"/>
      <c r="I1244" s="9"/>
      <c r="J1244" s="9"/>
      <c r="K1244" s="9"/>
      <c r="L1244" s="9"/>
      <c r="M1244" s="9"/>
      <c r="N1244" s="9"/>
      <c r="O1244" s="9"/>
      <c r="P1244" s="9"/>
      <c r="Q1244" s="9"/>
      <c r="R1244" s="9"/>
      <c r="S1244" s="9"/>
      <c r="T1244" s="9"/>
      <c r="U1244" s="9"/>
      <c r="V1244" s="9"/>
      <c r="W1244" s="9"/>
      <c r="X1244" s="9"/>
      <c r="Y1244" s="9"/>
      <c r="Z1244" s="9"/>
    </row>
    <row r="1245" spans="1:26" ht="12.75">
      <c r="A1245" s="54">
        <v>102</v>
      </c>
      <c r="B1245" s="7" t="s">
        <v>276</v>
      </c>
      <c r="C1245" s="6">
        <v>2023</v>
      </c>
      <c r="D1245" s="8" t="s">
        <v>2811</v>
      </c>
      <c r="E1245" s="9"/>
      <c r="F1245" s="6">
        <v>2</v>
      </c>
      <c r="G1245" s="7" t="s">
        <v>902</v>
      </c>
      <c r="H1245" s="9"/>
      <c r="I1245" s="9"/>
      <c r="J1245" s="9"/>
      <c r="K1245" s="9"/>
      <c r="L1245" s="9"/>
      <c r="M1245" s="9"/>
      <c r="N1245" s="9"/>
      <c r="O1245" s="9"/>
      <c r="P1245" s="9"/>
      <c r="Q1245" s="9"/>
      <c r="R1245" s="9"/>
      <c r="S1245" s="9"/>
      <c r="T1245" s="9"/>
      <c r="U1245" s="9"/>
      <c r="V1245" s="9"/>
      <c r="W1245" s="9"/>
      <c r="X1245" s="9"/>
      <c r="Y1245" s="9"/>
      <c r="Z1245" s="9"/>
    </row>
    <row r="1246" spans="1:26" ht="25.5">
      <c r="A1246" s="54">
        <v>103</v>
      </c>
      <c r="B1246" s="7" t="s">
        <v>276</v>
      </c>
      <c r="C1246" s="6">
        <v>2023</v>
      </c>
      <c r="D1246" s="8" t="s">
        <v>2875</v>
      </c>
      <c r="E1246" s="9"/>
      <c r="F1246" s="6">
        <v>4</v>
      </c>
      <c r="G1246" s="7" t="s">
        <v>902</v>
      </c>
      <c r="H1246" s="9"/>
      <c r="I1246" s="9"/>
      <c r="J1246" s="9"/>
      <c r="K1246" s="9"/>
      <c r="L1246" s="9"/>
      <c r="M1246" s="9"/>
      <c r="N1246" s="9"/>
      <c r="O1246" s="9"/>
      <c r="P1246" s="9"/>
      <c r="Q1246" s="9"/>
      <c r="R1246" s="9"/>
      <c r="S1246" s="9"/>
      <c r="T1246" s="9"/>
      <c r="U1246" s="9"/>
      <c r="V1246" s="9"/>
      <c r="W1246" s="9"/>
      <c r="X1246" s="9"/>
      <c r="Y1246" s="9"/>
      <c r="Z1246" s="9"/>
    </row>
    <row r="1247" spans="1:26" ht="12.75">
      <c r="A1247" s="54">
        <v>104</v>
      </c>
      <c r="B1247" s="7" t="s">
        <v>276</v>
      </c>
      <c r="C1247" s="6">
        <v>2024</v>
      </c>
      <c r="D1247" s="8" t="s">
        <v>2876</v>
      </c>
      <c r="E1247" s="9"/>
      <c r="F1247" s="6">
        <v>1</v>
      </c>
      <c r="G1247" s="7" t="s">
        <v>1063</v>
      </c>
      <c r="H1247" s="9"/>
      <c r="I1247" s="9"/>
      <c r="J1247" s="9"/>
      <c r="K1247" s="9"/>
      <c r="L1247" s="9"/>
      <c r="M1247" s="9"/>
      <c r="N1247" s="9"/>
      <c r="O1247" s="9"/>
      <c r="P1247" s="9"/>
      <c r="Q1247" s="9"/>
      <c r="R1247" s="9"/>
      <c r="S1247" s="9"/>
      <c r="T1247" s="9"/>
      <c r="U1247" s="9"/>
      <c r="V1247" s="9"/>
      <c r="W1247" s="9"/>
      <c r="X1247" s="9"/>
      <c r="Y1247" s="9"/>
      <c r="Z1247" s="9"/>
    </row>
    <row r="1248" spans="1:26" ht="12.75">
      <c r="A1248" s="54">
        <v>105</v>
      </c>
      <c r="B1248" s="7" t="s">
        <v>276</v>
      </c>
      <c r="C1248" s="6">
        <v>2024</v>
      </c>
      <c r="D1248" s="8" t="s">
        <v>2813</v>
      </c>
      <c r="E1248" s="9"/>
      <c r="F1248" s="6">
        <v>2</v>
      </c>
      <c r="G1248" s="7" t="s">
        <v>1063</v>
      </c>
      <c r="H1248" s="9"/>
      <c r="I1248" s="9"/>
      <c r="J1248" s="9"/>
      <c r="K1248" s="9"/>
      <c r="L1248" s="9"/>
      <c r="M1248" s="9"/>
      <c r="N1248" s="9"/>
      <c r="O1248" s="9"/>
      <c r="P1248" s="9"/>
      <c r="Q1248" s="9"/>
      <c r="R1248" s="9"/>
      <c r="S1248" s="9"/>
      <c r="T1248" s="9"/>
      <c r="U1248" s="9"/>
      <c r="V1248" s="9"/>
      <c r="W1248" s="9"/>
      <c r="X1248" s="9"/>
      <c r="Y1248" s="9"/>
      <c r="Z1248" s="9"/>
    </row>
    <row r="1249" spans="1:26" ht="12.75">
      <c r="A1249" s="54">
        <v>106</v>
      </c>
      <c r="B1249" s="7" t="s">
        <v>276</v>
      </c>
      <c r="C1249" s="6">
        <v>2024</v>
      </c>
      <c r="D1249" s="8" t="s">
        <v>2812</v>
      </c>
      <c r="E1249" s="9"/>
      <c r="F1249" s="6">
        <v>2</v>
      </c>
      <c r="G1249" s="7" t="s">
        <v>902</v>
      </c>
      <c r="H1249" s="9"/>
      <c r="I1249" s="9"/>
      <c r="J1249" s="9"/>
      <c r="K1249" s="9"/>
      <c r="L1249" s="9"/>
      <c r="M1249" s="9"/>
      <c r="N1249" s="9"/>
      <c r="O1249" s="9"/>
      <c r="P1249" s="9"/>
      <c r="Q1249" s="9"/>
      <c r="R1249" s="9"/>
      <c r="S1249" s="9"/>
      <c r="T1249" s="9"/>
      <c r="U1249" s="9"/>
      <c r="V1249" s="9"/>
      <c r="W1249" s="9"/>
      <c r="X1249" s="9"/>
      <c r="Y1249" s="9"/>
      <c r="Z1249" s="9"/>
    </row>
    <row r="1250" spans="1:26" ht="12.75">
      <c r="A1250" s="54">
        <v>107</v>
      </c>
      <c r="B1250" s="7" t="s">
        <v>276</v>
      </c>
      <c r="C1250" s="6">
        <v>2024</v>
      </c>
      <c r="D1250" s="8" t="s">
        <v>2814</v>
      </c>
      <c r="E1250" s="9"/>
      <c r="F1250" s="6">
        <v>2</v>
      </c>
      <c r="G1250" s="7" t="s">
        <v>902</v>
      </c>
      <c r="H1250" s="9"/>
      <c r="I1250" s="9"/>
      <c r="J1250" s="9"/>
      <c r="K1250" s="9"/>
      <c r="L1250" s="9"/>
      <c r="M1250" s="9"/>
      <c r="N1250" s="9"/>
      <c r="O1250" s="9"/>
      <c r="P1250" s="9"/>
      <c r="Q1250" s="9"/>
      <c r="R1250" s="9"/>
      <c r="S1250" s="9"/>
      <c r="T1250" s="9"/>
      <c r="U1250" s="9"/>
      <c r="V1250" s="9"/>
      <c r="W1250" s="9"/>
      <c r="X1250" s="9"/>
      <c r="Y1250" s="9"/>
      <c r="Z1250" s="9"/>
    </row>
    <row r="1251" spans="1:26" ht="102">
      <c r="A1251" s="54">
        <v>108</v>
      </c>
      <c r="B1251" s="28" t="s">
        <v>276</v>
      </c>
      <c r="C1251" s="54">
        <v>2020</v>
      </c>
      <c r="D1251" s="8" t="s">
        <v>2877</v>
      </c>
      <c r="E1251" s="7" t="s">
        <v>2878</v>
      </c>
      <c r="F1251" s="6">
        <v>4</v>
      </c>
      <c r="G1251" s="7" t="s">
        <v>902</v>
      </c>
      <c r="H1251" s="7" t="s">
        <v>1063</v>
      </c>
      <c r="I1251" s="9"/>
      <c r="J1251" s="9"/>
      <c r="K1251" s="9"/>
      <c r="L1251" s="9"/>
      <c r="M1251" s="9"/>
      <c r="N1251" s="9"/>
      <c r="O1251" s="9"/>
      <c r="P1251" s="9"/>
      <c r="Q1251" s="9"/>
      <c r="R1251" s="9"/>
      <c r="S1251" s="9"/>
      <c r="T1251" s="9"/>
      <c r="U1251" s="9"/>
      <c r="V1251" s="9"/>
      <c r="W1251" s="9"/>
      <c r="X1251" s="9"/>
      <c r="Y1251" s="9"/>
      <c r="Z1251" s="9"/>
    </row>
    <row r="1252" spans="1:26" ht="204">
      <c r="A1252" s="54">
        <v>109</v>
      </c>
      <c r="B1252" s="28" t="s">
        <v>276</v>
      </c>
      <c r="C1252" s="54">
        <v>2022</v>
      </c>
      <c r="D1252" s="103" t="s">
        <v>2802</v>
      </c>
      <c r="E1252" s="28" t="s">
        <v>2879</v>
      </c>
      <c r="F1252" s="6">
        <v>3</v>
      </c>
      <c r="G1252" s="7" t="s">
        <v>902</v>
      </c>
      <c r="H1252" s="7" t="s">
        <v>1063</v>
      </c>
      <c r="I1252" s="9"/>
      <c r="J1252" s="9"/>
      <c r="K1252" s="9"/>
      <c r="L1252" s="9"/>
      <c r="M1252" s="9"/>
      <c r="N1252" s="9"/>
      <c r="O1252" s="9"/>
      <c r="P1252" s="9"/>
      <c r="Q1252" s="9"/>
      <c r="R1252" s="9"/>
      <c r="S1252" s="9"/>
      <c r="T1252" s="9"/>
      <c r="U1252" s="9"/>
      <c r="V1252" s="9"/>
      <c r="W1252" s="9"/>
      <c r="X1252" s="9"/>
      <c r="Y1252" s="9"/>
      <c r="Z1252" s="9"/>
    </row>
    <row r="1253" spans="1:26" ht="140.25">
      <c r="A1253" s="54">
        <v>110</v>
      </c>
      <c r="B1253" s="28" t="s">
        <v>276</v>
      </c>
      <c r="C1253" s="54">
        <v>2024</v>
      </c>
      <c r="D1253" s="199" t="s">
        <v>2880</v>
      </c>
      <c r="E1253" s="28" t="s">
        <v>2881</v>
      </c>
      <c r="F1253" s="6">
        <v>4</v>
      </c>
      <c r="G1253" s="7" t="s">
        <v>902</v>
      </c>
      <c r="H1253" s="7" t="s">
        <v>1063</v>
      </c>
      <c r="I1253" s="9"/>
      <c r="J1253" s="9"/>
      <c r="K1253" s="9"/>
      <c r="L1253" s="9"/>
      <c r="M1253" s="9"/>
      <c r="N1253" s="9"/>
      <c r="O1253" s="9"/>
      <c r="P1253" s="9"/>
      <c r="Q1253" s="9"/>
      <c r="R1253" s="9"/>
      <c r="S1253" s="9"/>
      <c r="T1253" s="9"/>
      <c r="U1253" s="9"/>
      <c r="V1253" s="9"/>
      <c r="W1253" s="9"/>
      <c r="X1253" s="9"/>
      <c r="Y1253" s="9"/>
      <c r="Z1253" s="9"/>
    </row>
    <row r="1254" spans="1:26" ht="178.5">
      <c r="A1254" s="54">
        <v>111</v>
      </c>
      <c r="B1254" s="28" t="s">
        <v>276</v>
      </c>
      <c r="C1254" s="54">
        <v>2024</v>
      </c>
      <c r="D1254" s="199" t="s">
        <v>2882</v>
      </c>
      <c r="E1254" s="28" t="s">
        <v>2883</v>
      </c>
      <c r="F1254" s="6">
        <v>4</v>
      </c>
      <c r="G1254" s="7" t="s">
        <v>902</v>
      </c>
      <c r="H1254" s="7" t="s">
        <v>1063</v>
      </c>
      <c r="I1254" s="9"/>
      <c r="J1254" s="9"/>
      <c r="K1254" s="9"/>
      <c r="L1254" s="9"/>
      <c r="M1254" s="9"/>
      <c r="N1254" s="9"/>
      <c r="O1254" s="9"/>
      <c r="P1254" s="9"/>
      <c r="Q1254" s="9"/>
      <c r="R1254" s="9"/>
      <c r="S1254" s="9"/>
      <c r="T1254" s="9"/>
      <c r="U1254" s="9"/>
      <c r="V1254" s="9"/>
      <c r="W1254" s="9"/>
      <c r="X1254" s="9"/>
      <c r="Y1254" s="9"/>
      <c r="Z1254" s="9"/>
    </row>
    <row r="1255" spans="1:26" ht="140.25">
      <c r="A1255" s="54">
        <v>112</v>
      </c>
      <c r="B1255" s="28" t="s">
        <v>276</v>
      </c>
      <c r="C1255" s="54">
        <v>2023</v>
      </c>
      <c r="D1255" s="199" t="s">
        <v>2884</v>
      </c>
      <c r="E1255" s="28" t="s">
        <v>2885</v>
      </c>
      <c r="F1255" s="6">
        <v>4</v>
      </c>
      <c r="G1255" s="7" t="s">
        <v>902</v>
      </c>
      <c r="H1255" s="7" t="s">
        <v>1063</v>
      </c>
      <c r="I1255" s="9"/>
      <c r="J1255" s="9"/>
      <c r="K1255" s="9"/>
      <c r="L1255" s="9"/>
      <c r="M1255" s="9"/>
      <c r="N1255" s="9"/>
      <c r="O1255" s="9"/>
      <c r="P1255" s="9"/>
      <c r="Q1255" s="9"/>
      <c r="R1255" s="9"/>
      <c r="S1255" s="9"/>
      <c r="T1255" s="9"/>
      <c r="U1255" s="9"/>
      <c r="V1255" s="9"/>
      <c r="W1255" s="9"/>
      <c r="X1255" s="9"/>
      <c r="Y1255" s="9"/>
      <c r="Z1255" s="9"/>
    </row>
    <row r="1256" spans="1:26" ht="204">
      <c r="A1256" s="54">
        <v>113</v>
      </c>
      <c r="B1256" s="28" t="s">
        <v>276</v>
      </c>
      <c r="C1256" s="54">
        <v>2023</v>
      </c>
      <c r="D1256" s="199" t="s">
        <v>2886</v>
      </c>
      <c r="E1256" s="28" t="s">
        <v>2887</v>
      </c>
      <c r="F1256" s="6">
        <v>4</v>
      </c>
      <c r="G1256" s="7" t="s">
        <v>902</v>
      </c>
      <c r="H1256" s="7" t="s">
        <v>1063</v>
      </c>
      <c r="I1256" s="9"/>
      <c r="J1256" s="9"/>
      <c r="K1256" s="9"/>
      <c r="L1256" s="9"/>
      <c r="M1256" s="9"/>
      <c r="N1256" s="9"/>
      <c r="O1256" s="9"/>
      <c r="P1256" s="9"/>
      <c r="Q1256" s="9"/>
      <c r="R1256" s="9"/>
      <c r="S1256" s="9"/>
      <c r="T1256" s="9"/>
      <c r="U1256" s="9"/>
      <c r="V1256" s="9"/>
      <c r="W1256" s="9"/>
      <c r="X1256" s="9"/>
      <c r="Y1256" s="9"/>
      <c r="Z1256" s="9"/>
    </row>
    <row r="1257" spans="1:26" ht="153">
      <c r="A1257" s="54">
        <v>114</v>
      </c>
      <c r="B1257" s="28" t="s">
        <v>276</v>
      </c>
      <c r="C1257" s="54">
        <v>2023</v>
      </c>
      <c r="D1257" s="199" t="s">
        <v>2888</v>
      </c>
      <c r="E1257" s="28" t="s">
        <v>2889</v>
      </c>
      <c r="F1257" s="6">
        <v>4</v>
      </c>
      <c r="G1257" s="7" t="s">
        <v>902</v>
      </c>
      <c r="H1257" s="9"/>
      <c r="I1257" s="9"/>
      <c r="J1257" s="9"/>
      <c r="K1257" s="9"/>
      <c r="L1257" s="9"/>
      <c r="M1257" s="9"/>
      <c r="N1257" s="9"/>
      <c r="O1257" s="9"/>
      <c r="P1257" s="9"/>
      <c r="Q1257" s="9"/>
      <c r="R1257" s="9"/>
      <c r="S1257" s="9"/>
      <c r="T1257" s="9"/>
      <c r="U1257" s="9"/>
      <c r="V1257" s="9"/>
      <c r="W1257" s="9"/>
      <c r="X1257" s="9"/>
      <c r="Y1257" s="9"/>
      <c r="Z1257" s="9"/>
    </row>
    <row r="1258" spans="1:26" ht="114.75">
      <c r="A1258" s="54">
        <v>115</v>
      </c>
      <c r="B1258" s="28" t="s">
        <v>276</v>
      </c>
      <c r="C1258" s="54">
        <v>2022</v>
      </c>
      <c r="D1258" s="199" t="s">
        <v>2890</v>
      </c>
      <c r="E1258" s="28" t="s">
        <v>2891</v>
      </c>
      <c r="F1258" s="6">
        <v>4</v>
      </c>
      <c r="G1258" s="7" t="s">
        <v>902</v>
      </c>
      <c r="H1258" s="7" t="s">
        <v>1063</v>
      </c>
      <c r="I1258" s="9"/>
      <c r="J1258" s="9"/>
      <c r="K1258" s="9"/>
      <c r="L1258" s="9"/>
      <c r="M1258" s="9"/>
      <c r="N1258" s="9"/>
      <c r="O1258" s="9"/>
      <c r="P1258" s="9"/>
      <c r="Q1258" s="9"/>
      <c r="R1258" s="9"/>
      <c r="S1258" s="9"/>
      <c r="T1258" s="9"/>
      <c r="U1258" s="9"/>
      <c r="V1258" s="9"/>
      <c r="W1258" s="9"/>
      <c r="X1258" s="9"/>
      <c r="Y1258" s="9"/>
      <c r="Z1258" s="9"/>
    </row>
    <row r="1259" spans="1:26" ht="165.75">
      <c r="A1259" s="54">
        <v>116</v>
      </c>
      <c r="B1259" s="28" t="s">
        <v>276</v>
      </c>
      <c r="C1259" s="54">
        <v>2021</v>
      </c>
      <c r="D1259" s="199" t="s">
        <v>2892</v>
      </c>
      <c r="E1259" s="28" t="s">
        <v>2893</v>
      </c>
      <c r="F1259" s="6">
        <v>4</v>
      </c>
      <c r="G1259" s="7" t="s">
        <v>902</v>
      </c>
      <c r="H1259" s="7" t="s">
        <v>1063</v>
      </c>
      <c r="I1259" s="9"/>
      <c r="J1259" s="9"/>
      <c r="K1259" s="9"/>
      <c r="L1259" s="9"/>
      <c r="M1259" s="9"/>
      <c r="N1259" s="9"/>
      <c r="O1259" s="9"/>
      <c r="P1259" s="9"/>
      <c r="Q1259" s="9"/>
      <c r="R1259" s="9"/>
      <c r="S1259" s="9"/>
      <c r="T1259" s="9"/>
      <c r="U1259" s="9"/>
      <c r="V1259" s="9"/>
      <c r="W1259" s="9"/>
      <c r="X1259" s="9"/>
      <c r="Y1259" s="9"/>
      <c r="Z1259" s="9"/>
    </row>
    <row r="1260" spans="1:26" ht="153">
      <c r="A1260" s="54">
        <v>117</v>
      </c>
      <c r="B1260" s="28" t="s">
        <v>276</v>
      </c>
      <c r="C1260" s="54">
        <v>2021</v>
      </c>
      <c r="D1260" s="363" t="s">
        <v>2894</v>
      </c>
      <c r="E1260" s="28" t="s">
        <v>2895</v>
      </c>
      <c r="F1260" s="6">
        <v>4</v>
      </c>
      <c r="G1260" s="7" t="s">
        <v>902</v>
      </c>
      <c r="H1260" s="7" t="s">
        <v>1063</v>
      </c>
      <c r="I1260" s="9"/>
      <c r="J1260" s="9"/>
      <c r="K1260" s="9"/>
      <c r="L1260" s="9"/>
      <c r="M1260" s="9"/>
      <c r="N1260" s="9"/>
      <c r="O1260" s="9"/>
      <c r="P1260" s="9"/>
      <c r="Q1260" s="9"/>
      <c r="R1260" s="9"/>
      <c r="S1260" s="9"/>
      <c r="T1260" s="9"/>
      <c r="U1260" s="9"/>
      <c r="V1260" s="9"/>
      <c r="W1260" s="9"/>
      <c r="X1260" s="9"/>
      <c r="Y1260" s="9"/>
      <c r="Z1260" s="9"/>
    </row>
    <row r="1261" spans="1:26" ht="165.75">
      <c r="A1261" s="54">
        <v>118</v>
      </c>
      <c r="B1261" s="28" t="s">
        <v>276</v>
      </c>
      <c r="C1261" s="54">
        <v>2021</v>
      </c>
      <c r="D1261" s="199" t="s">
        <v>2896</v>
      </c>
      <c r="E1261" s="28" t="s">
        <v>2897</v>
      </c>
      <c r="F1261" s="6">
        <v>4</v>
      </c>
      <c r="G1261" s="7" t="s">
        <v>902</v>
      </c>
      <c r="H1261" s="7" t="s">
        <v>1063</v>
      </c>
      <c r="I1261" s="9"/>
      <c r="J1261" s="9"/>
      <c r="K1261" s="9"/>
      <c r="L1261" s="9"/>
      <c r="M1261" s="9"/>
      <c r="N1261" s="9"/>
      <c r="O1261" s="9"/>
      <c r="P1261" s="9"/>
      <c r="Q1261" s="9"/>
      <c r="R1261" s="9"/>
      <c r="S1261" s="9"/>
      <c r="T1261" s="9"/>
      <c r="U1261" s="9"/>
      <c r="V1261" s="9"/>
      <c r="W1261" s="9"/>
      <c r="X1261" s="9"/>
      <c r="Y1261" s="9"/>
      <c r="Z1261" s="9"/>
    </row>
    <row r="1262" spans="1:26" ht="140.25">
      <c r="A1262" s="54">
        <v>119</v>
      </c>
      <c r="B1262" s="28" t="s">
        <v>276</v>
      </c>
      <c r="C1262" s="54">
        <v>2020</v>
      </c>
      <c r="D1262" s="199" t="s">
        <v>2898</v>
      </c>
      <c r="E1262" s="28" t="s">
        <v>2899</v>
      </c>
      <c r="F1262" s="6">
        <v>4</v>
      </c>
      <c r="G1262" s="7" t="s">
        <v>902</v>
      </c>
      <c r="H1262" s="7" t="s">
        <v>1063</v>
      </c>
      <c r="I1262" s="9"/>
      <c r="J1262" s="9"/>
      <c r="K1262" s="9"/>
      <c r="L1262" s="9"/>
      <c r="M1262" s="9"/>
      <c r="N1262" s="9"/>
      <c r="O1262" s="9"/>
      <c r="P1262" s="9"/>
      <c r="Q1262" s="9"/>
      <c r="R1262" s="9"/>
      <c r="S1262" s="9"/>
      <c r="T1262" s="9"/>
      <c r="U1262" s="9"/>
      <c r="V1262" s="9"/>
      <c r="W1262" s="9"/>
      <c r="X1262" s="9"/>
      <c r="Y1262" s="9"/>
      <c r="Z1262" s="9"/>
    </row>
    <row r="1263" spans="1:26" ht="178.5">
      <c r="A1263" s="54">
        <v>120</v>
      </c>
      <c r="B1263" s="28" t="s">
        <v>276</v>
      </c>
      <c r="C1263" s="54">
        <v>2020</v>
      </c>
      <c r="D1263" s="364" t="s">
        <v>2900</v>
      </c>
      <c r="E1263" s="28" t="s">
        <v>2901</v>
      </c>
      <c r="F1263" s="6">
        <v>2</v>
      </c>
      <c r="G1263" s="7" t="s">
        <v>1063</v>
      </c>
      <c r="H1263" s="7" t="s">
        <v>1063</v>
      </c>
      <c r="I1263" s="9"/>
      <c r="J1263" s="9"/>
      <c r="K1263" s="9"/>
      <c r="L1263" s="9"/>
      <c r="M1263" s="9"/>
      <c r="N1263" s="9"/>
      <c r="O1263" s="9"/>
      <c r="P1263" s="9"/>
      <c r="Q1263" s="9"/>
      <c r="R1263" s="9"/>
      <c r="S1263" s="9"/>
      <c r="T1263" s="9"/>
      <c r="U1263" s="9"/>
      <c r="V1263" s="9"/>
      <c r="W1263" s="9"/>
      <c r="X1263" s="9"/>
      <c r="Y1263" s="9"/>
      <c r="Z1263" s="9"/>
    </row>
    <row r="1264" spans="1:26" ht="114.75">
      <c r="A1264" s="54">
        <v>121</v>
      </c>
      <c r="B1264" s="28" t="s">
        <v>276</v>
      </c>
      <c r="C1264" s="54">
        <v>2020</v>
      </c>
      <c r="D1264" s="365" t="s">
        <v>2902</v>
      </c>
      <c r="E1264" s="28" t="s">
        <v>2903</v>
      </c>
      <c r="F1264" s="6">
        <v>4</v>
      </c>
      <c r="G1264" s="7" t="s">
        <v>902</v>
      </c>
      <c r="H1264" s="7" t="s">
        <v>1063</v>
      </c>
      <c r="I1264" s="9"/>
      <c r="J1264" s="9"/>
      <c r="K1264" s="9"/>
      <c r="L1264" s="9"/>
      <c r="M1264" s="9"/>
      <c r="N1264" s="9"/>
      <c r="O1264" s="9"/>
      <c r="P1264" s="9"/>
      <c r="Q1264" s="9"/>
      <c r="R1264" s="9"/>
      <c r="S1264" s="9"/>
      <c r="T1264" s="9"/>
      <c r="U1264" s="9"/>
      <c r="V1264" s="9"/>
      <c r="W1264" s="9"/>
      <c r="X1264" s="9"/>
      <c r="Y1264" s="9"/>
      <c r="Z1264" s="9"/>
    </row>
    <row r="1265" spans="1:26" ht="153">
      <c r="A1265" s="54">
        <v>122</v>
      </c>
      <c r="B1265" s="28" t="s">
        <v>276</v>
      </c>
      <c r="C1265" s="54">
        <v>2020</v>
      </c>
      <c r="D1265" s="366" t="s">
        <v>2904</v>
      </c>
      <c r="E1265" s="28" t="s">
        <v>2905</v>
      </c>
      <c r="F1265" s="6">
        <v>4</v>
      </c>
      <c r="G1265" s="7" t="s">
        <v>902</v>
      </c>
      <c r="H1265" s="7" t="s">
        <v>1063</v>
      </c>
      <c r="I1265" s="9"/>
      <c r="J1265" s="9"/>
      <c r="K1265" s="9"/>
      <c r="L1265" s="9"/>
      <c r="M1265" s="9"/>
      <c r="N1265" s="9"/>
      <c r="O1265" s="9"/>
      <c r="P1265" s="9"/>
      <c r="Q1265" s="9"/>
      <c r="R1265" s="9"/>
      <c r="S1265" s="9"/>
      <c r="T1265" s="9"/>
      <c r="U1265" s="9"/>
      <c r="V1265" s="9"/>
      <c r="W1265" s="9"/>
      <c r="X1265" s="9"/>
      <c r="Y1265" s="9"/>
      <c r="Z1265" s="9"/>
    </row>
    <row r="1266" spans="1:26" ht="102">
      <c r="A1266" s="54">
        <v>123</v>
      </c>
      <c r="B1266" s="28" t="s">
        <v>276</v>
      </c>
      <c r="C1266" s="54">
        <v>2020</v>
      </c>
      <c r="D1266" s="366" t="s">
        <v>2906</v>
      </c>
      <c r="E1266" s="28" t="s">
        <v>2907</v>
      </c>
      <c r="F1266" s="6">
        <v>4</v>
      </c>
      <c r="G1266" s="7" t="s">
        <v>902</v>
      </c>
      <c r="H1266" s="7" t="s">
        <v>1063</v>
      </c>
      <c r="I1266" s="9"/>
      <c r="J1266" s="9"/>
      <c r="K1266" s="9"/>
      <c r="L1266" s="9"/>
      <c r="M1266" s="9"/>
      <c r="N1266" s="9"/>
      <c r="O1266" s="9"/>
      <c r="P1266" s="9"/>
      <c r="Q1266" s="9"/>
      <c r="R1266" s="9"/>
      <c r="S1266" s="9"/>
      <c r="T1266" s="9"/>
      <c r="U1266" s="9"/>
      <c r="V1266" s="9"/>
      <c r="W1266" s="9"/>
      <c r="X1266" s="9"/>
      <c r="Y1266" s="9"/>
      <c r="Z1266" s="9"/>
    </row>
    <row r="1267" spans="1:26" ht="153">
      <c r="A1267" s="54">
        <v>124</v>
      </c>
      <c r="B1267" s="28" t="s">
        <v>276</v>
      </c>
      <c r="C1267" s="54">
        <v>2020</v>
      </c>
      <c r="D1267" s="367" t="s">
        <v>2908</v>
      </c>
      <c r="E1267" s="28" t="s">
        <v>2909</v>
      </c>
      <c r="F1267" s="6">
        <v>4</v>
      </c>
      <c r="G1267" s="7" t="s">
        <v>902</v>
      </c>
      <c r="H1267" s="7" t="s">
        <v>1063</v>
      </c>
      <c r="I1267" s="9"/>
      <c r="J1267" s="9"/>
      <c r="K1267" s="9"/>
      <c r="L1267" s="9"/>
      <c r="M1267" s="9"/>
      <c r="N1267" s="9"/>
      <c r="O1267" s="9"/>
      <c r="P1267" s="9"/>
      <c r="Q1267" s="9"/>
      <c r="R1267" s="9"/>
      <c r="S1267" s="9"/>
      <c r="T1267" s="9"/>
      <c r="U1267" s="9"/>
      <c r="V1267" s="9"/>
      <c r="W1267" s="9"/>
      <c r="X1267" s="9"/>
      <c r="Y1267" s="9"/>
      <c r="Z1267" s="9"/>
    </row>
    <row r="1268" spans="1:26" ht="140.25">
      <c r="A1268" s="54">
        <v>125</v>
      </c>
      <c r="B1268" s="28" t="s">
        <v>276</v>
      </c>
      <c r="C1268" s="54">
        <v>2020</v>
      </c>
      <c r="D1268" s="364" t="s">
        <v>2910</v>
      </c>
      <c r="E1268" s="28" t="s">
        <v>2911</v>
      </c>
      <c r="F1268" s="6">
        <v>3</v>
      </c>
      <c r="G1268" s="7" t="s">
        <v>902</v>
      </c>
      <c r="H1268" s="7" t="s">
        <v>1063</v>
      </c>
      <c r="I1268" s="9"/>
      <c r="J1268" s="9"/>
      <c r="K1268" s="9"/>
      <c r="L1268" s="9"/>
      <c r="M1268" s="9"/>
      <c r="N1268" s="9"/>
      <c r="O1268" s="9"/>
      <c r="P1268" s="9"/>
      <c r="Q1268" s="9"/>
      <c r="R1268" s="9"/>
      <c r="S1268" s="9"/>
      <c r="T1268" s="9"/>
      <c r="U1268" s="9"/>
      <c r="V1268" s="9"/>
      <c r="W1268" s="9"/>
      <c r="X1268" s="9"/>
      <c r="Y1268" s="9"/>
      <c r="Z1268" s="9"/>
    </row>
    <row r="1269" spans="1:26" ht="127.5">
      <c r="A1269" s="54">
        <v>126</v>
      </c>
      <c r="B1269" s="28" t="s">
        <v>276</v>
      </c>
      <c r="C1269" s="54">
        <v>2021</v>
      </c>
      <c r="D1269" s="365" t="s">
        <v>2912</v>
      </c>
      <c r="E1269" s="28" t="s">
        <v>2913</v>
      </c>
      <c r="F1269" s="6">
        <v>3</v>
      </c>
      <c r="G1269" s="7" t="s">
        <v>1063</v>
      </c>
      <c r="H1269" s="7" t="s">
        <v>1063</v>
      </c>
      <c r="I1269" s="9"/>
      <c r="J1269" s="9"/>
      <c r="K1269" s="9"/>
      <c r="L1269" s="9"/>
      <c r="M1269" s="9"/>
      <c r="N1269" s="9"/>
      <c r="O1269" s="9"/>
      <c r="P1269" s="9"/>
      <c r="Q1269" s="9"/>
      <c r="R1269" s="9"/>
      <c r="S1269" s="9"/>
      <c r="T1269" s="9"/>
      <c r="U1269" s="9"/>
      <c r="V1269" s="9"/>
      <c r="W1269" s="9"/>
      <c r="X1269" s="9"/>
      <c r="Y1269" s="9"/>
      <c r="Z1269" s="9"/>
    </row>
    <row r="1270" spans="1:26" ht="127.5">
      <c r="A1270" s="54">
        <v>127</v>
      </c>
      <c r="B1270" s="28" t="s">
        <v>276</v>
      </c>
      <c r="C1270" s="54">
        <v>2021</v>
      </c>
      <c r="D1270" s="367" t="s">
        <v>2914</v>
      </c>
      <c r="E1270" s="28" t="s">
        <v>2915</v>
      </c>
      <c r="F1270" s="6">
        <v>3</v>
      </c>
      <c r="G1270" s="7" t="s">
        <v>1063</v>
      </c>
      <c r="H1270" s="7" t="s">
        <v>1063</v>
      </c>
      <c r="I1270" s="9"/>
      <c r="J1270" s="9"/>
      <c r="K1270" s="9"/>
      <c r="L1270" s="9"/>
      <c r="M1270" s="9"/>
      <c r="N1270" s="9"/>
      <c r="O1270" s="9"/>
      <c r="P1270" s="9"/>
      <c r="Q1270" s="9"/>
      <c r="R1270" s="9"/>
      <c r="S1270" s="9"/>
      <c r="T1270" s="9"/>
      <c r="U1270" s="9"/>
      <c r="V1270" s="9"/>
      <c r="W1270" s="9"/>
      <c r="X1270" s="9"/>
      <c r="Y1270" s="9"/>
      <c r="Z1270" s="9"/>
    </row>
    <row r="1271" spans="1:26" ht="102">
      <c r="A1271" s="54">
        <v>128</v>
      </c>
      <c r="B1271" s="28" t="s">
        <v>276</v>
      </c>
      <c r="C1271" s="54">
        <v>2022</v>
      </c>
      <c r="D1271" s="368" t="s">
        <v>2916</v>
      </c>
      <c r="E1271" s="28" t="s">
        <v>2917</v>
      </c>
      <c r="F1271" s="6">
        <v>4</v>
      </c>
      <c r="G1271" s="7" t="s">
        <v>902</v>
      </c>
      <c r="H1271" s="7" t="s">
        <v>1063</v>
      </c>
      <c r="I1271" s="9"/>
      <c r="J1271" s="9"/>
      <c r="K1271" s="9"/>
      <c r="L1271" s="9"/>
      <c r="M1271" s="9"/>
      <c r="N1271" s="9"/>
      <c r="O1271" s="9"/>
      <c r="P1271" s="9"/>
      <c r="Q1271" s="9"/>
      <c r="R1271" s="9"/>
      <c r="S1271" s="9"/>
      <c r="T1271" s="9"/>
      <c r="U1271" s="9"/>
      <c r="V1271" s="9"/>
      <c r="W1271" s="9"/>
      <c r="X1271" s="9"/>
      <c r="Y1271" s="9"/>
      <c r="Z1271" s="9"/>
    </row>
    <row r="1272" spans="1:26" ht="153">
      <c r="A1272" s="54">
        <v>129</v>
      </c>
      <c r="B1272" s="28" t="s">
        <v>276</v>
      </c>
      <c r="C1272" s="54">
        <v>2023</v>
      </c>
      <c r="D1272" s="365" t="s">
        <v>2918</v>
      </c>
      <c r="E1272" s="28" t="s">
        <v>2919</v>
      </c>
      <c r="F1272" s="6">
        <v>3</v>
      </c>
      <c r="G1272" s="7" t="s">
        <v>902</v>
      </c>
      <c r="H1272" s="7" t="s">
        <v>1063</v>
      </c>
      <c r="I1272" s="9"/>
      <c r="J1272" s="9"/>
      <c r="K1272" s="9"/>
      <c r="L1272" s="9"/>
      <c r="M1272" s="9"/>
      <c r="N1272" s="9"/>
      <c r="O1272" s="9"/>
      <c r="P1272" s="9"/>
      <c r="Q1272" s="9"/>
      <c r="R1272" s="9"/>
      <c r="S1272" s="9"/>
      <c r="T1272" s="9"/>
      <c r="U1272" s="9"/>
      <c r="V1272" s="9"/>
      <c r="W1272" s="9"/>
      <c r="X1272" s="9"/>
      <c r="Y1272" s="9"/>
      <c r="Z1272" s="9"/>
    </row>
    <row r="1273" spans="1:26" ht="153">
      <c r="A1273" s="54">
        <v>130</v>
      </c>
      <c r="B1273" s="28" t="s">
        <v>276</v>
      </c>
      <c r="C1273" s="54">
        <v>2023</v>
      </c>
      <c r="D1273" s="365" t="s">
        <v>2920</v>
      </c>
      <c r="E1273" s="28" t="s">
        <v>2921</v>
      </c>
      <c r="F1273" s="6">
        <v>3</v>
      </c>
      <c r="G1273" s="7" t="s">
        <v>902</v>
      </c>
      <c r="H1273" s="7" t="s">
        <v>1063</v>
      </c>
      <c r="I1273" s="9"/>
      <c r="J1273" s="9"/>
      <c r="K1273" s="9"/>
      <c r="L1273" s="9"/>
      <c r="M1273" s="9"/>
      <c r="N1273" s="9"/>
      <c r="O1273" s="9"/>
      <c r="P1273" s="9"/>
      <c r="Q1273" s="9"/>
      <c r="R1273" s="9"/>
      <c r="S1273" s="9"/>
      <c r="T1273" s="9"/>
      <c r="U1273" s="9"/>
      <c r="V1273" s="9"/>
      <c r="W1273" s="9"/>
      <c r="X1273" s="9"/>
      <c r="Y1273" s="9"/>
      <c r="Z1273" s="9"/>
    </row>
    <row r="1274" spans="1:26" ht="140.25">
      <c r="A1274" s="54">
        <v>131</v>
      </c>
      <c r="B1274" s="28" t="s">
        <v>276</v>
      </c>
      <c r="C1274" s="54">
        <v>2023</v>
      </c>
      <c r="D1274" s="365" t="s">
        <v>2922</v>
      </c>
      <c r="E1274" s="28" t="s">
        <v>2923</v>
      </c>
      <c r="F1274" s="6">
        <v>4</v>
      </c>
      <c r="G1274" s="7" t="s">
        <v>902</v>
      </c>
      <c r="H1274" s="7" t="s">
        <v>1063</v>
      </c>
      <c r="I1274" s="9"/>
      <c r="J1274" s="9"/>
      <c r="K1274" s="9"/>
      <c r="L1274" s="9"/>
      <c r="M1274" s="9"/>
      <c r="N1274" s="9"/>
      <c r="O1274" s="9"/>
      <c r="P1274" s="9"/>
      <c r="Q1274" s="9"/>
      <c r="R1274" s="9"/>
      <c r="S1274" s="9"/>
      <c r="T1274" s="9"/>
      <c r="U1274" s="9"/>
      <c r="V1274" s="9"/>
      <c r="W1274" s="9"/>
      <c r="X1274" s="9"/>
      <c r="Y1274" s="9"/>
      <c r="Z1274" s="9"/>
    </row>
    <row r="1275" spans="1:26" ht="102">
      <c r="A1275" s="54">
        <v>132</v>
      </c>
      <c r="B1275" s="28" t="s">
        <v>276</v>
      </c>
      <c r="C1275" s="54">
        <v>2024</v>
      </c>
      <c r="D1275" s="366" t="s">
        <v>2924</v>
      </c>
      <c r="E1275" s="28" t="s">
        <v>2925</v>
      </c>
      <c r="F1275" s="6">
        <v>4</v>
      </c>
      <c r="G1275" s="7" t="s">
        <v>902</v>
      </c>
      <c r="H1275" s="7" t="s">
        <v>1063</v>
      </c>
      <c r="I1275" s="9"/>
      <c r="J1275" s="9"/>
      <c r="K1275" s="9"/>
      <c r="L1275" s="9"/>
      <c r="M1275" s="9"/>
      <c r="N1275" s="9"/>
      <c r="O1275" s="9"/>
      <c r="P1275" s="9"/>
      <c r="Q1275" s="9"/>
      <c r="R1275" s="9"/>
      <c r="S1275" s="9"/>
      <c r="T1275" s="9"/>
      <c r="U1275" s="9"/>
      <c r="V1275" s="9"/>
      <c r="W1275" s="9"/>
      <c r="X1275" s="9"/>
      <c r="Y1275" s="9"/>
      <c r="Z1275" s="9"/>
    </row>
    <row r="1276" spans="1:26" ht="12.75">
      <c r="A1276" s="9"/>
      <c r="B1276" s="7" t="s">
        <v>2926</v>
      </c>
      <c r="C1276" s="6">
        <v>2022</v>
      </c>
      <c r="D1276" s="8" t="s">
        <v>2927</v>
      </c>
      <c r="E1276" s="9"/>
      <c r="F1276" s="7" t="s">
        <v>983</v>
      </c>
      <c r="G1276" s="7" t="s">
        <v>902</v>
      </c>
      <c r="H1276" s="7" t="s">
        <v>1063</v>
      </c>
      <c r="I1276" s="9"/>
      <c r="J1276" s="9"/>
      <c r="K1276" s="9"/>
      <c r="L1276" s="9"/>
      <c r="M1276" s="9"/>
      <c r="N1276" s="9"/>
      <c r="O1276" s="9"/>
      <c r="P1276" s="9"/>
      <c r="Q1276" s="9"/>
      <c r="R1276" s="9"/>
      <c r="S1276" s="9"/>
      <c r="T1276" s="9"/>
      <c r="U1276" s="9"/>
      <c r="V1276" s="9"/>
      <c r="W1276" s="9"/>
      <c r="X1276" s="9"/>
      <c r="Y1276" s="9"/>
      <c r="Z1276" s="9"/>
    </row>
    <row r="1277" spans="1:26" ht="12.75">
      <c r="A1277" s="9"/>
      <c r="B1277" s="7" t="s">
        <v>2926</v>
      </c>
      <c r="C1277" s="6">
        <v>2022</v>
      </c>
      <c r="D1277" s="8" t="s">
        <v>2928</v>
      </c>
      <c r="E1277" s="9"/>
      <c r="F1277" s="7" t="s">
        <v>983</v>
      </c>
      <c r="G1277" s="7" t="s">
        <v>902</v>
      </c>
      <c r="H1277" s="7" t="s">
        <v>1063</v>
      </c>
      <c r="I1277" s="9"/>
      <c r="J1277" s="9"/>
      <c r="K1277" s="9"/>
      <c r="L1277" s="9"/>
      <c r="M1277" s="9"/>
      <c r="N1277" s="9"/>
      <c r="O1277" s="9"/>
      <c r="P1277" s="9"/>
      <c r="Q1277" s="9"/>
      <c r="R1277" s="9"/>
      <c r="S1277" s="9"/>
      <c r="T1277" s="9"/>
      <c r="U1277" s="9"/>
      <c r="V1277" s="9"/>
      <c r="W1277" s="9"/>
      <c r="X1277" s="9"/>
      <c r="Y1277" s="9"/>
      <c r="Z1277" s="9"/>
    </row>
    <row r="1278" spans="1:26" ht="12.75">
      <c r="A1278" s="9"/>
      <c r="B1278" s="7" t="s">
        <v>2926</v>
      </c>
      <c r="C1278" s="6">
        <v>2022</v>
      </c>
      <c r="D1278" s="8" t="s">
        <v>2929</v>
      </c>
      <c r="E1278" s="9"/>
      <c r="F1278" s="7" t="s">
        <v>983</v>
      </c>
      <c r="G1278" s="7" t="s">
        <v>902</v>
      </c>
      <c r="H1278" s="7" t="s">
        <v>1063</v>
      </c>
      <c r="I1278" s="9"/>
      <c r="J1278" s="9"/>
      <c r="K1278" s="9"/>
      <c r="L1278" s="9"/>
      <c r="M1278" s="9"/>
      <c r="N1278" s="9"/>
      <c r="O1278" s="9"/>
      <c r="P1278" s="9"/>
      <c r="Q1278" s="9"/>
      <c r="R1278" s="9"/>
      <c r="S1278" s="9"/>
      <c r="T1278" s="9"/>
      <c r="U1278" s="9"/>
      <c r="V1278" s="9"/>
      <c r="W1278" s="9"/>
      <c r="X1278" s="9"/>
      <c r="Y1278" s="9"/>
      <c r="Z1278" s="9"/>
    </row>
    <row r="1279" spans="1:26" ht="12.75">
      <c r="A1279" s="9"/>
      <c r="B1279" s="7" t="s">
        <v>2926</v>
      </c>
      <c r="C1279" s="6">
        <v>2022</v>
      </c>
      <c r="D1279" s="8" t="s">
        <v>2927</v>
      </c>
      <c r="E1279" s="9"/>
      <c r="F1279" s="7" t="s">
        <v>983</v>
      </c>
      <c r="G1279" s="7" t="s">
        <v>902</v>
      </c>
      <c r="H1279" s="7" t="s">
        <v>1063</v>
      </c>
      <c r="I1279" s="9"/>
      <c r="J1279" s="9"/>
      <c r="K1279" s="9"/>
      <c r="L1279" s="9"/>
      <c r="M1279" s="9"/>
      <c r="N1279" s="9"/>
      <c r="O1279" s="9"/>
      <c r="P1279" s="9"/>
      <c r="Q1279" s="9"/>
      <c r="R1279" s="9"/>
      <c r="S1279" s="9"/>
      <c r="T1279" s="9"/>
      <c r="U1279" s="9"/>
      <c r="V1279" s="9"/>
      <c r="W1279" s="9"/>
      <c r="X1279" s="9"/>
      <c r="Y1279" s="9"/>
      <c r="Z1279" s="9"/>
    </row>
    <row r="1280" spans="1:26" ht="25.5">
      <c r="A1280" s="9"/>
      <c r="B1280" s="7" t="s">
        <v>2926</v>
      </c>
      <c r="C1280" s="6">
        <v>2023</v>
      </c>
      <c r="D1280" s="8" t="s">
        <v>2930</v>
      </c>
      <c r="E1280" s="9"/>
      <c r="F1280" s="7" t="s">
        <v>983</v>
      </c>
      <c r="G1280" s="7" t="s">
        <v>902</v>
      </c>
      <c r="H1280" s="7" t="s">
        <v>1063</v>
      </c>
      <c r="I1280" s="9"/>
      <c r="J1280" s="9"/>
      <c r="K1280" s="9"/>
      <c r="L1280" s="9"/>
      <c r="M1280" s="9"/>
      <c r="N1280" s="9"/>
      <c r="O1280" s="9"/>
      <c r="P1280" s="9"/>
      <c r="Q1280" s="9"/>
      <c r="R1280" s="9"/>
      <c r="S1280" s="9"/>
      <c r="T1280" s="9"/>
      <c r="U1280" s="9"/>
      <c r="V1280" s="9"/>
      <c r="W1280" s="9"/>
      <c r="X1280" s="9"/>
      <c r="Y1280" s="9"/>
      <c r="Z1280" s="9"/>
    </row>
    <row r="1281" spans="1:26" ht="12.75">
      <c r="A1281" s="9"/>
      <c r="B1281" s="7" t="s">
        <v>2926</v>
      </c>
      <c r="C1281" s="6">
        <v>2023</v>
      </c>
      <c r="D1281" s="369" t="s">
        <v>2931</v>
      </c>
      <c r="E1281" s="73"/>
      <c r="F1281" s="7" t="s">
        <v>983</v>
      </c>
      <c r="G1281" s="7" t="s">
        <v>902</v>
      </c>
      <c r="H1281" s="7" t="s">
        <v>1063</v>
      </c>
      <c r="I1281" s="9"/>
      <c r="J1281" s="9"/>
      <c r="K1281" s="9"/>
      <c r="L1281" s="9"/>
      <c r="M1281" s="9"/>
      <c r="N1281" s="9"/>
      <c r="O1281" s="9"/>
      <c r="P1281" s="9"/>
      <c r="Q1281" s="9"/>
      <c r="R1281" s="9"/>
      <c r="S1281" s="9"/>
      <c r="T1281" s="9"/>
      <c r="U1281" s="9"/>
      <c r="V1281" s="9"/>
      <c r="W1281" s="9"/>
      <c r="X1281" s="9"/>
      <c r="Y1281" s="9"/>
      <c r="Z1281" s="9"/>
    </row>
    <row r="1282" spans="1:26" ht="12.75">
      <c r="A1282" s="9"/>
      <c r="B1282" s="7" t="s">
        <v>2926</v>
      </c>
      <c r="C1282" s="6">
        <v>2023</v>
      </c>
      <c r="D1282" s="370" t="s">
        <v>2932</v>
      </c>
      <c r="E1282" s="9"/>
      <c r="F1282" s="7" t="s">
        <v>983</v>
      </c>
      <c r="G1282" s="7" t="s">
        <v>902</v>
      </c>
      <c r="H1282" s="7" t="s">
        <v>1063</v>
      </c>
      <c r="I1282" s="9"/>
      <c r="J1282" s="9"/>
      <c r="K1282" s="9"/>
      <c r="L1282" s="9"/>
      <c r="M1282" s="9"/>
      <c r="N1282" s="9"/>
      <c r="O1282" s="9"/>
      <c r="P1282" s="9"/>
      <c r="Q1282" s="9"/>
      <c r="R1282" s="9"/>
      <c r="S1282" s="9"/>
      <c r="T1282" s="9"/>
      <c r="U1282" s="9"/>
      <c r="V1282" s="9"/>
      <c r="W1282" s="9"/>
      <c r="X1282" s="9"/>
      <c r="Y1282" s="9"/>
      <c r="Z1282" s="9"/>
    </row>
    <row r="1283" spans="1:26" ht="12.75">
      <c r="A1283" s="9"/>
      <c r="B1283" s="7" t="s">
        <v>2926</v>
      </c>
      <c r="C1283" s="6">
        <v>2023</v>
      </c>
      <c r="D1283" s="8" t="s">
        <v>2933</v>
      </c>
      <c r="E1283" s="9"/>
      <c r="F1283" s="7" t="s">
        <v>983</v>
      </c>
      <c r="G1283" s="7" t="s">
        <v>902</v>
      </c>
      <c r="H1283" s="7" t="s">
        <v>1063</v>
      </c>
      <c r="I1283" s="9"/>
      <c r="J1283" s="9"/>
      <c r="K1283" s="9"/>
      <c r="L1283" s="9"/>
      <c r="M1283" s="9"/>
      <c r="N1283" s="9"/>
      <c r="O1283" s="9"/>
      <c r="P1283" s="9"/>
      <c r="Q1283" s="9"/>
      <c r="R1283" s="9"/>
      <c r="S1283" s="9"/>
      <c r="T1283" s="9"/>
      <c r="U1283" s="9"/>
      <c r="V1283" s="9"/>
      <c r="W1283" s="9"/>
      <c r="X1283" s="9"/>
      <c r="Y1283" s="9"/>
      <c r="Z1283" s="9"/>
    </row>
    <row r="1284" spans="1:26" ht="12.75">
      <c r="A1284" s="9"/>
      <c r="B1284" s="7" t="s">
        <v>2926</v>
      </c>
      <c r="C1284" s="6">
        <v>2023</v>
      </c>
      <c r="D1284" s="11" t="s">
        <v>1149</v>
      </c>
      <c r="E1284" s="9"/>
      <c r="F1284" s="6">
        <v>2</v>
      </c>
      <c r="G1284" s="7" t="s">
        <v>902</v>
      </c>
      <c r="H1284" s="7" t="s">
        <v>1063</v>
      </c>
      <c r="I1284" s="9"/>
      <c r="J1284" s="9"/>
      <c r="K1284" s="9"/>
      <c r="L1284" s="9"/>
      <c r="M1284" s="9"/>
      <c r="N1284" s="9"/>
      <c r="O1284" s="9"/>
      <c r="P1284" s="9"/>
      <c r="Q1284" s="9"/>
      <c r="R1284" s="9"/>
      <c r="S1284" s="9"/>
      <c r="T1284" s="9"/>
      <c r="U1284" s="9"/>
      <c r="V1284" s="9"/>
      <c r="W1284" s="9"/>
      <c r="X1284" s="9"/>
      <c r="Y1284" s="9"/>
      <c r="Z1284" s="9"/>
    </row>
    <row r="1285" spans="1:26" ht="12.75">
      <c r="A1285" s="9"/>
      <c r="B1285" s="7" t="s">
        <v>2926</v>
      </c>
      <c r="C1285" s="6">
        <v>2024</v>
      </c>
      <c r="D1285" s="8" t="s">
        <v>2933</v>
      </c>
      <c r="E1285" s="9"/>
      <c r="F1285" s="7" t="s">
        <v>983</v>
      </c>
      <c r="G1285" s="7" t="s">
        <v>902</v>
      </c>
      <c r="H1285" s="7" t="s">
        <v>1063</v>
      </c>
      <c r="I1285" s="9"/>
      <c r="J1285" s="9"/>
      <c r="K1285" s="9"/>
      <c r="L1285" s="9"/>
      <c r="M1285" s="9"/>
      <c r="N1285" s="9"/>
      <c r="O1285" s="9"/>
      <c r="P1285" s="9"/>
      <c r="Q1285" s="9"/>
      <c r="R1285" s="9"/>
      <c r="S1285" s="9"/>
      <c r="T1285" s="9"/>
      <c r="U1285" s="9"/>
      <c r="V1285" s="9"/>
      <c r="W1285" s="9"/>
      <c r="X1285" s="9"/>
      <c r="Y1285" s="9"/>
      <c r="Z1285" s="9"/>
    </row>
    <row r="1286" spans="1:26" ht="12.75">
      <c r="A1286" s="9"/>
      <c r="B1286" s="7" t="s">
        <v>2926</v>
      </c>
      <c r="C1286" s="6">
        <v>2024</v>
      </c>
      <c r="D1286" s="8" t="s">
        <v>2934</v>
      </c>
      <c r="E1286" s="9"/>
      <c r="F1286" s="7" t="s">
        <v>983</v>
      </c>
      <c r="G1286" s="7" t="s">
        <v>902</v>
      </c>
      <c r="H1286" s="7" t="s">
        <v>902</v>
      </c>
      <c r="I1286" s="9"/>
      <c r="J1286" s="9"/>
      <c r="K1286" s="9"/>
      <c r="L1286" s="9"/>
      <c r="M1286" s="9"/>
      <c r="N1286" s="9"/>
      <c r="O1286" s="9"/>
      <c r="P1286" s="9"/>
      <c r="Q1286" s="9"/>
      <c r="R1286" s="9"/>
      <c r="S1286" s="9"/>
      <c r="T1286" s="9"/>
      <c r="U1286" s="9"/>
      <c r="V1286" s="9"/>
      <c r="W1286" s="9"/>
      <c r="X1286" s="9"/>
      <c r="Y1286" s="9"/>
      <c r="Z1286" s="9"/>
    </row>
    <row r="1287" spans="1:26" ht="12.75">
      <c r="A1287" s="9"/>
      <c r="B1287" s="7" t="s">
        <v>2926</v>
      </c>
      <c r="C1287" s="6">
        <v>2024</v>
      </c>
      <c r="D1287" s="8" t="s">
        <v>2935</v>
      </c>
      <c r="E1287" s="371"/>
      <c r="F1287" s="6">
        <v>2</v>
      </c>
      <c r="G1287" s="7" t="s">
        <v>902</v>
      </c>
      <c r="H1287" s="7" t="s">
        <v>1063</v>
      </c>
      <c r="I1287" s="9"/>
      <c r="J1287" s="9"/>
      <c r="K1287" s="9"/>
      <c r="L1287" s="9"/>
      <c r="M1287" s="9"/>
      <c r="N1287" s="9"/>
      <c r="O1287" s="9"/>
      <c r="P1287" s="9"/>
      <c r="Q1287" s="9"/>
      <c r="R1287" s="9"/>
      <c r="S1287" s="9"/>
      <c r="T1287" s="9"/>
      <c r="U1287" s="9"/>
      <c r="V1287" s="9"/>
      <c r="W1287" s="9"/>
      <c r="X1287" s="9"/>
      <c r="Y1287" s="9"/>
      <c r="Z1287" s="9"/>
    </row>
    <row r="1288" spans="1:26" ht="15">
      <c r="A1288" s="9"/>
      <c r="B1288" s="7" t="s">
        <v>2926</v>
      </c>
      <c r="C1288" s="6">
        <v>2024</v>
      </c>
      <c r="D1288" s="372" t="s">
        <v>2936</v>
      </c>
      <c r="E1288" s="9"/>
      <c r="F1288" s="7" t="s">
        <v>983</v>
      </c>
      <c r="G1288" s="7" t="s">
        <v>902</v>
      </c>
      <c r="H1288" s="7" t="s">
        <v>1063</v>
      </c>
      <c r="I1288" s="9"/>
      <c r="J1288" s="9"/>
      <c r="K1288" s="9"/>
      <c r="L1288" s="9"/>
      <c r="M1288" s="9"/>
      <c r="N1288" s="9"/>
      <c r="O1288" s="9"/>
      <c r="P1288" s="9"/>
      <c r="Q1288" s="9"/>
      <c r="R1288" s="9"/>
      <c r="S1288" s="9"/>
      <c r="T1288" s="9"/>
      <c r="U1288" s="9"/>
      <c r="V1288" s="9"/>
      <c r="W1288" s="9"/>
      <c r="X1288" s="9"/>
      <c r="Y1288" s="9"/>
      <c r="Z1288" s="9"/>
    </row>
    <row r="1289" spans="1:26" ht="267.75">
      <c r="A1289" s="6">
        <v>1</v>
      </c>
      <c r="B1289" s="7" t="s">
        <v>548</v>
      </c>
      <c r="C1289" s="6">
        <v>2020</v>
      </c>
      <c r="D1289" s="8" t="s">
        <v>1204</v>
      </c>
      <c r="E1289" s="23" t="s">
        <v>2937</v>
      </c>
      <c r="F1289" s="6">
        <v>4</v>
      </c>
      <c r="G1289" s="7" t="s">
        <v>902</v>
      </c>
      <c r="H1289" s="7" t="s">
        <v>1063</v>
      </c>
      <c r="I1289" s="9"/>
      <c r="J1289" s="9"/>
      <c r="K1289" s="9"/>
      <c r="L1289" s="9"/>
      <c r="M1289" s="9"/>
      <c r="N1289" s="9"/>
      <c r="O1289" s="9"/>
      <c r="P1289" s="9"/>
      <c r="Q1289" s="9"/>
      <c r="R1289" s="9"/>
      <c r="S1289" s="9"/>
      <c r="T1289" s="9"/>
      <c r="U1289" s="9"/>
      <c r="V1289" s="9"/>
      <c r="W1289" s="9"/>
      <c r="X1289" s="9"/>
      <c r="Y1289" s="9"/>
      <c r="Z1289" s="9"/>
    </row>
    <row r="1290" spans="1:26" ht="153">
      <c r="A1290" s="6">
        <v>2</v>
      </c>
      <c r="B1290" s="7" t="s">
        <v>548</v>
      </c>
      <c r="C1290" s="6">
        <v>2020</v>
      </c>
      <c r="D1290" s="313" t="s">
        <v>2938</v>
      </c>
      <c r="E1290" s="7" t="s">
        <v>2939</v>
      </c>
      <c r="F1290" s="6">
        <v>4</v>
      </c>
      <c r="G1290" s="7" t="s">
        <v>902</v>
      </c>
      <c r="H1290" s="7" t="s">
        <v>1063</v>
      </c>
      <c r="I1290" s="9"/>
      <c r="J1290" s="9"/>
      <c r="K1290" s="9"/>
      <c r="L1290" s="9"/>
      <c r="M1290" s="9"/>
      <c r="N1290" s="9"/>
      <c r="O1290" s="9"/>
      <c r="P1290" s="9"/>
      <c r="Q1290" s="9"/>
      <c r="R1290" s="9"/>
      <c r="S1290" s="9"/>
      <c r="T1290" s="9"/>
      <c r="U1290" s="9"/>
      <c r="V1290" s="9"/>
      <c r="W1290" s="9"/>
      <c r="X1290" s="9"/>
      <c r="Y1290" s="9"/>
      <c r="Z1290" s="9"/>
    </row>
    <row r="1291" spans="1:26" ht="293.25">
      <c r="A1291" s="6">
        <v>3</v>
      </c>
      <c r="B1291" s="7" t="s">
        <v>548</v>
      </c>
      <c r="C1291" s="6">
        <v>2020</v>
      </c>
      <c r="D1291" s="8" t="s">
        <v>2940</v>
      </c>
      <c r="E1291" s="7" t="s">
        <v>2941</v>
      </c>
      <c r="F1291" s="6">
        <v>4</v>
      </c>
      <c r="G1291" s="7" t="s">
        <v>902</v>
      </c>
      <c r="H1291" s="7" t="s">
        <v>1063</v>
      </c>
      <c r="I1291" s="9"/>
      <c r="J1291" s="9"/>
      <c r="K1291" s="9"/>
      <c r="L1291" s="9"/>
      <c r="M1291" s="9"/>
      <c r="N1291" s="9"/>
      <c r="O1291" s="9"/>
      <c r="P1291" s="9"/>
      <c r="Q1291" s="9"/>
      <c r="R1291" s="9"/>
      <c r="S1291" s="9"/>
      <c r="T1291" s="9"/>
      <c r="U1291" s="9"/>
      <c r="V1291" s="9"/>
      <c r="W1291" s="9"/>
      <c r="X1291" s="9"/>
      <c r="Y1291" s="9"/>
      <c r="Z1291" s="9"/>
    </row>
    <row r="1292" spans="1:26" ht="178.5">
      <c r="A1292" s="6">
        <v>4</v>
      </c>
      <c r="B1292" s="7" t="s">
        <v>548</v>
      </c>
      <c r="C1292" s="6">
        <v>2021</v>
      </c>
      <c r="D1292" s="37" t="s">
        <v>2942</v>
      </c>
      <c r="E1292" s="28" t="s">
        <v>2943</v>
      </c>
      <c r="F1292" s="6">
        <v>4</v>
      </c>
      <c r="G1292" s="7" t="s">
        <v>902</v>
      </c>
      <c r="H1292" s="7" t="s">
        <v>1063</v>
      </c>
      <c r="I1292" s="9"/>
      <c r="J1292" s="9"/>
      <c r="K1292" s="9"/>
      <c r="L1292" s="9"/>
      <c r="M1292" s="9"/>
      <c r="N1292" s="9"/>
      <c r="O1292" s="9"/>
      <c r="P1292" s="9"/>
      <c r="Q1292" s="9"/>
      <c r="R1292" s="9"/>
      <c r="S1292" s="9"/>
      <c r="T1292" s="9"/>
      <c r="U1292" s="9"/>
      <c r="V1292" s="9"/>
      <c r="W1292" s="9"/>
      <c r="X1292" s="9"/>
      <c r="Y1292" s="9"/>
      <c r="Z1292" s="9"/>
    </row>
    <row r="1293" spans="1:26" ht="178.5">
      <c r="A1293" s="6">
        <v>5</v>
      </c>
      <c r="B1293" s="7" t="s">
        <v>548</v>
      </c>
      <c r="C1293" s="6">
        <v>2021</v>
      </c>
      <c r="D1293" s="37" t="s">
        <v>2944</v>
      </c>
      <c r="E1293" s="28" t="s">
        <v>2945</v>
      </c>
      <c r="F1293" s="6">
        <v>4</v>
      </c>
      <c r="G1293" s="7" t="s">
        <v>902</v>
      </c>
      <c r="H1293" s="7" t="s">
        <v>1063</v>
      </c>
      <c r="I1293" s="9"/>
      <c r="J1293" s="9"/>
      <c r="K1293" s="9"/>
      <c r="L1293" s="9"/>
      <c r="M1293" s="9"/>
      <c r="N1293" s="9"/>
      <c r="O1293" s="9"/>
      <c r="P1293" s="9"/>
      <c r="Q1293" s="9"/>
      <c r="R1293" s="9"/>
      <c r="S1293" s="9"/>
      <c r="T1293" s="9"/>
      <c r="U1293" s="9"/>
      <c r="V1293" s="9"/>
      <c r="W1293" s="9"/>
      <c r="X1293" s="9"/>
      <c r="Y1293" s="9"/>
      <c r="Z1293" s="9"/>
    </row>
    <row r="1294" spans="1:26" ht="153">
      <c r="A1294" s="6">
        <v>6</v>
      </c>
      <c r="B1294" s="7" t="s">
        <v>548</v>
      </c>
      <c r="C1294" s="6">
        <v>2021</v>
      </c>
      <c r="D1294" s="37" t="s">
        <v>2946</v>
      </c>
      <c r="E1294" s="28" t="s">
        <v>2947</v>
      </c>
      <c r="F1294" s="6">
        <v>4</v>
      </c>
      <c r="G1294" s="7" t="s">
        <v>902</v>
      </c>
      <c r="H1294" s="7" t="s">
        <v>1063</v>
      </c>
      <c r="I1294" s="9"/>
      <c r="J1294" s="9"/>
      <c r="K1294" s="9"/>
      <c r="L1294" s="9"/>
      <c r="M1294" s="9"/>
      <c r="N1294" s="9"/>
      <c r="O1294" s="9"/>
      <c r="P1294" s="9"/>
      <c r="Q1294" s="9"/>
      <c r="R1294" s="9"/>
      <c r="S1294" s="9"/>
      <c r="T1294" s="9"/>
      <c r="U1294" s="9"/>
      <c r="V1294" s="9"/>
      <c r="W1294" s="9"/>
      <c r="X1294" s="9"/>
      <c r="Y1294" s="9"/>
      <c r="Z1294" s="9"/>
    </row>
    <row r="1295" spans="1:26" ht="178.5">
      <c r="A1295" s="6">
        <v>7</v>
      </c>
      <c r="B1295" s="7" t="s">
        <v>548</v>
      </c>
      <c r="C1295" s="6">
        <v>2022</v>
      </c>
      <c r="D1295" s="373" t="s">
        <v>2948</v>
      </c>
      <c r="E1295" s="28" t="s">
        <v>2949</v>
      </c>
      <c r="F1295" s="6">
        <v>4</v>
      </c>
      <c r="G1295" s="7" t="s">
        <v>902</v>
      </c>
      <c r="H1295" s="7" t="s">
        <v>1063</v>
      </c>
      <c r="I1295" s="9"/>
      <c r="J1295" s="9"/>
      <c r="K1295" s="9"/>
      <c r="L1295" s="9"/>
      <c r="M1295" s="9"/>
      <c r="N1295" s="9"/>
      <c r="O1295" s="9"/>
      <c r="P1295" s="9"/>
      <c r="Q1295" s="9"/>
      <c r="R1295" s="9"/>
      <c r="S1295" s="9"/>
      <c r="T1295" s="9"/>
      <c r="U1295" s="9"/>
      <c r="V1295" s="9"/>
      <c r="W1295" s="9"/>
      <c r="X1295" s="9"/>
      <c r="Y1295" s="9"/>
      <c r="Z1295" s="9"/>
    </row>
    <row r="1296" spans="1:26" ht="178.5">
      <c r="A1296" s="6">
        <v>8</v>
      </c>
      <c r="B1296" s="7" t="s">
        <v>548</v>
      </c>
      <c r="C1296" s="6">
        <v>2024</v>
      </c>
      <c r="D1296" s="8" t="s">
        <v>2701</v>
      </c>
      <c r="E1296" s="28" t="s">
        <v>2950</v>
      </c>
      <c r="F1296" s="6">
        <v>4</v>
      </c>
      <c r="G1296" s="7" t="s">
        <v>902</v>
      </c>
      <c r="H1296" s="7" t="s">
        <v>1063</v>
      </c>
      <c r="I1296" s="9"/>
      <c r="J1296" s="9"/>
      <c r="K1296" s="9"/>
      <c r="L1296" s="9"/>
      <c r="M1296" s="9"/>
      <c r="N1296" s="9"/>
      <c r="O1296" s="9"/>
      <c r="P1296" s="9"/>
      <c r="Q1296" s="9"/>
      <c r="R1296" s="9"/>
      <c r="S1296" s="9"/>
      <c r="T1296" s="9"/>
      <c r="U1296" s="9"/>
      <c r="V1296" s="9"/>
      <c r="W1296" s="9"/>
      <c r="X1296" s="9"/>
      <c r="Y1296" s="9"/>
      <c r="Z1296" s="9"/>
    </row>
    <row r="1297" spans="1:26" ht="153.75">
      <c r="A1297" s="6">
        <v>9</v>
      </c>
      <c r="B1297" s="7" t="s">
        <v>548</v>
      </c>
      <c r="C1297" s="6">
        <v>2022</v>
      </c>
      <c r="D1297" s="374" t="s">
        <v>2951</v>
      </c>
      <c r="E1297" s="375" t="s">
        <v>2952</v>
      </c>
      <c r="F1297" s="6">
        <v>4</v>
      </c>
      <c r="G1297" s="7" t="s">
        <v>902</v>
      </c>
      <c r="H1297" s="9"/>
      <c r="I1297" s="9"/>
      <c r="J1297" s="9"/>
      <c r="K1297" s="9"/>
      <c r="L1297" s="9"/>
      <c r="M1297" s="9"/>
      <c r="N1297" s="9"/>
      <c r="O1297" s="9"/>
      <c r="P1297" s="9"/>
      <c r="Q1297" s="9"/>
      <c r="R1297" s="9"/>
      <c r="S1297" s="9"/>
      <c r="T1297" s="9"/>
      <c r="U1297" s="9"/>
      <c r="V1297" s="9"/>
      <c r="W1297" s="9"/>
      <c r="X1297" s="9"/>
      <c r="Y1297" s="9"/>
      <c r="Z1297" s="9"/>
    </row>
    <row r="1298" spans="1:26" ht="165.75">
      <c r="A1298" s="6">
        <v>10</v>
      </c>
      <c r="B1298" s="7" t="s">
        <v>548</v>
      </c>
      <c r="C1298" s="6">
        <v>2021</v>
      </c>
      <c r="D1298" s="37" t="s">
        <v>2953</v>
      </c>
      <c r="E1298" s="28" t="s">
        <v>2954</v>
      </c>
      <c r="F1298" s="6">
        <v>4</v>
      </c>
      <c r="G1298" s="7" t="s">
        <v>902</v>
      </c>
      <c r="H1298" s="7" t="s">
        <v>1063</v>
      </c>
      <c r="I1298" s="9"/>
      <c r="J1298" s="9"/>
      <c r="K1298" s="9"/>
      <c r="L1298" s="9"/>
      <c r="M1298" s="9"/>
      <c r="N1298" s="9"/>
      <c r="O1298" s="9"/>
      <c r="P1298" s="9"/>
      <c r="Q1298" s="9"/>
      <c r="R1298" s="9"/>
      <c r="S1298" s="9"/>
      <c r="T1298" s="9"/>
      <c r="U1298" s="9"/>
      <c r="V1298" s="9"/>
      <c r="W1298" s="9"/>
      <c r="X1298" s="9"/>
      <c r="Y1298" s="9"/>
      <c r="Z1298" s="9"/>
    </row>
    <row r="1299" spans="1:26" ht="192">
      <c r="A1299" s="6">
        <v>11</v>
      </c>
      <c r="B1299" s="7" t="s">
        <v>548</v>
      </c>
      <c r="C1299" s="6">
        <v>2023</v>
      </c>
      <c r="D1299" s="81" t="s">
        <v>2955</v>
      </c>
      <c r="E1299" s="375" t="s">
        <v>2956</v>
      </c>
      <c r="F1299" s="6">
        <v>4</v>
      </c>
      <c r="G1299" s="7" t="s">
        <v>902</v>
      </c>
      <c r="H1299" s="9"/>
      <c r="I1299" s="9"/>
      <c r="J1299" s="9"/>
      <c r="K1299" s="9"/>
      <c r="L1299" s="9"/>
      <c r="M1299" s="9"/>
      <c r="N1299" s="9"/>
      <c r="O1299" s="9"/>
      <c r="P1299" s="9"/>
      <c r="Q1299" s="9"/>
      <c r="R1299" s="9"/>
      <c r="S1299" s="9"/>
      <c r="T1299" s="9"/>
      <c r="U1299" s="9"/>
      <c r="V1299" s="9"/>
      <c r="W1299" s="9"/>
      <c r="X1299" s="9"/>
      <c r="Y1299" s="9"/>
      <c r="Z1299" s="9"/>
    </row>
    <row r="1300" spans="1:26" ht="204">
      <c r="A1300" s="6">
        <v>12</v>
      </c>
      <c r="B1300" s="7" t="s">
        <v>548</v>
      </c>
      <c r="C1300" s="6">
        <v>2023</v>
      </c>
      <c r="D1300" s="11" t="s">
        <v>2957</v>
      </c>
      <c r="E1300" s="375" t="s">
        <v>2958</v>
      </c>
      <c r="F1300" s="6">
        <v>4</v>
      </c>
      <c r="G1300" s="7" t="s">
        <v>902</v>
      </c>
      <c r="H1300" s="9"/>
      <c r="I1300" s="9"/>
      <c r="J1300" s="9"/>
      <c r="K1300" s="9"/>
      <c r="L1300" s="9"/>
      <c r="M1300" s="9"/>
      <c r="N1300" s="9"/>
      <c r="O1300" s="9"/>
      <c r="P1300" s="9"/>
      <c r="Q1300" s="9"/>
      <c r="R1300" s="9"/>
      <c r="S1300" s="9"/>
      <c r="T1300" s="9"/>
      <c r="U1300" s="9"/>
      <c r="V1300" s="9"/>
      <c r="W1300" s="9"/>
      <c r="X1300" s="9"/>
      <c r="Y1300" s="9"/>
      <c r="Z1300" s="9"/>
    </row>
    <row r="1301" spans="1:26" ht="165.75">
      <c r="A1301" s="6">
        <v>13</v>
      </c>
      <c r="B1301" s="7" t="s">
        <v>548</v>
      </c>
      <c r="C1301" s="6">
        <v>2023</v>
      </c>
      <c r="D1301" s="185" t="s">
        <v>2959</v>
      </c>
      <c r="E1301" s="375" t="s">
        <v>2960</v>
      </c>
      <c r="F1301" s="6">
        <v>4</v>
      </c>
      <c r="G1301" s="7" t="s">
        <v>902</v>
      </c>
      <c r="H1301" s="9"/>
      <c r="I1301" s="9"/>
      <c r="J1301" s="9"/>
      <c r="K1301" s="9"/>
      <c r="L1301" s="9"/>
      <c r="M1301" s="9"/>
      <c r="N1301" s="9"/>
      <c r="O1301" s="9"/>
      <c r="P1301" s="9"/>
      <c r="Q1301" s="9"/>
      <c r="R1301" s="9"/>
      <c r="S1301" s="9"/>
      <c r="T1301" s="9"/>
      <c r="U1301" s="9"/>
      <c r="V1301" s="9"/>
      <c r="W1301" s="9"/>
      <c r="X1301" s="9"/>
      <c r="Y1301" s="9"/>
      <c r="Z1301" s="9"/>
    </row>
    <row r="1302" spans="1:26" ht="114.75">
      <c r="A1302" s="6">
        <v>14</v>
      </c>
      <c r="B1302" s="7" t="s">
        <v>548</v>
      </c>
      <c r="C1302" s="6">
        <v>2023</v>
      </c>
      <c r="D1302" s="373" t="s">
        <v>2961</v>
      </c>
      <c r="E1302" s="375" t="s">
        <v>2962</v>
      </c>
      <c r="F1302" s="6">
        <v>4</v>
      </c>
      <c r="G1302" s="7" t="s">
        <v>902</v>
      </c>
      <c r="H1302" s="9"/>
      <c r="I1302" s="9"/>
      <c r="J1302" s="9"/>
      <c r="K1302" s="9"/>
      <c r="L1302" s="9"/>
      <c r="M1302" s="9"/>
      <c r="N1302" s="9"/>
      <c r="O1302" s="9"/>
      <c r="P1302" s="9"/>
      <c r="Q1302" s="9"/>
      <c r="R1302" s="9"/>
      <c r="S1302" s="9"/>
      <c r="T1302" s="9"/>
      <c r="U1302" s="9"/>
      <c r="V1302" s="9"/>
      <c r="W1302" s="9"/>
      <c r="X1302" s="9"/>
      <c r="Y1302" s="9"/>
      <c r="Z1302" s="9"/>
    </row>
    <row r="1303" spans="1:26" ht="114.75">
      <c r="A1303" s="6">
        <v>15</v>
      </c>
      <c r="B1303" s="7" t="s">
        <v>548</v>
      </c>
      <c r="C1303" s="6">
        <v>2023</v>
      </c>
      <c r="D1303" s="373" t="s">
        <v>2963</v>
      </c>
      <c r="E1303" s="375" t="s">
        <v>2964</v>
      </c>
      <c r="F1303" s="6">
        <v>4</v>
      </c>
      <c r="G1303" s="7" t="s">
        <v>902</v>
      </c>
      <c r="H1303" s="9"/>
      <c r="I1303" s="9"/>
      <c r="J1303" s="9"/>
      <c r="K1303" s="9"/>
      <c r="L1303" s="9"/>
      <c r="M1303" s="9"/>
      <c r="N1303" s="9"/>
      <c r="O1303" s="9"/>
      <c r="P1303" s="9"/>
      <c r="Q1303" s="9"/>
      <c r="R1303" s="9"/>
      <c r="S1303" s="9"/>
      <c r="T1303" s="9"/>
      <c r="U1303" s="9"/>
      <c r="V1303" s="9"/>
      <c r="W1303" s="9"/>
      <c r="X1303" s="9"/>
      <c r="Y1303" s="9"/>
      <c r="Z1303" s="9"/>
    </row>
    <row r="1304" spans="1:26" ht="153">
      <c r="A1304" s="6">
        <v>16</v>
      </c>
      <c r="B1304" s="7" t="s">
        <v>548</v>
      </c>
      <c r="C1304" s="6">
        <v>2024</v>
      </c>
      <c r="D1304" s="8" t="s">
        <v>2965</v>
      </c>
      <c r="E1304" s="375" t="s">
        <v>2966</v>
      </c>
      <c r="F1304" s="6">
        <v>4</v>
      </c>
      <c r="G1304" s="7" t="s">
        <v>902</v>
      </c>
      <c r="H1304" s="7" t="s">
        <v>1063</v>
      </c>
      <c r="I1304" s="9"/>
      <c r="J1304" s="9"/>
      <c r="K1304" s="9"/>
      <c r="L1304" s="9"/>
      <c r="M1304" s="9"/>
      <c r="N1304" s="9"/>
      <c r="O1304" s="9"/>
      <c r="P1304" s="9"/>
      <c r="Q1304" s="9"/>
      <c r="R1304" s="9"/>
      <c r="S1304" s="9"/>
      <c r="T1304" s="9"/>
      <c r="U1304" s="9"/>
      <c r="V1304" s="9"/>
      <c r="W1304" s="9"/>
      <c r="X1304" s="9"/>
      <c r="Y1304" s="9"/>
      <c r="Z1304" s="9"/>
    </row>
    <row r="1305" spans="1:26" ht="127.5">
      <c r="A1305" s="9"/>
      <c r="B1305" s="7" t="s">
        <v>548</v>
      </c>
      <c r="C1305" s="6">
        <v>2024</v>
      </c>
      <c r="D1305" s="8" t="s">
        <v>1348</v>
      </c>
      <c r="E1305" s="7" t="s">
        <v>2967</v>
      </c>
      <c r="F1305" s="6">
        <v>4</v>
      </c>
      <c r="G1305" s="7" t="s">
        <v>902</v>
      </c>
      <c r="H1305" s="7" t="s">
        <v>1063</v>
      </c>
      <c r="I1305" s="9"/>
      <c r="J1305" s="9"/>
      <c r="K1305" s="9"/>
      <c r="L1305" s="9"/>
      <c r="M1305" s="9"/>
      <c r="N1305" s="9"/>
      <c r="O1305" s="9"/>
      <c r="P1305" s="9"/>
      <c r="Q1305" s="9"/>
      <c r="R1305" s="9"/>
      <c r="S1305" s="9"/>
      <c r="T1305" s="9"/>
      <c r="U1305" s="9"/>
      <c r="V1305" s="9"/>
      <c r="W1305" s="9"/>
      <c r="X1305" s="9"/>
      <c r="Y1305" s="9"/>
      <c r="Z1305" s="9"/>
    </row>
    <row r="1306" spans="1:26" ht="191.25">
      <c r="A1306" s="9"/>
      <c r="B1306" s="7" t="s">
        <v>548</v>
      </c>
      <c r="C1306" s="6">
        <v>2024</v>
      </c>
      <c r="D1306" s="373" t="s">
        <v>2968</v>
      </c>
      <c r="E1306" s="375" t="s">
        <v>2969</v>
      </c>
      <c r="F1306" s="6">
        <v>4</v>
      </c>
      <c r="G1306" s="7" t="s">
        <v>902</v>
      </c>
      <c r="H1306" s="7" t="s">
        <v>1063</v>
      </c>
      <c r="I1306" s="9"/>
      <c r="J1306" s="9"/>
      <c r="K1306" s="9"/>
      <c r="L1306" s="9"/>
      <c r="M1306" s="9"/>
      <c r="N1306" s="9"/>
      <c r="O1306" s="9"/>
      <c r="P1306" s="9"/>
      <c r="Q1306" s="9"/>
      <c r="R1306" s="9"/>
      <c r="S1306" s="9"/>
      <c r="T1306" s="9"/>
      <c r="U1306" s="9"/>
      <c r="V1306" s="9"/>
      <c r="W1306" s="9"/>
      <c r="X1306" s="9"/>
      <c r="Y1306" s="9"/>
      <c r="Z1306" s="9"/>
    </row>
    <row r="1307" spans="1:26" ht="140.25">
      <c r="A1307" s="9"/>
      <c r="B1307" s="7" t="s">
        <v>548</v>
      </c>
      <c r="C1307" s="6">
        <v>2024</v>
      </c>
      <c r="D1307" s="11" t="s">
        <v>2970</v>
      </c>
      <c r="E1307" s="375" t="s">
        <v>2971</v>
      </c>
      <c r="F1307" s="6">
        <v>4</v>
      </c>
      <c r="G1307" s="7" t="s">
        <v>902</v>
      </c>
      <c r="H1307" s="9"/>
      <c r="I1307" s="9"/>
      <c r="J1307" s="9"/>
      <c r="K1307" s="9"/>
      <c r="L1307" s="9"/>
      <c r="M1307" s="9"/>
      <c r="N1307" s="9"/>
      <c r="O1307" s="9"/>
      <c r="P1307" s="9"/>
      <c r="Q1307" s="9"/>
      <c r="R1307" s="9"/>
      <c r="S1307" s="9"/>
      <c r="T1307" s="9"/>
      <c r="U1307" s="9"/>
      <c r="V1307" s="9"/>
      <c r="W1307" s="9"/>
      <c r="X1307" s="9"/>
      <c r="Y1307" s="9"/>
      <c r="Z1307" s="9"/>
    </row>
    <row r="1308" spans="1:26" ht="242.25">
      <c r="A1308" s="9"/>
      <c r="B1308" s="7" t="s">
        <v>548</v>
      </c>
      <c r="C1308" s="6">
        <v>2024</v>
      </c>
      <c r="D1308" s="142" t="s">
        <v>2972</v>
      </c>
      <c r="E1308" s="82" t="s">
        <v>2973</v>
      </c>
      <c r="F1308" s="6">
        <v>4</v>
      </c>
      <c r="G1308" s="7" t="s">
        <v>902</v>
      </c>
      <c r="H1308" s="9"/>
      <c r="I1308" s="9"/>
      <c r="J1308" s="9"/>
      <c r="K1308" s="9"/>
      <c r="L1308" s="9"/>
      <c r="M1308" s="9"/>
      <c r="N1308" s="9"/>
      <c r="O1308" s="9"/>
      <c r="P1308" s="9"/>
      <c r="Q1308" s="9"/>
      <c r="R1308" s="9"/>
      <c r="S1308" s="9"/>
      <c r="T1308" s="9"/>
      <c r="U1308" s="9"/>
      <c r="V1308" s="9"/>
      <c r="W1308" s="9"/>
      <c r="X1308" s="9"/>
      <c r="Y1308" s="9"/>
      <c r="Z1308" s="9"/>
    </row>
    <row r="1309" spans="1:26" ht="216.75">
      <c r="A1309" s="9"/>
      <c r="B1309" s="7" t="s">
        <v>548</v>
      </c>
      <c r="C1309" s="6">
        <v>2024</v>
      </c>
      <c r="D1309" s="11" t="s">
        <v>2974</v>
      </c>
      <c r="E1309" s="82" t="s">
        <v>2975</v>
      </c>
      <c r="F1309" s="6">
        <v>4</v>
      </c>
      <c r="G1309" s="7" t="s">
        <v>902</v>
      </c>
      <c r="H1309" s="9"/>
      <c r="I1309" s="9"/>
      <c r="J1309" s="9"/>
      <c r="K1309" s="9"/>
      <c r="L1309" s="9"/>
      <c r="M1309" s="9"/>
      <c r="N1309" s="9"/>
      <c r="O1309" s="9"/>
      <c r="P1309" s="9"/>
      <c r="Q1309" s="9"/>
      <c r="R1309" s="9"/>
      <c r="S1309" s="9"/>
      <c r="T1309" s="9"/>
      <c r="U1309" s="9"/>
      <c r="V1309" s="9"/>
      <c r="W1309" s="9"/>
      <c r="X1309" s="9"/>
      <c r="Y1309" s="9"/>
      <c r="Z1309" s="9"/>
    </row>
    <row r="1310" spans="1:26" ht="242.25">
      <c r="A1310" s="9"/>
      <c r="B1310" s="7" t="s">
        <v>548</v>
      </c>
      <c r="C1310" s="6">
        <v>2020</v>
      </c>
      <c r="D1310" s="376" t="s">
        <v>2976</v>
      </c>
      <c r="E1310" s="7" t="s">
        <v>2977</v>
      </c>
      <c r="F1310" s="6">
        <v>3</v>
      </c>
      <c r="G1310" s="7" t="s">
        <v>902</v>
      </c>
      <c r="H1310" s="7" t="s">
        <v>1063</v>
      </c>
      <c r="I1310" s="9"/>
      <c r="J1310" s="9"/>
      <c r="K1310" s="9"/>
      <c r="L1310" s="9"/>
      <c r="M1310" s="9"/>
      <c r="N1310" s="9"/>
      <c r="O1310" s="9"/>
      <c r="P1310" s="9"/>
      <c r="Q1310" s="9"/>
      <c r="R1310" s="9"/>
      <c r="S1310" s="9"/>
      <c r="T1310" s="9"/>
      <c r="U1310" s="9"/>
      <c r="V1310" s="9"/>
      <c r="W1310" s="9"/>
      <c r="X1310" s="9"/>
      <c r="Y1310" s="9"/>
      <c r="Z1310" s="9"/>
    </row>
    <row r="1311" spans="1:26" ht="153">
      <c r="A1311" s="9"/>
      <c r="B1311" s="7" t="s">
        <v>548</v>
      </c>
      <c r="C1311" s="6">
        <v>2023</v>
      </c>
      <c r="D1311" s="8" t="s">
        <v>2559</v>
      </c>
      <c r="E1311" s="7" t="s">
        <v>2978</v>
      </c>
      <c r="F1311" s="6">
        <v>4</v>
      </c>
      <c r="G1311" s="7" t="s">
        <v>902</v>
      </c>
      <c r="H1311" s="7" t="s">
        <v>1063</v>
      </c>
      <c r="I1311" s="9"/>
      <c r="J1311" s="9"/>
      <c r="K1311" s="9"/>
      <c r="L1311" s="9"/>
      <c r="M1311" s="9"/>
      <c r="N1311" s="9"/>
      <c r="O1311" s="9"/>
      <c r="P1311" s="9"/>
      <c r="Q1311" s="9"/>
      <c r="R1311" s="9"/>
      <c r="S1311" s="9"/>
      <c r="T1311" s="9"/>
      <c r="U1311" s="9"/>
      <c r="V1311" s="9"/>
      <c r="W1311" s="9"/>
      <c r="X1311" s="9"/>
      <c r="Y1311" s="9"/>
      <c r="Z1311" s="9"/>
    </row>
    <row r="1312" spans="1:26" ht="216.75">
      <c r="A1312" s="9"/>
      <c r="B1312" s="7" t="s">
        <v>548</v>
      </c>
      <c r="C1312" s="6">
        <v>2022</v>
      </c>
      <c r="D1312" s="8" t="s">
        <v>554</v>
      </c>
      <c r="E1312" s="82" t="s">
        <v>555</v>
      </c>
      <c r="F1312" s="7" t="s">
        <v>983</v>
      </c>
      <c r="G1312" s="7" t="s">
        <v>902</v>
      </c>
      <c r="H1312" s="7" t="s">
        <v>1063</v>
      </c>
      <c r="I1312" s="9"/>
      <c r="J1312" s="9"/>
      <c r="K1312" s="9"/>
      <c r="L1312" s="9"/>
      <c r="M1312" s="9"/>
      <c r="N1312" s="9"/>
      <c r="O1312" s="9"/>
      <c r="P1312" s="9"/>
      <c r="Q1312" s="9"/>
      <c r="R1312" s="9"/>
      <c r="S1312" s="9"/>
      <c r="T1312" s="9"/>
      <c r="U1312" s="9"/>
      <c r="V1312" s="9"/>
      <c r="W1312" s="9"/>
      <c r="X1312" s="9"/>
      <c r="Y1312" s="9"/>
      <c r="Z1312" s="9"/>
    </row>
    <row r="1313" spans="1:26" ht="178.5">
      <c r="A1313" s="9"/>
      <c r="B1313" s="7" t="s">
        <v>548</v>
      </c>
      <c r="C1313" s="6">
        <v>2020</v>
      </c>
      <c r="D1313" s="8" t="s">
        <v>2979</v>
      </c>
      <c r="E1313" s="377" t="s">
        <v>2980</v>
      </c>
      <c r="F1313" s="6">
        <v>4</v>
      </c>
      <c r="G1313" s="7" t="s">
        <v>902</v>
      </c>
      <c r="H1313" s="7" t="s">
        <v>902</v>
      </c>
      <c r="I1313" s="9"/>
      <c r="J1313" s="9"/>
      <c r="K1313" s="9"/>
      <c r="L1313" s="9"/>
      <c r="M1313" s="9"/>
      <c r="N1313" s="9"/>
      <c r="O1313" s="9"/>
      <c r="P1313" s="9"/>
      <c r="Q1313" s="9"/>
      <c r="R1313" s="9"/>
      <c r="S1313" s="9"/>
      <c r="T1313" s="9"/>
      <c r="U1313" s="9"/>
      <c r="V1313" s="9"/>
      <c r="W1313" s="9"/>
      <c r="X1313" s="9"/>
      <c r="Y1313" s="9"/>
      <c r="Z1313" s="9"/>
    </row>
    <row r="1314" spans="1:26" ht="25.5">
      <c r="A1314" s="9"/>
      <c r="B1314" s="7" t="s">
        <v>295</v>
      </c>
      <c r="C1314" s="6">
        <v>2024</v>
      </c>
      <c r="D1314" s="378" t="s">
        <v>2981</v>
      </c>
      <c r="E1314" s="379" t="s">
        <v>2982</v>
      </c>
      <c r="F1314" s="6">
        <v>4</v>
      </c>
      <c r="G1314" s="7" t="s">
        <v>902</v>
      </c>
      <c r="H1314" s="9"/>
      <c r="I1314" s="9"/>
      <c r="J1314" s="9"/>
      <c r="K1314" s="9"/>
      <c r="L1314" s="9"/>
      <c r="M1314" s="9"/>
      <c r="N1314" s="9"/>
      <c r="O1314" s="9"/>
      <c r="P1314" s="9"/>
      <c r="Q1314" s="9"/>
      <c r="R1314" s="9"/>
      <c r="S1314" s="9"/>
      <c r="T1314" s="9"/>
      <c r="U1314" s="9"/>
      <c r="V1314" s="9"/>
      <c r="W1314" s="9"/>
      <c r="X1314" s="9"/>
      <c r="Y1314" s="9"/>
      <c r="Z1314" s="9"/>
    </row>
    <row r="1315" spans="1:26" ht="63.75">
      <c r="A1315" s="9"/>
      <c r="B1315" s="7" t="s">
        <v>295</v>
      </c>
      <c r="C1315" s="6">
        <v>2024</v>
      </c>
      <c r="D1315" s="8" t="s">
        <v>2983</v>
      </c>
      <c r="E1315" s="380" t="s">
        <v>2984</v>
      </c>
      <c r="F1315" s="6">
        <v>4</v>
      </c>
      <c r="G1315" s="7" t="s">
        <v>902</v>
      </c>
      <c r="H1315" s="9"/>
      <c r="I1315" s="9"/>
      <c r="J1315" s="9"/>
      <c r="K1315" s="9"/>
      <c r="L1315" s="9"/>
      <c r="M1315" s="9"/>
      <c r="N1315" s="9"/>
      <c r="O1315" s="9"/>
      <c r="P1315" s="9"/>
      <c r="Q1315" s="9"/>
      <c r="R1315" s="9"/>
      <c r="S1315" s="9"/>
      <c r="T1315" s="9"/>
      <c r="U1315" s="9"/>
      <c r="V1315" s="9"/>
      <c r="W1315" s="9"/>
      <c r="X1315" s="9"/>
      <c r="Y1315" s="9"/>
      <c r="Z1315" s="9"/>
    </row>
    <row r="1316" spans="1:26" ht="26.25">
      <c r="A1316" s="9"/>
      <c r="B1316" s="7" t="s">
        <v>295</v>
      </c>
      <c r="C1316" s="6">
        <v>2023</v>
      </c>
      <c r="D1316" s="8" t="s">
        <v>2985</v>
      </c>
      <c r="E1316" s="381" t="s">
        <v>2986</v>
      </c>
      <c r="F1316" s="6">
        <v>4</v>
      </c>
      <c r="G1316" s="7" t="s">
        <v>902</v>
      </c>
      <c r="H1316" s="9"/>
      <c r="I1316" s="9"/>
      <c r="J1316" s="9"/>
      <c r="K1316" s="9"/>
      <c r="L1316" s="9"/>
      <c r="M1316" s="9"/>
      <c r="N1316" s="9"/>
      <c r="O1316" s="9"/>
      <c r="P1316" s="9"/>
      <c r="Q1316" s="9"/>
      <c r="R1316" s="9"/>
      <c r="S1316" s="9"/>
      <c r="T1316" s="9"/>
      <c r="U1316" s="9"/>
      <c r="V1316" s="9"/>
      <c r="W1316" s="9"/>
      <c r="X1316" s="9"/>
      <c r="Y1316" s="9"/>
      <c r="Z1316" s="9"/>
    </row>
    <row r="1317" spans="1:26" ht="26.25">
      <c r="A1317" s="9"/>
      <c r="B1317" s="7" t="s">
        <v>295</v>
      </c>
      <c r="C1317" s="6">
        <v>2024</v>
      </c>
      <c r="D1317" s="382" t="s">
        <v>2987</v>
      </c>
      <c r="E1317" s="33" t="s">
        <v>2988</v>
      </c>
      <c r="F1317" s="6">
        <v>4</v>
      </c>
      <c r="G1317" s="7" t="s">
        <v>902</v>
      </c>
      <c r="H1317" s="9"/>
      <c r="I1317" s="9"/>
      <c r="J1317" s="9"/>
      <c r="K1317" s="9"/>
      <c r="L1317" s="9"/>
      <c r="M1317" s="9"/>
      <c r="N1317" s="9"/>
      <c r="O1317" s="9"/>
      <c r="P1317" s="9"/>
      <c r="Q1317" s="9"/>
      <c r="R1317" s="9"/>
      <c r="S1317" s="9"/>
      <c r="T1317" s="9"/>
      <c r="U1317" s="9"/>
      <c r="V1317" s="9"/>
      <c r="W1317" s="9"/>
      <c r="X1317" s="9"/>
      <c r="Y1317" s="9"/>
      <c r="Z1317" s="9"/>
    </row>
    <row r="1318" spans="1:26" ht="26.25">
      <c r="A1318" s="9"/>
      <c r="B1318" s="7" t="s">
        <v>295</v>
      </c>
      <c r="C1318" s="6">
        <v>2023</v>
      </c>
      <c r="D1318" s="8" t="s">
        <v>2989</v>
      </c>
      <c r="E1318" s="381" t="s">
        <v>2990</v>
      </c>
      <c r="F1318" s="6">
        <v>4</v>
      </c>
      <c r="G1318" s="7" t="s">
        <v>902</v>
      </c>
      <c r="H1318" s="9"/>
      <c r="I1318" s="9"/>
      <c r="J1318" s="9"/>
      <c r="K1318" s="9"/>
      <c r="L1318" s="9"/>
      <c r="M1318" s="9"/>
      <c r="N1318" s="9"/>
      <c r="O1318" s="9"/>
      <c r="P1318" s="9"/>
      <c r="Q1318" s="9"/>
      <c r="R1318" s="9"/>
      <c r="S1318" s="9"/>
      <c r="T1318" s="9"/>
      <c r="U1318" s="9"/>
      <c r="V1318" s="9"/>
      <c r="W1318" s="9"/>
      <c r="X1318" s="9"/>
      <c r="Y1318" s="9"/>
      <c r="Z1318" s="9"/>
    </row>
    <row r="1319" spans="1:26" ht="26.25">
      <c r="A1319" s="9"/>
      <c r="B1319" s="7" t="s">
        <v>295</v>
      </c>
      <c r="C1319" s="6">
        <v>2024</v>
      </c>
      <c r="D1319" s="8" t="s">
        <v>2991</v>
      </c>
      <c r="E1319" s="33" t="s">
        <v>2992</v>
      </c>
      <c r="F1319" s="6">
        <v>4</v>
      </c>
      <c r="G1319" s="7" t="s">
        <v>902</v>
      </c>
      <c r="H1319" s="9"/>
      <c r="I1319" s="9"/>
      <c r="J1319" s="9"/>
      <c r="K1319" s="9"/>
      <c r="L1319" s="9"/>
      <c r="M1319" s="9"/>
      <c r="N1319" s="9"/>
      <c r="O1319" s="9"/>
      <c r="P1319" s="9"/>
      <c r="Q1319" s="9"/>
      <c r="R1319" s="9"/>
      <c r="S1319" s="9"/>
      <c r="T1319" s="9"/>
      <c r="U1319" s="9"/>
      <c r="V1319" s="9"/>
      <c r="W1319" s="9"/>
      <c r="X1319" s="9"/>
      <c r="Y1319" s="9"/>
      <c r="Z1319" s="9"/>
    </row>
    <row r="1320" spans="1:26" ht="26.25">
      <c r="A1320" s="9"/>
      <c r="B1320" s="7" t="s">
        <v>295</v>
      </c>
      <c r="C1320" s="6">
        <v>2020</v>
      </c>
      <c r="D1320" s="8" t="s">
        <v>2993</v>
      </c>
      <c r="E1320" s="381" t="s">
        <v>2994</v>
      </c>
      <c r="F1320" s="9"/>
      <c r="G1320" s="9"/>
      <c r="H1320" s="9"/>
      <c r="I1320" s="9"/>
      <c r="J1320" s="9"/>
      <c r="K1320" s="9"/>
      <c r="L1320" s="9"/>
      <c r="M1320" s="9"/>
      <c r="N1320" s="9"/>
      <c r="O1320" s="9"/>
      <c r="P1320" s="9"/>
      <c r="Q1320" s="9"/>
      <c r="R1320" s="9"/>
      <c r="S1320" s="9"/>
      <c r="T1320" s="9"/>
      <c r="U1320" s="9"/>
      <c r="V1320" s="9"/>
      <c r="W1320" s="9"/>
      <c r="X1320" s="9"/>
      <c r="Y1320" s="9"/>
      <c r="Z1320" s="9"/>
    </row>
    <row r="1321" spans="1:26" ht="114.75">
      <c r="A1321" s="9"/>
      <c r="B1321" s="7" t="s">
        <v>295</v>
      </c>
      <c r="C1321" s="6">
        <v>2020</v>
      </c>
      <c r="D1321" s="8" t="s">
        <v>2995</v>
      </c>
      <c r="E1321" s="7" t="s">
        <v>2996</v>
      </c>
      <c r="F1321" s="9"/>
      <c r="G1321" s="9"/>
      <c r="H1321" s="9"/>
      <c r="I1321" s="9"/>
      <c r="J1321" s="9"/>
      <c r="K1321" s="9"/>
      <c r="L1321" s="9"/>
      <c r="M1321" s="9"/>
      <c r="N1321" s="9"/>
      <c r="O1321" s="9"/>
      <c r="P1321" s="9"/>
      <c r="Q1321" s="9"/>
      <c r="R1321" s="9"/>
      <c r="S1321" s="9"/>
      <c r="T1321" s="9"/>
      <c r="U1321" s="9"/>
      <c r="V1321" s="9"/>
      <c r="W1321" s="9"/>
      <c r="X1321" s="9"/>
      <c r="Y1321" s="9"/>
      <c r="Z1321" s="9"/>
    </row>
    <row r="1322" spans="1:26" ht="140.25">
      <c r="A1322" s="9"/>
      <c r="B1322" s="7" t="s">
        <v>295</v>
      </c>
      <c r="C1322" s="6">
        <v>2020</v>
      </c>
      <c r="D1322" s="8" t="s">
        <v>2997</v>
      </c>
      <c r="E1322" s="7" t="s">
        <v>2998</v>
      </c>
      <c r="F1322" s="9"/>
      <c r="G1322" s="9"/>
      <c r="H1322" s="9"/>
      <c r="I1322" s="9"/>
      <c r="J1322" s="9"/>
      <c r="K1322" s="9"/>
      <c r="L1322" s="9"/>
      <c r="M1322" s="9"/>
      <c r="N1322" s="9"/>
      <c r="O1322" s="9"/>
      <c r="P1322" s="9"/>
      <c r="Q1322" s="9"/>
      <c r="R1322" s="9"/>
      <c r="S1322" s="9"/>
      <c r="T1322" s="9"/>
      <c r="U1322" s="9"/>
      <c r="V1322" s="9"/>
      <c r="W1322" s="9"/>
      <c r="X1322" s="9"/>
      <c r="Y1322" s="9"/>
      <c r="Z1322" s="9"/>
    </row>
    <row r="1323" spans="1:26" ht="102">
      <c r="A1323" s="9"/>
      <c r="B1323" s="7" t="s">
        <v>295</v>
      </c>
      <c r="C1323" s="6">
        <v>2021</v>
      </c>
      <c r="D1323" s="8" t="s">
        <v>2999</v>
      </c>
      <c r="E1323" s="7" t="s">
        <v>3000</v>
      </c>
      <c r="F1323" s="9"/>
      <c r="G1323" s="9"/>
      <c r="H1323" s="9"/>
      <c r="I1323" s="9"/>
      <c r="J1323" s="9"/>
      <c r="K1323" s="9"/>
      <c r="L1323" s="9"/>
      <c r="M1323" s="9"/>
      <c r="N1323" s="9"/>
      <c r="O1323" s="9"/>
      <c r="P1323" s="9"/>
      <c r="Q1323" s="9"/>
      <c r="R1323" s="9"/>
      <c r="S1323" s="9"/>
      <c r="T1323" s="9"/>
      <c r="U1323" s="9"/>
      <c r="V1323" s="9"/>
      <c r="W1323" s="9"/>
      <c r="X1323" s="9"/>
      <c r="Y1323" s="9"/>
      <c r="Z1323" s="9"/>
    </row>
    <row r="1324" spans="1:26" ht="216.75">
      <c r="A1324" s="9"/>
      <c r="B1324" s="7" t="s">
        <v>295</v>
      </c>
      <c r="C1324" s="6">
        <v>2021</v>
      </c>
      <c r="D1324" s="8" t="s">
        <v>3001</v>
      </c>
      <c r="E1324" s="7" t="s">
        <v>3002</v>
      </c>
      <c r="F1324" s="9"/>
      <c r="G1324" s="9"/>
      <c r="H1324" s="9"/>
      <c r="I1324" s="9"/>
      <c r="J1324" s="9"/>
      <c r="K1324" s="9"/>
      <c r="L1324" s="9"/>
      <c r="M1324" s="9"/>
      <c r="N1324" s="9"/>
      <c r="O1324" s="9"/>
      <c r="P1324" s="9"/>
      <c r="Q1324" s="9"/>
      <c r="R1324" s="9"/>
      <c r="S1324" s="9"/>
      <c r="T1324" s="9"/>
      <c r="U1324" s="9"/>
      <c r="V1324" s="9"/>
      <c r="W1324" s="9"/>
      <c r="X1324" s="9"/>
      <c r="Y1324" s="9"/>
      <c r="Z1324" s="9"/>
    </row>
    <row r="1325" spans="1:26" ht="140.25">
      <c r="A1325" s="9"/>
      <c r="B1325" s="7" t="s">
        <v>295</v>
      </c>
      <c r="C1325" s="6">
        <v>2021</v>
      </c>
      <c r="D1325" s="8" t="s">
        <v>3003</v>
      </c>
      <c r="E1325" s="7" t="s">
        <v>3004</v>
      </c>
      <c r="F1325" s="9"/>
      <c r="G1325" s="9"/>
      <c r="H1325" s="9"/>
      <c r="I1325" s="9"/>
      <c r="J1325" s="9"/>
      <c r="K1325" s="9"/>
      <c r="L1325" s="9"/>
      <c r="M1325" s="9"/>
      <c r="N1325" s="9"/>
      <c r="O1325" s="9"/>
      <c r="P1325" s="9"/>
      <c r="Q1325" s="9"/>
      <c r="R1325" s="9"/>
      <c r="S1325" s="9"/>
      <c r="T1325" s="9"/>
      <c r="U1325" s="9"/>
      <c r="V1325" s="9"/>
      <c r="W1325" s="9"/>
      <c r="X1325" s="9"/>
      <c r="Y1325" s="9"/>
      <c r="Z1325" s="9"/>
    </row>
    <row r="1326" spans="1:26" ht="140.25">
      <c r="A1326" s="9"/>
      <c r="B1326" s="7" t="s">
        <v>295</v>
      </c>
      <c r="C1326" s="48">
        <v>2022</v>
      </c>
      <c r="D1326" s="8" t="s">
        <v>3005</v>
      </c>
      <c r="E1326" s="7" t="s">
        <v>3006</v>
      </c>
      <c r="F1326" s="9"/>
      <c r="G1326" s="9"/>
      <c r="H1326" s="9"/>
      <c r="I1326" s="9"/>
      <c r="J1326" s="9"/>
      <c r="K1326" s="9"/>
      <c r="L1326" s="9"/>
      <c r="M1326" s="9"/>
      <c r="N1326" s="9"/>
      <c r="O1326" s="9"/>
      <c r="P1326" s="9"/>
      <c r="Q1326" s="9"/>
      <c r="R1326" s="9"/>
      <c r="S1326" s="9"/>
      <c r="T1326" s="9"/>
      <c r="U1326" s="9"/>
      <c r="V1326" s="9"/>
      <c r="W1326" s="9"/>
      <c r="X1326" s="9"/>
      <c r="Y1326" s="9"/>
      <c r="Z1326" s="9"/>
    </row>
    <row r="1327" spans="1:26" ht="216.75">
      <c r="A1327" s="9"/>
      <c r="B1327" s="7" t="s">
        <v>295</v>
      </c>
      <c r="C1327" s="6">
        <v>2022</v>
      </c>
      <c r="D1327" s="8" t="s">
        <v>3007</v>
      </c>
      <c r="E1327" s="7" t="s">
        <v>3008</v>
      </c>
      <c r="F1327" s="9"/>
      <c r="G1327" s="9"/>
      <c r="H1327" s="9"/>
      <c r="I1327" s="9"/>
      <c r="J1327" s="9"/>
      <c r="K1327" s="9"/>
      <c r="L1327" s="9"/>
      <c r="M1327" s="9"/>
      <c r="N1327" s="9"/>
      <c r="O1327" s="9"/>
      <c r="P1327" s="9"/>
      <c r="Q1327" s="9"/>
      <c r="R1327" s="9"/>
      <c r="S1327" s="9"/>
      <c r="T1327" s="9"/>
      <c r="U1327" s="9"/>
      <c r="V1327" s="9"/>
      <c r="W1327" s="9"/>
      <c r="X1327" s="9"/>
      <c r="Y1327" s="9"/>
      <c r="Z1327" s="9"/>
    </row>
    <row r="1328" spans="1:26" ht="127.5">
      <c r="A1328" s="9"/>
      <c r="B1328" s="7" t="s">
        <v>295</v>
      </c>
      <c r="C1328" s="6">
        <v>2023</v>
      </c>
      <c r="D1328" s="8" t="s">
        <v>3009</v>
      </c>
      <c r="E1328" s="7" t="s">
        <v>3010</v>
      </c>
      <c r="F1328" s="9"/>
      <c r="G1328" s="9"/>
      <c r="H1328" s="9"/>
      <c r="I1328" s="9"/>
      <c r="J1328" s="9"/>
      <c r="K1328" s="9"/>
      <c r="L1328" s="9"/>
      <c r="M1328" s="9"/>
      <c r="N1328" s="9"/>
      <c r="O1328" s="9"/>
      <c r="P1328" s="9"/>
      <c r="Q1328" s="9"/>
      <c r="R1328" s="9"/>
      <c r="S1328" s="9"/>
      <c r="T1328" s="9"/>
      <c r="U1328" s="9"/>
      <c r="V1328" s="9"/>
      <c r="W1328" s="9"/>
      <c r="X1328" s="9"/>
      <c r="Y1328" s="9"/>
      <c r="Z1328" s="9"/>
    </row>
    <row r="1329" spans="1:26" ht="127.5">
      <c r="A1329" s="9"/>
      <c r="B1329" s="7" t="s">
        <v>295</v>
      </c>
      <c r="C1329" s="6">
        <v>2023</v>
      </c>
      <c r="D1329" s="8" t="s">
        <v>3011</v>
      </c>
      <c r="E1329" s="7" t="s">
        <v>3012</v>
      </c>
      <c r="F1329" s="9"/>
      <c r="G1329" s="9"/>
      <c r="H1329" s="9"/>
      <c r="I1329" s="9"/>
      <c r="J1329" s="9"/>
      <c r="K1329" s="9"/>
      <c r="L1329" s="9"/>
      <c r="M1329" s="9"/>
      <c r="N1329" s="9"/>
      <c r="O1329" s="9"/>
      <c r="P1329" s="9"/>
      <c r="Q1329" s="9"/>
      <c r="R1329" s="9"/>
      <c r="S1329" s="9"/>
      <c r="T1329" s="9"/>
      <c r="U1329" s="9"/>
      <c r="V1329" s="9"/>
      <c r="W1329" s="9"/>
      <c r="X1329" s="9"/>
      <c r="Y1329" s="9"/>
      <c r="Z1329" s="9"/>
    </row>
    <row r="1330" spans="1:26" ht="153">
      <c r="A1330" s="9"/>
      <c r="B1330" s="7" t="s">
        <v>295</v>
      </c>
      <c r="C1330" s="6">
        <v>2023</v>
      </c>
      <c r="D1330" s="8" t="s">
        <v>3013</v>
      </c>
      <c r="E1330" s="7" t="s">
        <v>3014</v>
      </c>
      <c r="F1330" s="9"/>
      <c r="G1330" s="9"/>
      <c r="H1330" s="9"/>
      <c r="I1330" s="9"/>
      <c r="J1330" s="9"/>
      <c r="K1330" s="9"/>
      <c r="L1330" s="9"/>
      <c r="M1330" s="9"/>
      <c r="N1330" s="9"/>
      <c r="O1330" s="9"/>
      <c r="P1330" s="9"/>
      <c r="Q1330" s="9"/>
      <c r="R1330" s="9"/>
      <c r="S1330" s="9"/>
      <c r="T1330" s="9"/>
      <c r="U1330" s="9"/>
      <c r="V1330" s="9"/>
      <c r="W1330" s="9"/>
      <c r="X1330" s="9"/>
      <c r="Y1330" s="9"/>
      <c r="Z1330" s="9"/>
    </row>
    <row r="1331" spans="1:26" ht="76.5">
      <c r="A1331" s="9"/>
      <c r="B1331" s="7" t="s">
        <v>295</v>
      </c>
      <c r="C1331" s="6">
        <v>2022</v>
      </c>
      <c r="D1331" s="8" t="s">
        <v>3015</v>
      </c>
      <c r="E1331" s="7" t="s">
        <v>3016</v>
      </c>
      <c r="F1331" s="9"/>
      <c r="G1331" s="9"/>
      <c r="H1331" s="9"/>
      <c r="I1331" s="9"/>
      <c r="J1331" s="9"/>
      <c r="K1331" s="9"/>
      <c r="L1331" s="9"/>
      <c r="M1331" s="9"/>
      <c r="N1331" s="9"/>
      <c r="O1331" s="9"/>
      <c r="P1331" s="9"/>
      <c r="Q1331" s="9"/>
      <c r="R1331" s="9"/>
      <c r="S1331" s="9"/>
      <c r="T1331" s="9"/>
      <c r="U1331" s="9"/>
      <c r="V1331" s="9"/>
      <c r="W1331" s="9"/>
      <c r="X1331" s="9"/>
      <c r="Y1331" s="9"/>
      <c r="Z1331" s="9"/>
    </row>
    <row r="1332" spans="1:26" ht="165.75">
      <c r="A1332" s="9"/>
      <c r="B1332" s="7" t="s">
        <v>295</v>
      </c>
      <c r="C1332" s="6">
        <v>2020</v>
      </c>
      <c r="D1332" s="8" t="s">
        <v>3017</v>
      </c>
      <c r="E1332" s="7" t="s">
        <v>3018</v>
      </c>
      <c r="F1332" s="6">
        <v>4</v>
      </c>
      <c r="G1332" s="9"/>
      <c r="H1332" s="9"/>
      <c r="I1332" s="9"/>
      <c r="J1332" s="9"/>
      <c r="K1332" s="9"/>
      <c r="L1332" s="9"/>
      <c r="M1332" s="9"/>
      <c r="N1332" s="9"/>
      <c r="O1332" s="9"/>
      <c r="P1332" s="9"/>
      <c r="Q1332" s="9"/>
      <c r="R1332" s="9"/>
      <c r="S1332" s="9"/>
      <c r="T1332" s="9"/>
      <c r="U1332" s="9"/>
      <c r="V1332" s="9"/>
      <c r="W1332" s="9"/>
      <c r="X1332" s="9"/>
      <c r="Y1332" s="9"/>
      <c r="Z1332" s="9"/>
    </row>
    <row r="1333" spans="1:26" ht="127.5">
      <c r="A1333" s="9"/>
      <c r="B1333" s="7" t="s">
        <v>295</v>
      </c>
      <c r="C1333" s="6">
        <v>2023</v>
      </c>
      <c r="D1333" s="8" t="s">
        <v>3019</v>
      </c>
      <c r="E1333" s="7" t="s">
        <v>3020</v>
      </c>
      <c r="F1333" s="6">
        <v>4</v>
      </c>
      <c r="G1333" s="9"/>
      <c r="H1333" s="9"/>
      <c r="I1333" s="9"/>
      <c r="J1333" s="9"/>
      <c r="K1333" s="9"/>
      <c r="L1333" s="9"/>
      <c r="M1333" s="9"/>
      <c r="N1333" s="9"/>
      <c r="O1333" s="9"/>
      <c r="P1333" s="9"/>
      <c r="Q1333" s="9"/>
      <c r="R1333" s="9"/>
      <c r="S1333" s="9"/>
      <c r="T1333" s="9"/>
      <c r="U1333" s="9"/>
      <c r="V1333" s="9"/>
      <c r="W1333" s="9"/>
      <c r="X1333" s="9"/>
      <c r="Y1333" s="9"/>
      <c r="Z1333" s="9"/>
    </row>
    <row r="1334" spans="1:26" ht="204">
      <c r="A1334" s="9"/>
      <c r="B1334" s="7" t="s">
        <v>295</v>
      </c>
      <c r="C1334" s="6">
        <v>2024</v>
      </c>
      <c r="D1334" s="8" t="s">
        <v>2556</v>
      </c>
      <c r="E1334" s="7" t="s">
        <v>3021</v>
      </c>
      <c r="F1334" s="9"/>
      <c r="G1334" s="9"/>
      <c r="H1334" s="9"/>
      <c r="I1334" s="9"/>
      <c r="J1334" s="9"/>
      <c r="K1334" s="9"/>
      <c r="L1334" s="9"/>
      <c r="M1334" s="9"/>
      <c r="N1334" s="9"/>
      <c r="O1334" s="9"/>
      <c r="P1334" s="9"/>
      <c r="Q1334" s="9"/>
      <c r="R1334" s="9"/>
      <c r="S1334" s="9"/>
      <c r="T1334" s="9"/>
      <c r="U1334" s="9"/>
      <c r="V1334" s="9"/>
      <c r="W1334" s="9"/>
      <c r="X1334" s="9"/>
      <c r="Y1334" s="9"/>
      <c r="Z1334" s="9"/>
    </row>
    <row r="1335" spans="1:26" ht="153">
      <c r="A1335" s="9"/>
      <c r="B1335" s="7" t="s">
        <v>295</v>
      </c>
      <c r="C1335" s="6">
        <v>2024</v>
      </c>
      <c r="D1335" s="8" t="s">
        <v>3022</v>
      </c>
      <c r="E1335" s="7" t="s">
        <v>3023</v>
      </c>
      <c r="F1335" s="9"/>
      <c r="G1335" s="9"/>
      <c r="H1335" s="9"/>
      <c r="I1335" s="9"/>
      <c r="J1335" s="9"/>
      <c r="K1335" s="9"/>
      <c r="L1335" s="9"/>
      <c r="M1335" s="9"/>
      <c r="N1335" s="9"/>
      <c r="O1335" s="9"/>
      <c r="P1335" s="9"/>
      <c r="Q1335" s="9"/>
      <c r="R1335" s="9"/>
      <c r="S1335" s="9"/>
      <c r="T1335" s="9"/>
      <c r="U1335" s="9"/>
      <c r="V1335" s="9"/>
      <c r="W1335" s="9"/>
      <c r="X1335" s="9"/>
      <c r="Y1335" s="9"/>
      <c r="Z1335" s="9"/>
    </row>
    <row r="1336" spans="1:26" ht="25.5">
      <c r="A1336" s="9"/>
      <c r="B1336" s="7" t="s">
        <v>295</v>
      </c>
      <c r="C1336" s="6">
        <v>2024</v>
      </c>
      <c r="D1336" s="11" t="s">
        <v>3024</v>
      </c>
      <c r="E1336" s="383" t="s">
        <v>3025</v>
      </c>
      <c r="F1336" s="9"/>
      <c r="G1336" s="7" t="s">
        <v>902</v>
      </c>
      <c r="H1336" s="9"/>
      <c r="I1336" s="9"/>
      <c r="J1336" s="9"/>
      <c r="K1336" s="9"/>
      <c r="L1336" s="9"/>
      <c r="M1336" s="9"/>
      <c r="N1336" s="9"/>
      <c r="O1336" s="9"/>
      <c r="P1336" s="9"/>
      <c r="Q1336" s="9"/>
      <c r="R1336" s="9"/>
      <c r="S1336" s="9"/>
      <c r="T1336" s="9"/>
      <c r="U1336" s="9"/>
      <c r="V1336" s="9"/>
      <c r="W1336" s="9"/>
      <c r="X1336" s="9"/>
      <c r="Y1336" s="9"/>
      <c r="Z1336" s="9"/>
    </row>
    <row r="1337" spans="1:26" ht="25.5">
      <c r="A1337" s="9"/>
      <c r="B1337" s="7" t="s">
        <v>295</v>
      </c>
      <c r="C1337" s="6">
        <v>2024</v>
      </c>
      <c r="D1337" s="11" t="s">
        <v>3026</v>
      </c>
      <c r="E1337" s="384" t="s">
        <v>3027</v>
      </c>
      <c r="F1337" s="9"/>
      <c r="G1337" s="7" t="s">
        <v>902</v>
      </c>
      <c r="H1337" s="9"/>
      <c r="I1337" s="9"/>
      <c r="J1337" s="9"/>
      <c r="K1337" s="9"/>
      <c r="L1337" s="9"/>
      <c r="M1337" s="9"/>
      <c r="N1337" s="9"/>
      <c r="O1337" s="9"/>
      <c r="P1337" s="9"/>
      <c r="Q1337" s="9"/>
      <c r="R1337" s="9"/>
      <c r="S1337" s="9"/>
      <c r="T1337" s="9"/>
      <c r="U1337" s="9"/>
      <c r="V1337" s="9"/>
      <c r="W1337" s="9"/>
      <c r="X1337" s="9"/>
      <c r="Y1337" s="9"/>
      <c r="Z1337" s="9"/>
    </row>
    <row r="1338" spans="1:26" ht="127.5">
      <c r="A1338" s="9"/>
      <c r="B1338" s="7" t="s">
        <v>295</v>
      </c>
      <c r="C1338" s="6">
        <v>2020</v>
      </c>
      <c r="D1338" s="8" t="s">
        <v>3028</v>
      </c>
      <c r="E1338" s="7" t="s">
        <v>3029</v>
      </c>
      <c r="F1338" s="9"/>
      <c r="G1338" s="9"/>
      <c r="H1338" s="9"/>
      <c r="I1338" s="9"/>
      <c r="J1338" s="9"/>
      <c r="K1338" s="9"/>
      <c r="L1338" s="9"/>
      <c r="M1338" s="9"/>
      <c r="N1338" s="9"/>
      <c r="O1338" s="9"/>
      <c r="P1338" s="9"/>
      <c r="Q1338" s="9"/>
      <c r="R1338" s="9"/>
      <c r="S1338" s="9"/>
      <c r="T1338" s="9"/>
      <c r="U1338" s="9"/>
      <c r="V1338" s="9"/>
      <c r="W1338" s="9"/>
      <c r="X1338" s="9"/>
      <c r="Y1338" s="9"/>
      <c r="Z1338" s="9"/>
    </row>
    <row r="1339" spans="1:26" ht="242.25">
      <c r="A1339" s="9"/>
      <c r="B1339" s="7" t="s">
        <v>295</v>
      </c>
      <c r="C1339" s="6">
        <v>2022</v>
      </c>
      <c r="D1339" s="8" t="s">
        <v>3030</v>
      </c>
      <c r="E1339" s="7" t="s">
        <v>3031</v>
      </c>
      <c r="F1339" s="9"/>
      <c r="G1339" s="9"/>
      <c r="H1339" s="9"/>
      <c r="I1339" s="9"/>
      <c r="J1339" s="9"/>
      <c r="K1339" s="9"/>
      <c r="L1339" s="9"/>
      <c r="M1339" s="9"/>
      <c r="N1339" s="9"/>
      <c r="O1339" s="9"/>
      <c r="P1339" s="9"/>
      <c r="Q1339" s="9"/>
      <c r="R1339" s="9"/>
      <c r="S1339" s="9"/>
      <c r="T1339" s="9"/>
      <c r="U1339" s="9"/>
      <c r="V1339" s="9"/>
      <c r="W1339" s="9"/>
      <c r="X1339" s="9"/>
      <c r="Y1339" s="9"/>
      <c r="Z1339" s="9"/>
    </row>
    <row r="1340" spans="1:26" ht="153">
      <c r="A1340" s="9"/>
      <c r="B1340" s="7" t="s">
        <v>295</v>
      </c>
      <c r="C1340" s="6">
        <v>2022</v>
      </c>
      <c r="D1340" s="8" t="s">
        <v>3032</v>
      </c>
      <c r="E1340" s="7" t="s">
        <v>3033</v>
      </c>
      <c r="F1340" s="9"/>
      <c r="G1340" s="9"/>
      <c r="H1340" s="9"/>
      <c r="I1340" s="9"/>
      <c r="J1340" s="9"/>
      <c r="K1340" s="9"/>
      <c r="L1340" s="9"/>
      <c r="M1340" s="9"/>
      <c r="N1340" s="9"/>
      <c r="O1340" s="9"/>
      <c r="P1340" s="9"/>
      <c r="Q1340" s="9"/>
      <c r="R1340" s="9"/>
      <c r="S1340" s="9"/>
      <c r="T1340" s="9"/>
      <c r="U1340" s="9"/>
      <c r="V1340" s="9"/>
      <c r="W1340" s="9"/>
      <c r="X1340" s="9"/>
      <c r="Y1340" s="9"/>
      <c r="Z1340" s="9"/>
    </row>
    <row r="1341" spans="1:26" ht="178.5">
      <c r="A1341" s="9"/>
      <c r="B1341" s="7" t="s">
        <v>295</v>
      </c>
      <c r="C1341" s="6">
        <v>2024</v>
      </c>
      <c r="D1341" s="313" t="s">
        <v>3011</v>
      </c>
      <c r="E1341" s="7" t="s">
        <v>3034</v>
      </c>
      <c r="F1341" s="9"/>
      <c r="G1341" s="9"/>
      <c r="H1341" s="9"/>
      <c r="I1341" s="9"/>
      <c r="J1341" s="9"/>
      <c r="K1341" s="9"/>
      <c r="L1341" s="9"/>
      <c r="M1341" s="9"/>
      <c r="N1341" s="9"/>
      <c r="O1341" s="9"/>
      <c r="P1341" s="9"/>
      <c r="Q1341" s="9"/>
      <c r="R1341" s="9"/>
      <c r="S1341" s="9"/>
      <c r="T1341" s="9"/>
      <c r="U1341" s="9"/>
      <c r="V1341" s="9"/>
      <c r="W1341" s="9"/>
      <c r="X1341" s="9"/>
      <c r="Y1341" s="9"/>
      <c r="Z1341" s="9"/>
    </row>
    <row r="1342" spans="1:26" ht="204">
      <c r="A1342" s="9"/>
      <c r="B1342" s="7" t="s">
        <v>295</v>
      </c>
      <c r="C1342" s="6">
        <v>2021</v>
      </c>
      <c r="D1342" s="8" t="s">
        <v>3035</v>
      </c>
      <c r="E1342" s="7" t="s">
        <v>3036</v>
      </c>
      <c r="F1342" s="9"/>
      <c r="G1342" s="9"/>
      <c r="H1342" s="9"/>
      <c r="I1342" s="9"/>
      <c r="J1342" s="9"/>
      <c r="K1342" s="9"/>
      <c r="L1342" s="9"/>
      <c r="M1342" s="9"/>
      <c r="N1342" s="9"/>
      <c r="O1342" s="9"/>
      <c r="P1342" s="9"/>
      <c r="Q1342" s="9"/>
      <c r="R1342" s="9"/>
      <c r="S1342" s="9"/>
      <c r="T1342" s="9"/>
      <c r="U1342" s="9"/>
      <c r="V1342" s="9"/>
      <c r="W1342" s="9"/>
      <c r="X1342" s="9"/>
      <c r="Y1342" s="9"/>
      <c r="Z1342" s="9"/>
    </row>
    <row r="1343" spans="1:26" ht="204">
      <c r="A1343" s="9"/>
      <c r="B1343" s="7" t="s">
        <v>295</v>
      </c>
      <c r="C1343" s="6">
        <v>2021</v>
      </c>
      <c r="D1343" s="8" t="s">
        <v>3037</v>
      </c>
      <c r="E1343" s="7" t="s">
        <v>3038</v>
      </c>
      <c r="F1343" s="9"/>
      <c r="G1343" s="7" t="s">
        <v>902</v>
      </c>
      <c r="H1343" s="9"/>
      <c r="I1343" s="9"/>
      <c r="J1343" s="9"/>
      <c r="K1343" s="9"/>
      <c r="L1343" s="9"/>
      <c r="M1343" s="9"/>
      <c r="N1343" s="9"/>
      <c r="O1343" s="9"/>
      <c r="P1343" s="9"/>
      <c r="Q1343" s="9"/>
      <c r="R1343" s="9"/>
      <c r="S1343" s="9"/>
      <c r="T1343" s="9"/>
      <c r="U1343" s="9"/>
      <c r="V1343" s="9"/>
      <c r="W1343" s="9"/>
      <c r="X1343" s="9"/>
      <c r="Y1343" s="9"/>
      <c r="Z1343" s="9"/>
    </row>
    <row r="1344" spans="1:26" ht="140.25">
      <c r="A1344" s="9"/>
      <c r="B1344" s="7" t="s">
        <v>295</v>
      </c>
      <c r="C1344" s="6">
        <v>2022</v>
      </c>
      <c r="D1344" s="8" t="s">
        <v>790</v>
      </c>
      <c r="E1344" s="7" t="s">
        <v>3039</v>
      </c>
      <c r="F1344" s="9"/>
      <c r="G1344" s="7" t="s">
        <v>902</v>
      </c>
      <c r="H1344" s="9"/>
      <c r="I1344" s="9"/>
      <c r="J1344" s="9"/>
      <c r="K1344" s="9"/>
      <c r="L1344" s="9"/>
      <c r="M1344" s="9"/>
      <c r="N1344" s="9"/>
      <c r="O1344" s="9"/>
      <c r="P1344" s="9"/>
      <c r="Q1344" s="9"/>
      <c r="R1344" s="9"/>
      <c r="S1344" s="9"/>
      <c r="T1344" s="9"/>
      <c r="U1344" s="9"/>
      <c r="V1344" s="9"/>
      <c r="W1344" s="9"/>
      <c r="X1344" s="9"/>
      <c r="Y1344" s="9"/>
      <c r="Z1344" s="9"/>
    </row>
    <row r="1345" spans="1:26" ht="26.25">
      <c r="A1345" s="6">
        <v>1</v>
      </c>
      <c r="B1345" s="7" t="s">
        <v>3040</v>
      </c>
      <c r="C1345" s="6">
        <v>2022</v>
      </c>
      <c r="D1345" s="385" t="s">
        <v>3041</v>
      </c>
      <c r="E1345" s="56" t="s">
        <v>3042</v>
      </c>
      <c r="F1345" s="6">
        <v>3</v>
      </c>
      <c r="G1345" s="7" t="s">
        <v>902</v>
      </c>
      <c r="H1345" s="9"/>
      <c r="I1345" s="9"/>
      <c r="J1345" s="9"/>
      <c r="K1345" s="9"/>
      <c r="L1345" s="9"/>
      <c r="M1345" s="9"/>
      <c r="N1345" s="9"/>
      <c r="O1345" s="9"/>
      <c r="P1345" s="9"/>
      <c r="Q1345" s="9"/>
      <c r="R1345" s="9"/>
      <c r="S1345" s="9"/>
      <c r="T1345" s="9"/>
      <c r="U1345" s="9"/>
      <c r="V1345" s="9"/>
      <c r="W1345" s="9"/>
      <c r="X1345" s="9"/>
      <c r="Y1345" s="9"/>
      <c r="Z1345" s="9"/>
    </row>
    <row r="1346" spans="1:26" ht="26.25">
      <c r="A1346" s="9"/>
      <c r="B1346" s="7" t="s">
        <v>3040</v>
      </c>
      <c r="C1346" s="6">
        <v>2020</v>
      </c>
      <c r="D1346" s="152" t="s">
        <v>3043</v>
      </c>
      <c r="E1346" s="386" t="s">
        <v>3044</v>
      </c>
      <c r="F1346" s="6">
        <v>4</v>
      </c>
      <c r="G1346" s="7" t="s">
        <v>902</v>
      </c>
      <c r="H1346" s="9"/>
      <c r="I1346" s="9"/>
      <c r="J1346" s="9"/>
      <c r="K1346" s="9"/>
      <c r="L1346" s="9"/>
      <c r="M1346" s="9"/>
      <c r="N1346" s="9"/>
      <c r="O1346" s="9"/>
      <c r="P1346" s="9"/>
      <c r="Q1346" s="9"/>
      <c r="R1346" s="9"/>
      <c r="S1346" s="9"/>
      <c r="T1346" s="9"/>
      <c r="U1346" s="9"/>
      <c r="V1346" s="9"/>
      <c r="W1346" s="9"/>
      <c r="X1346" s="9"/>
      <c r="Y1346" s="9"/>
      <c r="Z1346" s="9"/>
    </row>
    <row r="1347" spans="1:26" ht="153.75">
      <c r="A1347" s="9"/>
      <c r="B1347" s="7" t="s">
        <v>3040</v>
      </c>
      <c r="C1347" s="6">
        <v>2021</v>
      </c>
      <c r="D1347" s="152" t="s">
        <v>3045</v>
      </c>
      <c r="E1347" s="7" t="s">
        <v>3046</v>
      </c>
      <c r="F1347" s="6">
        <v>4</v>
      </c>
      <c r="G1347" s="9"/>
      <c r="H1347" s="9"/>
      <c r="I1347" s="9"/>
      <c r="J1347" s="9"/>
      <c r="K1347" s="9"/>
      <c r="L1347" s="9"/>
      <c r="M1347" s="9"/>
      <c r="N1347" s="9"/>
      <c r="O1347" s="9"/>
      <c r="P1347" s="9"/>
      <c r="Q1347" s="9"/>
      <c r="R1347" s="9"/>
      <c r="S1347" s="9"/>
      <c r="T1347" s="9"/>
      <c r="U1347" s="9"/>
      <c r="V1347" s="9"/>
      <c r="W1347" s="9"/>
      <c r="X1347" s="9"/>
      <c r="Y1347" s="9"/>
      <c r="Z1347" s="9"/>
    </row>
    <row r="1348" spans="1:26" ht="26.25">
      <c r="A1348" s="9"/>
      <c r="B1348" s="7" t="s">
        <v>3040</v>
      </c>
      <c r="C1348" s="6">
        <v>2021</v>
      </c>
      <c r="D1348" s="9"/>
      <c r="E1348" s="33" t="s">
        <v>3047</v>
      </c>
      <c r="F1348" s="6">
        <v>4</v>
      </c>
      <c r="G1348" s="7" t="s">
        <v>902</v>
      </c>
      <c r="H1348" s="9"/>
      <c r="I1348" s="9"/>
      <c r="J1348" s="9"/>
      <c r="K1348" s="9"/>
      <c r="L1348" s="9"/>
      <c r="M1348" s="9"/>
      <c r="N1348" s="9"/>
      <c r="O1348" s="9"/>
      <c r="P1348" s="9"/>
      <c r="Q1348" s="9"/>
      <c r="R1348" s="9"/>
      <c r="S1348" s="9"/>
      <c r="T1348" s="9"/>
      <c r="U1348" s="9"/>
      <c r="V1348" s="9"/>
      <c r="W1348" s="9"/>
      <c r="X1348" s="9"/>
      <c r="Y1348" s="9"/>
      <c r="Z1348" s="9"/>
    </row>
    <row r="1349" spans="1:26" ht="27">
      <c r="A1349" s="9"/>
      <c r="B1349" s="7" t="s">
        <v>3040</v>
      </c>
      <c r="C1349" s="6">
        <v>2022</v>
      </c>
      <c r="D1349" s="153" t="s">
        <v>3048</v>
      </c>
      <c r="E1349" s="318" t="s">
        <v>3049</v>
      </c>
      <c r="F1349" s="7" t="s">
        <v>983</v>
      </c>
      <c r="G1349" s="7" t="s">
        <v>902</v>
      </c>
      <c r="H1349" s="9"/>
      <c r="I1349" s="9"/>
      <c r="J1349" s="9"/>
      <c r="K1349" s="9"/>
      <c r="L1349" s="9"/>
      <c r="M1349" s="9"/>
      <c r="N1349" s="9"/>
      <c r="O1349" s="9"/>
      <c r="P1349" s="9"/>
      <c r="Q1349" s="9"/>
      <c r="R1349" s="9"/>
      <c r="S1349" s="9"/>
      <c r="T1349" s="9"/>
      <c r="U1349" s="9"/>
      <c r="V1349" s="9"/>
      <c r="W1349" s="9"/>
      <c r="X1349" s="9"/>
      <c r="Y1349" s="9"/>
      <c r="Z1349" s="9"/>
    </row>
    <row r="1350" spans="1:26" ht="26.25">
      <c r="A1350" s="9"/>
      <c r="B1350" s="7" t="s">
        <v>3040</v>
      </c>
      <c r="C1350" s="6">
        <v>2021</v>
      </c>
      <c r="D1350" s="8" t="s">
        <v>3050</v>
      </c>
      <c r="E1350" s="318" t="s">
        <v>3051</v>
      </c>
      <c r="F1350" s="7" t="s">
        <v>983</v>
      </c>
      <c r="G1350" s="7" t="s">
        <v>902</v>
      </c>
      <c r="H1350" s="7" t="s">
        <v>1063</v>
      </c>
      <c r="I1350" s="9"/>
      <c r="J1350" s="9"/>
      <c r="K1350" s="9"/>
      <c r="L1350" s="9"/>
      <c r="M1350" s="9"/>
      <c r="N1350" s="9"/>
      <c r="O1350" s="9"/>
      <c r="P1350" s="9"/>
      <c r="Q1350" s="9"/>
      <c r="R1350" s="9"/>
      <c r="S1350" s="9"/>
      <c r="T1350" s="9"/>
      <c r="U1350" s="9"/>
      <c r="V1350" s="9"/>
      <c r="W1350" s="9"/>
      <c r="X1350" s="9"/>
      <c r="Y1350" s="9"/>
      <c r="Z1350" s="9"/>
    </row>
    <row r="1351" spans="1:26" ht="25.5">
      <c r="A1351" s="9"/>
      <c r="B1351" s="7" t="s">
        <v>3040</v>
      </c>
      <c r="C1351" s="6">
        <v>2020</v>
      </c>
      <c r="D1351" s="11" t="s">
        <v>3052</v>
      </c>
      <c r="E1351" s="387" t="s">
        <v>3053</v>
      </c>
      <c r="F1351" s="6">
        <v>4</v>
      </c>
      <c r="G1351" s="7" t="s">
        <v>902</v>
      </c>
      <c r="H1351" s="7" t="s">
        <v>1063</v>
      </c>
      <c r="I1351" s="9"/>
      <c r="J1351" s="9"/>
      <c r="K1351" s="9"/>
      <c r="L1351" s="9"/>
      <c r="M1351" s="9"/>
      <c r="N1351" s="9"/>
      <c r="O1351" s="9"/>
      <c r="P1351" s="9"/>
      <c r="Q1351" s="9"/>
      <c r="R1351" s="9"/>
      <c r="S1351" s="9"/>
      <c r="T1351" s="9"/>
      <c r="U1351" s="9"/>
      <c r="V1351" s="9"/>
      <c r="W1351" s="9"/>
      <c r="X1351" s="9"/>
      <c r="Y1351" s="9"/>
      <c r="Z1351" s="9"/>
    </row>
    <row r="1352" spans="1:26" ht="191.25">
      <c r="A1352" s="9"/>
      <c r="B1352" s="7" t="s">
        <v>3054</v>
      </c>
      <c r="C1352" s="6">
        <v>2020</v>
      </c>
      <c r="D1352" s="8" t="s">
        <v>3055</v>
      </c>
      <c r="E1352" s="7" t="s">
        <v>3056</v>
      </c>
      <c r="F1352" s="7" t="s">
        <v>983</v>
      </c>
      <c r="G1352" s="7" t="s">
        <v>902</v>
      </c>
      <c r="H1352" s="7" t="s">
        <v>1063</v>
      </c>
      <c r="I1352" s="9"/>
      <c r="J1352" s="9"/>
      <c r="K1352" s="9"/>
      <c r="L1352" s="9"/>
      <c r="M1352" s="9"/>
      <c r="N1352" s="9"/>
      <c r="O1352" s="9"/>
      <c r="P1352" s="9"/>
      <c r="Q1352" s="9"/>
      <c r="R1352" s="9"/>
      <c r="S1352" s="9"/>
      <c r="T1352" s="9"/>
      <c r="U1352" s="9"/>
      <c r="V1352" s="9"/>
      <c r="W1352" s="9"/>
      <c r="X1352" s="9"/>
      <c r="Y1352" s="9"/>
      <c r="Z1352" s="9"/>
    </row>
    <row r="1353" spans="1:26" ht="25.5">
      <c r="A1353" s="9"/>
      <c r="B1353" s="7" t="s">
        <v>3054</v>
      </c>
      <c r="C1353" s="6">
        <v>2024</v>
      </c>
      <c r="D1353" s="11" t="s">
        <v>3057</v>
      </c>
      <c r="E1353" s="388" t="s">
        <v>3058</v>
      </c>
      <c r="F1353" s="6">
        <v>4</v>
      </c>
      <c r="G1353" s="7" t="s">
        <v>902</v>
      </c>
      <c r="H1353" s="7" t="s">
        <v>1063</v>
      </c>
      <c r="I1353" s="9"/>
      <c r="J1353" s="9"/>
      <c r="K1353" s="9"/>
      <c r="L1353" s="9"/>
      <c r="M1353" s="9"/>
      <c r="N1353" s="9"/>
      <c r="O1353" s="9"/>
      <c r="P1353" s="9"/>
      <c r="Q1353" s="9"/>
      <c r="R1353" s="9"/>
      <c r="S1353" s="9"/>
      <c r="T1353" s="9"/>
      <c r="U1353" s="9"/>
      <c r="V1353" s="9"/>
      <c r="W1353" s="9"/>
      <c r="X1353" s="9"/>
      <c r="Y1353" s="9"/>
      <c r="Z1353" s="9"/>
    </row>
    <row r="1354" spans="1:26" ht="26.25">
      <c r="A1354" s="9"/>
      <c r="B1354" s="7" t="s">
        <v>3054</v>
      </c>
      <c r="C1354" s="6">
        <v>2023</v>
      </c>
      <c r="D1354" s="11" t="s">
        <v>3059</v>
      </c>
      <c r="E1354" s="33" t="s">
        <v>3060</v>
      </c>
      <c r="F1354" s="7" t="s">
        <v>983</v>
      </c>
      <c r="G1354" s="7" t="s">
        <v>902</v>
      </c>
      <c r="H1354" s="7" t="s">
        <v>1063</v>
      </c>
      <c r="I1354" s="9"/>
      <c r="J1354" s="9"/>
      <c r="K1354" s="9"/>
      <c r="L1354" s="9"/>
      <c r="M1354" s="9"/>
      <c r="N1354" s="9"/>
      <c r="O1354" s="9"/>
      <c r="P1354" s="9"/>
      <c r="Q1354" s="9"/>
      <c r="R1354" s="9"/>
      <c r="S1354" s="9"/>
      <c r="T1354" s="9"/>
      <c r="U1354" s="9"/>
      <c r="V1354" s="9"/>
      <c r="W1354" s="9"/>
      <c r="X1354" s="9"/>
      <c r="Y1354" s="9"/>
      <c r="Z1354" s="9"/>
    </row>
    <row r="1355" spans="1:26" ht="25.5">
      <c r="A1355" s="9"/>
      <c r="B1355" s="7" t="s">
        <v>3054</v>
      </c>
      <c r="C1355" s="6">
        <v>2020</v>
      </c>
      <c r="D1355" s="11" t="s">
        <v>3061</v>
      </c>
      <c r="E1355" s="9" t="s">
        <v>3062</v>
      </c>
      <c r="F1355" s="9"/>
      <c r="G1355" s="9"/>
      <c r="H1355" s="9"/>
      <c r="I1355" s="9"/>
      <c r="J1355" s="9"/>
      <c r="K1355" s="9"/>
      <c r="L1355" s="9"/>
      <c r="M1355" s="9"/>
      <c r="N1355" s="9"/>
      <c r="O1355" s="9"/>
      <c r="P1355" s="9"/>
      <c r="Q1355" s="9"/>
      <c r="R1355" s="9"/>
      <c r="S1355" s="9"/>
      <c r="T1355" s="9"/>
      <c r="U1355" s="9"/>
      <c r="V1355" s="9"/>
      <c r="W1355" s="9"/>
      <c r="X1355" s="9"/>
      <c r="Y1355" s="9"/>
      <c r="Z1355" s="9"/>
    </row>
    <row r="1356" spans="1:26" ht="25.5">
      <c r="A1356" s="9"/>
      <c r="B1356" s="7" t="s">
        <v>3054</v>
      </c>
      <c r="C1356" s="6">
        <v>2024</v>
      </c>
      <c r="D1356" s="11" t="s">
        <v>3063</v>
      </c>
      <c r="E1356" s="389" t="s">
        <v>3064</v>
      </c>
      <c r="F1356" s="6">
        <v>4</v>
      </c>
      <c r="G1356" s="7" t="s">
        <v>902</v>
      </c>
      <c r="H1356" s="7" t="s">
        <v>1063</v>
      </c>
      <c r="I1356" s="9"/>
      <c r="J1356" s="9"/>
      <c r="K1356" s="9"/>
      <c r="L1356" s="9"/>
      <c r="M1356" s="9"/>
      <c r="N1356" s="9"/>
      <c r="O1356" s="9"/>
      <c r="P1356" s="9"/>
      <c r="Q1356" s="9"/>
      <c r="R1356" s="9"/>
      <c r="S1356" s="9"/>
      <c r="T1356" s="9"/>
      <c r="U1356" s="9"/>
      <c r="V1356" s="9"/>
      <c r="W1356" s="9"/>
      <c r="X1356" s="9"/>
      <c r="Y1356" s="9"/>
      <c r="Z1356" s="9"/>
    </row>
    <row r="1357" spans="1:26" ht="25.5">
      <c r="A1357" s="9"/>
      <c r="B1357" s="7" t="s">
        <v>3054</v>
      </c>
      <c r="C1357" s="6">
        <v>2021</v>
      </c>
      <c r="D1357" s="8" t="s">
        <v>3065</v>
      </c>
      <c r="E1357" s="9" t="s">
        <v>3066</v>
      </c>
      <c r="F1357" s="6">
        <v>4</v>
      </c>
      <c r="G1357" s="7" t="s">
        <v>902</v>
      </c>
      <c r="H1357" s="7" t="s">
        <v>1063</v>
      </c>
      <c r="I1357" s="9"/>
      <c r="J1357" s="9"/>
      <c r="K1357" s="9"/>
      <c r="L1357" s="9"/>
      <c r="M1357" s="9"/>
      <c r="N1357" s="9"/>
      <c r="O1357" s="9"/>
      <c r="P1357" s="9"/>
      <c r="Q1357" s="9"/>
      <c r="R1357" s="9"/>
      <c r="S1357" s="9"/>
      <c r="T1357" s="9"/>
      <c r="U1357" s="9"/>
      <c r="V1357" s="9"/>
      <c r="W1357" s="9"/>
      <c r="X1357" s="9"/>
      <c r="Y1357" s="9"/>
      <c r="Z1357" s="9"/>
    </row>
    <row r="1358" spans="1:26" ht="26.25">
      <c r="A1358" s="9"/>
      <c r="B1358" s="7" t="s">
        <v>3054</v>
      </c>
      <c r="C1358" s="6">
        <v>2022</v>
      </c>
      <c r="D1358" s="173" t="s">
        <v>3067</v>
      </c>
      <c r="E1358" s="390" t="s">
        <v>3068</v>
      </c>
      <c r="F1358" s="6">
        <v>4</v>
      </c>
      <c r="G1358" s="7" t="s">
        <v>902</v>
      </c>
      <c r="H1358" s="7" t="s">
        <v>1063</v>
      </c>
      <c r="I1358" s="9"/>
      <c r="J1358" s="9"/>
      <c r="K1358" s="9"/>
      <c r="L1358" s="9"/>
      <c r="M1358" s="9"/>
      <c r="N1358" s="9"/>
      <c r="O1358" s="9"/>
      <c r="P1358" s="9"/>
      <c r="Q1358" s="9"/>
      <c r="R1358" s="9"/>
      <c r="S1358" s="9"/>
      <c r="T1358" s="9"/>
      <c r="U1358" s="9"/>
      <c r="V1358" s="9"/>
      <c r="W1358" s="9"/>
      <c r="X1358" s="9"/>
      <c r="Y1358" s="9"/>
      <c r="Z1358" s="9"/>
    </row>
    <row r="1359" spans="1:26" ht="191.25">
      <c r="A1359" s="9"/>
      <c r="B1359" s="7" t="s">
        <v>3069</v>
      </c>
      <c r="C1359" s="6">
        <v>2020</v>
      </c>
      <c r="D1359" s="8" t="s">
        <v>3070</v>
      </c>
      <c r="E1359" s="7" t="s">
        <v>3071</v>
      </c>
      <c r="F1359" s="6">
        <v>4</v>
      </c>
      <c r="G1359" s="7" t="s">
        <v>902</v>
      </c>
      <c r="H1359" s="7" t="s">
        <v>1063</v>
      </c>
      <c r="I1359" s="9"/>
      <c r="J1359" s="9"/>
      <c r="K1359" s="9"/>
      <c r="L1359" s="9"/>
      <c r="M1359" s="9"/>
      <c r="N1359" s="9"/>
      <c r="O1359" s="9"/>
      <c r="P1359" s="9"/>
      <c r="Q1359" s="9"/>
      <c r="R1359" s="9"/>
      <c r="S1359" s="9"/>
      <c r="T1359" s="9"/>
      <c r="U1359" s="9"/>
      <c r="V1359" s="9"/>
      <c r="W1359" s="9"/>
      <c r="X1359" s="9"/>
      <c r="Y1359" s="9"/>
      <c r="Z1359" s="9"/>
    </row>
    <row r="1360" spans="1:26" ht="216.75">
      <c r="A1360" s="9"/>
      <c r="B1360" s="7" t="s">
        <v>3069</v>
      </c>
      <c r="C1360" s="6">
        <v>2021</v>
      </c>
      <c r="D1360" s="8" t="s">
        <v>3072</v>
      </c>
      <c r="E1360" s="7" t="s">
        <v>3073</v>
      </c>
      <c r="F1360" s="6">
        <v>4</v>
      </c>
      <c r="G1360" s="7" t="s">
        <v>902</v>
      </c>
      <c r="H1360" s="7" t="s">
        <v>1063</v>
      </c>
      <c r="I1360" s="9"/>
      <c r="J1360" s="9"/>
      <c r="K1360" s="9"/>
      <c r="L1360" s="9"/>
      <c r="M1360" s="9"/>
      <c r="N1360" s="9"/>
      <c r="O1360" s="9"/>
      <c r="P1360" s="9"/>
      <c r="Q1360" s="9"/>
      <c r="R1360" s="9"/>
      <c r="S1360" s="9"/>
      <c r="T1360" s="9"/>
      <c r="U1360" s="9"/>
      <c r="V1360" s="9"/>
      <c r="W1360" s="9"/>
      <c r="X1360" s="9"/>
      <c r="Y1360" s="9"/>
      <c r="Z1360" s="9"/>
    </row>
    <row r="1361" spans="1:26" ht="229.5">
      <c r="A1361" s="9"/>
      <c r="B1361" s="7" t="s">
        <v>3069</v>
      </c>
      <c r="C1361" s="6">
        <v>2022</v>
      </c>
      <c r="D1361" s="8" t="s">
        <v>3074</v>
      </c>
      <c r="E1361" s="7" t="s">
        <v>3075</v>
      </c>
      <c r="F1361" s="6">
        <v>4</v>
      </c>
      <c r="G1361" s="7" t="s">
        <v>902</v>
      </c>
      <c r="H1361" s="7" t="s">
        <v>1063</v>
      </c>
      <c r="I1361" s="9"/>
      <c r="J1361" s="9"/>
      <c r="K1361" s="9"/>
      <c r="L1361" s="9"/>
      <c r="M1361" s="9"/>
      <c r="N1361" s="9"/>
      <c r="O1361" s="9"/>
      <c r="P1361" s="9"/>
      <c r="Q1361" s="9"/>
      <c r="R1361" s="9"/>
      <c r="S1361" s="9"/>
      <c r="T1361" s="9"/>
      <c r="U1361" s="9"/>
      <c r="V1361" s="9"/>
      <c r="W1361" s="9"/>
      <c r="X1361" s="9"/>
      <c r="Y1361" s="9"/>
      <c r="Z1361" s="9"/>
    </row>
    <row r="1362" spans="1:26" ht="165.75">
      <c r="A1362" s="9"/>
      <c r="B1362" s="7" t="s">
        <v>3069</v>
      </c>
      <c r="C1362" s="6">
        <v>2024</v>
      </c>
      <c r="D1362" s="8" t="s">
        <v>3076</v>
      </c>
      <c r="E1362" s="7" t="s">
        <v>3077</v>
      </c>
      <c r="F1362" s="6">
        <v>4</v>
      </c>
      <c r="G1362" s="7" t="s">
        <v>902</v>
      </c>
      <c r="H1362" s="7" t="s">
        <v>1063</v>
      </c>
      <c r="I1362" s="9"/>
      <c r="J1362" s="9"/>
      <c r="K1362" s="9"/>
      <c r="L1362" s="9"/>
      <c r="M1362" s="9"/>
      <c r="N1362" s="9"/>
      <c r="O1362" s="9"/>
      <c r="P1362" s="9"/>
      <c r="Q1362" s="9"/>
      <c r="R1362" s="9"/>
      <c r="S1362" s="9"/>
      <c r="T1362" s="9"/>
      <c r="U1362" s="9"/>
      <c r="V1362" s="9"/>
      <c r="W1362" s="9"/>
      <c r="X1362" s="9"/>
      <c r="Y1362" s="9"/>
      <c r="Z1362" s="9"/>
    </row>
    <row r="1363" spans="1:26" ht="236.25">
      <c r="A1363" s="6">
        <v>1</v>
      </c>
      <c r="B1363" s="28" t="s">
        <v>304</v>
      </c>
      <c r="C1363" s="54">
        <v>2024</v>
      </c>
      <c r="D1363" s="391" t="s">
        <v>1644</v>
      </c>
      <c r="E1363" s="392" t="s">
        <v>3078</v>
      </c>
      <c r="F1363" s="54">
        <v>4</v>
      </c>
      <c r="G1363" s="28" t="s">
        <v>902</v>
      </c>
      <c r="H1363" s="9"/>
      <c r="I1363" s="9"/>
      <c r="J1363" s="9"/>
      <c r="K1363" s="9"/>
      <c r="L1363" s="9"/>
      <c r="M1363" s="9"/>
      <c r="N1363" s="9"/>
      <c r="O1363" s="9"/>
      <c r="P1363" s="9"/>
      <c r="Q1363" s="9"/>
      <c r="R1363" s="9"/>
      <c r="S1363" s="9"/>
      <c r="T1363" s="9"/>
      <c r="U1363" s="9"/>
      <c r="V1363" s="9"/>
      <c r="W1363" s="9"/>
      <c r="X1363" s="9"/>
      <c r="Y1363" s="9"/>
      <c r="Z1363" s="9"/>
    </row>
    <row r="1364" spans="1:26" ht="252">
      <c r="A1364" s="54">
        <v>2</v>
      </c>
      <c r="B1364" s="28" t="s">
        <v>304</v>
      </c>
      <c r="C1364" s="54">
        <v>2024</v>
      </c>
      <c r="D1364" s="285" t="s">
        <v>3079</v>
      </c>
      <c r="E1364" s="286" t="s">
        <v>3080</v>
      </c>
      <c r="F1364" s="54">
        <v>4</v>
      </c>
      <c r="G1364" s="28" t="s">
        <v>902</v>
      </c>
      <c r="H1364" s="34"/>
      <c r="I1364" s="9"/>
      <c r="J1364" s="9"/>
      <c r="K1364" s="9"/>
      <c r="L1364" s="9"/>
      <c r="M1364" s="9"/>
      <c r="N1364" s="9"/>
      <c r="O1364" s="9"/>
      <c r="P1364" s="9"/>
      <c r="Q1364" s="9"/>
      <c r="R1364" s="9"/>
      <c r="S1364" s="9"/>
      <c r="T1364" s="9"/>
      <c r="U1364" s="9"/>
      <c r="V1364" s="9"/>
      <c r="W1364" s="9"/>
      <c r="X1364" s="9"/>
      <c r="Y1364" s="9"/>
      <c r="Z1364" s="9"/>
    </row>
    <row r="1365" spans="1:26" ht="267.75">
      <c r="A1365" s="34"/>
      <c r="B1365" s="28" t="s">
        <v>304</v>
      </c>
      <c r="C1365" s="54">
        <v>2024</v>
      </c>
      <c r="D1365" s="285" t="s">
        <v>1687</v>
      </c>
      <c r="E1365" s="286" t="s">
        <v>3081</v>
      </c>
      <c r="F1365" s="54">
        <v>4</v>
      </c>
      <c r="G1365" s="28" t="s">
        <v>902</v>
      </c>
      <c r="H1365" s="28" t="s">
        <v>1063</v>
      </c>
      <c r="I1365" s="9"/>
      <c r="J1365" s="9"/>
      <c r="K1365" s="9"/>
      <c r="L1365" s="9"/>
      <c r="M1365" s="9"/>
      <c r="N1365" s="9"/>
      <c r="O1365" s="9"/>
      <c r="P1365" s="9"/>
      <c r="Q1365" s="9"/>
      <c r="R1365" s="9"/>
      <c r="S1365" s="9"/>
      <c r="T1365" s="9"/>
      <c r="U1365" s="9"/>
      <c r="V1365" s="9"/>
      <c r="W1365" s="9"/>
      <c r="X1365" s="9"/>
      <c r="Y1365" s="9"/>
      <c r="Z1365" s="9"/>
    </row>
    <row r="1366" spans="1:26" ht="283.5">
      <c r="A1366" s="34"/>
      <c r="B1366" s="28" t="s">
        <v>304</v>
      </c>
      <c r="C1366" s="54">
        <v>2024</v>
      </c>
      <c r="D1366" s="285" t="s">
        <v>2694</v>
      </c>
      <c r="E1366" s="286" t="s">
        <v>3082</v>
      </c>
      <c r="F1366" s="54">
        <v>4</v>
      </c>
      <c r="G1366" s="28" t="s">
        <v>902</v>
      </c>
      <c r="H1366" s="28" t="s">
        <v>1063</v>
      </c>
      <c r="I1366" s="9"/>
      <c r="J1366" s="9"/>
      <c r="K1366" s="9"/>
      <c r="L1366" s="9"/>
      <c r="M1366" s="9"/>
      <c r="N1366" s="9"/>
      <c r="O1366" s="9"/>
      <c r="P1366" s="9"/>
      <c r="Q1366" s="9"/>
      <c r="R1366" s="9"/>
      <c r="S1366" s="9"/>
      <c r="T1366" s="9"/>
      <c r="U1366" s="9"/>
      <c r="V1366" s="9"/>
      <c r="W1366" s="9"/>
      <c r="X1366" s="9"/>
      <c r="Y1366" s="9"/>
      <c r="Z1366" s="9"/>
    </row>
    <row r="1367" spans="1:26" ht="236.25">
      <c r="A1367" s="34"/>
      <c r="B1367" s="28" t="s">
        <v>304</v>
      </c>
      <c r="C1367" s="54">
        <v>2023</v>
      </c>
      <c r="D1367" s="285" t="s">
        <v>3083</v>
      </c>
      <c r="E1367" s="286" t="s">
        <v>3084</v>
      </c>
      <c r="F1367" s="54">
        <v>3</v>
      </c>
      <c r="G1367" s="28" t="s">
        <v>902</v>
      </c>
      <c r="H1367" s="28" t="s">
        <v>1063</v>
      </c>
      <c r="I1367" s="9"/>
      <c r="J1367" s="9"/>
      <c r="K1367" s="9"/>
      <c r="L1367" s="9"/>
      <c r="M1367" s="9"/>
      <c r="N1367" s="9"/>
      <c r="O1367" s="9"/>
      <c r="P1367" s="9"/>
      <c r="Q1367" s="9"/>
      <c r="R1367" s="9"/>
      <c r="S1367" s="9"/>
      <c r="T1367" s="9"/>
      <c r="U1367" s="9"/>
      <c r="V1367" s="9"/>
      <c r="W1367" s="9"/>
      <c r="X1367" s="9"/>
      <c r="Y1367" s="9"/>
      <c r="Z1367" s="9"/>
    </row>
    <row r="1368" spans="1:26" ht="252">
      <c r="A1368" s="34"/>
      <c r="B1368" s="28" t="s">
        <v>304</v>
      </c>
      <c r="C1368" s="54">
        <v>2023</v>
      </c>
      <c r="D1368" s="96" t="s">
        <v>3085</v>
      </c>
      <c r="E1368" s="286" t="s">
        <v>3086</v>
      </c>
      <c r="F1368" s="54">
        <v>4</v>
      </c>
      <c r="G1368" s="28" t="s">
        <v>902</v>
      </c>
      <c r="H1368" s="28" t="s">
        <v>1063</v>
      </c>
      <c r="I1368" s="9"/>
      <c r="J1368" s="9"/>
      <c r="K1368" s="9"/>
      <c r="L1368" s="9"/>
      <c r="M1368" s="9"/>
      <c r="N1368" s="9"/>
      <c r="O1368" s="9"/>
      <c r="P1368" s="9"/>
      <c r="Q1368" s="9"/>
      <c r="R1368" s="9"/>
      <c r="S1368" s="9"/>
      <c r="T1368" s="9"/>
      <c r="U1368" s="9"/>
      <c r="V1368" s="9"/>
      <c r="W1368" s="9"/>
      <c r="X1368" s="9"/>
      <c r="Y1368" s="9"/>
      <c r="Z1368" s="9"/>
    </row>
    <row r="1369" spans="1:26" ht="204.75">
      <c r="A1369" s="54">
        <v>3</v>
      </c>
      <c r="B1369" s="28" t="s">
        <v>304</v>
      </c>
      <c r="C1369" s="54">
        <v>2022</v>
      </c>
      <c r="D1369" s="393" t="s">
        <v>3087</v>
      </c>
      <c r="E1369" s="286" t="s">
        <v>3088</v>
      </c>
      <c r="F1369" s="54">
        <v>4</v>
      </c>
      <c r="G1369" s="28" t="s">
        <v>902</v>
      </c>
      <c r="H1369" s="34"/>
      <c r="I1369" s="9"/>
      <c r="J1369" s="9"/>
      <c r="K1369" s="9"/>
      <c r="L1369" s="9"/>
      <c r="M1369" s="9"/>
      <c r="N1369" s="9"/>
      <c r="O1369" s="9"/>
      <c r="P1369" s="9"/>
      <c r="Q1369" s="9"/>
      <c r="R1369" s="9"/>
      <c r="S1369" s="9"/>
      <c r="T1369" s="9"/>
      <c r="U1369" s="9"/>
      <c r="V1369" s="9"/>
      <c r="W1369" s="9"/>
      <c r="X1369" s="9"/>
      <c r="Y1369" s="9"/>
      <c r="Z1369" s="9"/>
    </row>
    <row r="1370" spans="1:26" ht="141.75">
      <c r="A1370" s="9"/>
      <c r="B1370" s="28" t="s">
        <v>304</v>
      </c>
      <c r="C1370" s="54">
        <v>2022</v>
      </c>
      <c r="D1370" s="93" t="s">
        <v>3089</v>
      </c>
      <c r="E1370" s="286" t="s">
        <v>3090</v>
      </c>
      <c r="F1370" s="28" t="s">
        <v>983</v>
      </c>
      <c r="G1370" s="28" t="s">
        <v>902</v>
      </c>
      <c r="H1370" s="7" t="s">
        <v>1063</v>
      </c>
      <c r="I1370" s="9"/>
      <c r="J1370" s="9"/>
      <c r="K1370" s="9"/>
      <c r="L1370" s="9"/>
      <c r="M1370" s="9"/>
      <c r="N1370" s="9"/>
      <c r="O1370" s="9"/>
      <c r="P1370" s="9"/>
      <c r="Q1370" s="9"/>
      <c r="R1370" s="9"/>
      <c r="S1370" s="9"/>
      <c r="T1370" s="9"/>
      <c r="U1370" s="9"/>
      <c r="V1370" s="9"/>
      <c r="W1370" s="9"/>
      <c r="X1370" s="9"/>
      <c r="Y1370" s="9"/>
      <c r="Z1370" s="9"/>
    </row>
    <row r="1371" spans="1:26" ht="236.25">
      <c r="A1371" s="9"/>
      <c r="B1371" s="28" t="s">
        <v>304</v>
      </c>
      <c r="C1371" s="54">
        <v>2022</v>
      </c>
      <c r="D1371" s="37" t="s">
        <v>3091</v>
      </c>
      <c r="E1371" s="394" t="s">
        <v>3092</v>
      </c>
      <c r="F1371" s="54">
        <v>4</v>
      </c>
      <c r="G1371" s="28" t="s">
        <v>902</v>
      </c>
      <c r="H1371" s="7" t="s">
        <v>1063</v>
      </c>
      <c r="I1371" s="9"/>
      <c r="J1371" s="9"/>
      <c r="K1371" s="9"/>
      <c r="L1371" s="9"/>
      <c r="M1371" s="9"/>
      <c r="N1371" s="9"/>
      <c r="O1371" s="9"/>
      <c r="P1371" s="9"/>
      <c r="Q1371" s="9"/>
      <c r="R1371" s="9"/>
      <c r="S1371" s="9"/>
      <c r="T1371" s="9"/>
      <c r="U1371" s="9"/>
      <c r="V1371" s="9"/>
      <c r="W1371" s="9"/>
      <c r="X1371" s="9"/>
      <c r="Y1371" s="9"/>
      <c r="Z1371" s="9"/>
    </row>
    <row r="1372" spans="1:26" ht="236.25">
      <c r="A1372" s="9"/>
      <c r="B1372" s="28" t="s">
        <v>304</v>
      </c>
      <c r="C1372" s="54">
        <v>2022</v>
      </c>
      <c r="D1372" s="37" t="s">
        <v>3093</v>
      </c>
      <c r="E1372" s="394" t="s">
        <v>3094</v>
      </c>
      <c r="F1372" s="54">
        <v>4</v>
      </c>
      <c r="G1372" s="28" t="s">
        <v>902</v>
      </c>
      <c r="H1372" s="7" t="s">
        <v>1063</v>
      </c>
      <c r="I1372" s="9"/>
      <c r="J1372" s="9"/>
      <c r="K1372" s="9"/>
      <c r="L1372" s="9"/>
      <c r="M1372" s="9"/>
      <c r="N1372" s="9"/>
      <c r="O1372" s="9"/>
      <c r="P1372" s="9"/>
      <c r="Q1372" s="9"/>
      <c r="R1372" s="9"/>
      <c r="S1372" s="9"/>
      <c r="T1372" s="9"/>
      <c r="U1372" s="9"/>
      <c r="V1372" s="9"/>
      <c r="W1372" s="9"/>
      <c r="X1372" s="9"/>
      <c r="Y1372" s="9"/>
      <c r="Z1372" s="9"/>
    </row>
    <row r="1373" spans="1:26" ht="165.75">
      <c r="A1373" s="9"/>
      <c r="B1373" s="28" t="s">
        <v>304</v>
      </c>
      <c r="C1373" s="6">
        <v>2022</v>
      </c>
      <c r="D1373" s="22" t="s">
        <v>3095</v>
      </c>
      <c r="E1373" s="7" t="s">
        <v>3096</v>
      </c>
      <c r="F1373" s="6">
        <v>2</v>
      </c>
      <c r="G1373" s="7" t="s">
        <v>902</v>
      </c>
      <c r="H1373" s="7" t="s">
        <v>1063</v>
      </c>
      <c r="I1373" s="9"/>
      <c r="J1373" s="9"/>
      <c r="K1373" s="9"/>
      <c r="L1373" s="9"/>
      <c r="M1373" s="9"/>
      <c r="N1373" s="9"/>
      <c r="O1373" s="9"/>
      <c r="P1373" s="9"/>
      <c r="Q1373" s="9"/>
      <c r="R1373" s="9"/>
      <c r="S1373" s="9"/>
      <c r="T1373" s="9"/>
      <c r="U1373" s="9"/>
      <c r="V1373" s="9"/>
      <c r="W1373" s="9"/>
      <c r="X1373" s="9"/>
      <c r="Y1373" s="9"/>
      <c r="Z1373" s="9"/>
    </row>
    <row r="1374" spans="1:26" ht="140.25">
      <c r="A1374" s="9"/>
      <c r="B1374" s="28" t="s">
        <v>304</v>
      </c>
      <c r="C1374" s="6">
        <v>2022</v>
      </c>
      <c r="D1374" s="8" t="s">
        <v>3097</v>
      </c>
      <c r="E1374" s="7" t="s">
        <v>3098</v>
      </c>
      <c r="F1374" s="6">
        <v>4</v>
      </c>
      <c r="G1374" s="7" t="s">
        <v>902</v>
      </c>
      <c r="H1374" s="7" t="s">
        <v>1063</v>
      </c>
      <c r="I1374" s="9"/>
      <c r="J1374" s="9"/>
      <c r="K1374" s="9"/>
      <c r="L1374" s="9"/>
      <c r="M1374" s="9"/>
      <c r="N1374" s="9"/>
      <c r="O1374" s="9"/>
      <c r="P1374" s="9"/>
      <c r="Q1374" s="9"/>
      <c r="R1374" s="9"/>
      <c r="S1374" s="9"/>
      <c r="T1374" s="9"/>
      <c r="U1374" s="9"/>
      <c r="V1374" s="9"/>
      <c r="W1374" s="9"/>
      <c r="X1374" s="9"/>
      <c r="Y1374" s="9"/>
      <c r="Z1374" s="9"/>
    </row>
    <row r="1375" spans="1:26" ht="216.75">
      <c r="A1375" s="9"/>
      <c r="B1375" s="28" t="s">
        <v>304</v>
      </c>
      <c r="C1375" s="6">
        <v>2022</v>
      </c>
      <c r="D1375" s="8" t="s">
        <v>3099</v>
      </c>
      <c r="E1375" s="7" t="s">
        <v>3100</v>
      </c>
      <c r="F1375" s="6">
        <v>4</v>
      </c>
      <c r="G1375" s="7" t="s">
        <v>902</v>
      </c>
      <c r="H1375" s="7" t="s">
        <v>1063</v>
      </c>
      <c r="I1375" s="9"/>
      <c r="J1375" s="9"/>
      <c r="K1375" s="9"/>
      <c r="L1375" s="9"/>
      <c r="M1375" s="9"/>
      <c r="N1375" s="9"/>
      <c r="O1375" s="9"/>
      <c r="P1375" s="9"/>
      <c r="Q1375" s="9"/>
      <c r="R1375" s="9"/>
      <c r="S1375" s="9"/>
      <c r="T1375" s="9"/>
      <c r="U1375" s="9"/>
      <c r="V1375" s="9"/>
      <c r="W1375" s="9"/>
      <c r="X1375" s="9"/>
      <c r="Y1375" s="9"/>
      <c r="Z1375" s="9"/>
    </row>
    <row r="1376" spans="1:26" ht="189">
      <c r="A1376" s="9"/>
      <c r="B1376" s="28" t="s">
        <v>304</v>
      </c>
      <c r="C1376" s="54">
        <v>2021</v>
      </c>
      <c r="D1376" s="157" t="s">
        <v>3101</v>
      </c>
      <c r="E1376" s="286" t="s">
        <v>3102</v>
      </c>
      <c r="F1376" s="54">
        <v>4</v>
      </c>
      <c r="G1376" s="28" t="s">
        <v>902</v>
      </c>
      <c r="H1376" s="7" t="s">
        <v>1063</v>
      </c>
      <c r="I1376" s="9"/>
      <c r="J1376" s="9"/>
      <c r="K1376" s="9"/>
      <c r="L1376" s="9"/>
      <c r="M1376" s="9"/>
      <c r="N1376" s="9"/>
      <c r="O1376" s="9"/>
      <c r="P1376" s="9"/>
      <c r="Q1376" s="9"/>
      <c r="R1376" s="9"/>
      <c r="S1376" s="9"/>
      <c r="T1376" s="9"/>
      <c r="U1376" s="9"/>
      <c r="V1376" s="9"/>
      <c r="W1376" s="9"/>
      <c r="X1376" s="9"/>
      <c r="Y1376" s="9"/>
      <c r="Z1376" s="9"/>
    </row>
    <row r="1377" spans="1:26" ht="178.5">
      <c r="A1377" s="9"/>
      <c r="B1377" s="28" t="s">
        <v>304</v>
      </c>
      <c r="C1377" s="6">
        <v>2021</v>
      </c>
      <c r="D1377" s="8" t="s">
        <v>3103</v>
      </c>
      <c r="E1377" s="7" t="s">
        <v>3104</v>
      </c>
      <c r="F1377" s="6">
        <v>2</v>
      </c>
      <c r="G1377" s="7" t="s">
        <v>902</v>
      </c>
      <c r="H1377" s="7" t="s">
        <v>1063</v>
      </c>
      <c r="I1377" s="9"/>
      <c r="J1377" s="9"/>
      <c r="K1377" s="9"/>
      <c r="L1377" s="9"/>
      <c r="M1377" s="9"/>
      <c r="N1377" s="9"/>
      <c r="O1377" s="9"/>
      <c r="P1377" s="9"/>
      <c r="Q1377" s="9"/>
      <c r="R1377" s="9"/>
      <c r="S1377" s="9"/>
      <c r="T1377" s="9"/>
      <c r="U1377" s="9"/>
      <c r="V1377" s="9"/>
      <c r="W1377" s="9"/>
      <c r="X1377" s="9"/>
      <c r="Y1377" s="9"/>
      <c r="Z1377" s="9"/>
    </row>
    <row r="1378" spans="1:26" ht="140.25">
      <c r="A1378" s="9"/>
      <c r="B1378" s="28" t="s">
        <v>304</v>
      </c>
      <c r="C1378" s="6">
        <v>2021</v>
      </c>
      <c r="D1378" s="8" t="s">
        <v>3105</v>
      </c>
      <c r="E1378" s="7" t="s">
        <v>3106</v>
      </c>
      <c r="F1378" s="7" t="s">
        <v>983</v>
      </c>
      <c r="G1378" s="7" t="s">
        <v>902</v>
      </c>
      <c r="H1378" s="7" t="s">
        <v>1063</v>
      </c>
      <c r="I1378" s="9"/>
      <c r="J1378" s="9"/>
      <c r="K1378" s="9"/>
      <c r="L1378" s="9"/>
      <c r="M1378" s="9"/>
      <c r="N1378" s="9"/>
      <c r="O1378" s="9"/>
      <c r="P1378" s="9"/>
      <c r="Q1378" s="9"/>
      <c r="R1378" s="9"/>
      <c r="S1378" s="9"/>
      <c r="T1378" s="9"/>
      <c r="U1378" s="9"/>
      <c r="V1378" s="9"/>
      <c r="W1378" s="9"/>
      <c r="X1378" s="9"/>
      <c r="Y1378" s="9"/>
      <c r="Z1378" s="9"/>
    </row>
    <row r="1379" spans="1:26" ht="165.75">
      <c r="A1379" s="9"/>
      <c r="B1379" s="28" t="s">
        <v>304</v>
      </c>
      <c r="C1379" s="6">
        <v>2021</v>
      </c>
      <c r="D1379" s="8" t="s">
        <v>3107</v>
      </c>
      <c r="E1379" s="7" t="s">
        <v>3108</v>
      </c>
      <c r="F1379" s="6">
        <v>4</v>
      </c>
      <c r="G1379" s="7" t="s">
        <v>902</v>
      </c>
      <c r="H1379" s="7" t="s">
        <v>1063</v>
      </c>
      <c r="I1379" s="9"/>
      <c r="J1379" s="9"/>
      <c r="K1379" s="9"/>
      <c r="L1379" s="9"/>
      <c r="M1379" s="9"/>
      <c r="N1379" s="9"/>
      <c r="O1379" s="9"/>
      <c r="P1379" s="9"/>
      <c r="Q1379" s="9"/>
      <c r="R1379" s="9"/>
      <c r="S1379" s="9"/>
      <c r="T1379" s="9"/>
      <c r="U1379" s="9"/>
      <c r="V1379" s="9"/>
      <c r="W1379" s="9"/>
      <c r="X1379" s="9"/>
      <c r="Y1379" s="9"/>
      <c r="Z1379" s="9"/>
    </row>
    <row r="1380" spans="1:26" ht="166.5">
      <c r="A1380" s="9"/>
      <c r="B1380" s="28" t="s">
        <v>304</v>
      </c>
      <c r="C1380" s="6">
        <v>2021</v>
      </c>
      <c r="D1380" s="81" t="s">
        <v>3109</v>
      </c>
      <c r="E1380" s="7" t="s">
        <v>3110</v>
      </c>
      <c r="F1380" s="6">
        <v>4</v>
      </c>
      <c r="G1380" s="7" t="s">
        <v>902</v>
      </c>
      <c r="H1380" s="7" t="s">
        <v>1063</v>
      </c>
      <c r="I1380" s="9"/>
      <c r="J1380" s="9"/>
      <c r="K1380" s="9"/>
      <c r="L1380" s="9"/>
      <c r="M1380" s="9"/>
      <c r="N1380" s="9"/>
      <c r="O1380" s="9"/>
      <c r="P1380" s="9"/>
      <c r="Q1380" s="9"/>
      <c r="R1380" s="9"/>
      <c r="S1380" s="9"/>
      <c r="T1380" s="9"/>
      <c r="U1380" s="9"/>
      <c r="V1380" s="9"/>
      <c r="W1380" s="9"/>
      <c r="X1380" s="9"/>
      <c r="Y1380" s="9"/>
      <c r="Z1380" s="9"/>
    </row>
    <row r="1381" spans="1:26" ht="153">
      <c r="A1381" s="9"/>
      <c r="B1381" s="28" t="s">
        <v>304</v>
      </c>
      <c r="C1381" s="6">
        <v>2021</v>
      </c>
      <c r="D1381" s="8" t="s">
        <v>3111</v>
      </c>
      <c r="E1381" s="7" t="s">
        <v>3112</v>
      </c>
      <c r="F1381" s="6">
        <v>4</v>
      </c>
      <c r="G1381" s="7" t="s">
        <v>902</v>
      </c>
      <c r="H1381" s="7" t="s">
        <v>1063</v>
      </c>
      <c r="I1381" s="9"/>
      <c r="J1381" s="9"/>
      <c r="K1381" s="9"/>
      <c r="L1381" s="9"/>
      <c r="M1381" s="9"/>
      <c r="N1381" s="9"/>
      <c r="O1381" s="9"/>
      <c r="P1381" s="9"/>
      <c r="Q1381" s="9"/>
      <c r="R1381" s="9"/>
      <c r="S1381" s="9"/>
      <c r="T1381" s="9"/>
      <c r="U1381" s="9"/>
      <c r="V1381" s="9"/>
      <c r="W1381" s="9"/>
      <c r="X1381" s="9"/>
      <c r="Y1381" s="9"/>
      <c r="Z1381" s="9"/>
    </row>
    <row r="1382" spans="1:26" ht="153">
      <c r="A1382" s="9"/>
      <c r="B1382" s="28" t="s">
        <v>304</v>
      </c>
      <c r="C1382" s="6">
        <v>2021</v>
      </c>
      <c r="D1382" s="8" t="s">
        <v>3113</v>
      </c>
      <c r="E1382" s="7" t="s">
        <v>3114</v>
      </c>
      <c r="F1382" s="6">
        <v>3</v>
      </c>
      <c r="G1382" s="7" t="s">
        <v>902</v>
      </c>
      <c r="H1382" s="7" t="s">
        <v>1063</v>
      </c>
      <c r="I1382" s="9"/>
      <c r="J1382" s="9"/>
      <c r="K1382" s="9"/>
      <c r="L1382" s="9"/>
      <c r="M1382" s="9"/>
      <c r="N1382" s="9"/>
      <c r="O1382" s="9"/>
      <c r="P1382" s="9"/>
      <c r="Q1382" s="9"/>
      <c r="R1382" s="9"/>
      <c r="S1382" s="9"/>
      <c r="T1382" s="9"/>
      <c r="U1382" s="9"/>
      <c r="V1382" s="9"/>
      <c r="W1382" s="9"/>
      <c r="X1382" s="9"/>
      <c r="Y1382" s="9"/>
      <c r="Z1382" s="9"/>
    </row>
    <row r="1383" spans="1:26" ht="191.25">
      <c r="A1383" s="9"/>
      <c r="B1383" s="28" t="s">
        <v>304</v>
      </c>
      <c r="C1383" s="6">
        <v>2020</v>
      </c>
      <c r="D1383" s="8" t="s">
        <v>3115</v>
      </c>
      <c r="E1383" s="7" t="s">
        <v>3116</v>
      </c>
      <c r="F1383" s="6">
        <v>4</v>
      </c>
      <c r="G1383" s="7" t="s">
        <v>902</v>
      </c>
      <c r="H1383" s="7" t="s">
        <v>1063</v>
      </c>
      <c r="I1383" s="9"/>
      <c r="J1383" s="9"/>
      <c r="K1383" s="9"/>
      <c r="L1383" s="9"/>
      <c r="M1383" s="9"/>
      <c r="N1383" s="9"/>
      <c r="O1383" s="9"/>
      <c r="P1383" s="9"/>
      <c r="Q1383" s="9"/>
      <c r="R1383" s="9"/>
      <c r="S1383" s="9"/>
      <c r="T1383" s="9"/>
      <c r="U1383" s="9"/>
      <c r="V1383" s="9"/>
      <c r="W1383" s="9"/>
      <c r="X1383" s="9"/>
      <c r="Y1383" s="9"/>
      <c r="Z1383" s="9"/>
    </row>
    <row r="1384" spans="1:26" ht="140.25">
      <c r="A1384" s="9"/>
      <c r="B1384" s="28" t="s">
        <v>304</v>
      </c>
      <c r="C1384" s="6">
        <v>2020</v>
      </c>
      <c r="D1384" s="8" t="s">
        <v>3117</v>
      </c>
      <c r="E1384" s="7" t="s">
        <v>3118</v>
      </c>
      <c r="F1384" s="6">
        <v>4</v>
      </c>
      <c r="G1384" s="7" t="s">
        <v>902</v>
      </c>
      <c r="H1384" s="7" t="s">
        <v>1063</v>
      </c>
      <c r="I1384" s="9"/>
      <c r="J1384" s="9"/>
      <c r="K1384" s="9"/>
      <c r="L1384" s="9"/>
      <c r="M1384" s="9"/>
      <c r="N1384" s="9"/>
      <c r="O1384" s="9"/>
      <c r="P1384" s="9"/>
      <c r="Q1384" s="9"/>
      <c r="R1384" s="9"/>
      <c r="S1384" s="9"/>
      <c r="T1384" s="9"/>
      <c r="U1384" s="9"/>
      <c r="V1384" s="9"/>
      <c r="W1384" s="9"/>
      <c r="X1384" s="9"/>
      <c r="Y1384" s="9"/>
      <c r="Z1384" s="9"/>
    </row>
    <row r="1385" spans="1:26" ht="153">
      <c r="A1385" s="9"/>
      <c r="B1385" s="28" t="s">
        <v>304</v>
      </c>
      <c r="C1385" s="6">
        <v>2020</v>
      </c>
      <c r="D1385" s="8" t="s">
        <v>3119</v>
      </c>
      <c r="E1385" s="7" t="s">
        <v>3120</v>
      </c>
      <c r="F1385" s="6">
        <v>4</v>
      </c>
      <c r="G1385" s="7" t="s">
        <v>902</v>
      </c>
      <c r="H1385" s="7" t="s">
        <v>1063</v>
      </c>
      <c r="I1385" s="9"/>
      <c r="J1385" s="9"/>
      <c r="K1385" s="9"/>
      <c r="L1385" s="9"/>
      <c r="M1385" s="9"/>
      <c r="N1385" s="9"/>
      <c r="O1385" s="9"/>
      <c r="P1385" s="9"/>
      <c r="Q1385" s="9"/>
      <c r="R1385" s="9"/>
      <c r="S1385" s="9"/>
      <c r="T1385" s="9"/>
      <c r="U1385" s="9"/>
      <c r="V1385" s="9"/>
      <c r="W1385" s="9"/>
      <c r="X1385" s="9"/>
      <c r="Y1385" s="9"/>
      <c r="Z1385" s="9"/>
    </row>
    <row r="1386" spans="1:26" ht="267.75">
      <c r="A1386" s="9"/>
      <c r="B1386" s="28" t="s">
        <v>304</v>
      </c>
      <c r="C1386" s="54">
        <v>2020</v>
      </c>
      <c r="D1386" s="37" t="s">
        <v>3121</v>
      </c>
      <c r="E1386" s="394" t="s">
        <v>3122</v>
      </c>
      <c r="F1386" s="6">
        <v>4</v>
      </c>
      <c r="G1386" s="7" t="s">
        <v>902</v>
      </c>
      <c r="H1386" s="7" t="s">
        <v>1063</v>
      </c>
      <c r="I1386" s="9"/>
      <c r="J1386" s="9"/>
      <c r="K1386" s="9"/>
      <c r="L1386" s="9"/>
      <c r="M1386" s="9"/>
      <c r="N1386" s="9"/>
      <c r="O1386" s="9"/>
      <c r="P1386" s="9"/>
      <c r="Q1386" s="9"/>
      <c r="R1386" s="9"/>
      <c r="S1386" s="9"/>
      <c r="T1386" s="9"/>
      <c r="U1386" s="9"/>
      <c r="V1386" s="9"/>
      <c r="W1386" s="9"/>
      <c r="X1386" s="9"/>
      <c r="Y1386" s="9"/>
      <c r="Z1386" s="9"/>
    </row>
    <row r="1387" spans="1:26" ht="216.75">
      <c r="A1387" s="9"/>
      <c r="B1387" s="28" t="s">
        <v>304</v>
      </c>
      <c r="C1387" s="6">
        <v>2020</v>
      </c>
      <c r="D1387" s="8" t="s">
        <v>3123</v>
      </c>
      <c r="E1387" s="7" t="s">
        <v>3124</v>
      </c>
      <c r="F1387" s="6">
        <v>4</v>
      </c>
      <c r="G1387" s="7" t="s">
        <v>902</v>
      </c>
      <c r="H1387" s="7" t="s">
        <v>1063</v>
      </c>
      <c r="I1387" s="9"/>
      <c r="J1387" s="9"/>
      <c r="K1387" s="9"/>
      <c r="L1387" s="9"/>
      <c r="M1387" s="9"/>
      <c r="N1387" s="9"/>
      <c r="O1387" s="9"/>
      <c r="P1387" s="9"/>
      <c r="Q1387" s="9"/>
      <c r="R1387" s="9"/>
      <c r="S1387" s="9"/>
      <c r="T1387" s="9"/>
      <c r="U1387" s="9"/>
      <c r="V1387" s="9"/>
      <c r="W1387" s="9"/>
      <c r="X1387" s="9"/>
      <c r="Y1387" s="9"/>
      <c r="Z1387" s="9"/>
    </row>
    <row r="1388" spans="1:26" ht="229.5">
      <c r="A1388" s="9"/>
      <c r="B1388" s="28" t="s">
        <v>304</v>
      </c>
      <c r="C1388" s="6">
        <v>2020</v>
      </c>
      <c r="D1388" s="8" t="s">
        <v>3125</v>
      </c>
      <c r="E1388" s="7" t="s">
        <v>3126</v>
      </c>
      <c r="F1388" s="7" t="s">
        <v>983</v>
      </c>
      <c r="G1388" s="7" t="s">
        <v>902</v>
      </c>
      <c r="H1388" s="7" t="s">
        <v>1063</v>
      </c>
      <c r="I1388" s="9"/>
      <c r="J1388" s="9"/>
      <c r="K1388" s="9"/>
      <c r="L1388" s="9"/>
      <c r="M1388" s="9"/>
      <c r="N1388" s="9"/>
      <c r="O1388" s="9"/>
      <c r="P1388" s="9"/>
      <c r="Q1388" s="9"/>
      <c r="R1388" s="9"/>
      <c r="S1388" s="9"/>
      <c r="T1388" s="9"/>
      <c r="U1388" s="9"/>
      <c r="V1388" s="9"/>
      <c r="W1388" s="9"/>
      <c r="X1388" s="9"/>
      <c r="Y1388" s="9"/>
      <c r="Z1388" s="9"/>
    </row>
    <row r="1389" spans="1:26" ht="165.75">
      <c r="A1389" s="9"/>
      <c r="B1389" s="28" t="s">
        <v>304</v>
      </c>
      <c r="C1389" s="6">
        <v>2020</v>
      </c>
      <c r="D1389" s="8" t="s">
        <v>3127</v>
      </c>
      <c r="E1389" s="7" t="s">
        <v>3128</v>
      </c>
      <c r="F1389" s="7" t="s">
        <v>983</v>
      </c>
      <c r="G1389" s="7" t="s">
        <v>902</v>
      </c>
      <c r="H1389" s="7" t="s">
        <v>1063</v>
      </c>
      <c r="I1389" s="9"/>
      <c r="J1389" s="9"/>
      <c r="K1389" s="9"/>
      <c r="L1389" s="9"/>
      <c r="M1389" s="9"/>
      <c r="N1389" s="9"/>
      <c r="O1389" s="9"/>
      <c r="P1389" s="9"/>
      <c r="Q1389" s="9"/>
      <c r="R1389" s="9"/>
      <c r="S1389" s="9"/>
      <c r="T1389" s="9"/>
      <c r="U1389" s="9"/>
      <c r="V1389" s="9"/>
      <c r="W1389" s="9"/>
      <c r="X1389" s="9"/>
      <c r="Y1389" s="9"/>
      <c r="Z1389" s="9"/>
    </row>
    <row r="1390" spans="1:26" ht="204">
      <c r="A1390" s="9"/>
      <c r="B1390" s="28" t="s">
        <v>304</v>
      </c>
      <c r="C1390" s="6">
        <v>2021</v>
      </c>
      <c r="D1390" s="8" t="s">
        <v>3129</v>
      </c>
      <c r="E1390" s="7" t="s">
        <v>3130</v>
      </c>
      <c r="F1390" s="6">
        <v>4</v>
      </c>
      <c r="G1390" s="7" t="s">
        <v>902</v>
      </c>
      <c r="H1390" s="7" t="s">
        <v>1063</v>
      </c>
      <c r="I1390" s="9"/>
      <c r="J1390" s="9"/>
      <c r="K1390" s="9"/>
      <c r="L1390" s="9"/>
      <c r="M1390" s="9"/>
      <c r="N1390" s="9"/>
      <c r="O1390" s="9"/>
      <c r="P1390" s="9"/>
      <c r="Q1390" s="9"/>
      <c r="R1390" s="9"/>
      <c r="S1390" s="9"/>
      <c r="T1390" s="9"/>
      <c r="U1390" s="9"/>
      <c r="V1390" s="9"/>
      <c r="W1390" s="9"/>
      <c r="X1390" s="9"/>
      <c r="Y1390" s="9"/>
      <c r="Z1390" s="9"/>
    </row>
    <row r="1391" spans="1:26" ht="114.75">
      <c r="A1391" s="9"/>
      <c r="B1391" s="28" t="s">
        <v>304</v>
      </c>
      <c r="C1391" s="6">
        <v>2021</v>
      </c>
      <c r="D1391" s="8" t="s">
        <v>3131</v>
      </c>
      <c r="E1391" s="7" t="s">
        <v>3132</v>
      </c>
      <c r="F1391" s="6">
        <v>4</v>
      </c>
      <c r="G1391" s="7" t="s">
        <v>902</v>
      </c>
      <c r="H1391" s="7" t="s">
        <v>1063</v>
      </c>
      <c r="I1391" s="9"/>
      <c r="J1391" s="9"/>
      <c r="K1391" s="9"/>
      <c r="L1391" s="9"/>
      <c r="M1391" s="9"/>
      <c r="N1391" s="9"/>
      <c r="O1391" s="9"/>
      <c r="P1391" s="9"/>
      <c r="Q1391" s="9"/>
      <c r="R1391" s="9"/>
      <c r="S1391" s="9"/>
      <c r="T1391" s="9"/>
      <c r="U1391" s="9"/>
      <c r="V1391" s="9"/>
      <c r="W1391" s="9"/>
      <c r="X1391" s="9"/>
      <c r="Y1391" s="9"/>
      <c r="Z1391" s="9"/>
    </row>
    <row r="1392" spans="1:26" ht="153">
      <c r="A1392" s="9"/>
      <c r="B1392" s="28" t="s">
        <v>304</v>
      </c>
      <c r="C1392" s="6">
        <v>2023</v>
      </c>
      <c r="D1392" s="8" t="s">
        <v>3133</v>
      </c>
      <c r="E1392" s="7" t="s">
        <v>3134</v>
      </c>
      <c r="F1392" s="6">
        <v>4</v>
      </c>
      <c r="G1392" s="7" t="s">
        <v>902</v>
      </c>
      <c r="H1392" s="7" t="s">
        <v>1063</v>
      </c>
      <c r="I1392" s="9"/>
      <c r="J1392" s="9"/>
      <c r="K1392" s="9"/>
      <c r="L1392" s="9"/>
      <c r="M1392" s="9"/>
      <c r="N1392" s="9"/>
      <c r="O1392" s="9"/>
      <c r="P1392" s="9"/>
      <c r="Q1392" s="9"/>
      <c r="R1392" s="9"/>
      <c r="S1392" s="9"/>
      <c r="T1392" s="9"/>
      <c r="U1392" s="9"/>
      <c r="V1392" s="9"/>
      <c r="W1392" s="9"/>
      <c r="X1392" s="9"/>
      <c r="Y1392" s="9"/>
      <c r="Z1392" s="9"/>
    </row>
    <row r="1393" spans="1:26" ht="255">
      <c r="A1393" s="9"/>
      <c r="B1393" s="28" t="s">
        <v>304</v>
      </c>
      <c r="C1393" s="6">
        <v>2024</v>
      </c>
      <c r="D1393" s="8" t="s">
        <v>3135</v>
      </c>
      <c r="E1393" s="7" t="s">
        <v>3136</v>
      </c>
      <c r="F1393" s="7" t="s">
        <v>983</v>
      </c>
      <c r="G1393" s="7" t="s">
        <v>902</v>
      </c>
      <c r="H1393" s="7" t="s">
        <v>1063</v>
      </c>
      <c r="I1393" s="9"/>
      <c r="J1393" s="9"/>
      <c r="K1393" s="9"/>
      <c r="L1393" s="9"/>
      <c r="M1393" s="9"/>
      <c r="N1393" s="9"/>
      <c r="O1393" s="9"/>
      <c r="P1393" s="9"/>
      <c r="Q1393" s="9"/>
      <c r="R1393" s="9"/>
      <c r="S1393" s="9"/>
      <c r="T1393" s="9"/>
      <c r="U1393" s="9"/>
      <c r="V1393" s="9"/>
      <c r="W1393" s="9"/>
      <c r="X1393" s="9"/>
      <c r="Y1393" s="9"/>
      <c r="Z1393" s="9"/>
    </row>
    <row r="1394" spans="1:26" ht="165.75">
      <c r="A1394" s="9"/>
      <c r="B1394" s="28" t="s">
        <v>304</v>
      </c>
      <c r="C1394" s="6">
        <v>2024</v>
      </c>
      <c r="D1394" s="8" t="s">
        <v>3137</v>
      </c>
      <c r="E1394" s="7" t="s">
        <v>3138</v>
      </c>
      <c r="F1394" s="6">
        <v>3</v>
      </c>
      <c r="G1394" s="7" t="s">
        <v>902</v>
      </c>
      <c r="H1394" s="7" t="s">
        <v>1063</v>
      </c>
      <c r="I1394" s="9"/>
      <c r="J1394" s="9"/>
      <c r="K1394" s="9"/>
      <c r="L1394" s="9"/>
      <c r="M1394" s="9"/>
      <c r="N1394" s="9"/>
      <c r="O1394" s="9"/>
      <c r="P1394" s="9"/>
      <c r="Q1394" s="9"/>
      <c r="R1394" s="9"/>
      <c r="S1394" s="9"/>
      <c r="T1394" s="9"/>
      <c r="U1394" s="9"/>
      <c r="V1394" s="9"/>
      <c r="W1394" s="9"/>
      <c r="X1394" s="9"/>
      <c r="Y1394" s="9"/>
      <c r="Z1394" s="9"/>
    </row>
    <row r="1395" spans="1:26" ht="178.5">
      <c r="A1395" s="9"/>
      <c r="B1395" s="28" t="s">
        <v>304</v>
      </c>
      <c r="C1395" s="6">
        <v>2024</v>
      </c>
      <c r="D1395" s="8" t="s">
        <v>3139</v>
      </c>
      <c r="E1395" s="7" t="s">
        <v>3140</v>
      </c>
      <c r="F1395" s="6">
        <v>4</v>
      </c>
      <c r="G1395" s="7" t="s">
        <v>902</v>
      </c>
      <c r="H1395" s="7" t="s">
        <v>1063</v>
      </c>
      <c r="I1395" s="9"/>
      <c r="J1395" s="9"/>
      <c r="K1395" s="9"/>
      <c r="L1395" s="9"/>
      <c r="M1395" s="9"/>
      <c r="N1395" s="9"/>
      <c r="O1395" s="9"/>
      <c r="P1395" s="9"/>
      <c r="Q1395" s="9"/>
      <c r="R1395" s="9"/>
      <c r="S1395" s="9"/>
      <c r="T1395" s="9"/>
      <c r="U1395" s="9"/>
      <c r="V1395" s="9"/>
      <c r="W1395" s="9"/>
      <c r="X1395" s="9"/>
      <c r="Y1395" s="9"/>
      <c r="Z1395" s="9"/>
    </row>
    <row r="1396" spans="1:26" ht="204">
      <c r="A1396" s="9"/>
      <c r="B1396" s="28" t="s">
        <v>304</v>
      </c>
      <c r="C1396" s="6">
        <v>2021</v>
      </c>
      <c r="D1396" s="8" t="s">
        <v>3141</v>
      </c>
      <c r="E1396" s="7" t="s">
        <v>3142</v>
      </c>
      <c r="F1396" s="6">
        <v>4</v>
      </c>
      <c r="G1396" s="7" t="s">
        <v>902</v>
      </c>
      <c r="H1396" s="7" t="s">
        <v>1063</v>
      </c>
      <c r="I1396" s="9"/>
      <c r="J1396" s="9"/>
      <c r="K1396" s="9"/>
      <c r="L1396" s="9"/>
      <c r="M1396" s="9"/>
      <c r="N1396" s="9"/>
      <c r="O1396" s="9"/>
      <c r="P1396" s="9"/>
      <c r="Q1396" s="9"/>
      <c r="R1396" s="9"/>
      <c r="S1396" s="9"/>
      <c r="T1396" s="9"/>
      <c r="U1396" s="9"/>
      <c r="V1396" s="9"/>
      <c r="W1396" s="9"/>
      <c r="X1396" s="9"/>
      <c r="Y1396" s="9"/>
      <c r="Z1396" s="9"/>
    </row>
    <row r="1397" spans="1:26" ht="26.25">
      <c r="A1397" s="6">
        <v>1</v>
      </c>
      <c r="B1397" s="7" t="s">
        <v>324</v>
      </c>
      <c r="C1397" s="6">
        <v>2020</v>
      </c>
      <c r="D1397" s="174" t="s">
        <v>3143</v>
      </c>
      <c r="E1397" s="56" t="s">
        <v>3144</v>
      </c>
      <c r="F1397" s="6">
        <v>4</v>
      </c>
      <c r="G1397" s="7" t="s">
        <v>902</v>
      </c>
      <c r="H1397" s="7" t="s">
        <v>1063</v>
      </c>
      <c r="I1397" s="9"/>
      <c r="J1397" s="9"/>
      <c r="K1397" s="9"/>
      <c r="L1397" s="9"/>
      <c r="M1397" s="9"/>
      <c r="N1397" s="9"/>
      <c r="O1397" s="9"/>
      <c r="P1397" s="9"/>
      <c r="Q1397" s="9"/>
      <c r="R1397" s="9"/>
      <c r="S1397" s="9"/>
      <c r="T1397" s="9"/>
      <c r="U1397" s="9"/>
      <c r="V1397" s="9"/>
      <c r="W1397" s="9"/>
      <c r="X1397" s="9"/>
      <c r="Y1397" s="9"/>
      <c r="Z1397" s="9"/>
    </row>
    <row r="1398" spans="1:26" ht="26.25">
      <c r="A1398" s="6">
        <v>2</v>
      </c>
      <c r="B1398" s="7" t="s">
        <v>324</v>
      </c>
      <c r="C1398" s="6">
        <v>2020</v>
      </c>
      <c r="D1398" s="174" t="s">
        <v>3145</v>
      </c>
      <c r="E1398" s="56" t="s">
        <v>3146</v>
      </c>
      <c r="F1398" s="6">
        <v>4</v>
      </c>
      <c r="G1398" s="7" t="s">
        <v>902</v>
      </c>
      <c r="H1398" s="7" t="s">
        <v>1063</v>
      </c>
      <c r="I1398" s="9"/>
      <c r="J1398" s="9"/>
      <c r="K1398" s="9"/>
      <c r="L1398" s="9"/>
      <c r="M1398" s="9"/>
      <c r="N1398" s="9"/>
      <c r="O1398" s="9"/>
      <c r="P1398" s="9"/>
      <c r="Q1398" s="9"/>
      <c r="R1398" s="9"/>
      <c r="S1398" s="9"/>
      <c r="T1398" s="9"/>
      <c r="U1398" s="9"/>
      <c r="V1398" s="9"/>
      <c r="W1398" s="9"/>
      <c r="X1398" s="9"/>
      <c r="Y1398" s="9"/>
      <c r="Z1398" s="9"/>
    </row>
    <row r="1399" spans="1:26" ht="26.25">
      <c r="A1399" s="6">
        <v>3</v>
      </c>
      <c r="B1399" s="7" t="s">
        <v>324</v>
      </c>
      <c r="C1399" s="6">
        <v>2020</v>
      </c>
      <c r="D1399" s="174" t="s">
        <v>3147</v>
      </c>
      <c r="E1399" s="56" t="s">
        <v>3148</v>
      </c>
      <c r="F1399" s="6">
        <v>4</v>
      </c>
      <c r="G1399" s="7" t="s">
        <v>902</v>
      </c>
      <c r="H1399" s="7" t="s">
        <v>1063</v>
      </c>
      <c r="I1399" s="9"/>
      <c r="J1399" s="9"/>
      <c r="K1399" s="9"/>
      <c r="L1399" s="9"/>
      <c r="M1399" s="9"/>
      <c r="N1399" s="9"/>
      <c r="O1399" s="9"/>
      <c r="P1399" s="9"/>
      <c r="Q1399" s="9"/>
      <c r="R1399" s="9"/>
      <c r="S1399" s="9"/>
      <c r="T1399" s="9"/>
      <c r="U1399" s="9"/>
      <c r="V1399" s="9"/>
      <c r="W1399" s="9"/>
      <c r="X1399" s="9"/>
      <c r="Y1399" s="9"/>
      <c r="Z1399" s="9"/>
    </row>
    <row r="1400" spans="1:26" ht="26.25">
      <c r="A1400" s="6">
        <v>4</v>
      </c>
      <c r="B1400" s="7" t="s">
        <v>324</v>
      </c>
      <c r="C1400" s="6">
        <v>2020</v>
      </c>
      <c r="D1400" s="174" t="s">
        <v>3149</v>
      </c>
      <c r="E1400" s="56" t="s">
        <v>3150</v>
      </c>
      <c r="F1400" s="6">
        <v>4</v>
      </c>
      <c r="G1400" s="7" t="s">
        <v>902</v>
      </c>
      <c r="H1400" s="7" t="s">
        <v>1063</v>
      </c>
      <c r="I1400" s="9"/>
      <c r="J1400" s="9"/>
      <c r="K1400" s="9"/>
      <c r="L1400" s="9"/>
      <c r="M1400" s="9"/>
      <c r="N1400" s="9"/>
      <c r="O1400" s="9"/>
      <c r="P1400" s="9"/>
      <c r="Q1400" s="9"/>
      <c r="R1400" s="9"/>
      <c r="S1400" s="9"/>
      <c r="T1400" s="9"/>
      <c r="U1400" s="9"/>
      <c r="V1400" s="9"/>
      <c r="W1400" s="9"/>
      <c r="X1400" s="9"/>
      <c r="Y1400" s="9"/>
      <c r="Z1400" s="9"/>
    </row>
    <row r="1401" spans="1:26" ht="26.25">
      <c r="A1401" s="6">
        <v>5</v>
      </c>
      <c r="B1401" s="7" t="s">
        <v>324</v>
      </c>
      <c r="C1401" s="6">
        <v>2021</v>
      </c>
      <c r="D1401" s="174" t="s">
        <v>3151</v>
      </c>
      <c r="E1401" s="56" t="s">
        <v>3152</v>
      </c>
      <c r="F1401" s="6">
        <v>4</v>
      </c>
      <c r="G1401" s="7" t="s">
        <v>902</v>
      </c>
      <c r="H1401" s="7" t="s">
        <v>1063</v>
      </c>
      <c r="I1401" s="9"/>
      <c r="J1401" s="9"/>
      <c r="K1401" s="9"/>
      <c r="L1401" s="9"/>
      <c r="M1401" s="9"/>
      <c r="N1401" s="9"/>
      <c r="O1401" s="9"/>
      <c r="P1401" s="9"/>
      <c r="Q1401" s="9"/>
      <c r="R1401" s="9"/>
      <c r="S1401" s="9"/>
      <c r="T1401" s="9"/>
      <c r="U1401" s="9"/>
      <c r="V1401" s="9"/>
      <c r="W1401" s="9"/>
      <c r="X1401" s="9"/>
      <c r="Y1401" s="9"/>
      <c r="Z1401" s="9"/>
    </row>
    <row r="1402" spans="1:26" ht="26.25">
      <c r="A1402" s="6">
        <v>6</v>
      </c>
      <c r="B1402" s="7" t="s">
        <v>324</v>
      </c>
      <c r="C1402" s="6">
        <v>2021</v>
      </c>
      <c r="D1402" s="174" t="s">
        <v>3153</v>
      </c>
      <c r="E1402" s="56" t="s">
        <v>3154</v>
      </c>
      <c r="F1402" s="6">
        <v>4</v>
      </c>
      <c r="G1402" s="7" t="s">
        <v>902</v>
      </c>
      <c r="H1402" s="7" t="s">
        <v>1063</v>
      </c>
      <c r="I1402" s="9"/>
      <c r="J1402" s="9"/>
      <c r="K1402" s="9"/>
      <c r="L1402" s="9"/>
      <c r="M1402" s="9"/>
      <c r="N1402" s="9"/>
      <c r="O1402" s="9"/>
      <c r="P1402" s="9"/>
      <c r="Q1402" s="9"/>
      <c r="R1402" s="9"/>
      <c r="S1402" s="9"/>
      <c r="T1402" s="9"/>
      <c r="U1402" s="9"/>
      <c r="V1402" s="9"/>
      <c r="W1402" s="9"/>
      <c r="X1402" s="9"/>
      <c r="Y1402" s="9"/>
      <c r="Z1402" s="9"/>
    </row>
    <row r="1403" spans="1:26" ht="26.25">
      <c r="A1403" s="6">
        <v>7</v>
      </c>
      <c r="B1403" s="7" t="s">
        <v>324</v>
      </c>
      <c r="C1403" s="6">
        <v>2021</v>
      </c>
      <c r="D1403" s="174" t="s">
        <v>3155</v>
      </c>
      <c r="E1403" s="56" t="s">
        <v>3156</v>
      </c>
      <c r="F1403" s="6">
        <v>4</v>
      </c>
      <c r="G1403" s="7" t="s">
        <v>902</v>
      </c>
      <c r="H1403" s="7" t="s">
        <v>1063</v>
      </c>
      <c r="I1403" s="9"/>
      <c r="J1403" s="9"/>
      <c r="K1403" s="9"/>
      <c r="L1403" s="9"/>
      <c r="M1403" s="9"/>
      <c r="N1403" s="9"/>
      <c r="O1403" s="9"/>
      <c r="P1403" s="9"/>
      <c r="Q1403" s="9"/>
      <c r="R1403" s="9"/>
      <c r="S1403" s="9"/>
      <c r="T1403" s="9"/>
      <c r="U1403" s="9"/>
      <c r="V1403" s="9"/>
      <c r="W1403" s="9"/>
      <c r="X1403" s="9"/>
      <c r="Y1403" s="9"/>
      <c r="Z1403" s="9"/>
    </row>
    <row r="1404" spans="1:26" ht="26.25">
      <c r="A1404" s="6">
        <v>8</v>
      </c>
      <c r="B1404" s="7" t="s">
        <v>324</v>
      </c>
      <c r="C1404" s="6">
        <v>2021</v>
      </c>
      <c r="D1404" s="174" t="s">
        <v>3157</v>
      </c>
      <c r="E1404" s="56" t="s">
        <v>3158</v>
      </c>
      <c r="F1404" s="6">
        <v>4</v>
      </c>
      <c r="G1404" s="7" t="s">
        <v>902</v>
      </c>
      <c r="H1404" s="7" t="s">
        <v>1063</v>
      </c>
      <c r="I1404" s="9"/>
      <c r="J1404" s="9"/>
      <c r="K1404" s="9"/>
      <c r="L1404" s="9"/>
      <c r="M1404" s="9"/>
      <c r="N1404" s="9"/>
      <c r="O1404" s="9"/>
      <c r="P1404" s="9"/>
      <c r="Q1404" s="9"/>
      <c r="R1404" s="9"/>
      <c r="S1404" s="9"/>
      <c r="T1404" s="9"/>
      <c r="U1404" s="9"/>
      <c r="V1404" s="9"/>
      <c r="W1404" s="9"/>
      <c r="X1404" s="9"/>
      <c r="Y1404" s="9"/>
      <c r="Z1404" s="9"/>
    </row>
    <row r="1405" spans="1:26" ht="26.25">
      <c r="A1405" s="6">
        <v>9</v>
      </c>
      <c r="B1405" s="7" t="s">
        <v>324</v>
      </c>
      <c r="C1405" s="6">
        <v>2021</v>
      </c>
      <c r="D1405" s="174" t="s">
        <v>3159</v>
      </c>
      <c r="E1405" s="56" t="s">
        <v>3160</v>
      </c>
      <c r="F1405" s="6">
        <v>4</v>
      </c>
      <c r="G1405" s="7" t="s">
        <v>902</v>
      </c>
      <c r="H1405" s="7" t="s">
        <v>1063</v>
      </c>
      <c r="I1405" s="9"/>
      <c r="J1405" s="9"/>
      <c r="K1405" s="9"/>
      <c r="L1405" s="9"/>
      <c r="M1405" s="9"/>
      <c r="N1405" s="9"/>
      <c r="O1405" s="9"/>
      <c r="P1405" s="9"/>
      <c r="Q1405" s="9"/>
      <c r="R1405" s="9"/>
      <c r="S1405" s="9"/>
      <c r="T1405" s="9"/>
      <c r="U1405" s="9"/>
      <c r="V1405" s="9"/>
      <c r="W1405" s="9"/>
      <c r="X1405" s="9"/>
      <c r="Y1405" s="9"/>
      <c r="Z1405" s="9"/>
    </row>
    <row r="1406" spans="1:26" ht="26.25">
      <c r="A1406" s="6">
        <v>10</v>
      </c>
      <c r="B1406" s="7" t="s">
        <v>324</v>
      </c>
      <c r="C1406" s="6">
        <v>2021</v>
      </c>
      <c r="D1406" s="174" t="s">
        <v>3161</v>
      </c>
      <c r="E1406" s="56" t="s">
        <v>3162</v>
      </c>
      <c r="F1406" s="6">
        <v>4</v>
      </c>
      <c r="G1406" s="7" t="s">
        <v>902</v>
      </c>
      <c r="H1406" s="7" t="s">
        <v>1063</v>
      </c>
      <c r="I1406" s="9"/>
      <c r="J1406" s="9"/>
      <c r="K1406" s="9"/>
      <c r="L1406" s="9"/>
      <c r="M1406" s="9"/>
      <c r="N1406" s="9"/>
      <c r="O1406" s="9"/>
      <c r="P1406" s="9"/>
      <c r="Q1406" s="9"/>
      <c r="R1406" s="9"/>
      <c r="S1406" s="9"/>
      <c r="T1406" s="9"/>
      <c r="U1406" s="9"/>
      <c r="V1406" s="9"/>
      <c r="W1406" s="9"/>
      <c r="X1406" s="9"/>
      <c r="Y1406" s="9"/>
      <c r="Z1406" s="9"/>
    </row>
    <row r="1407" spans="1:26" ht="26.25">
      <c r="A1407" s="6">
        <v>11</v>
      </c>
      <c r="B1407" s="7" t="s">
        <v>324</v>
      </c>
      <c r="C1407" s="48">
        <v>2021</v>
      </c>
      <c r="D1407" s="174" t="s">
        <v>3163</v>
      </c>
      <c r="E1407" s="56" t="s">
        <v>3164</v>
      </c>
      <c r="F1407" s="6">
        <v>4</v>
      </c>
      <c r="G1407" s="7" t="s">
        <v>902</v>
      </c>
      <c r="H1407" s="7" t="s">
        <v>1063</v>
      </c>
      <c r="I1407" s="9"/>
      <c r="J1407" s="9"/>
      <c r="K1407" s="9"/>
      <c r="L1407" s="9"/>
      <c r="M1407" s="9"/>
      <c r="N1407" s="9"/>
      <c r="O1407" s="9"/>
      <c r="P1407" s="9"/>
      <c r="Q1407" s="9"/>
      <c r="R1407" s="9"/>
      <c r="S1407" s="9"/>
      <c r="T1407" s="9"/>
      <c r="U1407" s="9"/>
      <c r="V1407" s="9"/>
      <c r="W1407" s="9"/>
      <c r="X1407" s="9"/>
      <c r="Y1407" s="9"/>
      <c r="Z1407" s="9"/>
    </row>
    <row r="1408" spans="1:26" ht="26.25">
      <c r="A1408" s="6">
        <v>12</v>
      </c>
      <c r="B1408" s="7" t="s">
        <v>324</v>
      </c>
      <c r="C1408" s="6">
        <v>2021</v>
      </c>
      <c r="D1408" s="316" t="s">
        <v>3165</v>
      </c>
      <c r="E1408" s="56" t="s">
        <v>3166</v>
      </c>
      <c r="F1408" s="6">
        <v>4</v>
      </c>
      <c r="G1408" s="7" t="s">
        <v>902</v>
      </c>
      <c r="H1408" s="7" t="s">
        <v>1063</v>
      </c>
      <c r="I1408" s="9"/>
      <c r="J1408" s="9"/>
      <c r="K1408" s="9"/>
      <c r="L1408" s="9"/>
      <c r="M1408" s="9"/>
      <c r="N1408" s="9"/>
      <c r="O1408" s="9"/>
      <c r="P1408" s="9"/>
      <c r="Q1408" s="9"/>
      <c r="R1408" s="9"/>
      <c r="S1408" s="9"/>
      <c r="T1408" s="9"/>
      <c r="U1408" s="9"/>
      <c r="V1408" s="9"/>
      <c r="W1408" s="9"/>
      <c r="X1408" s="9"/>
      <c r="Y1408" s="9"/>
      <c r="Z1408" s="9"/>
    </row>
    <row r="1409" spans="1:26" ht="26.25">
      <c r="A1409" s="6">
        <v>13</v>
      </c>
      <c r="B1409" s="7" t="s">
        <v>324</v>
      </c>
      <c r="C1409" s="6">
        <v>2021</v>
      </c>
      <c r="D1409" s="174" t="s">
        <v>3167</v>
      </c>
      <c r="E1409" s="56" t="s">
        <v>3168</v>
      </c>
      <c r="F1409" s="6">
        <v>4</v>
      </c>
      <c r="G1409" s="7" t="s">
        <v>902</v>
      </c>
      <c r="H1409" s="7" t="s">
        <v>1063</v>
      </c>
      <c r="I1409" s="9"/>
      <c r="J1409" s="9"/>
      <c r="K1409" s="9"/>
      <c r="L1409" s="9"/>
      <c r="M1409" s="9"/>
      <c r="N1409" s="9"/>
      <c r="O1409" s="9"/>
      <c r="P1409" s="9"/>
      <c r="Q1409" s="9"/>
      <c r="R1409" s="9"/>
      <c r="S1409" s="9"/>
      <c r="T1409" s="9"/>
      <c r="U1409" s="9"/>
      <c r="V1409" s="9"/>
      <c r="W1409" s="9"/>
      <c r="X1409" s="9"/>
      <c r="Y1409" s="9"/>
      <c r="Z1409" s="9"/>
    </row>
    <row r="1410" spans="1:26" ht="26.25">
      <c r="A1410" s="6">
        <v>14</v>
      </c>
      <c r="B1410" s="7" t="s">
        <v>324</v>
      </c>
      <c r="C1410" s="6">
        <v>2021</v>
      </c>
      <c r="D1410" s="174" t="s">
        <v>3169</v>
      </c>
      <c r="E1410" s="56" t="s">
        <v>3170</v>
      </c>
      <c r="F1410" s="6">
        <v>4</v>
      </c>
      <c r="G1410" s="7" t="s">
        <v>902</v>
      </c>
      <c r="H1410" s="7" t="s">
        <v>1063</v>
      </c>
      <c r="I1410" s="9"/>
      <c r="J1410" s="9"/>
      <c r="K1410" s="9"/>
      <c r="L1410" s="9"/>
      <c r="M1410" s="9"/>
      <c r="N1410" s="9"/>
      <c r="O1410" s="9"/>
      <c r="P1410" s="9"/>
      <c r="Q1410" s="9"/>
      <c r="R1410" s="9"/>
      <c r="S1410" s="9"/>
      <c r="T1410" s="9"/>
      <c r="U1410" s="9"/>
      <c r="V1410" s="9"/>
      <c r="W1410" s="9"/>
      <c r="X1410" s="9"/>
      <c r="Y1410" s="9"/>
      <c r="Z1410" s="9"/>
    </row>
    <row r="1411" spans="1:26" ht="26.25">
      <c r="A1411" s="6">
        <v>15</v>
      </c>
      <c r="B1411" s="7" t="s">
        <v>324</v>
      </c>
      <c r="C1411" s="6">
        <v>2021</v>
      </c>
      <c r="D1411" s="174" t="s">
        <v>1061</v>
      </c>
      <c r="E1411" s="56" t="s">
        <v>3171</v>
      </c>
      <c r="F1411" s="6">
        <v>4</v>
      </c>
      <c r="G1411" s="7" t="s">
        <v>902</v>
      </c>
      <c r="H1411" s="7" t="s">
        <v>1063</v>
      </c>
      <c r="I1411" s="9"/>
      <c r="J1411" s="9"/>
      <c r="K1411" s="9"/>
      <c r="L1411" s="9"/>
      <c r="M1411" s="9"/>
      <c r="N1411" s="9"/>
      <c r="O1411" s="9"/>
      <c r="P1411" s="9"/>
      <c r="Q1411" s="9"/>
      <c r="R1411" s="9"/>
      <c r="S1411" s="9"/>
      <c r="T1411" s="9"/>
      <c r="U1411" s="9"/>
      <c r="V1411" s="9"/>
      <c r="W1411" s="9"/>
      <c r="X1411" s="9"/>
      <c r="Y1411" s="9"/>
      <c r="Z1411" s="9"/>
    </row>
    <row r="1412" spans="1:26" ht="26.25">
      <c r="A1412" s="6">
        <v>16</v>
      </c>
      <c r="B1412" s="7" t="s">
        <v>324</v>
      </c>
      <c r="C1412" s="6">
        <v>2022</v>
      </c>
      <c r="D1412" s="174" t="s">
        <v>3172</v>
      </c>
      <c r="E1412" s="56" t="s">
        <v>3173</v>
      </c>
      <c r="F1412" s="6">
        <v>4</v>
      </c>
      <c r="G1412" s="7" t="s">
        <v>902</v>
      </c>
      <c r="H1412" s="7" t="s">
        <v>1063</v>
      </c>
      <c r="I1412" s="9"/>
      <c r="J1412" s="9"/>
      <c r="K1412" s="9"/>
      <c r="L1412" s="9"/>
      <c r="M1412" s="9"/>
      <c r="N1412" s="9"/>
      <c r="O1412" s="9"/>
      <c r="P1412" s="9"/>
      <c r="Q1412" s="9"/>
      <c r="R1412" s="9"/>
      <c r="S1412" s="9"/>
      <c r="T1412" s="9"/>
      <c r="U1412" s="9"/>
      <c r="V1412" s="9"/>
      <c r="W1412" s="9"/>
      <c r="X1412" s="9"/>
      <c r="Y1412" s="9"/>
      <c r="Z1412" s="9"/>
    </row>
    <row r="1413" spans="1:26" ht="26.25">
      <c r="A1413" s="6">
        <v>17</v>
      </c>
      <c r="B1413" s="7" t="s">
        <v>324</v>
      </c>
      <c r="C1413" s="6">
        <v>2022</v>
      </c>
      <c r="D1413" s="174" t="s">
        <v>3174</v>
      </c>
      <c r="E1413" s="56" t="s">
        <v>3175</v>
      </c>
      <c r="F1413" s="6">
        <v>4</v>
      </c>
      <c r="G1413" s="7" t="s">
        <v>902</v>
      </c>
      <c r="H1413" s="7" t="s">
        <v>1063</v>
      </c>
      <c r="I1413" s="9"/>
      <c r="J1413" s="9"/>
      <c r="K1413" s="9"/>
      <c r="L1413" s="9"/>
      <c r="M1413" s="9"/>
      <c r="N1413" s="9"/>
      <c r="O1413" s="9"/>
      <c r="P1413" s="9"/>
      <c r="Q1413" s="9"/>
      <c r="R1413" s="9"/>
      <c r="S1413" s="9"/>
      <c r="T1413" s="9"/>
      <c r="U1413" s="9"/>
      <c r="V1413" s="9"/>
      <c r="W1413" s="9"/>
      <c r="X1413" s="9"/>
      <c r="Y1413" s="9"/>
      <c r="Z1413" s="9"/>
    </row>
    <row r="1414" spans="1:26" ht="26.25">
      <c r="A1414" s="6">
        <v>18</v>
      </c>
      <c r="B1414" s="7" t="s">
        <v>324</v>
      </c>
      <c r="C1414" s="6">
        <v>2022</v>
      </c>
      <c r="D1414" s="174" t="s">
        <v>3176</v>
      </c>
      <c r="E1414" s="56" t="s">
        <v>3177</v>
      </c>
      <c r="F1414" s="6">
        <v>4</v>
      </c>
      <c r="G1414" s="7" t="s">
        <v>902</v>
      </c>
      <c r="H1414" s="7" t="s">
        <v>1063</v>
      </c>
      <c r="I1414" s="9"/>
      <c r="J1414" s="9"/>
      <c r="K1414" s="9"/>
      <c r="L1414" s="9"/>
      <c r="M1414" s="9"/>
      <c r="N1414" s="9"/>
      <c r="O1414" s="9"/>
      <c r="P1414" s="9"/>
      <c r="Q1414" s="9"/>
      <c r="R1414" s="9"/>
      <c r="S1414" s="9"/>
      <c r="T1414" s="9"/>
      <c r="U1414" s="9"/>
      <c r="V1414" s="9"/>
      <c r="W1414" s="9"/>
      <c r="X1414" s="9"/>
      <c r="Y1414" s="9"/>
      <c r="Z1414" s="9"/>
    </row>
    <row r="1415" spans="1:26" ht="26.25">
      <c r="A1415" s="6">
        <v>19</v>
      </c>
      <c r="B1415" s="7" t="s">
        <v>324</v>
      </c>
      <c r="C1415" s="48">
        <v>2022</v>
      </c>
      <c r="D1415" s="81" t="s">
        <v>3178</v>
      </c>
      <c r="E1415" s="154" t="s">
        <v>3179</v>
      </c>
      <c r="F1415" s="6">
        <v>4</v>
      </c>
      <c r="G1415" s="7" t="s">
        <v>902</v>
      </c>
      <c r="H1415" s="7" t="s">
        <v>1063</v>
      </c>
      <c r="I1415" s="9"/>
      <c r="J1415" s="9"/>
      <c r="K1415" s="9"/>
      <c r="L1415" s="9"/>
      <c r="M1415" s="9"/>
      <c r="N1415" s="9"/>
      <c r="O1415" s="9"/>
      <c r="P1415" s="9"/>
      <c r="Q1415" s="9"/>
      <c r="R1415" s="9"/>
      <c r="S1415" s="9"/>
      <c r="T1415" s="9"/>
      <c r="U1415" s="9"/>
      <c r="V1415" s="9"/>
      <c r="W1415" s="9"/>
      <c r="X1415" s="9"/>
      <c r="Y1415" s="9"/>
      <c r="Z1415" s="9"/>
    </row>
    <row r="1416" spans="1:26" ht="26.25">
      <c r="A1416" s="6">
        <v>20</v>
      </c>
      <c r="B1416" s="7" t="s">
        <v>324</v>
      </c>
      <c r="C1416" s="6">
        <v>2022</v>
      </c>
      <c r="D1416" s="174" t="s">
        <v>3074</v>
      </c>
      <c r="E1416" s="56" t="s">
        <v>3180</v>
      </c>
      <c r="F1416" s="6">
        <v>4</v>
      </c>
      <c r="G1416" s="7" t="s">
        <v>902</v>
      </c>
      <c r="H1416" s="7" t="s">
        <v>1063</v>
      </c>
      <c r="I1416" s="9"/>
      <c r="J1416" s="9"/>
      <c r="K1416" s="9"/>
      <c r="L1416" s="9"/>
      <c r="M1416" s="9"/>
      <c r="N1416" s="9"/>
      <c r="O1416" s="9"/>
      <c r="P1416" s="9"/>
      <c r="Q1416" s="9"/>
      <c r="R1416" s="9"/>
      <c r="S1416" s="9"/>
      <c r="T1416" s="9"/>
      <c r="U1416" s="9"/>
      <c r="V1416" s="9"/>
      <c r="W1416" s="9"/>
      <c r="X1416" s="9"/>
      <c r="Y1416" s="9"/>
      <c r="Z1416" s="9"/>
    </row>
    <row r="1417" spans="1:26" ht="26.25">
      <c r="A1417" s="6">
        <v>21</v>
      </c>
      <c r="B1417" s="7" t="s">
        <v>324</v>
      </c>
      <c r="C1417" s="6">
        <v>2022</v>
      </c>
      <c r="D1417" s="8" t="s">
        <v>3181</v>
      </c>
      <c r="E1417" s="56" t="s">
        <v>3182</v>
      </c>
      <c r="F1417" s="6">
        <v>4</v>
      </c>
      <c r="G1417" s="7" t="s">
        <v>902</v>
      </c>
      <c r="H1417" s="7" t="s">
        <v>1063</v>
      </c>
      <c r="I1417" s="9"/>
      <c r="J1417" s="9"/>
      <c r="K1417" s="9"/>
      <c r="L1417" s="9"/>
      <c r="M1417" s="9"/>
      <c r="N1417" s="9"/>
      <c r="O1417" s="9"/>
      <c r="P1417" s="9"/>
      <c r="Q1417" s="9"/>
      <c r="R1417" s="9"/>
      <c r="S1417" s="9"/>
      <c r="T1417" s="9"/>
      <c r="U1417" s="9"/>
      <c r="V1417" s="9"/>
      <c r="W1417" s="9"/>
      <c r="X1417" s="9"/>
      <c r="Y1417" s="9"/>
      <c r="Z1417" s="9"/>
    </row>
    <row r="1418" spans="1:26" ht="26.25">
      <c r="A1418" s="6">
        <v>22</v>
      </c>
      <c r="B1418" s="7" t="s">
        <v>324</v>
      </c>
      <c r="C1418" s="6">
        <v>2022</v>
      </c>
      <c r="D1418" s="174" t="s">
        <v>3183</v>
      </c>
      <c r="E1418" s="56" t="s">
        <v>3184</v>
      </c>
      <c r="F1418" s="6">
        <v>4</v>
      </c>
      <c r="G1418" s="7" t="s">
        <v>902</v>
      </c>
      <c r="H1418" s="7" t="s">
        <v>1063</v>
      </c>
      <c r="I1418" s="9"/>
      <c r="J1418" s="9"/>
      <c r="K1418" s="9"/>
      <c r="L1418" s="9"/>
      <c r="M1418" s="9"/>
      <c r="N1418" s="9"/>
      <c r="O1418" s="9"/>
      <c r="P1418" s="9"/>
      <c r="Q1418" s="9"/>
      <c r="R1418" s="9"/>
      <c r="S1418" s="9"/>
      <c r="T1418" s="9"/>
      <c r="U1418" s="9"/>
      <c r="V1418" s="9"/>
      <c r="W1418" s="9"/>
      <c r="X1418" s="9"/>
      <c r="Y1418" s="9"/>
      <c r="Z1418" s="9"/>
    </row>
    <row r="1419" spans="1:26" ht="26.25">
      <c r="A1419" s="6">
        <v>23</v>
      </c>
      <c r="B1419" s="7" t="s">
        <v>324</v>
      </c>
      <c r="C1419" s="6">
        <v>2022</v>
      </c>
      <c r="D1419" s="395" t="s">
        <v>3185</v>
      </c>
      <c r="E1419" s="396" t="s">
        <v>3186</v>
      </c>
      <c r="F1419" s="6">
        <v>4</v>
      </c>
      <c r="G1419" s="7" t="s">
        <v>902</v>
      </c>
      <c r="H1419" s="7" t="s">
        <v>1063</v>
      </c>
      <c r="I1419" s="9"/>
      <c r="J1419" s="9"/>
      <c r="K1419" s="9"/>
      <c r="L1419" s="9"/>
      <c r="M1419" s="9"/>
      <c r="N1419" s="9"/>
      <c r="O1419" s="9"/>
      <c r="P1419" s="9"/>
      <c r="Q1419" s="9"/>
      <c r="R1419" s="9"/>
      <c r="S1419" s="9"/>
      <c r="T1419" s="9"/>
      <c r="U1419" s="9"/>
      <c r="V1419" s="9"/>
      <c r="W1419" s="9"/>
      <c r="X1419" s="9"/>
      <c r="Y1419" s="9"/>
      <c r="Z1419" s="9"/>
    </row>
    <row r="1420" spans="1:26" ht="26.25">
      <c r="A1420" s="6">
        <v>24</v>
      </c>
      <c r="B1420" s="7" t="s">
        <v>324</v>
      </c>
      <c r="C1420" s="6">
        <v>2023</v>
      </c>
      <c r="D1420" s="174" t="s">
        <v>3187</v>
      </c>
      <c r="E1420" s="56" t="s">
        <v>3188</v>
      </c>
      <c r="F1420" s="6">
        <v>4</v>
      </c>
      <c r="G1420" s="7" t="s">
        <v>902</v>
      </c>
      <c r="H1420" s="7" t="s">
        <v>1063</v>
      </c>
      <c r="I1420" s="9"/>
      <c r="J1420" s="9"/>
      <c r="K1420" s="9"/>
      <c r="L1420" s="9"/>
      <c r="M1420" s="9"/>
      <c r="N1420" s="9"/>
      <c r="O1420" s="9"/>
      <c r="P1420" s="9"/>
      <c r="Q1420" s="9"/>
      <c r="R1420" s="9"/>
      <c r="S1420" s="9"/>
      <c r="T1420" s="9"/>
      <c r="U1420" s="9"/>
      <c r="V1420" s="9"/>
      <c r="W1420" s="9"/>
      <c r="X1420" s="9"/>
      <c r="Y1420" s="9"/>
      <c r="Z1420" s="9"/>
    </row>
    <row r="1421" spans="1:26" ht="26.25">
      <c r="A1421" s="6">
        <v>25</v>
      </c>
      <c r="B1421" s="7" t="s">
        <v>324</v>
      </c>
      <c r="C1421" s="6">
        <v>2022</v>
      </c>
      <c r="D1421" s="174" t="s">
        <v>3189</v>
      </c>
      <c r="E1421" s="56" t="s">
        <v>3190</v>
      </c>
      <c r="F1421" s="6">
        <v>4</v>
      </c>
      <c r="G1421" s="7" t="s">
        <v>902</v>
      </c>
      <c r="H1421" s="7" t="s">
        <v>1063</v>
      </c>
      <c r="I1421" s="9"/>
      <c r="J1421" s="9"/>
      <c r="K1421" s="9"/>
      <c r="L1421" s="9"/>
      <c r="M1421" s="9"/>
      <c r="N1421" s="9"/>
      <c r="O1421" s="9"/>
      <c r="P1421" s="9"/>
      <c r="Q1421" s="9"/>
      <c r="R1421" s="9"/>
      <c r="S1421" s="9"/>
      <c r="T1421" s="9"/>
      <c r="U1421" s="9"/>
      <c r="V1421" s="9"/>
      <c r="W1421" s="9"/>
      <c r="X1421" s="9"/>
      <c r="Y1421" s="9"/>
      <c r="Z1421" s="9"/>
    </row>
    <row r="1422" spans="1:26" ht="26.25">
      <c r="A1422" s="6">
        <v>26</v>
      </c>
      <c r="B1422" s="7" t="s">
        <v>324</v>
      </c>
      <c r="C1422" s="6">
        <v>2022</v>
      </c>
      <c r="D1422" s="174" t="s">
        <v>3191</v>
      </c>
      <c r="E1422" s="56" t="s">
        <v>3192</v>
      </c>
      <c r="F1422" s="6">
        <v>4</v>
      </c>
      <c r="G1422" s="7" t="s">
        <v>902</v>
      </c>
      <c r="H1422" s="7" t="s">
        <v>1063</v>
      </c>
      <c r="I1422" s="9"/>
      <c r="J1422" s="9"/>
      <c r="K1422" s="9"/>
      <c r="L1422" s="9"/>
      <c r="M1422" s="9"/>
      <c r="N1422" s="9"/>
      <c r="O1422" s="9"/>
      <c r="P1422" s="9"/>
      <c r="Q1422" s="9"/>
      <c r="R1422" s="9"/>
      <c r="S1422" s="9"/>
      <c r="T1422" s="9"/>
      <c r="U1422" s="9"/>
      <c r="V1422" s="9"/>
      <c r="W1422" s="9"/>
      <c r="X1422" s="9"/>
      <c r="Y1422" s="9"/>
      <c r="Z1422" s="9"/>
    </row>
    <row r="1423" spans="1:26" ht="26.25">
      <c r="A1423" s="6">
        <v>27</v>
      </c>
      <c r="B1423" s="7" t="s">
        <v>324</v>
      </c>
      <c r="C1423" s="6">
        <v>2023</v>
      </c>
      <c r="D1423" s="341" t="s">
        <v>3193</v>
      </c>
      <c r="E1423" s="150" t="s">
        <v>3194</v>
      </c>
      <c r="F1423" s="6">
        <v>4</v>
      </c>
      <c r="G1423" s="7" t="s">
        <v>902</v>
      </c>
      <c r="H1423" s="7" t="s">
        <v>1063</v>
      </c>
      <c r="I1423" s="9"/>
      <c r="J1423" s="9"/>
      <c r="K1423" s="9"/>
      <c r="L1423" s="9"/>
      <c r="M1423" s="9"/>
      <c r="N1423" s="9"/>
      <c r="O1423" s="9"/>
      <c r="P1423" s="9"/>
      <c r="Q1423" s="9"/>
      <c r="R1423" s="9"/>
      <c r="S1423" s="9"/>
      <c r="T1423" s="9"/>
      <c r="U1423" s="9"/>
      <c r="V1423" s="9"/>
      <c r="W1423" s="9"/>
      <c r="X1423" s="9"/>
      <c r="Y1423" s="9"/>
      <c r="Z1423" s="9"/>
    </row>
    <row r="1424" spans="1:26" ht="26.25">
      <c r="A1424" s="6">
        <v>28</v>
      </c>
      <c r="B1424" s="7" t="s">
        <v>324</v>
      </c>
      <c r="C1424" s="6">
        <v>2023</v>
      </c>
      <c r="D1424" s="174" t="s">
        <v>3195</v>
      </c>
      <c r="E1424" s="56" t="s">
        <v>3196</v>
      </c>
      <c r="F1424" s="6">
        <v>4</v>
      </c>
      <c r="G1424" s="7" t="s">
        <v>902</v>
      </c>
      <c r="H1424" s="7" t="s">
        <v>1063</v>
      </c>
      <c r="I1424" s="9"/>
      <c r="J1424" s="9"/>
      <c r="K1424" s="9"/>
      <c r="L1424" s="9"/>
      <c r="M1424" s="9"/>
      <c r="N1424" s="9"/>
      <c r="O1424" s="9"/>
      <c r="P1424" s="9"/>
      <c r="Q1424" s="9"/>
      <c r="R1424" s="9"/>
      <c r="S1424" s="9"/>
      <c r="T1424" s="9"/>
      <c r="U1424" s="9"/>
      <c r="V1424" s="9"/>
      <c r="W1424" s="9"/>
      <c r="X1424" s="9"/>
      <c r="Y1424" s="9"/>
      <c r="Z1424" s="9"/>
    </row>
    <row r="1425" spans="1:26" ht="26.25">
      <c r="A1425" s="6">
        <v>29</v>
      </c>
      <c r="B1425" s="7" t="s">
        <v>324</v>
      </c>
      <c r="C1425" s="6">
        <v>2023</v>
      </c>
      <c r="D1425" s="174" t="s">
        <v>3197</v>
      </c>
      <c r="E1425" s="56" t="s">
        <v>3198</v>
      </c>
      <c r="F1425" s="6">
        <v>4</v>
      </c>
      <c r="G1425" s="7" t="s">
        <v>902</v>
      </c>
      <c r="H1425" s="7" t="s">
        <v>1063</v>
      </c>
      <c r="I1425" s="9"/>
      <c r="J1425" s="9"/>
      <c r="K1425" s="9"/>
      <c r="L1425" s="9"/>
      <c r="M1425" s="9"/>
      <c r="N1425" s="9"/>
      <c r="O1425" s="9"/>
      <c r="P1425" s="9"/>
      <c r="Q1425" s="9"/>
      <c r="R1425" s="9"/>
      <c r="S1425" s="9"/>
      <c r="T1425" s="9"/>
      <c r="U1425" s="9"/>
      <c r="V1425" s="9"/>
      <c r="W1425" s="9"/>
      <c r="X1425" s="9"/>
      <c r="Y1425" s="9"/>
      <c r="Z1425" s="9"/>
    </row>
    <row r="1426" spans="1:26" ht="26.25">
      <c r="A1426" s="6">
        <v>30</v>
      </c>
      <c r="B1426" s="7" t="s">
        <v>324</v>
      </c>
      <c r="C1426" s="6">
        <v>2023</v>
      </c>
      <c r="D1426" s="174" t="s">
        <v>3199</v>
      </c>
      <c r="E1426" s="56" t="s">
        <v>3200</v>
      </c>
      <c r="F1426" s="6">
        <v>4</v>
      </c>
      <c r="G1426" s="7" t="s">
        <v>902</v>
      </c>
      <c r="H1426" s="7" t="s">
        <v>1063</v>
      </c>
      <c r="I1426" s="9"/>
      <c r="J1426" s="9"/>
      <c r="K1426" s="9"/>
      <c r="L1426" s="9"/>
      <c r="M1426" s="9"/>
      <c r="N1426" s="9"/>
      <c r="O1426" s="9"/>
      <c r="P1426" s="9"/>
      <c r="Q1426" s="9"/>
      <c r="R1426" s="9"/>
      <c r="S1426" s="9"/>
      <c r="T1426" s="9"/>
      <c r="U1426" s="9"/>
      <c r="V1426" s="9"/>
      <c r="W1426" s="9"/>
      <c r="X1426" s="9"/>
      <c r="Y1426" s="9"/>
      <c r="Z1426" s="9"/>
    </row>
    <row r="1427" spans="1:26" ht="26.25">
      <c r="A1427" s="6">
        <v>31</v>
      </c>
      <c r="B1427" s="7" t="s">
        <v>324</v>
      </c>
      <c r="C1427" s="6">
        <v>2023</v>
      </c>
      <c r="D1427" s="174" t="s">
        <v>3201</v>
      </c>
      <c r="E1427" s="56" t="s">
        <v>3202</v>
      </c>
      <c r="F1427" s="6">
        <v>4</v>
      </c>
      <c r="G1427" s="7" t="s">
        <v>902</v>
      </c>
      <c r="H1427" s="7" t="s">
        <v>1063</v>
      </c>
      <c r="I1427" s="9"/>
      <c r="J1427" s="9"/>
      <c r="K1427" s="9"/>
      <c r="L1427" s="9"/>
      <c r="M1427" s="9"/>
      <c r="N1427" s="9"/>
      <c r="O1427" s="9"/>
      <c r="P1427" s="9"/>
      <c r="Q1427" s="9"/>
      <c r="R1427" s="9"/>
      <c r="S1427" s="9"/>
      <c r="T1427" s="9"/>
      <c r="U1427" s="9"/>
      <c r="V1427" s="9"/>
      <c r="W1427" s="9"/>
      <c r="X1427" s="9"/>
      <c r="Y1427" s="9"/>
      <c r="Z1427" s="9"/>
    </row>
    <row r="1428" spans="1:26" ht="26.25">
      <c r="A1428" s="6">
        <v>32</v>
      </c>
      <c r="B1428" s="7" t="s">
        <v>324</v>
      </c>
      <c r="C1428" s="6">
        <v>2023</v>
      </c>
      <c r="D1428" s="174" t="s">
        <v>3203</v>
      </c>
      <c r="E1428" s="56" t="s">
        <v>3204</v>
      </c>
      <c r="F1428" s="6">
        <v>4</v>
      </c>
      <c r="G1428" s="7" t="s">
        <v>902</v>
      </c>
      <c r="H1428" s="7" t="s">
        <v>1063</v>
      </c>
      <c r="I1428" s="9"/>
      <c r="J1428" s="9"/>
      <c r="K1428" s="9"/>
      <c r="L1428" s="9"/>
      <c r="M1428" s="9"/>
      <c r="N1428" s="9"/>
      <c r="O1428" s="9"/>
      <c r="P1428" s="9"/>
      <c r="Q1428" s="9"/>
      <c r="R1428" s="9"/>
      <c r="S1428" s="9"/>
      <c r="T1428" s="9"/>
      <c r="U1428" s="9"/>
      <c r="V1428" s="9"/>
      <c r="W1428" s="9"/>
      <c r="X1428" s="9"/>
      <c r="Y1428" s="9"/>
      <c r="Z1428" s="9"/>
    </row>
    <row r="1429" spans="1:26" ht="26.25">
      <c r="A1429" s="6">
        <v>33</v>
      </c>
      <c r="B1429" s="7" t="s">
        <v>324</v>
      </c>
      <c r="C1429" s="6">
        <v>2023</v>
      </c>
      <c r="D1429" s="174" t="s">
        <v>3205</v>
      </c>
      <c r="E1429" s="56" t="s">
        <v>3206</v>
      </c>
      <c r="F1429" s="6">
        <v>4</v>
      </c>
      <c r="G1429" s="7" t="s">
        <v>902</v>
      </c>
      <c r="H1429" s="7" t="s">
        <v>1063</v>
      </c>
      <c r="I1429" s="9"/>
      <c r="J1429" s="9"/>
      <c r="K1429" s="9"/>
      <c r="L1429" s="9"/>
      <c r="M1429" s="9"/>
      <c r="N1429" s="9"/>
      <c r="O1429" s="9"/>
      <c r="P1429" s="9"/>
      <c r="Q1429" s="9"/>
      <c r="R1429" s="9"/>
      <c r="S1429" s="9"/>
      <c r="T1429" s="9"/>
      <c r="U1429" s="9"/>
      <c r="V1429" s="9"/>
      <c r="W1429" s="9"/>
      <c r="X1429" s="9"/>
      <c r="Y1429" s="9"/>
      <c r="Z1429" s="9"/>
    </row>
    <row r="1430" spans="1:26" ht="26.25">
      <c r="A1430" s="6">
        <v>34</v>
      </c>
      <c r="B1430" s="7" t="s">
        <v>324</v>
      </c>
      <c r="C1430" s="6">
        <v>2023</v>
      </c>
      <c r="D1430" s="174" t="s">
        <v>3207</v>
      </c>
      <c r="E1430" s="56" t="s">
        <v>3208</v>
      </c>
      <c r="F1430" s="6">
        <v>4</v>
      </c>
      <c r="G1430" s="7" t="s">
        <v>902</v>
      </c>
      <c r="H1430" s="7" t="s">
        <v>1063</v>
      </c>
      <c r="I1430" s="9"/>
      <c r="J1430" s="9"/>
      <c r="K1430" s="9"/>
      <c r="L1430" s="9"/>
      <c r="M1430" s="9"/>
      <c r="N1430" s="9"/>
      <c r="O1430" s="9"/>
      <c r="P1430" s="9"/>
      <c r="Q1430" s="9"/>
      <c r="R1430" s="9"/>
      <c r="S1430" s="9"/>
      <c r="T1430" s="9"/>
      <c r="U1430" s="9"/>
      <c r="V1430" s="9"/>
      <c r="W1430" s="9"/>
      <c r="X1430" s="9"/>
      <c r="Y1430" s="9"/>
      <c r="Z1430" s="9"/>
    </row>
    <row r="1431" spans="1:26" ht="26.25">
      <c r="A1431" s="6">
        <v>35</v>
      </c>
      <c r="B1431" s="7" t="s">
        <v>324</v>
      </c>
      <c r="C1431" s="48">
        <v>2023</v>
      </c>
      <c r="D1431" s="174" t="s">
        <v>3209</v>
      </c>
      <c r="E1431" s="56" t="s">
        <v>3210</v>
      </c>
      <c r="F1431" s="6">
        <v>4</v>
      </c>
      <c r="G1431" s="7" t="s">
        <v>902</v>
      </c>
      <c r="H1431" s="7" t="s">
        <v>1063</v>
      </c>
      <c r="I1431" s="9"/>
      <c r="J1431" s="9"/>
      <c r="K1431" s="9"/>
      <c r="L1431" s="9"/>
      <c r="M1431" s="9"/>
      <c r="N1431" s="9"/>
      <c r="O1431" s="9"/>
      <c r="P1431" s="9"/>
      <c r="Q1431" s="9"/>
      <c r="R1431" s="9"/>
      <c r="S1431" s="9"/>
      <c r="T1431" s="9"/>
      <c r="U1431" s="9"/>
      <c r="V1431" s="9"/>
      <c r="W1431" s="9"/>
      <c r="X1431" s="9"/>
      <c r="Y1431" s="9"/>
      <c r="Z1431" s="9"/>
    </row>
    <row r="1432" spans="1:26" ht="26.25">
      <c r="A1432" s="6">
        <v>36</v>
      </c>
      <c r="B1432" s="7" t="s">
        <v>324</v>
      </c>
      <c r="C1432" s="6">
        <v>2023</v>
      </c>
      <c r="D1432" s="174" t="s">
        <v>3211</v>
      </c>
      <c r="E1432" s="56" t="s">
        <v>3212</v>
      </c>
      <c r="F1432" s="6">
        <v>4</v>
      </c>
      <c r="G1432" s="7" t="s">
        <v>902</v>
      </c>
      <c r="H1432" s="7" t="s">
        <v>1063</v>
      </c>
      <c r="I1432" s="9"/>
      <c r="J1432" s="9"/>
      <c r="K1432" s="9"/>
      <c r="L1432" s="9"/>
      <c r="M1432" s="9"/>
      <c r="N1432" s="9"/>
      <c r="O1432" s="9"/>
      <c r="P1432" s="9"/>
      <c r="Q1432" s="9"/>
      <c r="R1432" s="9"/>
      <c r="S1432" s="9"/>
      <c r="T1432" s="9"/>
      <c r="U1432" s="9"/>
      <c r="V1432" s="9"/>
      <c r="W1432" s="9"/>
      <c r="X1432" s="9"/>
      <c r="Y1432" s="9"/>
      <c r="Z1432" s="9"/>
    </row>
    <row r="1433" spans="1:26" ht="26.25">
      <c r="A1433" s="6">
        <v>37</v>
      </c>
      <c r="B1433" s="7" t="s">
        <v>324</v>
      </c>
      <c r="C1433" s="6">
        <v>2023</v>
      </c>
      <c r="D1433" s="174" t="s">
        <v>3213</v>
      </c>
      <c r="E1433" s="56" t="s">
        <v>3214</v>
      </c>
      <c r="F1433" s="6">
        <v>4</v>
      </c>
      <c r="G1433" s="7" t="s">
        <v>902</v>
      </c>
      <c r="H1433" s="7" t="s">
        <v>1063</v>
      </c>
      <c r="I1433" s="9"/>
      <c r="J1433" s="9"/>
      <c r="K1433" s="9"/>
      <c r="L1433" s="9"/>
      <c r="M1433" s="9"/>
      <c r="N1433" s="9"/>
      <c r="O1433" s="9"/>
      <c r="P1433" s="9"/>
      <c r="Q1433" s="9"/>
      <c r="R1433" s="9"/>
      <c r="S1433" s="9"/>
      <c r="T1433" s="9"/>
      <c r="U1433" s="9"/>
      <c r="V1433" s="9"/>
      <c r="W1433" s="9"/>
      <c r="X1433" s="9"/>
      <c r="Y1433" s="9"/>
      <c r="Z1433" s="9"/>
    </row>
    <row r="1434" spans="1:26" ht="26.25">
      <c r="A1434" s="6">
        <v>38</v>
      </c>
      <c r="B1434" s="7" t="s">
        <v>324</v>
      </c>
      <c r="C1434" s="6">
        <v>2023</v>
      </c>
      <c r="D1434" s="11" t="s">
        <v>3215</v>
      </c>
      <c r="E1434" s="56" t="s">
        <v>3216</v>
      </c>
      <c r="F1434" s="6">
        <v>4</v>
      </c>
      <c r="G1434" s="7" t="s">
        <v>902</v>
      </c>
      <c r="H1434" s="7" t="s">
        <v>1063</v>
      </c>
      <c r="I1434" s="9"/>
      <c r="J1434" s="9"/>
      <c r="K1434" s="9"/>
      <c r="L1434" s="9"/>
      <c r="M1434" s="9"/>
      <c r="N1434" s="9"/>
      <c r="O1434" s="9"/>
      <c r="P1434" s="9"/>
      <c r="Q1434" s="9"/>
      <c r="R1434" s="9"/>
      <c r="S1434" s="9"/>
      <c r="T1434" s="9"/>
      <c r="U1434" s="9"/>
      <c r="V1434" s="9"/>
      <c r="W1434" s="9"/>
      <c r="X1434" s="9"/>
      <c r="Y1434" s="9"/>
      <c r="Z1434" s="9"/>
    </row>
    <row r="1435" spans="1:26" ht="26.25">
      <c r="A1435" s="6">
        <v>39</v>
      </c>
      <c r="B1435" s="7" t="s">
        <v>324</v>
      </c>
      <c r="C1435" s="6">
        <v>2023</v>
      </c>
      <c r="D1435" s="11" t="s">
        <v>3217</v>
      </c>
      <c r="E1435" s="56" t="s">
        <v>3218</v>
      </c>
      <c r="F1435" s="6">
        <v>4</v>
      </c>
      <c r="G1435" s="7" t="s">
        <v>902</v>
      </c>
      <c r="H1435" s="7" t="s">
        <v>1063</v>
      </c>
      <c r="I1435" s="9"/>
      <c r="J1435" s="9"/>
      <c r="K1435" s="9"/>
      <c r="L1435" s="9"/>
      <c r="M1435" s="9"/>
      <c r="N1435" s="9"/>
      <c r="O1435" s="9"/>
      <c r="P1435" s="9"/>
      <c r="Q1435" s="9"/>
      <c r="R1435" s="9"/>
      <c r="S1435" s="9"/>
      <c r="T1435" s="9"/>
      <c r="U1435" s="9"/>
      <c r="V1435" s="9"/>
      <c r="W1435" s="9"/>
      <c r="X1435" s="9"/>
      <c r="Y1435" s="9"/>
      <c r="Z1435" s="9"/>
    </row>
    <row r="1436" spans="1:26" ht="26.25">
      <c r="A1436" s="6">
        <v>40</v>
      </c>
      <c r="B1436" s="7" t="s">
        <v>324</v>
      </c>
      <c r="C1436" s="6">
        <v>2023</v>
      </c>
      <c r="D1436" s="11" t="s">
        <v>3219</v>
      </c>
      <c r="E1436" s="56" t="s">
        <v>3220</v>
      </c>
      <c r="F1436" s="6">
        <v>4</v>
      </c>
      <c r="G1436" s="7" t="s">
        <v>902</v>
      </c>
      <c r="H1436" s="7" t="s">
        <v>1063</v>
      </c>
      <c r="I1436" s="9"/>
      <c r="J1436" s="9"/>
      <c r="K1436" s="9"/>
      <c r="L1436" s="9"/>
      <c r="M1436" s="9"/>
      <c r="N1436" s="9"/>
      <c r="O1436" s="9"/>
      <c r="P1436" s="9"/>
      <c r="Q1436" s="9"/>
      <c r="R1436" s="9"/>
      <c r="S1436" s="9"/>
      <c r="T1436" s="9"/>
      <c r="U1436" s="9"/>
      <c r="V1436" s="9"/>
      <c r="W1436" s="9"/>
      <c r="X1436" s="9"/>
      <c r="Y1436" s="9"/>
      <c r="Z1436" s="9"/>
    </row>
    <row r="1437" spans="1:26" ht="26.25">
      <c r="A1437" s="6">
        <v>41</v>
      </c>
      <c r="B1437" s="7" t="s">
        <v>324</v>
      </c>
      <c r="C1437" s="6">
        <v>2023</v>
      </c>
      <c r="D1437" s="11" t="s">
        <v>3221</v>
      </c>
      <c r="E1437" s="56" t="s">
        <v>3222</v>
      </c>
      <c r="F1437" s="6">
        <v>4</v>
      </c>
      <c r="G1437" s="7" t="s">
        <v>902</v>
      </c>
      <c r="H1437" s="7" t="s">
        <v>1063</v>
      </c>
      <c r="I1437" s="9"/>
      <c r="J1437" s="9"/>
      <c r="K1437" s="9"/>
      <c r="L1437" s="9"/>
      <c r="M1437" s="9"/>
      <c r="N1437" s="9"/>
      <c r="O1437" s="9"/>
      <c r="P1437" s="9"/>
      <c r="Q1437" s="9"/>
      <c r="R1437" s="9"/>
      <c r="S1437" s="9"/>
      <c r="T1437" s="9"/>
      <c r="U1437" s="9"/>
      <c r="V1437" s="9"/>
      <c r="W1437" s="9"/>
      <c r="X1437" s="9"/>
      <c r="Y1437" s="9"/>
      <c r="Z1437" s="9"/>
    </row>
    <row r="1438" spans="1:26" ht="26.25">
      <c r="A1438" s="6">
        <v>42</v>
      </c>
      <c r="B1438" s="7" t="s">
        <v>324</v>
      </c>
      <c r="C1438" s="6">
        <v>2024</v>
      </c>
      <c r="D1438" s="373" t="s">
        <v>3223</v>
      </c>
      <c r="E1438" s="56" t="s">
        <v>3224</v>
      </c>
      <c r="F1438" s="6">
        <v>4</v>
      </c>
      <c r="G1438" s="7" t="s">
        <v>902</v>
      </c>
      <c r="H1438" s="7" t="s">
        <v>1063</v>
      </c>
      <c r="I1438" s="9"/>
      <c r="J1438" s="9"/>
      <c r="K1438" s="9"/>
      <c r="L1438" s="9"/>
      <c r="M1438" s="9"/>
      <c r="N1438" s="9"/>
      <c r="O1438" s="9"/>
      <c r="P1438" s="9"/>
      <c r="Q1438" s="9"/>
      <c r="R1438" s="9"/>
      <c r="S1438" s="9"/>
      <c r="T1438" s="9"/>
      <c r="U1438" s="9"/>
      <c r="V1438" s="9"/>
      <c r="W1438" s="9"/>
      <c r="X1438" s="9"/>
      <c r="Y1438" s="9"/>
      <c r="Z1438" s="9"/>
    </row>
    <row r="1439" spans="1:26" ht="26.25">
      <c r="A1439" s="6">
        <v>43</v>
      </c>
      <c r="B1439" s="7" t="s">
        <v>324</v>
      </c>
      <c r="C1439" s="6">
        <v>2024</v>
      </c>
      <c r="D1439" s="81" t="s">
        <v>3225</v>
      </c>
      <c r="E1439" s="56" t="s">
        <v>3077</v>
      </c>
      <c r="F1439" s="6">
        <v>4</v>
      </c>
      <c r="G1439" s="7" t="s">
        <v>902</v>
      </c>
      <c r="H1439" s="7" t="s">
        <v>1063</v>
      </c>
      <c r="I1439" s="9"/>
      <c r="J1439" s="9"/>
      <c r="K1439" s="9"/>
      <c r="L1439" s="9"/>
      <c r="M1439" s="9"/>
      <c r="N1439" s="9"/>
      <c r="O1439" s="9"/>
      <c r="P1439" s="9"/>
      <c r="Q1439" s="9"/>
      <c r="R1439" s="9"/>
      <c r="S1439" s="9"/>
      <c r="T1439" s="9"/>
      <c r="U1439" s="9"/>
      <c r="V1439" s="9"/>
      <c r="W1439" s="9"/>
      <c r="X1439" s="9"/>
      <c r="Y1439" s="9"/>
      <c r="Z1439" s="9"/>
    </row>
    <row r="1440" spans="1:26" ht="26.25">
      <c r="A1440" s="6">
        <v>44</v>
      </c>
      <c r="B1440" s="7" t="s">
        <v>324</v>
      </c>
      <c r="C1440" s="6">
        <v>2024</v>
      </c>
      <c r="D1440" s="81" t="s">
        <v>3226</v>
      </c>
      <c r="E1440" s="56" t="s">
        <v>3227</v>
      </c>
      <c r="F1440" s="6">
        <v>4</v>
      </c>
      <c r="G1440" s="7" t="s">
        <v>902</v>
      </c>
      <c r="H1440" s="7" t="s">
        <v>1063</v>
      </c>
      <c r="I1440" s="9"/>
      <c r="J1440" s="9"/>
      <c r="K1440" s="9"/>
      <c r="L1440" s="9"/>
      <c r="M1440" s="9"/>
      <c r="N1440" s="9"/>
      <c r="O1440" s="9"/>
      <c r="P1440" s="9"/>
      <c r="Q1440" s="9"/>
      <c r="R1440" s="9"/>
      <c r="S1440" s="9"/>
      <c r="T1440" s="9"/>
      <c r="U1440" s="9"/>
      <c r="V1440" s="9"/>
      <c r="W1440" s="9"/>
      <c r="X1440" s="9"/>
      <c r="Y1440" s="9"/>
      <c r="Z1440" s="9"/>
    </row>
    <row r="1441" spans="1:26" ht="26.25">
      <c r="A1441" s="6">
        <v>45</v>
      </c>
      <c r="B1441" s="7" t="s">
        <v>324</v>
      </c>
      <c r="C1441" s="6">
        <v>2024</v>
      </c>
      <c r="D1441" s="397" t="s">
        <v>3228</v>
      </c>
      <c r="E1441" s="56" t="s">
        <v>3229</v>
      </c>
      <c r="F1441" s="6">
        <v>4</v>
      </c>
      <c r="G1441" s="7" t="s">
        <v>902</v>
      </c>
      <c r="H1441" s="7" t="s">
        <v>1063</v>
      </c>
      <c r="I1441" s="9"/>
      <c r="J1441" s="9"/>
      <c r="K1441" s="9"/>
      <c r="L1441" s="9"/>
      <c r="M1441" s="9"/>
      <c r="N1441" s="9"/>
      <c r="O1441" s="9"/>
      <c r="P1441" s="9"/>
      <c r="Q1441" s="9"/>
      <c r="R1441" s="9"/>
      <c r="S1441" s="9"/>
      <c r="T1441" s="9"/>
      <c r="U1441" s="9"/>
      <c r="V1441" s="9"/>
      <c r="W1441" s="9"/>
      <c r="X1441" s="9"/>
      <c r="Y1441" s="9"/>
      <c r="Z1441" s="9"/>
    </row>
    <row r="1442" spans="1:26" ht="26.25">
      <c r="A1442" s="6">
        <v>46</v>
      </c>
      <c r="B1442" s="7" t="s">
        <v>324</v>
      </c>
      <c r="C1442" s="6">
        <v>2024</v>
      </c>
      <c r="D1442" s="81" t="s">
        <v>3230</v>
      </c>
      <c r="E1442" s="56" t="s">
        <v>2098</v>
      </c>
      <c r="F1442" s="6">
        <v>1</v>
      </c>
      <c r="G1442" s="7" t="s">
        <v>902</v>
      </c>
      <c r="H1442" s="7" t="s">
        <v>1063</v>
      </c>
      <c r="I1442" s="9"/>
      <c r="J1442" s="9"/>
      <c r="K1442" s="9"/>
      <c r="L1442" s="9"/>
      <c r="M1442" s="9"/>
      <c r="N1442" s="9"/>
      <c r="O1442" s="9"/>
      <c r="P1442" s="9"/>
      <c r="Q1442" s="9"/>
      <c r="R1442" s="9"/>
      <c r="S1442" s="9"/>
      <c r="T1442" s="9"/>
      <c r="U1442" s="9"/>
      <c r="V1442" s="9"/>
      <c r="W1442" s="9"/>
      <c r="X1442" s="9"/>
      <c r="Y1442" s="9"/>
      <c r="Z1442" s="9"/>
    </row>
    <row r="1443" spans="1:26" ht="26.25">
      <c r="A1443" s="6">
        <v>47</v>
      </c>
      <c r="B1443" s="7" t="s">
        <v>324</v>
      </c>
      <c r="C1443" s="6">
        <v>2024</v>
      </c>
      <c r="D1443" s="8" t="s">
        <v>2697</v>
      </c>
      <c r="E1443" s="33" t="s">
        <v>3231</v>
      </c>
      <c r="F1443" s="7" t="s">
        <v>983</v>
      </c>
      <c r="G1443" s="7" t="s">
        <v>902</v>
      </c>
      <c r="H1443" s="7" t="s">
        <v>1063</v>
      </c>
      <c r="I1443" s="9"/>
      <c r="J1443" s="9"/>
      <c r="K1443" s="9"/>
      <c r="L1443" s="9"/>
      <c r="M1443" s="9"/>
      <c r="N1443" s="9"/>
      <c r="O1443" s="9"/>
      <c r="P1443" s="9"/>
      <c r="Q1443" s="9"/>
      <c r="R1443" s="9"/>
      <c r="S1443" s="9"/>
      <c r="T1443" s="9"/>
      <c r="U1443" s="9"/>
      <c r="V1443" s="9"/>
      <c r="W1443" s="9"/>
      <c r="X1443" s="9"/>
      <c r="Y1443" s="9"/>
      <c r="Z1443" s="9"/>
    </row>
    <row r="1444" spans="1:26" ht="27">
      <c r="A1444" s="6">
        <v>48</v>
      </c>
      <c r="B1444" s="7" t="s">
        <v>324</v>
      </c>
      <c r="C1444" s="6">
        <v>2024</v>
      </c>
      <c r="D1444" s="8" t="s">
        <v>3232</v>
      </c>
      <c r="E1444" s="264" t="s">
        <v>3233</v>
      </c>
      <c r="F1444" s="6">
        <v>4</v>
      </c>
      <c r="G1444" s="7" t="s">
        <v>902</v>
      </c>
      <c r="H1444" s="7" t="s">
        <v>1063</v>
      </c>
      <c r="I1444" s="9"/>
      <c r="J1444" s="9"/>
      <c r="K1444" s="9"/>
      <c r="L1444" s="9"/>
      <c r="M1444" s="9"/>
      <c r="N1444" s="9"/>
      <c r="O1444" s="9"/>
      <c r="P1444" s="9"/>
      <c r="Q1444" s="9"/>
      <c r="R1444" s="9"/>
      <c r="S1444" s="9"/>
      <c r="T1444" s="9"/>
      <c r="U1444" s="9"/>
      <c r="V1444" s="9"/>
      <c r="W1444" s="9"/>
      <c r="X1444" s="9"/>
      <c r="Y1444" s="9"/>
      <c r="Z1444" s="9"/>
    </row>
    <row r="1445" spans="1:26" ht="27">
      <c r="A1445" s="6">
        <v>49</v>
      </c>
      <c r="B1445" s="7" t="s">
        <v>324</v>
      </c>
      <c r="C1445" s="6">
        <v>2023</v>
      </c>
      <c r="D1445" s="398" t="s">
        <v>3234</v>
      </c>
      <c r="E1445" s="312" t="s">
        <v>3235</v>
      </c>
      <c r="F1445" s="6">
        <v>4</v>
      </c>
      <c r="G1445" s="7" t="s">
        <v>902</v>
      </c>
      <c r="H1445" s="7" t="s">
        <v>1063</v>
      </c>
      <c r="I1445" s="9"/>
      <c r="J1445" s="9"/>
      <c r="K1445" s="9"/>
      <c r="L1445" s="9"/>
      <c r="M1445" s="9"/>
      <c r="N1445" s="9"/>
      <c r="O1445" s="9"/>
      <c r="P1445" s="9"/>
      <c r="Q1445" s="9"/>
      <c r="R1445" s="9"/>
      <c r="S1445" s="9"/>
      <c r="T1445" s="9"/>
      <c r="U1445" s="9"/>
      <c r="V1445" s="9"/>
      <c r="W1445" s="9"/>
      <c r="X1445" s="9"/>
      <c r="Y1445" s="9"/>
      <c r="Z1445" s="9"/>
    </row>
    <row r="1446" spans="1:26" ht="27">
      <c r="A1446" s="6">
        <v>50</v>
      </c>
      <c r="B1446" s="7" t="s">
        <v>324</v>
      </c>
      <c r="C1446" s="6">
        <v>2023</v>
      </c>
      <c r="D1446" s="8" t="s">
        <v>3236</v>
      </c>
      <c r="E1446" s="312" t="s">
        <v>3237</v>
      </c>
      <c r="F1446" s="6">
        <v>4</v>
      </c>
      <c r="G1446" s="7" t="s">
        <v>902</v>
      </c>
      <c r="H1446" s="7" t="s">
        <v>1063</v>
      </c>
      <c r="I1446" s="9"/>
      <c r="J1446" s="9"/>
      <c r="K1446" s="9"/>
      <c r="L1446" s="9"/>
      <c r="M1446" s="9"/>
      <c r="N1446" s="9"/>
      <c r="O1446" s="9"/>
      <c r="P1446" s="9"/>
      <c r="Q1446" s="9"/>
      <c r="R1446" s="9"/>
      <c r="S1446" s="9"/>
      <c r="T1446" s="9"/>
      <c r="U1446" s="9"/>
      <c r="V1446" s="9"/>
      <c r="W1446" s="9"/>
      <c r="X1446" s="9"/>
      <c r="Y1446" s="9"/>
      <c r="Z1446" s="9"/>
    </row>
    <row r="1447" spans="1:26" ht="27">
      <c r="A1447" s="6">
        <v>51</v>
      </c>
      <c r="B1447" s="7" t="s">
        <v>324</v>
      </c>
      <c r="C1447" s="6">
        <v>2022</v>
      </c>
      <c r="D1447" s="8" t="s">
        <v>3238</v>
      </c>
      <c r="E1447" s="312" t="s">
        <v>3239</v>
      </c>
      <c r="F1447" s="6">
        <v>4</v>
      </c>
      <c r="G1447" s="7" t="s">
        <v>902</v>
      </c>
      <c r="H1447" s="7" t="s">
        <v>1063</v>
      </c>
      <c r="I1447" s="9"/>
      <c r="J1447" s="9"/>
      <c r="K1447" s="9"/>
      <c r="L1447" s="9"/>
      <c r="M1447" s="9"/>
      <c r="N1447" s="9"/>
      <c r="O1447" s="9"/>
      <c r="P1447" s="9"/>
      <c r="Q1447" s="9"/>
      <c r="R1447" s="9"/>
      <c r="S1447" s="9"/>
      <c r="T1447" s="9"/>
      <c r="U1447" s="9"/>
      <c r="V1447" s="9"/>
      <c r="W1447" s="9"/>
      <c r="X1447" s="9"/>
      <c r="Y1447" s="9"/>
      <c r="Z1447" s="9"/>
    </row>
    <row r="1448" spans="1:26" ht="27">
      <c r="A1448" s="6">
        <v>52</v>
      </c>
      <c r="B1448" s="7" t="s">
        <v>324</v>
      </c>
      <c r="C1448" s="6">
        <v>2022</v>
      </c>
      <c r="D1448" s="8" t="s">
        <v>3240</v>
      </c>
      <c r="E1448" s="312" t="s">
        <v>3241</v>
      </c>
      <c r="F1448" s="7" t="s">
        <v>983</v>
      </c>
      <c r="G1448" s="7" t="s">
        <v>902</v>
      </c>
      <c r="H1448" s="7" t="s">
        <v>1063</v>
      </c>
      <c r="I1448" s="9"/>
      <c r="J1448" s="9"/>
      <c r="K1448" s="9"/>
      <c r="L1448" s="9"/>
      <c r="M1448" s="9"/>
      <c r="N1448" s="9"/>
      <c r="O1448" s="9"/>
      <c r="P1448" s="9"/>
      <c r="Q1448" s="9"/>
      <c r="R1448" s="9"/>
      <c r="S1448" s="9"/>
      <c r="T1448" s="9"/>
      <c r="U1448" s="9"/>
      <c r="V1448" s="9"/>
      <c r="W1448" s="9"/>
      <c r="X1448" s="9"/>
      <c r="Y1448" s="9"/>
      <c r="Z1448" s="9"/>
    </row>
    <row r="1449" spans="1:26" ht="27">
      <c r="A1449" s="6">
        <v>53</v>
      </c>
      <c r="B1449" s="7" t="s">
        <v>324</v>
      </c>
      <c r="C1449" s="6">
        <v>2020</v>
      </c>
      <c r="D1449" s="81" t="s">
        <v>3242</v>
      </c>
      <c r="E1449" s="399" t="s">
        <v>3243</v>
      </c>
      <c r="F1449" s="6">
        <v>4</v>
      </c>
      <c r="G1449" s="7" t="s">
        <v>902</v>
      </c>
      <c r="H1449" s="7" t="s">
        <v>1063</v>
      </c>
      <c r="I1449" s="9"/>
      <c r="J1449" s="9"/>
      <c r="K1449" s="9"/>
      <c r="L1449" s="9"/>
      <c r="M1449" s="9"/>
      <c r="N1449" s="9"/>
      <c r="O1449" s="9"/>
      <c r="P1449" s="9"/>
      <c r="Q1449" s="9"/>
      <c r="R1449" s="9"/>
      <c r="S1449" s="9"/>
      <c r="T1449" s="9"/>
      <c r="U1449" s="9"/>
      <c r="V1449" s="9"/>
      <c r="W1449" s="9"/>
      <c r="X1449" s="9"/>
      <c r="Y1449" s="9"/>
      <c r="Z1449" s="9"/>
    </row>
    <row r="1450" spans="1:26" ht="27">
      <c r="A1450" s="6">
        <v>54</v>
      </c>
      <c r="B1450" s="7" t="s">
        <v>324</v>
      </c>
      <c r="C1450" s="6">
        <v>2020</v>
      </c>
      <c r="D1450" s="398" t="s">
        <v>3244</v>
      </c>
      <c r="E1450" s="400" t="s">
        <v>3245</v>
      </c>
      <c r="F1450" s="6">
        <v>4</v>
      </c>
      <c r="G1450" s="7" t="s">
        <v>902</v>
      </c>
      <c r="H1450" s="7" t="s">
        <v>1063</v>
      </c>
      <c r="I1450" s="9"/>
      <c r="J1450" s="9"/>
      <c r="K1450" s="9"/>
      <c r="L1450" s="9"/>
      <c r="M1450" s="9"/>
      <c r="N1450" s="9"/>
      <c r="O1450" s="9"/>
      <c r="P1450" s="9"/>
      <c r="Q1450" s="9"/>
      <c r="R1450" s="9"/>
      <c r="S1450" s="9"/>
      <c r="T1450" s="9"/>
      <c r="U1450" s="9"/>
      <c r="V1450" s="9"/>
      <c r="W1450" s="9"/>
      <c r="X1450" s="9"/>
      <c r="Y1450" s="9"/>
      <c r="Z1450" s="9"/>
    </row>
    <row r="1451" spans="1:26" ht="27">
      <c r="A1451" s="6">
        <v>55</v>
      </c>
      <c r="B1451" s="7" t="s">
        <v>324</v>
      </c>
      <c r="C1451" s="6">
        <v>2021</v>
      </c>
      <c r="D1451" s="398" t="s">
        <v>3246</v>
      </c>
      <c r="E1451" s="399" t="s">
        <v>3247</v>
      </c>
      <c r="F1451" s="6">
        <v>4</v>
      </c>
      <c r="G1451" s="7" t="s">
        <v>902</v>
      </c>
      <c r="H1451" s="7" t="s">
        <v>1063</v>
      </c>
      <c r="I1451" s="9"/>
      <c r="J1451" s="9"/>
      <c r="K1451" s="9"/>
      <c r="L1451" s="9"/>
      <c r="M1451" s="9"/>
      <c r="N1451" s="9"/>
      <c r="O1451" s="9"/>
      <c r="P1451" s="9"/>
      <c r="Q1451" s="9"/>
      <c r="R1451" s="9"/>
      <c r="S1451" s="9"/>
      <c r="T1451" s="9"/>
      <c r="U1451" s="9"/>
      <c r="V1451" s="9"/>
      <c r="W1451" s="9"/>
      <c r="X1451" s="9"/>
      <c r="Y1451" s="9"/>
      <c r="Z1451" s="9"/>
    </row>
    <row r="1452" spans="1:26" ht="27">
      <c r="A1452" s="6">
        <v>56</v>
      </c>
      <c r="B1452" s="7" t="s">
        <v>324</v>
      </c>
      <c r="C1452" s="6">
        <v>2022</v>
      </c>
      <c r="D1452" s="8" t="s">
        <v>3248</v>
      </c>
      <c r="E1452" s="312" t="s">
        <v>3249</v>
      </c>
      <c r="F1452" s="6">
        <v>4</v>
      </c>
      <c r="G1452" s="7" t="s">
        <v>902</v>
      </c>
      <c r="H1452" s="7" t="s">
        <v>1063</v>
      </c>
      <c r="I1452" s="9"/>
      <c r="J1452" s="9"/>
      <c r="K1452" s="9"/>
      <c r="L1452" s="9"/>
      <c r="M1452" s="9"/>
      <c r="N1452" s="9"/>
      <c r="O1452" s="9"/>
      <c r="P1452" s="9"/>
      <c r="Q1452" s="9"/>
      <c r="R1452" s="9"/>
      <c r="S1452" s="9"/>
      <c r="T1452" s="9"/>
      <c r="U1452" s="9"/>
      <c r="V1452" s="9"/>
      <c r="W1452" s="9"/>
      <c r="X1452" s="9"/>
      <c r="Y1452" s="9"/>
      <c r="Z1452" s="9"/>
    </row>
    <row r="1453" spans="1:26" ht="27">
      <c r="A1453" s="6">
        <v>57</v>
      </c>
      <c r="B1453" s="7" t="s">
        <v>324</v>
      </c>
      <c r="C1453" s="6">
        <v>2023</v>
      </c>
      <c r="D1453" s="8" t="s">
        <v>3236</v>
      </c>
      <c r="E1453" s="312" t="s">
        <v>3237</v>
      </c>
      <c r="F1453" s="6">
        <v>4</v>
      </c>
      <c r="G1453" s="7" t="s">
        <v>902</v>
      </c>
      <c r="H1453" s="7" t="s">
        <v>1063</v>
      </c>
      <c r="I1453" s="9"/>
      <c r="J1453" s="9"/>
      <c r="K1453" s="9"/>
      <c r="L1453" s="9"/>
      <c r="M1453" s="9"/>
      <c r="N1453" s="9"/>
      <c r="O1453" s="9"/>
      <c r="P1453" s="9"/>
      <c r="Q1453" s="9"/>
      <c r="R1453" s="9"/>
      <c r="S1453" s="9"/>
      <c r="T1453" s="9"/>
      <c r="U1453" s="9"/>
      <c r="V1453" s="9"/>
      <c r="W1453" s="9"/>
      <c r="X1453" s="9"/>
      <c r="Y1453" s="9"/>
      <c r="Z1453" s="9"/>
    </row>
    <row r="1454" spans="1:26" ht="26.25">
      <c r="A1454" s="6">
        <v>58</v>
      </c>
      <c r="B1454" s="7" t="s">
        <v>324</v>
      </c>
      <c r="C1454" s="6">
        <v>2024</v>
      </c>
      <c r="D1454" s="152" t="s">
        <v>3250</v>
      </c>
      <c r="E1454" s="33" t="s">
        <v>3251</v>
      </c>
      <c r="F1454" s="6">
        <v>4</v>
      </c>
      <c r="G1454" s="7" t="s">
        <v>902</v>
      </c>
      <c r="H1454" s="7" t="s">
        <v>1063</v>
      </c>
      <c r="I1454" s="9"/>
      <c r="J1454" s="9"/>
      <c r="K1454" s="9"/>
      <c r="L1454" s="9"/>
      <c r="M1454" s="9"/>
      <c r="N1454" s="9"/>
      <c r="O1454" s="9"/>
      <c r="P1454" s="9"/>
      <c r="Q1454" s="9"/>
      <c r="R1454" s="9"/>
      <c r="S1454" s="9"/>
      <c r="T1454" s="9"/>
      <c r="U1454" s="9"/>
      <c r="V1454" s="9"/>
      <c r="W1454" s="9"/>
      <c r="X1454" s="9"/>
      <c r="Y1454" s="9"/>
      <c r="Z1454" s="9"/>
    </row>
    <row r="1455" spans="1:26" ht="26.25">
      <c r="A1455" s="6">
        <v>59</v>
      </c>
      <c r="B1455" s="7" t="s">
        <v>324</v>
      </c>
      <c r="C1455" s="6">
        <v>2023</v>
      </c>
      <c r="D1455" s="81" t="s">
        <v>3252</v>
      </c>
      <c r="E1455" s="401" t="s">
        <v>3253</v>
      </c>
      <c r="F1455" s="6">
        <v>4</v>
      </c>
      <c r="G1455" s="7" t="s">
        <v>902</v>
      </c>
      <c r="H1455" s="7" t="s">
        <v>1063</v>
      </c>
      <c r="I1455" s="9"/>
      <c r="J1455" s="9"/>
      <c r="K1455" s="9"/>
      <c r="L1455" s="9"/>
      <c r="M1455" s="9"/>
      <c r="N1455" s="9"/>
      <c r="O1455" s="9"/>
      <c r="P1455" s="9"/>
      <c r="Q1455" s="9"/>
      <c r="R1455" s="9"/>
      <c r="S1455" s="9"/>
      <c r="T1455" s="9"/>
      <c r="U1455" s="9"/>
      <c r="V1455" s="9"/>
      <c r="W1455" s="9"/>
      <c r="X1455" s="9"/>
      <c r="Y1455" s="9"/>
      <c r="Z1455" s="9"/>
    </row>
    <row r="1456" spans="1:26" ht="26.25">
      <c r="A1456" s="6">
        <v>60</v>
      </c>
      <c r="B1456" s="7" t="s">
        <v>324</v>
      </c>
      <c r="C1456" s="6">
        <v>2022</v>
      </c>
      <c r="D1456" s="402" t="s">
        <v>3254</v>
      </c>
      <c r="E1456" s="403" t="s">
        <v>3255</v>
      </c>
      <c r="F1456" s="6">
        <v>4</v>
      </c>
      <c r="G1456" s="7" t="s">
        <v>902</v>
      </c>
      <c r="H1456" s="7" t="s">
        <v>1063</v>
      </c>
      <c r="I1456" s="9"/>
      <c r="J1456" s="9"/>
      <c r="K1456" s="9"/>
      <c r="L1456" s="9"/>
      <c r="M1456" s="9"/>
      <c r="N1456" s="9"/>
      <c r="O1456" s="9"/>
      <c r="P1456" s="9"/>
      <c r="Q1456" s="9"/>
      <c r="R1456" s="9"/>
      <c r="S1456" s="9"/>
      <c r="T1456" s="9"/>
      <c r="U1456" s="9"/>
      <c r="V1456" s="9"/>
      <c r="W1456" s="9"/>
      <c r="X1456" s="9"/>
      <c r="Y1456" s="9"/>
      <c r="Z1456" s="9"/>
    </row>
    <row r="1457" spans="1:26" ht="26.25">
      <c r="A1457" s="6">
        <v>61</v>
      </c>
      <c r="B1457" s="7" t="s">
        <v>324</v>
      </c>
      <c r="C1457" s="6">
        <v>2022</v>
      </c>
      <c r="D1457" s="317" t="s">
        <v>3256</v>
      </c>
      <c r="E1457" s="401" t="s">
        <v>3257</v>
      </c>
      <c r="F1457" s="6">
        <v>4</v>
      </c>
      <c r="G1457" s="7" t="s">
        <v>902</v>
      </c>
      <c r="H1457" s="7" t="s">
        <v>1063</v>
      </c>
      <c r="I1457" s="9"/>
      <c r="J1457" s="9"/>
      <c r="K1457" s="9"/>
      <c r="L1457" s="9"/>
      <c r="M1457" s="9"/>
      <c r="N1457" s="9"/>
      <c r="O1457" s="9"/>
      <c r="P1457" s="9"/>
      <c r="Q1457" s="9"/>
      <c r="R1457" s="9"/>
      <c r="S1457" s="9"/>
      <c r="T1457" s="9"/>
      <c r="U1457" s="9"/>
      <c r="V1457" s="9"/>
      <c r="W1457" s="9"/>
      <c r="X1457" s="9"/>
      <c r="Y1457" s="9"/>
      <c r="Z1457" s="9"/>
    </row>
    <row r="1458" spans="1:26" ht="26.25">
      <c r="A1458" s="6">
        <v>62</v>
      </c>
      <c r="B1458" s="7" t="s">
        <v>324</v>
      </c>
      <c r="C1458" s="6">
        <v>2022</v>
      </c>
      <c r="D1458" s="317" t="s">
        <v>3258</v>
      </c>
      <c r="E1458" s="401" t="s">
        <v>3259</v>
      </c>
      <c r="F1458" s="6">
        <v>4</v>
      </c>
      <c r="G1458" s="7" t="s">
        <v>902</v>
      </c>
      <c r="H1458" s="7" t="s">
        <v>1063</v>
      </c>
      <c r="I1458" s="9"/>
      <c r="J1458" s="9"/>
      <c r="K1458" s="9"/>
      <c r="L1458" s="9"/>
      <c r="M1458" s="9"/>
      <c r="N1458" s="9"/>
      <c r="O1458" s="9"/>
      <c r="P1458" s="9"/>
      <c r="Q1458" s="9"/>
      <c r="R1458" s="9"/>
      <c r="S1458" s="9"/>
      <c r="T1458" s="9"/>
      <c r="U1458" s="9"/>
      <c r="V1458" s="9"/>
      <c r="W1458" s="9"/>
      <c r="X1458" s="9"/>
      <c r="Y1458" s="9"/>
      <c r="Z1458" s="9"/>
    </row>
    <row r="1459" spans="1:26" ht="26.25">
      <c r="A1459" s="6">
        <v>63</v>
      </c>
      <c r="B1459" s="7" t="s">
        <v>324</v>
      </c>
      <c r="C1459" s="6">
        <v>2022</v>
      </c>
      <c r="D1459" s="402" t="s">
        <v>3260</v>
      </c>
      <c r="E1459" s="403" t="s">
        <v>3261</v>
      </c>
      <c r="F1459" s="6">
        <v>4</v>
      </c>
      <c r="G1459" s="7" t="s">
        <v>902</v>
      </c>
      <c r="H1459" s="7" t="s">
        <v>1063</v>
      </c>
      <c r="I1459" s="9"/>
      <c r="J1459" s="9"/>
      <c r="K1459" s="9"/>
      <c r="L1459" s="9"/>
      <c r="M1459" s="9"/>
      <c r="N1459" s="9"/>
      <c r="O1459" s="9"/>
      <c r="P1459" s="9"/>
      <c r="Q1459" s="9"/>
      <c r="R1459" s="9"/>
      <c r="S1459" s="9"/>
      <c r="T1459" s="9"/>
      <c r="U1459" s="9"/>
      <c r="V1459" s="9"/>
      <c r="W1459" s="9"/>
      <c r="X1459" s="9"/>
      <c r="Y1459" s="9"/>
      <c r="Z1459" s="9"/>
    </row>
    <row r="1460" spans="1:26" ht="26.25">
      <c r="A1460" s="6">
        <v>64</v>
      </c>
      <c r="B1460" s="7" t="s">
        <v>324</v>
      </c>
      <c r="C1460" s="6">
        <v>2020</v>
      </c>
      <c r="D1460" s="402" t="s">
        <v>3262</v>
      </c>
      <c r="E1460" s="403" t="s">
        <v>3263</v>
      </c>
      <c r="F1460" s="6">
        <v>4</v>
      </c>
      <c r="G1460" s="7" t="s">
        <v>902</v>
      </c>
      <c r="H1460" s="7" t="s">
        <v>1063</v>
      </c>
      <c r="I1460" s="9"/>
      <c r="J1460" s="9"/>
      <c r="K1460" s="9"/>
      <c r="L1460" s="9"/>
      <c r="M1460" s="9"/>
      <c r="N1460" s="9"/>
      <c r="O1460" s="9"/>
      <c r="P1460" s="9"/>
      <c r="Q1460" s="9"/>
      <c r="R1460" s="9"/>
      <c r="S1460" s="9"/>
      <c r="T1460" s="9"/>
      <c r="U1460" s="9"/>
      <c r="V1460" s="9"/>
      <c r="W1460" s="9"/>
      <c r="X1460" s="9"/>
      <c r="Y1460" s="9"/>
      <c r="Z1460" s="9"/>
    </row>
    <row r="1461" spans="1:26" ht="26.25">
      <c r="A1461" s="6">
        <v>65</v>
      </c>
      <c r="B1461" s="7" t="s">
        <v>324</v>
      </c>
      <c r="C1461" s="6">
        <v>2020</v>
      </c>
      <c r="D1461" s="81" t="s">
        <v>3264</v>
      </c>
      <c r="E1461" s="318" t="s">
        <v>3265</v>
      </c>
      <c r="F1461" s="6">
        <v>4</v>
      </c>
      <c r="G1461" s="7" t="s">
        <v>902</v>
      </c>
      <c r="H1461" s="7" t="s">
        <v>1063</v>
      </c>
      <c r="I1461" s="9"/>
      <c r="J1461" s="9"/>
      <c r="K1461" s="9"/>
      <c r="L1461" s="9"/>
      <c r="M1461" s="9"/>
      <c r="N1461" s="9"/>
      <c r="O1461" s="9"/>
      <c r="P1461" s="9"/>
      <c r="Q1461" s="9"/>
      <c r="R1461" s="9"/>
      <c r="S1461" s="9"/>
      <c r="T1461" s="9"/>
      <c r="U1461" s="9"/>
      <c r="V1461" s="9"/>
      <c r="W1461" s="9"/>
      <c r="X1461" s="9"/>
      <c r="Y1461" s="9"/>
      <c r="Z1461" s="9"/>
    </row>
    <row r="1462" spans="1:26" ht="26.25">
      <c r="A1462" s="6">
        <v>66</v>
      </c>
      <c r="B1462" s="7" t="s">
        <v>324</v>
      </c>
      <c r="C1462" s="6">
        <v>2022</v>
      </c>
      <c r="D1462" s="270" t="s">
        <v>3266</v>
      </c>
      <c r="E1462" s="268" t="s">
        <v>3267</v>
      </c>
      <c r="F1462" s="6">
        <v>4</v>
      </c>
      <c r="G1462" s="7" t="s">
        <v>902</v>
      </c>
      <c r="H1462" s="7" t="s">
        <v>1063</v>
      </c>
      <c r="I1462" s="9"/>
      <c r="J1462" s="9"/>
      <c r="K1462" s="9"/>
      <c r="L1462" s="9"/>
      <c r="M1462" s="9"/>
      <c r="N1462" s="9"/>
      <c r="O1462" s="9"/>
      <c r="P1462" s="9"/>
      <c r="Q1462" s="9"/>
      <c r="R1462" s="9"/>
      <c r="S1462" s="9"/>
      <c r="T1462" s="9"/>
      <c r="U1462" s="9"/>
      <c r="V1462" s="9"/>
      <c r="W1462" s="9"/>
      <c r="X1462" s="9"/>
      <c r="Y1462" s="9"/>
      <c r="Z1462" s="9"/>
    </row>
    <row r="1463" spans="1:26" ht="26.25">
      <c r="A1463" s="6">
        <v>67</v>
      </c>
      <c r="B1463" s="7" t="s">
        <v>324</v>
      </c>
      <c r="C1463" s="6">
        <v>2020</v>
      </c>
      <c r="D1463" s="11" t="s">
        <v>3268</v>
      </c>
      <c r="E1463" s="268" t="s">
        <v>3269</v>
      </c>
      <c r="F1463" s="6">
        <v>4</v>
      </c>
      <c r="G1463" s="7" t="s">
        <v>902</v>
      </c>
      <c r="H1463" s="7" t="s">
        <v>1063</v>
      </c>
      <c r="I1463" s="9"/>
      <c r="J1463" s="9"/>
      <c r="K1463" s="9"/>
      <c r="L1463" s="9"/>
      <c r="M1463" s="9"/>
      <c r="N1463" s="9"/>
      <c r="O1463" s="9"/>
      <c r="P1463" s="9"/>
      <c r="Q1463" s="9"/>
      <c r="R1463" s="9"/>
      <c r="S1463" s="9"/>
      <c r="T1463" s="9"/>
      <c r="U1463" s="9"/>
      <c r="V1463" s="9"/>
      <c r="W1463" s="9"/>
      <c r="X1463" s="9"/>
      <c r="Y1463" s="9"/>
      <c r="Z1463" s="9"/>
    </row>
    <row r="1464" spans="1:26" ht="230.25">
      <c r="A1464" s="6">
        <v>1</v>
      </c>
      <c r="B1464" s="7" t="s">
        <v>3270</v>
      </c>
      <c r="C1464" s="6">
        <v>2024</v>
      </c>
      <c r="D1464" s="316" t="s">
        <v>3271</v>
      </c>
      <c r="E1464" s="7" t="s">
        <v>3272</v>
      </c>
      <c r="F1464" s="6">
        <v>4</v>
      </c>
      <c r="G1464" s="7" t="s">
        <v>902</v>
      </c>
      <c r="H1464" s="7" t="s">
        <v>902</v>
      </c>
      <c r="I1464" s="8" t="s">
        <v>3273</v>
      </c>
      <c r="J1464" s="9"/>
      <c r="K1464" s="9"/>
      <c r="L1464" s="9"/>
      <c r="M1464" s="9"/>
      <c r="N1464" s="9"/>
      <c r="O1464" s="9"/>
      <c r="P1464" s="9"/>
      <c r="Q1464" s="9"/>
      <c r="R1464" s="9"/>
      <c r="S1464" s="9"/>
      <c r="T1464" s="9"/>
      <c r="U1464" s="9"/>
      <c r="V1464" s="9"/>
      <c r="W1464" s="9"/>
      <c r="X1464" s="9"/>
      <c r="Y1464" s="9"/>
      <c r="Z1464" s="9"/>
    </row>
    <row r="1465" spans="1:26" ht="204.75">
      <c r="A1465" s="6">
        <v>2</v>
      </c>
      <c r="B1465" s="7" t="s">
        <v>3270</v>
      </c>
      <c r="C1465" s="6">
        <v>2023</v>
      </c>
      <c r="D1465" s="404" t="s">
        <v>3274</v>
      </c>
      <c r="E1465" s="7" t="s">
        <v>3275</v>
      </c>
      <c r="F1465" s="6">
        <v>4</v>
      </c>
      <c r="G1465" s="7" t="s">
        <v>902</v>
      </c>
      <c r="H1465" s="7" t="s">
        <v>902</v>
      </c>
      <c r="I1465" s="8" t="s">
        <v>3276</v>
      </c>
      <c r="J1465" s="9"/>
      <c r="K1465" s="9"/>
      <c r="L1465" s="9"/>
      <c r="M1465" s="9"/>
      <c r="N1465" s="9"/>
      <c r="O1465" s="9"/>
      <c r="P1465" s="9"/>
      <c r="Q1465" s="9"/>
      <c r="R1465" s="9"/>
      <c r="S1465" s="9"/>
      <c r="T1465" s="9"/>
      <c r="U1465" s="9"/>
      <c r="V1465" s="9"/>
      <c r="W1465" s="9"/>
      <c r="X1465" s="9"/>
      <c r="Y1465" s="9"/>
      <c r="Z1465" s="9"/>
    </row>
    <row r="1466" spans="1:26" ht="179.25">
      <c r="A1466" s="6">
        <v>3</v>
      </c>
      <c r="B1466" s="7" t="s">
        <v>3270</v>
      </c>
      <c r="C1466" s="6">
        <v>2022</v>
      </c>
      <c r="D1466" s="316" t="s">
        <v>3277</v>
      </c>
      <c r="E1466" s="7" t="s">
        <v>3278</v>
      </c>
      <c r="F1466" s="6">
        <v>4</v>
      </c>
      <c r="G1466" s="7" t="s">
        <v>902</v>
      </c>
      <c r="H1466" s="7" t="s">
        <v>902</v>
      </c>
      <c r="I1466" s="8" t="s">
        <v>3279</v>
      </c>
      <c r="J1466" s="9"/>
      <c r="K1466" s="9"/>
      <c r="L1466" s="9"/>
      <c r="M1466" s="9"/>
      <c r="N1466" s="9"/>
      <c r="O1466" s="9"/>
      <c r="P1466" s="9"/>
      <c r="Q1466" s="9"/>
      <c r="R1466" s="9"/>
      <c r="S1466" s="9"/>
      <c r="T1466" s="9"/>
      <c r="U1466" s="9"/>
      <c r="V1466" s="9"/>
      <c r="W1466" s="9"/>
      <c r="X1466" s="9"/>
      <c r="Y1466" s="9"/>
      <c r="Z1466" s="9"/>
    </row>
    <row r="1467" spans="1:26" ht="166.5">
      <c r="A1467" s="6">
        <v>4</v>
      </c>
      <c r="B1467" s="7" t="s">
        <v>3270</v>
      </c>
      <c r="C1467" s="6">
        <v>2021</v>
      </c>
      <c r="D1467" s="405" t="s">
        <v>3280</v>
      </c>
      <c r="E1467" s="7" t="s">
        <v>3281</v>
      </c>
      <c r="F1467" s="6">
        <v>4</v>
      </c>
      <c r="G1467" s="7" t="s">
        <v>902</v>
      </c>
      <c r="H1467" s="7" t="s">
        <v>902</v>
      </c>
      <c r="I1467" s="8" t="s">
        <v>3282</v>
      </c>
      <c r="J1467" s="9"/>
      <c r="K1467" s="9"/>
      <c r="L1467" s="9"/>
      <c r="M1467" s="9"/>
      <c r="N1467" s="9"/>
      <c r="O1467" s="9"/>
      <c r="P1467" s="9"/>
      <c r="Q1467" s="9"/>
      <c r="R1467" s="9"/>
      <c r="S1467" s="9"/>
      <c r="T1467" s="9"/>
      <c r="U1467" s="9"/>
      <c r="V1467" s="9"/>
      <c r="W1467" s="9"/>
      <c r="X1467" s="9"/>
      <c r="Y1467" s="9"/>
      <c r="Z1467" s="9"/>
    </row>
    <row r="1468" spans="1:26" ht="192">
      <c r="A1468" s="6">
        <v>5</v>
      </c>
      <c r="B1468" s="7" t="s">
        <v>3270</v>
      </c>
      <c r="C1468" s="6">
        <v>2021</v>
      </c>
      <c r="D1468" s="316" t="s">
        <v>3283</v>
      </c>
      <c r="E1468" s="7" t="s">
        <v>3284</v>
      </c>
      <c r="F1468" s="9"/>
      <c r="G1468" s="7" t="s">
        <v>902</v>
      </c>
      <c r="H1468" s="7" t="s">
        <v>902</v>
      </c>
      <c r="I1468" s="8" t="s">
        <v>3285</v>
      </c>
      <c r="J1468" s="9"/>
      <c r="K1468" s="9"/>
      <c r="L1468" s="9"/>
      <c r="M1468" s="9"/>
      <c r="N1468" s="9"/>
      <c r="O1468" s="9"/>
      <c r="P1468" s="9"/>
      <c r="Q1468" s="9"/>
      <c r="R1468" s="9"/>
      <c r="S1468" s="9"/>
      <c r="T1468" s="9"/>
      <c r="U1468" s="9"/>
      <c r="V1468" s="9"/>
      <c r="W1468" s="9"/>
      <c r="X1468" s="9"/>
      <c r="Y1468" s="9"/>
      <c r="Z1468" s="9"/>
    </row>
    <row r="1469" spans="1:26" ht="36">
      <c r="A1469" s="6">
        <v>1</v>
      </c>
      <c r="B1469" s="7" t="s">
        <v>340</v>
      </c>
      <c r="C1469" s="6">
        <v>2020</v>
      </c>
      <c r="D1469" s="8" t="s">
        <v>3286</v>
      </c>
      <c r="E1469" s="9"/>
      <c r="F1469" s="6">
        <v>4</v>
      </c>
      <c r="G1469" s="7" t="s">
        <v>902</v>
      </c>
      <c r="H1469" s="9"/>
      <c r="I1469" s="9"/>
      <c r="J1469" s="9"/>
      <c r="K1469" s="9"/>
      <c r="L1469" s="9"/>
      <c r="M1469" s="9"/>
      <c r="N1469" s="9"/>
      <c r="O1469" s="9"/>
      <c r="P1469" s="9"/>
      <c r="Q1469" s="9"/>
      <c r="R1469" s="9"/>
      <c r="S1469" s="9"/>
      <c r="T1469" s="9"/>
      <c r="U1469" s="9"/>
      <c r="V1469" s="9"/>
      <c r="W1469" s="9"/>
      <c r="X1469" s="9"/>
      <c r="Y1469" s="9"/>
      <c r="Z1469" s="9"/>
    </row>
    <row r="1470" spans="1:26" ht="27">
      <c r="A1470" s="6">
        <v>2</v>
      </c>
      <c r="B1470" s="7" t="s">
        <v>340</v>
      </c>
      <c r="C1470" s="6">
        <v>2022</v>
      </c>
      <c r="D1470" s="406" t="s">
        <v>3287</v>
      </c>
      <c r="E1470" s="9"/>
      <c r="F1470" s="6">
        <v>1</v>
      </c>
      <c r="G1470" s="7" t="s">
        <v>902</v>
      </c>
      <c r="H1470" s="7" t="s">
        <v>902</v>
      </c>
      <c r="I1470" s="9"/>
      <c r="J1470" s="9"/>
      <c r="K1470" s="9"/>
      <c r="L1470" s="9"/>
      <c r="M1470" s="9"/>
      <c r="N1470" s="9"/>
      <c r="O1470" s="9"/>
      <c r="P1470" s="9"/>
      <c r="Q1470" s="9"/>
      <c r="R1470" s="9"/>
      <c r="S1470" s="9"/>
      <c r="T1470" s="9"/>
      <c r="U1470" s="9"/>
      <c r="V1470" s="9"/>
      <c r="W1470" s="9"/>
      <c r="X1470" s="9"/>
      <c r="Y1470" s="9"/>
      <c r="Z1470" s="9"/>
    </row>
    <row r="1471" spans="1:26" ht="36">
      <c r="A1471" s="6">
        <v>3</v>
      </c>
      <c r="B1471" s="7" t="s">
        <v>340</v>
      </c>
      <c r="C1471" s="6">
        <v>2024</v>
      </c>
      <c r="D1471" s="407" t="s">
        <v>3288</v>
      </c>
      <c r="E1471" s="9"/>
      <c r="F1471" s="6">
        <v>4</v>
      </c>
      <c r="G1471" s="7" t="s">
        <v>902</v>
      </c>
      <c r="H1471" s="9"/>
      <c r="I1471" s="9"/>
      <c r="J1471" s="9"/>
      <c r="K1471" s="9"/>
      <c r="L1471" s="9"/>
      <c r="M1471" s="9"/>
      <c r="N1471" s="9"/>
      <c r="O1471" s="9"/>
      <c r="P1471" s="9"/>
      <c r="Q1471" s="9"/>
      <c r="R1471" s="9"/>
      <c r="S1471" s="9"/>
      <c r="T1471" s="9"/>
      <c r="U1471" s="9"/>
      <c r="V1471" s="9"/>
      <c r="W1471" s="9"/>
      <c r="X1471" s="9"/>
      <c r="Y1471" s="9"/>
      <c r="Z1471" s="9"/>
    </row>
    <row r="1472" spans="1:26" ht="54">
      <c r="A1472" s="6">
        <v>4</v>
      </c>
      <c r="B1472" s="7" t="s">
        <v>340</v>
      </c>
      <c r="C1472" s="6">
        <v>2021</v>
      </c>
      <c r="D1472" s="8" t="s">
        <v>3289</v>
      </c>
      <c r="E1472" s="9"/>
      <c r="F1472" s="6">
        <v>4</v>
      </c>
      <c r="G1472" s="7" t="s">
        <v>902</v>
      </c>
      <c r="H1472" s="9"/>
      <c r="I1472" s="9"/>
      <c r="J1472" s="9"/>
      <c r="K1472" s="9"/>
      <c r="L1472" s="9"/>
      <c r="M1472" s="9"/>
      <c r="N1472" s="9"/>
      <c r="O1472" s="9"/>
      <c r="P1472" s="9"/>
      <c r="Q1472" s="9"/>
      <c r="R1472" s="9"/>
      <c r="S1472" s="9"/>
      <c r="T1472" s="9"/>
      <c r="U1472" s="9"/>
      <c r="V1472" s="9"/>
      <c r="W1472" s="9"/>
      <c r="X1472" s="9"/>
      <c r="Y1472" s="9"/>
      <c r="Z1472" s="9"/>
    </row>
    <row r="1473" spans="1:26" ht="36">
      <c r="A1473" s="6">
        <v>5</v>
      </c>
      <c r="B1473" s="7" t="s">
        <v>340</v>
      </c>
      <c r="C1473" s="6">
        <v>2022</v>
      </c>
      <c r="D1473" s="8" t="s">
        <v>3290</v>
      </c>
      <c r="E1473" s="9"/>
      <c r="F1473" s="6">
        <v>2</v>
      </c>
      <c r="G1473" s="7" t="s">
        <v>902</v>
      </c>
      <c r="H1473" s="9"/>
      <c r="I1473" s="9"/>
      <c r="J1473" s="9"/>
      <c r="K1473" s="9"/>
      <c r="L1473" s="9"/>
      <c r="M1473" s="9"/>
      <c r="N1473" s="9"/>
      <c r="O1473" s="9"/>
      <c r="P1473" s="9"/>
      <c r="Q1473" s="9"/>
      <c r="R1473" s="9"/>
      <c r="S1473" s="9"/>
      <c r="T1473" s="9"/>
      <c r="U1473" s="9"/>
      <c r="V1473" s="9"/>
      <c r="W1473" s="9"/>
      <c r="X1473" s="9"/>
      <c r="Y1473" s="9"/>
      <c r="Z1473" s="9"/>
    </row>
    <row r="1474" spans="1:26" ht="25.5">
      <c r="A1474" s="6">
        <v>6</v>
      </c>
      <c r="B1474" s="7" t="s">
        <v>340</v>
      </c>
      <c r="C1474" s="6">
        <v>2022</v>
      </c>
      <c r="D1474" s="408" t="s">
        <v>3291</v>
      </c>
      <c r="E1474" s="9"/>
      <c r="F1474" s="6">
        <v>2</v>
      </c>
      <c r="G1474" s="7" t="s">
        <v>902</v>
      </c>
      <c r="H1474" s="9"/>
      <c r="I1474" s="9"/>
      <c r="J1474" s="9"/>
      <c r="K1474" s="9"/>
      <c r="L1474" s="9"/>
      <c r="M1474" s="9"/>
      <c r="N1474" s="9"/>
      <c r="O1474" s="9"/>
      <c r="P1474" s="9"/>
      <c r="Q1474" s="9"/>
      <c r="R1474" s="9"/>
      <c r="S1474" s="9"/>
      <c r="T1474" s="9"/>
      <c r="U1474" s="9"/>
      <c r="V1474" s="9"/>
      <c r="W1474" s="9"/>
      <c r="X1474" s="9"/>
      <c r="Y1474" s="9"/>
      <c r="Z1474" s="9"/>
    </row>
    <row r="1475" spans="1:26" ht="37.5">
      <c r="A1475" s="6">
        <v>7</v>
      </c>
      <c r="B1475" s="7" t="s">
        <v>340</v>
      </c>
      <c r="C1475" s="6">
        <v>2023</v>
      </c>
      <c r="D1475" s="409" t="s">
        <v>3292</v>
      </c>
      <c r="E1475" s="9"/>
      <c r="F1475" s="6">
        <v>1</v>
      </c>
      <c r="G1475" s="7" t="s">
        <v>902</v>
      </c>
      <c r="H1475" s="9"/>
      <c r="I1475" s="9"/>
      <c r="J1475" s="9"/>
      <c r="K1475" s="9"/>
      <c r="L1475" s="9"/>
      <c r="M1475" s="9"/>
      <c r="N1475" s="9"/>
      <c r="O1475" s="9"/>
      <c r="P1475" s="9"/>
      <c r="Q1475" s="9"/>
      <c r="R1475" s="9"/>
      <c r="S1475" s="9"/>
      <c r="T1475" s="9"/>
      <c r="U1475" s="9"/>
      <c r="V1475" s="9"/>
      <c r="W1475" s="9"/>
      <c r="X1475" s="9"/>
      <c r="Y1475" s="9"/>
      <c r="Z1475" s="9"/>
    </row>
    <row r="1476" spans="1:26" ht="25.5">
      <c r="A1476" s="6">
        <v>8</v>
      </c>
      <c r="B1476" s="7" t="s">
        <v>340</v>
      </c>
      <c r="C1476" s="6">
        <v>2020</v>
      </c>
      <c r="D1476" s="8" t="s">
        <v>2822</v>
      </c>
      <c r="E1476" s="9"/>
      <c r="F1476" s="6">
        <v>4</v>
      </c>
      <c r="G1476" s="7" t="s">
        <v>902</v>
      </c>
      <c r="H1476" s="9"/>
      <c r="I1476" s="9"/>
      <c r="J1476" s="9"/>
      <c r="K1476" s="9"/>
      <c r="L1476" s="9"/>
      <c r="M1476" s="9"/>
      <c r="N1476" s="9"/>
      <c r="O1476" s="9"/>
      <c r="P1476" s="9"/>
      <c r="Q1476" s="9"/>
      <c r="R1476" s="9"/>
      <c r="S1476" s="9"/>
      <c r="T1476" s="9"/>
      <c r="U1476" s="9"/>
      <c r="V1476" s="9"/>
      <c r="W1476" s="9"/>
      <c r="X1476" s="9"/>
      <c r="Y1476" s="9"/>
      <c r="Z1476" s="9"/>
    </row>
    <row r="1477" spans="1:26" ht="25.5">
      <c r="A1477" s="6">
        <v>9</v>
      </c>
      <c r="B1477" s="7" t="s">
        <v>340</v>
      </c>
      <c r="C1477" s="6">
        <v>2024</v>
      </c>
      <c r="D1477" s="8" t="s">
        <v>3293</v>
      </c>
      <c r="E1477" s="9"/>
      <c r="F1477" s="6">
        <v>3</v>
      </c>
      <c r="G1477" s="7" t="s">
        <v>902</v>
      </c>
      <c r="H1477" s="9"/>
      <c r="I1477" s="9"/>
      <c r="J1477" s="9"/>
      <c r="K1477" s="9"/>
      <c r="L1477" s="9"/>
      <c r="M1477" s="9"/>
      <c r="N1477" s="9"/>
      <c r="O1477" s="9"/>
      <c r="P1477" s="9"/>
      <c r="Q1477" s="9"/>
      <c r="R1477" s="9"/>
      <c r="S1477" s="9"/>
      <c r="T1477" s="9"/>
      <c r="U1477" s="9"/>
      <c r="V1477" s="9"/>
      <c r="W1477" s="9"/>
      <c r="X1477" s="9"/>
      <c r="Y1477" s="9"/>
      <c r="Z1477" s="9"/>
    </row>
    <row r="1478" spans="1:26" ht="25.5">
      <c r="A1478" s="6">
        <v>10</v>
      </c>
      <c r="B1478" s="7" t="s">
        <v>340</v>
      </c>
      <c r="C1478" s="6">
        <v>2023</v>
      </c>
      <c r="D1478" s="8" t="s">
        <v>3294</v>
      </c>
      <c r="E1478" s="9"/>
      <c r="F1478" s="6">
        <v>3</v>
      </c>
      <c r="G1478" s="7" t="s">
        <v>902</v>
      </c>
      <c r="H1478" s="9"/>
      <c r="I1478" s="9"/>
      <c r="J1478" s="9"/>
      <c r="K1478" s="9"/>
      <c r="L1478" s="9"/>
      <c r="M1478" s="9"/>
      <c r="N1478" s="9"/>
      <c r="O1478" s="9"/>
      <c r="P1478" s="9"/>
      <c r="Q1478" s="9"/>
      <c r="R1478" s="9"/>
      <c r="S1478" s="9"/>
      <c r="T1478" s="9"/>
      <c r="U1478" s="9"/>
      <c r="V1478" s="9"/>
      <c r="W1478" s="9"/>
      <c r="X1478" s="9"/>
      <c r="Y1478" s="9"/>
      <c r="Z1478" s="9"/>
    </row>
    <row r="1479" spans="1:26" ht="25.5">
      <c r="A1479" s="6">
        <v>11</v>
      </c>
      <c r="B1479" s="7" t="s">
        <v>340</v>
      </c>
      <c r="C1479" s="6">
        <v>2023</v>
      </c>
      <c r="D1479" s="8" t="s">
        <v>3295</v>
      </c>
      <c r="E1479" s="9"/>
      <c r="F1479" s="6">
        <v>4</v>
      </c>
      <c r="G1479" s="7" t="s">
        <v>902</v>
      </c>
      <c r="H1479" s="9"/>
      <c r="I1479" s="9"/>
      <c r="J1479" s="9"/>
      <c r="K1479" s="9"/>
      <c r="L1479" s="9"/>
      <c r="M1479" s="9"/>
      <c r="N1479" s="9"/>
      <c r="O1479" s="9"/>
      <c r="P1479" s="9"/>
      <c r="Q1479" s="9"/>
      <c r="R1479" s="9"/>
      <c r="S1479" s="9"/>
      <c r="T1479" s="9"/>
      <c r="U1479" s="9"/>
      <c r="V1479" s="9"/>
      <c r="W1479" s="9"/>
      <c r="X1479" s="9"/>
      <c r="Y1479" s="9"/>
      <c r="Z1479" s="9"/>
    </row>
    <row r="1480" spans="1:26" ht="25.5">
      <c r="A1480" s="6">
        <v>12</v>
      </c>
      <c r="B1480" s="7" t="s">
        <v>340</v>
      </c>
      <c r="C1480" s="6">
        <v>2023</v>
      </c>
      <c r="D1480" s="8" t="s">
        <v>3296</v>
      </c>
      <c r="E1480" s="9"/>
      <c r="F1480" s="6">
        <v>3</v>
      </c>
      <c r="G1480" s="7" t="s">
        <v>902</v>
      </c>
      <c r="H1480" s="9"/>
      <c r="I1480" s="9"/>
      <c r="J1480" s="9"/>
      <c r="K1480" s="9"/>
      <c r="L1480" s="9"/>
      <c r="M1480" s="9"/>
      <c r="N1480" s="9"/>
      <c r="O1480" s="9"/>
      <c r="P1480" s="9"/>
      <c r="Q1480" s="9"/>
      <c r="R1480" s="9"/>
      <c r="S1480" s="9"/>
      <c r="T1480" s="9"/>
      <c r="U1480" s="9"/>
      <c r="V1480" s="9"/>
      <c r="W1480" s="9"/>
      <c r="X1480" s="9"/>
      <c r="Y1480" s="9"/>
      <c r="Z1480" s="9"/>
    </row>
    <row r="1481" spans="1:26" ht="25.5">
      <c r="A1481" s="6">
        <v>13</v>
      </c>
      <c r="B1481" s="7" t="s">
        <v>340</v>
      </c>
      <c r="C1481" s="6">
        <v>2021</v>
      </c>
      <c r="D1481" s="8" t="s">
        <v>3297</v>
      </c>
      <c r="E1481" s="9"/>
      <c r="F1481" s="6">
        <v>4</v>
      </c>
      <c r="G1481" s="7" t="s">
        <v>902</v>
      </c>
      <c r="H1481" s="9"/>
      <c r="I1481" s="9"/>
      <c r="J1481" s="9"/>
      <c r="K1481" s="9"/>
      <c r="L1481" s="9"/>
      <c r="M1481" s="9"/>
      <c r="N1481" s="9"/>
      <c r="O1481" s="9"/>
      <c r="P1481" s="9"/>
      <c r="Q1481" s="9"/>
      <c r="R1481" s="9"/>
      <c r="S1481" s="9"/>
      <c r="T1481" s="9"/>
      <c r="U1481" s="9"/>
      <c r="V1481" s="9"/>
      <c r="W1481" s="9"/>
      <c r="X1481" s="9"/>
      <c r="Y1481" s="9"/>
      <c r="Z1481" s="9"/>
    </row>
    <row r="1482" spans="1:26" ht="25.5">
      <c r="A1482" s="6">
        <v>14</v>
      </c>
      <c r="B1482" s="7" t="s">
        <v>340</v>
      </c>
      <c r="C1482" s="6">
        <v>2021</v>
      </c>
      <c r="D1482" s="8" t="s">
        <v>3298</v>
      </c>
      <c r="E1482" s="9"/>
      <c r="F1482" s="6">
        <v>4</v>
      </c>
      <c r="G1482" s="7" t="s">
        <v>902</v>
      </c>
      <c r="H1482" s="9"/>
      <c r="I1482" s="9"/>
      <c r="J1482" s="9"/>
      <c r="K1482" s="9"/>
      <c r="L1482" s="9"/>
      <c r="M1482" s="9"/>
      <c r="N1482" s="9"/>
      <c r="O1482" s="9"/>
      <c r="P1482" s="9"/>
      <c r="Q1482" s="9"/>
      <c r="R1482" s="9"/>
      <c r="S1482" s="9"/>
      <c r="T1482" s="9"/>
      <c r="U1482" s="9"/>
      <c r="V1482" s="9"/>
      <c r="W1482" s="9"/>
      <c r="X1482" s="9"/>
      <c r="Y1482" s="9"/>
      <c r="Z1482" s="9"/>
    </row>
    <row r="1483" spans="1:26" ht="25.5">
      <c r="A1483" s="6">
        <v>15</v>
      </c>
      <c r="B1483" s="7" t="s">
        <v>340</v>
      </c>
      <c r="C1483" s="6">
        <v>2021</v>
      </c>
      <c r="D1483" s="8" t="s">
        <v>3299</v>
      </c>
      <c r="E1483" s="9"/>
      <c r="F1483" s="6">
        <v>4</v>
      </c>
      <c r="G1483" s="7" t="s">
        <v>902</v>
      </c>
      <c r="H1483" s="9"/>
      <c r="I1483" s="9"/>
      <c r="J1483" s="9"/>
      <c r="K1483" s="9"/>
      <c r="L1483" s="9"/>
      <c r="M1483" s="9"/>
      <c r="N1483" s="9"/>
      <c r="O1483" s="9"/>
      <c r="P1483" s="9"/>
      <c r="Q1483" s="9"/>
      <c r="R1483" s="9"/>
      <c r="S1483" s="9"/>
      <c r="T1483" s="9"/>
      <c r="U1483" s="9"/>
      <c r="V1483" s="9"/>
      <c r="W1483" s="9"/>
      <c r="X1483" s="9"/>
      <c r="Y1483" s="9"/>
      <c r="Z1483" s="9"/>
    </row>
    <row r="1484" spans="1:26" ht="25.5">
      <c r="A1484" s="6">
        <v>16</v>
      </c>
      <c r="B1484" s="7" t="s">
        <v>340</v>
      </c>
      <c r="C1484" s="6">
        <v>2021</v>
      </c>
      <c r="D1484" s="8" t="s">
        <v>3300</v>
      </c>
      <c r="E1484" s="9"/>
      <c r="F1484" s="6">
        <v>2</v>
      </c>
      <c r="G1484" s="7" t="s">
        <v>902</v>
      </c>
      <c r="H1484" s="9"/>
      <c r="I1484" s="9"/>
      <c r="J1484" s="9"/>
      <c r="K1484" s="9"/>
      <c r="L1484" s="9"/>
      <c r="M1484" s="9"/>
      <c r="N1484" s="9"/>
      <c r="O1484" s="9"/>
      <c r="P1484" s="9"/>
      <c r="Q1484" s="9"/>
      <c r="R1484" s="9"/>
      <c r="S1484" s="9"/>
      <c r="T1484" s="9"/>
      <c r="U1484" s="9"/>
      <c r="V1484" s="9"/>
      <c r="W1484" s="9"/>
      <c r="X1484" s="9"/>
      <c r="Y1484" s="9"/>
      <c r="Z1484" s="9"/>
    </row>
    <row r="1485" spans="1:26" ht="25.5">
      <c r="A1485" s="6">
        <v>17</v>
      </c>
      <c r="B1485" s="7" t="s">
        <v>340</v>
      </c>
      <c r="C1485" s="6">
        <v>2021</v>
      </c>
      <c r="D1485" s="8" t="s">
        <v>3301</v>
      </c>
      <c r="E1485" s="9"/>
      <c r="F1485" s="6">
        <v>2</v>
      </c>
      <c r="G1485" s="7" t="s">
        <v>902</v>
      </c>
      <c r="H1485" s="9"/>
      <c r="I1485" s="9"/>
      <c r="J1485" s="9"/>
      <c r="K1485" s="9"/>
      <c r="L1485" s="9"/>
      <c r="M1485" s="9"/>
      <c r="N1485" s="9"/>
      <c r="O1485" s="9"/>
      <c r="P1485" s="9"/>
      <c r="Q1485" s="9"/>
      <c r="R1485" s="9"/>
      <c r="S1485" s="9"/>
      <c r="T1485" s="9"/>
      <c r="U1485" s="9"/>
      <c r="V1485" s="9"/>
      <c r="W1485" s="9"/>
      <c r="X1485" s="9"/>
      <c r="Y1485" s="9"/>
      <c r="Z1485" s="9"/>
    </row>
    <row r="1486" spans="1:26" ht="25.5">
      <c r="A1486" s="6">
        <v>18</v>
      </c>
      <c r="B1486" s="7" t="s">
        <v>340</v>
      </c>
      <c r="C1486" s="6">
        <v>2021</v>
      </c>
      <c r="D1486" s="8" t="s">
        <v>3302</v>
      </c>
      <c r="E1486" s="9"/>
      <c r="F1486" s="6">
        <v>4</v>
      </c>
      <c r="G1486" s="7" t="s">
        <v>902</v>
      </c>
      <c r="H1486" s="9"/>
      <c r="I1486" s="9"/>
      <c r="J1486" s="9"/>
      <c r="K1486" s="9"/>
      <c r="L1486" s="9"/>
      <c r="M1486" s="9"/>
      <c r="N1486" s="9"/>
      <c r="O1486" s="9"/>
      <c r="P1486" s="9"/>
      <c r="Q1486" s="9"/>
      <c r="R1486" s="9"/>
      <c r="S1486" s="9"/>
      <c r="T1486" s="9"/>
      <c r="U1486" s="9"/>
      <c r="V1486" s="9"/>
      <c r="W1486" s="9"/>
      <c r="X1486" s="9"/>
      <c r="Y1486" s="9"/>
      <c r="Z1486" s="9"/>
    </row>
    <row r="1487" spans="1:26" ht="25.5">
      <c r="A1487" s="6">
        <v>19</v>
      </c>
      <c r="B1487" s="7" t="s">
        <v>340</v>
      </c>
      <c r="C1487" s="6">
        <v>2021</v>
      </c>
      <c r="D1487" s="8" t="s">
        <v>3303</v>
      </c>
      <c r="E1487" s="9"/>
      <c r="F1487" s="6">
        <v>2</v>
      </c>
      <c r="G1487" s="7" t="s">
        <v>902</v>
      </c>
      <c r="H1487" s="9"/>
      <c r="I1487" s="9"/>
      <c r="J1487" s="9"/>
      <c r="K1487" s="9"/>
      <c r="L1487" s="9"/>
      <c r="M1487" s="9"/>
      <c r="N1487" s="9"/>
      <c r="O1487" s="9"/>
      <c r="P1487" s="9"/>
      <c r="Q1487" s="9"/>
      <c r="R1487" s="9"/>
      <c r="S1487" s="9"/>
      <c r="T1487" s="9"/>
      <c r="U1487" s="9"/>
      <c r="V1487" s="9"/>
      <c r="W1487" s="9"/>
      <c r="X1487" s="9"/>
      <c r="Y1487" s="9"/>
      <c r="Z1487" s="9"/>
    </row>
    <row r="1488" spans="1:26" ht="25.5">
      <c r="A1488" s="6">
        <v>20</v>
      </c>
      <c r="B1488" s="7" t="s">
        <v>340</v>
      </c>
      <c r="C1488" s="6">
        <v>2021</v>
      </c>
      <c r="D1488" s="8" t="s">
        <v>3304</v>
      </c>
      <c r="E1488" s="9"/>
      <c r="F1488" s="6">
        <v>4</v>
      </c>
      <c r="G1488" s="7" t="s">
        <v>902</v>
      </c>
      <c r="H1488" s="9"/>
      <c r="I1488" s="9"/>
      <c r="J1488" s="9"/>
      <c r="K1488" s="9"/>
      <c r="L1488" s="9"/>
      <c r="M1488" s="9"/>
      <c r="N1488" s="9"/>
      <c r="O1488" s="9"/>
      <c r="P1488" s="9"/>
      <c r="Q1488" s="9"/>
      <c r="R1488" s="9"/>
      <c r="S1488" s="9"/>
      <c r="T1488" s="9"/>
      <c r="U1488" s="9"/>
      <c r="V1488" s="9"/>
      <c r="W1488" s="9"/>
      <c r="X1488" s="9"/>
      <c r="Y1488" s="9"/>
      <c r="Z1488" s="9"/>
    </row>
    <row r="1489" spans="1:26" ht="25.5">
      <c r="A1489" s="6">
        <v>21</v>
      </c>
      <c r="B1489" s="7" t="s">
        <v>340</v>
      </c>
      <c r="C1489" s="6">
        <v>2021</v>
      </c>
      <c r="D1489" s="8" t="s">
        <v>3305</v>
      </c>
      <c r="E1489" s="9"/>
      <c r="F1489" s="6">
        <v>4</v>
      </c>
      <c r="G1489" s="7" t="s">
        <v>902</v>
      </c>
      <c r="H1489" s="9"/>
      <c r="I1489" s="9"/>
      <c r="J1489" s="9"/>
      <c r="K1489" s="9"/>
      <c r="L1489" s="9"/>
      <c r="M1489" s="9"/>
      <c r="N1489" s="9"/>
      <c r="O1489" s="9"/>
      <c r="P1489" s="9"/>
      <c r="Q1489" s="9"/>
      <c r="R1489" s="9"/>
      <c r="S1489" s="9"/>
      <c r="T1489" s="9"/>
      <c r="U1489" s="9"/>
      <c r="V1489" s="9"/>
      <c r="W1489" s="9"/>
      <c r="X1489" s="9"/>
      <c r="Y1489" s="9"/>
      <c r="Z1489" s="9"/>
    </row>
    <row r="1490" spans="1:26" ht="25.5">
      <c r="A1490" s="6">
        <v>22</v>
      </c>
      <c r="B1490" s="7" t="s">
        <v>340</v>
      </c>
      <c r="C1490" s="6">
        <v>2021</v>
      </c>
      <c r="D1490" s="8" t="s">
        <v>2521</v>
      </c>
      <c r="E1490" s="9"/>
      <c r="F1490" s="6">
        <v>2</v>
      </c>
      <c r="G1490" s="7" t="s">
        <v>902</v>
      </c>
      <c r="H1490" s="9"/>
      <c r="I1490" s="9"/>
      <c r="J1490" s="9"/>
      <c r="K1490" s="9"/>
      <c r="L1490" s="9"/>
      <c r="M1490" s="9"/>
      <c r="N1490" s="9"/>
      <c r="O1490" s="9"/>
      <c r="P1490" s="9"/>
      <c r="Q1490" s="9"/>
      <c r="R1490" s="9"/>
      <c r="S1490" s="9"/>
      <c r="T1490" s="9"/>
      <c r="U1490" s="9"/>
      <c r="V1490" s="9"/>
      <c r="W1490" s="9"/>
      <c r="X1490" s="9"/>
      <c r="Y1490" s="9"/>
      <c r="Z1490" s="9"/>
    </row>
    <row r="1491" spans="1:26" ht="25.5">
      <c r="A1491" s="6">
        <v>23</v>
      </c>
      <c r="B1491" s="7" t="s">
        <v>340</v>
      </c>
      <c r="C1491" s="6">
        <v>2020</v>
      </c>
      <c r="D1491" s="8" t="s">
        <v>3306</v>
      </c>
      <c r="E1491" s="9"/>
      <c r="F1491" s="6">
        <v>2</v>
      </c>
      <c r="G1491" s="7" t="s">
        <v>902</v>
      </c>
      <c r="H1491" s="9"/>
      <c r="I1491" s="9"/>
      <c r="J1491" s="9"/>
      <c r="K1491" s="9"/>
      <c r="L1491" s="9"/>
      <c r="M1491" s="9"/>
      <c r="N1491" s="9"/>
      <c r="O1491" s="9"/>
      <c r="P1491" s="9"/>
      <c r="Q1491" s="9"/>
      <c r="R1491" s="9"/>
      <c r="S1491" s="9"/>
      <c r="T1491" s="9"/>
      <c r="U1491" s="9"/>
      <c r="V1491" s="9"/>
      <c r="W1491" s="9"/>
      <c r="X1491" s="9"/>
      <c r="Y1491" s="9"/>
      <c r="Z1491" s="9"/>
    </row>
    <row r="1492" spans="1:26" ht="25.5">
      <c r="A1492" s="6">
        <v>24</v>
      </c>
      <c r="B1492" s="7" t="s">
        <v>340</v>
      </c>
      <c r="C1492" s="6">
        <v>2020</v>
      </c>
      <c r="D1492" s="8" t="s">
        <v>3307</v>
      </c>
      <c r="E1492" s="9"/>
      <c r="F1492" s="6">
        <v>2</v>
      </c>
      <c r="G1492" s="7" t="s">
        <v>902</v>
      </c>
      <c r="H1492" s="9"/>
      <c r="I1492" s="9"/>
      <c r="J1492" s="9"/>
      <c r="K1492" s="9"/>
      <c r="L1492" s="9"/>
      <c r="M1492" s="9"/>
      <c r="N1492" s="9"/>
      <c r="O1492" s="9"/>
      <c r="P1492" s="9"/>
      <c r="Q1492" s="9"/>
      <c r="R1492" s="9"/>
      <c r="S1492" s="9"/>
      <c r="T1492" s="9"/>
      <c r="U1492" s="9"/>
      <c r="V1492" s="9"/>
      <c r="W1492" s="9"/>
      <c r="X1492" s="9"/>
      <c r="Y1492" s="9"/>
      <c r="Z1492" s="9"/>
    </row>
    <row r="1493" spans="1:26" ht="25.5">
      <c r="A1493" s="6">
        <v>25</v>
      </c>
      <c r="B1493" s="7" t="s">
        <v>340</v>
      </c>
      <c r="C1493" s="6">
        <v>2020</v>
      </c>
      <c r="D1493" s="8" t="s">
        <v>3308</v>
      </c>
      <c r="E1493" s="9"/>
      <c r="F1493" s="6">
        <v>2</v>
      </c>
      <c r="G1493" s="7" t="s">
        <v>902</v>
      </c>
      <c r="H1493" s="9"/>
      <c r="I1493" s="9"/>
      <c r="J1493" s="9"/>
      <c r="K1493" s="9"/>
      <c r="L1493" s="9"/>
      <c r="M1493" s="9"/>
      <c r="N1493" s="9"/>
      <c r="O1493" s="9"/>
      <c r="P1493" s="9"/>
      <c r="Q1493" s="9"/>
      <c r="R1493" s="9"/>
      <c r="S1493" s="9"/>
      <c r="T1493" s="9"/>
      <c r="U1493" s="9"/>
      <c r="V1493" s="9"/>
      <c r="W1493" s="9"/>
      <c r="X1493" s="9"/>
      <c r="Y1493" s="9"/>
      <c r="Z1493" s="9"/>
    </row>
    <row r="1494" spans="1:26" ht="25.5">
      <c r="A1494" s="6">
        <v>26</v>
      </c>
      <c r="B1494" s="7" t="s">
        <v>340</v>
      </c>
      <c r="C1494" s="6">
        <v>2020</v>
      </c>
      <c r="D1494" s="8" t="s">
        <v>3309</v>
      </c>
      <c r="E1494" s="9"/>
      <c r="F1494" s="6">
        <v>4</v>
      </c>
      <c r="G1494" s="7" t="s">
        <v>902</v>
      </c>
      <c r="H1494" s="9"/>
      <c r="I1494" s="9"/>
      <c r="J1494" s="9"/>
      <c r="K1494" s="9"/>
      <c r="L1494" s="9"/>
      <c r="M1494" s="9"/>
      <c r="N1494" s="9"/>
      <c r="O1494" s="9"/>
      <c r="P1494" s="9"/>
      <c r="Q1494" s="9"/>
      <c r="R1494" s="9"/>
      <c r="S1494" s="9"/>
      <c r="T1494" s="9"/>
      <c r="U1494" s="9"/>
      <c r="V1494" s="9"/>
      <c r="W1494" s="9"/>
      <c r="X1494" s="9"/>
      <c r="Y1494" s="9"/>
      <c r="Z1494" s="9"/>
    </row>
    <row r="1495" spans="1:26" ht="25.5">
      <c r="A1495" s="6">
        <v>27</v>
      </c>
      <c r="B1495" s="7" t="s">
        <v>340</v>
      </c>
      <c r="C1495" s="6">
        <v>2020</v>
      </c>
      <c r="D1495" s="8" t="s">
        <v>3310</v>
      </c>
      <c r="E1495" s="9"/>
      <c r="F1495" s="6">
        <v>1</v>
      </c>
      <c r="G1495" s="7" t="s">
        <v>902</v>
      </c>
      <c r="H1495" s="9"/>
      <c r="I1495" s="9"/>
      <c r="J1495" s="9"/>
      <c r="K1495" s="9"/>
      <c r="L1495" s="9"/>
      <c r="M1495" s="9"/>
      <c r="N1495" s="9"/>
      <c r="O1495" s="9"/>
      <c r="P1495" s="9"/>
      <c r="Q1495" s="9"/>
      <c r="R1495" s="9"/>
      <c r="S1495" s="9"/>
      <c r="T1495" s="9"/>
      <c r="U1495" s="9"/>
      <c r="V1495" s="9"/>
      <c r="W1495" s="9"/>
      <c r="X1495" s="9"/>
      <c r="Y1495" s="9"/>
      <c r="Z1495" s="9"/>
    </row>
    <row r="1496" spans="1:26" ht="38.25">
      <c r="A1496" s="6">
        <v>28</v>
      </c>
      <c r="B1496" s="7" t="s">
        <v>340</v>
      </c>
      <c r="C1496" s="6">
        <v>2021</v>
      </c>
      <c r="D1496" s="8" t="s">
        <v>3311</v>
      </c>
      <c r="E1496" s="9"/>
      <c r="F1496" s="6">
        <v>4</v>
      </c>
      <c r="G1496" s="7" t="s">
        <v>902</v>
      </c>
      <c r="H1496" s="7" t="s">
        <v>1063</v>
      </c>
      <c r="I1496" s="9"/>
      <c r="J1496" s="9"/>
      <c r="K1496" s="9"/>
      <c r="L1496" s="9"/>
      <c r="M1496" s="9"/>
      <c r="N1496" s="9"/>
      <c r="O1496" s="9"/>
      <c r="P1496" s="9"/>
      <c r="Q1496" s="9"/>
      <c r="R1496" s="9"/>
      <c r="S1496" s="9"/>
      <c r="T1496" s="9"/>
      <c r="U1496" s="9"/>
      <c r="V1496" s="9"/>
      <c r="W1496" s="9"/>
      <c r="X1496" s="9"/>
      <c r="Y1496" s="9"/>
      <c r="Z1496" s="9"/>
    </row>
    <row r="1497" spans="1:26" ht="25.5">
      <c r="A1497" s="6">
        <v>29</v>
      </c>
      <c r="B1497" s="7" t="s">
        <v>340</v>
      </c>
      <c r="C1497" s="6">
        <v>2020</v>
      </c>
      <c r="D1497" s="410" t="s">
        <v>3312</v>
      </c>
      <c r="E1497" s="9"/>
      <c r="F1497" s="6">
        <v>2</v>
      </c>
      <c r="G1497" s="7" t="s">
        <v>902</v>
      </c>
      <c r="H1497" s="7" t="s">
        <v>1063</v>
      </c>
      <c r="I1497" s="9"/>
      <c r="J1497" s="9"/>
      <c r="K1497" s="9"/>
      <c r="L1497" s="9"/>
      <c r="M1497" s="9"/>
      <c r="N1497" s="9"/>
      <c r="O1497" s="9"/>
      <c r="P1497" s="9"/>
      <c r="Q1497" s="9"/>
      <c r="R1497" s="9"/>
      <c r="S1497" s="9"/>
      <c r="T1497" s="9"/>
      <c r="U1497" s="9"/>
      <c r="V1497" s="9"/>
      <c r="W1497" s="9"/>
      <c r="X1497" s="9"/>
      <c r="Y1497" s="9"/>
      <c r="Z1497" s="9"/>
    </row>
    <row r="1498" spans="1:26" ht="25.5">
      <c r="A1498" s="6">
        <v>30</v>
      </c>
      <c r="B1498" s="7" t="s">
        <v>340</v>
      </c>
      <c r="C1498" s="6">
        <v>2020</v>
      </c>
      <c r="D1498" s="411" t="s">
        <v>3313</v>
      </c>
      <c r="E1498" s="9"/>
      <c r="F1498" s="6">
        <v>4</v>
      </c>
      <c r="G1498" s="7" t="s">
        <v>902</v>
      </c>
      <c r="H1498" s="7" t="s">
        <v>1063</v>
      </c>
      <c r="I1498" s="9"/>
      <c r="J1498" s="9"/>
      <c r="K1498" s="9"/>
      <c r="L1498" s="9"/>
      <c r="M1498" s="9"/>
      <c r="N1498" s="9"/>
      <c r="O1498" s="9"/>
      <c r="P1498" s="9"/>
      <c r="Q1498" s="9"/>
      <c r="R1498" s="9"/>
      <c r="S1498" s="9"/>
      <c r="T1498" s="9"/>
      <c r="U1498" s="9"/>
      <c r="V1498" s="9"/>
      <c r="W1498" s="9"/>
      <c r="X1498" s="9"/>
      <c r="Y1498" s="9"/>
      <c r="Z1498" s="9"/>
    </row>
    <row r="1499" spans="1:26" ht="25.5">
      <c r="A1499" s="6">
        <v>31</v>
      </c>
      <c r="B1499" s="7" t="s">
        <v>340</v>
      </c>
      <c r="C1499" s="6">
        <v>2020</v>
      </c>
      <c r="D1499" s="411" t="s">
        <v>3314</v>
      </c>
      <c r="E1499" s="9"/>
      <c r="F1499" s="7" t="s">
        <v>983</v>
      </c>
      <c r="G1499" s="7" t="s">
        <v>902</v>
      </c>
      <c r="H1499" s="7" t="s">
        <v>1063</v>
      </c>
      <c r="I1499" s="9"/>
      <c r="J1499" s="9"/>
      <c r="K1499" s="9"/>
      <c r="L1499" s="9"/>
      <c r="M1499" s="9"/>
      <c r="N1499" s="9"/>
      <c r="O1499" s="9"/>
      <c r="P1499" s="9"/>
      <c r="Q1499" s="9"/>
      <c r="R1499" s="9"/>
      <c r="S1499" s="9"/>
      <c r="T1499" s="9"/>
      <c r="U1499" s="9"/>
      <c r="V1499" s="9"/>
      <c r="W1499" s="9"/>
      <c r="X1499" s="9"/>
      <c r="Y1499" s="9"/>
      <c r="Z1499" s="9"/>
    </row>
    <row r="1500" spans="1:26" ht="25.5">
      <c r="A1500" s="6">
        <v>32</v>
      </c>
      <c r="B1500" s="7" t="s">
        <v>340</v>
      </c>
      <c r="C1500" s="6">
        <v>2020</v>
      </c>
      <c r="D1500" s="411" t="s">
        <v>3315</v>
      </c>
      <c r="E1500" s="9"/>
      <c r="F1500" s="6">
        <v>4</v>
      </c>
      <c r="G1500" s="7" t="s">
        <v>902</v>
      </c>
      <c r="H1500" s="7" t="s">
        <v>1063</v>
      </c>
      <c r="I1500" s="9"/>
      <c r="J1500" s="9"/>
      <c r="K1500" s="9"/>
      <c r="L1500" s="9"/>
      <c r="M1500" s="9"/>
      <c r="N1500" s="9"/>
      <c r="O1500" s="9"/>
      <c r="P1500" s="9"/>
      <c r="Q1500" s="9"/>
      <c r="R1500" s="9"/>
      <c r="S1500" s="9"/>
      <c r="T1500" s="9"/>
      <c r="U1500" s="9"/>
      <c r="V1500" s="9"/>
      <c r="W1500" s="9"/>
      <c r="X1500" s="9"/>
      <c r="Y1500" s="9"/>
      <c r="Z1500" s="9"/>
    </row>
    <row r="1501" spans="1:26" ht="25.5">
      <c r="A1501" s="6">
        <v>33</v>
      </c>
      <c r="B1501" s="7" t="s">
        <v>340</v>
      </c>
      <c r="C1501" s="6">
        <v>2020</v>
      </c>
      <c r="D1501" s="411" t="s">
        <v>3316</v>
      </c>
      <c r="E1501" s="9"/>
      <c r="F1501" s="6">
        <v>4</v>
      </c>
      <c r="G1501" s="7" t="s">
        <v>902</v>
      </c>
      <c r="H1501" s="7" t="s">
        <v>1063</v>
      </c>
      <c r="I1501" s="9"/>
      <c r="J1501" s="9"/>
      <c r="K1501" s="9"/>
      <c r="L1501" s="9"/>
      <c r="M1501" s="9"/>
      <c r="N1501" s="9"/>
      <c r="O1501" s="9"/>
      <c r="P1501" s="9"/>
      <c r="Q1501" s="9"/>
      <c r="R1501" s="9"/>
      <c r="S1501" s="9"/>
      <c r="T1501" s="9"/>
      <c r="U1501" s="9"/>
      <c r="V1501" s="9"/>
      <c r="W1501" s="9"/>
      <c r="X1501" s="9"/>
      <c r="Y1501" s="9"/>
      <c r="Z1501" s="9"/>
    </row>
    <row r="1502" spans="1:26" ht="25.5">
      <c r="A1502" s="6">
        <v>34</v>
      </c>
      <c r="B1502" s="7" t="s">
        <v>340</v>
      </c>
      <c r="C1502" s="6">
        <v>2021</v>
      </c>
      <c r="D1502" s="411" t="s">
        <v>3317</v>
      </c>
      <c r="E1502" s="9"/>
      <c r="F1502" s="6">
        <v>4</v>
      </c>
      <c r="G1502" s="7" t="s">
        <v>902</v>
      </c>
      <c r="H1502" s="7" t="s">
        <v>1063</v>
      </c>
      <c r="I1502" s="9"/>
      <c r="J1502" s="9"/>
      <c r="K1502" s="9"/>
      <c r="L1502" s="9"/>
      <c r="M1502" s="9"/>
      <c r="N1502" s="9"/>
      <c r="O1502" s="9"/>
      <c r="P1502" s="9"/>
      <c r="Q1502" s="9"/>
      <c r="R1502" s="9"/>
      <c r="S1502" s="9"/>
      <c r="T1502" s="9"/>
      <c r="U1502" s="9"/>
      <c r="V1502" s="9"/>
      <c r="W1502" s="9"/>
      <c r="X1502" s="9"/>
      <c r="Y1502" s="9"/>
      <c r="Z1502" s="9"/>
    </row>
    <row r="1503" spans="1:26" ht="25.5">
      <c r="A1503" s="6">
        <v>35</v>
      </c>
      <c r="B1503" s="7" t="s">
        <v>340</v>
      </c>
      <c r="C1503" s="6">
        <v>2021</v>
      </c>
      <c r="D1503" s="411" t="s">
        <v>3318</v>
      </c>
      <c r="E1503" s="9"/>
      <c r="F1503" s="6">
        <v>2</v>
      </c>
      <c r="G1503" s="7" t="s">
        <v>902</v>
      </c>
      <c r="H1503" s="7" t="s">
        <v>1063</v>
      </c>
      <c r="I1503" s="9"/>
      <c r="J1503" s="9"/>
      <c r="K1503" s="9"/>
      <c r="L1503" s="9"/>
      <c r="M1503" s="9"/>
      <c r="N1503" s="9"/>
      <c r="O1503" s="9"/>
      <c r="P1503" s="9"/>
      <c r="Q1503" s="9"/>
      <c r="R1503" s="9"/>
      <c r="S1503" s="9"/>
      <c r="T1503" s="9"/>
      <c r="U1503" s="9"/>
      <c r="V1503" s="9"/>
      <c r="W1503" s="9"/>
      <c r="X1503" s="9"/>
      <c r="Y1503" s="9"/>
      <c r="Z1503" s="9"/>
    </row>
    <row r="1504" spans="1:26" ht="25.5">
      <c r="A1504" s="6">
        <v>36</v>
      </c>
      <c r="B1504" s="7" t="s">
        <v>340</v>
      </c>
      <c r="C1504" s="6">
        <v>2021</v>
      </c>
      <c r="D1504" s="411" t="s">
        <v>3319</v>
      </c>
      <c r="E1504" s="9"/>
      <c r="F1504" s="6">
        <v>3</v>
      </c>
      <c r="G1504" s="7" t="s">
        <v>902</v>
      </c>
      <c r="H1504" s="7" t="s">
        <v>1063</v>
      </c>
      <c r="I1504" s="9"/>
      <c r="J1504" s="9"/>
      <c r="K1504" s="9"/>
      <c r="L1504" s="9"/>
      <c r="M1504" s="9"/>
      <c r="N1504" s="9"/>
      <c r="O1504" s="9"/>
      <c r="P1504" s="9"/>
      <c r="Q1504" s="9"/>
      <c r="R1504" s="9"/>
      <c r="S1504" s="9"/>
      <c r="T1504" s="9"/>
      <c r="U1504" s="9"/>
      <c r="V1504" s="9"/>
      <c r="W1504" s="9"/>
      <c r="X1504" s="9"/>
      <c r="Y1504" s="9"/>
      <c r="Z1504" s="9"/>
    </row>
    <row r="1505" spans="1:26" ht="25.5">
      <c r="A1505" s="6">
        <v>37</v>
      </c>
      <c r="B1505" s="7" t="s">
        <v>340</v>
      </c>
      <c r="C1505" s="6">
        <v>2021</v>
      </c>
      <c r="D1505" s="411" t="s">
        <v>3320</v>
      </c>
      <c r="E1505" s="9"/>
      <c r="F1505" s="6">
        <v>3</v>
      </c>
      <c r="G1505" s="7" t="s">
        <v>902</v>
      </c>
      <c r="H1505" s="7" t="s">
        <v>1063</v>
      </c>
      <c r="I1505" s="9"/>
      <c r="J1505" s="9"/>
      <c r="K1505" s="9"/>
      <c r="L1505" s="9"/>
      <c r="M1505" s="9"/>
      <c r="N1505" s="9"/>
      <c r="O1505" s="9"/>
      <c r="P1505" s="9"/>
      <c r="Q1505" s="9"/>
      <c r="R1505" s="9"/>
      <c r="S1505" s="9"/>
      <c r="T1505" s="9"/>
      <c r="U1505" s="9"/>
      <c r="V1505" s="9"/>
      <c r="W1505" s="9"/>
      <c r="X1505" s="9"/>
      <c r="Y1505" s="9"/>
      <c r="Z1505" s="9"/>
    </row>
    <row r="1506" spans="1:26" ht="25.5">
      <c r="A1506" s="6">
        <v>38</v>
      </c>
      <c r="B1506" s="7" t="s">
        <v>340</v>
      </c>
      <c r="C1506" s="6">
        <v>2021</v>
      </c>
      <c r="D1506" s="411" t="s">
        <v>3321</v>
      </c>
      <c r="E1506" s="9"/>
      <c r="F1506" s="6">
        <v>3</v>
      </c>
      <c r="G1506" s="7" t="s">
        <v>902</v>
      </c>
      <c r="H1506" s="7" t="s">
        <v>1063</v>
      </c>
      <c r="I1506" s="9"/>
      <c r="J1506" s="9"/>
      <c r="K1506" s="9"/>
      <c r="L1506" s="9"/>
      <c r="M1506" s="9"/>
      <c r="N1506" s="9"/>
      <c r="O1506" s="9"/>
      <c r="P1506" s="9"/>
      <c r="Q1506" s="9"/>
      <c r="R1506" s="9"/>
      <c r="S1506" s="9"/>
      <c r="T1506" s="9"/>
      <c r="U1506" s="9"/>
      <c r="V1506" s="9"/>
      <c r="W1506" s="9"/>
      <c r="X1506" s="9"/>
      <c r="Y1506" s="9"/>
      <c r="Z1506" s="9"/>
    </row>
    <row r="1507" spans="1:26" ht="25.5">
      <c r="A1507" s="6">
        <v>39</v>
      </c>
      <c r="B1507" s="7" t="s">
        <v>340</v>
      </c>
      <c r="C1507" s="6">
        <v>2021</v>
      </c>
      <c r="D1507" s="411" t="s">
        <v>3322</v>
      </c>
      <c r="E1507" s="9"/>
      <c r="F1507" s="6">
        <v>4</v>
      </c>
      <c r="G1507" s="7" t="s">
        <v>902</v>
      </c>
      <c r="H1507" s="7" t="s">
        <v>1063</v>
      </c>
      <c r="I1507" s="9"/>
      <c r="J1507" s="9"/>
      <c r="K1507" s="9"/>
      <c r="L1507" s="9"/>
      <c r="M1507" s="9"/>
      <c r="N1507" s="9"/>
      <c r="O1507" s="9"/>
      <c r="P1507" s="9"/>
      <c r="Q1507" s="9"/>
      <c r="R1507" s="9"/>
      <c r="S1507" s="9"/>
      <c r="T1507" s="9"/>
      <c r="U1507" s="9"/>
      <c r="V1507" s="9"/>
      <c r="W1507" s="9"/>
      <c r="X1507" s="9"/>
      <c r="Y1507" s="9"/>
      <c r="Z1507" s="9"/>
    </row>
    <row r="1508" spans="1:26" ht="25.5">
      <c r="A1508" s="6">
        <v>40</v>
      </c>
      <c r="B1508" s="7" t="s">
        <v>340</v>
      </c>
      <c r="C1508" s="6">
        <v>2021</v>
      </c>
      <c r="D1508" s="411" t="s">
        <v>3323</v>
      </c>
      <c r="E1508" s="9"/>
      <c r="F1508" s="6">
        <v>3</v>
      </c>
      <c r="G1508" s="7" t="s">
        <v>902</v>
      </c>
      <c r="H1508" s="7" t="s">
        <v>1063</v>
      </c>
      <c r="I1508" s="9"/>
      <c r="J1508" s="9"/>
      <c r="K1508" s="9"/>
      <c r="L1508" s="9"/>
      <c r="M1508" s="9"/>
      <c r="N1508" s="9"/>
      <c r="O1508" s="9"/>
      <c r="P1508" s="9"/>
      <c r="Q1508" s="9"/>
      <c r="R1508" s="9"/>
      <c r="S1508" s="9"/>
      <c r="T1508" s="9"/>
      <c r="U1508" s="9"/>
      <c r="V1508" s="9"/>
      <c r="W1508" s="9"/>
      <c r="X1508" s="9"/>
      <c r="Y1508" s="9"/>
      <c r="Z1508" s="9"/>
    </row>
    <row r="1509" spans="1:26" ht="25.5">
      <c r="A1509" s="6">
        <v>41</v>
      </c>
      <c r="B1509" s="7" t="s">
        <v>340</v>
      </c>
      <c r="C1509" s="6">
        <v>2021</v>
      </c>
      <c r="D1509" s="411" t="s">
        <v>3324</v>
      </c>
      <c r="E1509" s="9"/>
      <c r="F1509" s="6">
        <v>3</v>
      </c>
      <c r="G1509" s="7" t="s">
        <v>902</v>
      </c>
      <c r="H1509" s="7" t="s">
        <v>1063</v>
      </c>
      <c r="I1509" s="9"/>
      <c r="J1509" s="9"/>
      <c r="K1509" s="9"/>
      <c r="L1509" s="9"/>
      <c r="M1509" s="9"/>
      <c r="N1509" s="9"/>
      <c r="O1509" s="9"/>
      <c r="P1509" s="9"/>
      <c r="Q1509" s="9"/>
      <c r="R1509" s="9"/>
      <c r="S1509" s="9"/>
      <c r="T1509" s="9"/>
      <c r="U1509" s="9"/>
      <c r="V1509" s="9"/>
      <c r="W1509" s="9"/>
      <c r="X1509" s="9"/>
      <c r="Y1509" s="9"/>
      <c r="Z1509" s="9"/>
    </row>
    <row r="1510" spans="1:26" ht="25.5">
      <c r="A1510" s="6">
        <v>42</v>
      </c>
      <c r="B1510" s="7" t="s">
        <v>340</v>
      </c>
      <c r="C1510" s="6">
        <v>2021</v>
      </c>
      <c r="D1510" s="411" t="s">
        <v>3325</v>
      </c>
      <c r="E1510" s="9"/>
      <c r="F1510" s="6">
        <v>4</v>
      </c>
      <c r="G1510" s="7" t="s">
        <v>902</v>
      </c>
      <c r="H1510" s="7" t="s">
        <v>1063</v>
      </c>
      <c r="I1510" s="9"/>
      <c r="J1510" s="9"/>
      <c r="K1510" s="9"/>
      <c r="L1510" s="9"/>
      <c r="M1510" s="9"/>
      <c r="N1510" s="9"/>
      <c r="O1510" s="9"/>
      <c r="P1510" s="9"/>
      <c r="Q1510" s="9"/>
      <c r="R1510" s="9"/>
      <c r="S1510" s="9"/>
      <c r="T1510" s="9"/>
      <c r="U1510" s="9"/>
      <c r="V1510" s="9"/>
      <c r="W1510" s="9"/>
      <c r="X1510" s="9"/>
      <c r="Y1510" s="9"/>
      <c r="Z1510" s="9"/>
    </row>
    <row r="1511" spans="1:26" ht="25.5">
      <c r="A1511" s="6">
        <v>43</v>
      </c>
      <c r="B1511" s="7" t="s">
        <v>340</v>
      </c>
      <c r="C1511" s="6">
        <v>2021</v>
      </c>
      <c r="D1511" s="411" t="s">
        <v>3326</v>
      </c>
      <c r="E1511" s="9"/>
      <c r="F1511" s="6">
        <v>4</v>
      </c>
      <c r="G1511" s="7" t="s">
        <v>902</v>
      </c>
      <c r="H1511" s="7" t="s">
        <v>1063</v>
      </c>
      <c r="I1511" s="9"/>
      <c r="J1511" s="9"/>
      <c r="K1511" s="9"/>
      <c r="L1511" s="9"/>
      <c r="M1511" s="9"/>
      <c r="N1511" s="9"/>
      <c r="O1511" s="9"/>
      <c r="P1511" s="9"/>
      <c r="Q1511" s="9"/>
      <c r="R1511" s="9"/>
      <c r="S1511" s="9"/>
      <c r="T1511" s="9"/>
      <c r="U1511" s="9"/>
      <c r="V1511" s="9"/>
      <c r="W1511" s="9"/>
      <c r="X1511" s="9"/>
      <c r="Y1511" s="9"/>
      <c r="Z1511" s="9"/>
    </row>
    <row r="1512" spans="1:26" ht="25.5">
      <c r="A1512" s="6">
        <v>44</v>
      </c>
      <c r="B1512" s="7" t="s">
        <v>340</v>
      </c>
      <c r="C1512" s="6">
        <v>2021</v>
      </c>
      <c r="D1512" s="411" t="s">
        <v>3327</v>
      </c>
      <c r="E1512" s="9"/>
      <c r="F1512" s="6">
        <v>4</v>
      </c>
      <c r="G1512" s="7" t="s">
        <v>902</v>
      </c>
      <c r="H1512" s="7" t="s">
        <v>1063</v>
      </c>
      <c r="I1512" s="9"/>
      <c r="J1512" s="9"/>
      <c r="K1512" s="9"/>
      <c r="L1512" s="9"/>
      <c r="M1512" s="9"/>
      <c r="N1512" s="9"/>
      <c r="O1512" s="9"/>
      <c r="P1512" s="9"/>
      <c r="Q1512" s="9"/>
      <c r="R1512" s="9"/>
      <c r="S1512" s="9"/>
      <c r="T1512" s="9"/>
      <c r="U1512" s="9"/>
      <c r="V1512" s="9"/>
      <c r="W1512" s="9"/>
      <c r="X1512" s="9"/>
      <c r="Y1512" s="9"/>
      <c r="Z1512" s="9"/>
    </row>
    <row r="1513" spans="1:26" ht="25.5">
      <c r="A1513" s="6">
        <v>45</v>
      </c>
      <c r="B1513" s="7" t="s">
        <v>340</v>
      </c>
      <c r="C1513" s="6">
        <v>2021</v>
      </c>
      <c r="D1513" s="411" t="s">
        <v>3328</v>
      </c>
      <c r="E1513" s="9"/>
      <c r="F1513" s="6">
        <v>4</v>
      </c>
      <c r="G1513" s="7" t="s">
        <v>902</v>
      </c>
      <c r="H1513" s="7" t="s">
        <v>1063</v>
      </c>
      <c r="I1513" s="9"/>
      <c r="J1513" s="9"/>
      <c r="K1513" s="9"/>
      <c r="L1513" s="9"/>
      <c r="M1513" s="9"/>
      <c r="N1513" s="9"/>
      <c r="O1513" s="9"/>
      <c r="P1513" s="9"/>
      <c r="Q1513" s="9"/>
      <c r="R1513" s="9"/>
      <c r="S1513" s="9"/>
      <c r="T1513" s="9"/>
      <c r="U1513" s="9"/>
      <c r="V1513" s="9"/>
      <c r="W1513" s="9"/>
      <c r="X1513" s="9"/>
      <c r="Y1513" s="9"/>
      <c r="Z1513" s="9"/>
    </row>
    <row r="1514" spans="1:26" ht="25.5">
      <c r="A1514" s="6">
        <v>46</v>
      </c>
      <c r="B1514" s="7" t="s">
        <v>340</v>
      </c>
      <c r="C1514" s="6">
        <v>2021</v>
      </c>
      <c r="D1514" s="411" t="s">
        <v>3329</v>
      </c>
      <c r="E1514" s="9"/>
      <c r="F1514" s="6">
        <v>4</v>
      </c>
      <c r="G1514" s="7" t="s">
        <v>902</v>
      </c>
      <c r="H1514" s="7" t="s">
        <v>1063</v>
      </c>
      <c r="I1514" s="9"/>
      <c r="J1514" s="9"/>
      <c r="K1514" s="9"/>
      <c r="L1514" s="9"/>
      <c r="M1514" s="9"/>
      <c r="N1514" s="9"/>
      <c r="O1514" s="9"/>
      <c r="P1514" s="9"/>
      <c r="Q1514" s="9"/>
      <c r="R1514" s="9"/>
      <c r="S1514" s="9"/>
      <c r="T1514" s="9"/>
      <c r="U1514" s="9"/>
      <c r="V1514" s="9"/>
      <c r="W1514" s="9"/>
      <c r="X1514" s="9"/>
      <c r="Y1514" s="9"/>
      <c r="Z1514" s="9"/>
    </row>
    <row r="1515" spans="1:26" ht="25.5">
      <c r="A1515" s="6">
        <v>47</v>
      </c>
      <c r="B1515" s="7" t="s">
        <v>340</v>
      </c>
      <c r="C1515" s="6">
        <v>2021</v>
      </c>
      <c r="D1515" s="411" t="s">
        <v>3330</v>
      </c>
      <c r="E1515" s="9"/>
      <c r="F1515" s="6">
        <v>3</v>
      </c>
      <c r="G1515" s="7" t="s">
        <v>902</v>
      </c>
      <c r="H1515" s="7" t="s">
        <v>1063</v>
      </c>
      <c r="I1515" s="9"/>
      <c r="J1515" s="9"/>
      <c r="K1515" s="9"/>
      <c r="L1515" s="9"/>
      <c r="M1515" s="9"/>
      <c r="N1515" s="9"/>
      <c r="O1515" s="9"/>
      <c r="P1515" s="9"/>
      <c r="Q1515" s="9"/>
      <c r="R1515" s="9"/>
      <c r="S1515" s="9"/>
      <c r="T1515" s="9"/>
      <c r="U1515" s="9"/>
      <c r="V1515" s="9"/>
      <c r="W1515" s="9"/>
      <c r="X1515" s="9"/>
      <c r="Y1515" s="9"/>
      <c r="Z1515" s="9"/>
    </row>
    <row r="1516" spans="1:26" ht="25.5">
      <c r="A1516" s="6">
        <v>48</v>
      </c>
      <c r="B1516" s="7" t="s">
        <v>340</v>
      </c>
      <c r="C1516" s="6">
        <v>2021</v>
      </c>
      <c r="D1516" s="411" t="s">
        <v>3331</v>
      </c>
      <c r="E1516" s="9"/>
      <c r="F1516" s="6">
        <v>4</v>
      </c>
      <c r="G1516" s="7" t="s">
        <v>902</v>
      </c>
      <c r="H1516" s="7" t="s">
        <v>1063</v>
      </c>
      <c r="I1516" s="9"/>
      <c r="J1516" s="9"/>
      <c r="K1516" s="9"/>
      <c r="L1516" s="9"/>
      <c r="M1516" s="9"/>
      <c r="N1516" s="9"/>
      <c r="O1516" s="9"/>
      <c r="P1516" s="9"/>
      <c r="Q1516" s="9"/>
      <c r="R1516" s="9"/>
      <c r="S1516" s="9"/>
      <c r="T1516" s="9"/>
      <c r="U1516" s="9"/>
      <c r="V1516" s="9"/>
      <c r="W1516" s="9"/>
      <c r="X1516" s="9"/>
      <c r="Y1516" s="9"/>
      <c r="Z1516" s="9"/>
    </row>
    <row r="1517" spans="1:26" ht="25.5">
      <c r="A1517" s="6">
        <v>49</v>
      </c>
      <c r="B1517" s="7" t="s">
        <v>340</v>
      </c>
      <c r="C1517" s="6">
        <v>2021</v>
      </c>
      <c r="D1517" s="411" t="s">
        <v>3332</v>
      </c>
      <c r="E1517" s="9"/>
      <c r="F1517" s="6">
        <v>4</v>
      </c>
      <c r="G1517" s="7" t="s">
        <v>902</v>
      </c>
      <c r="H1517" s="7" t="s">
        <v>1063</v>
      </c>
      <c r="I1517" s="9"/>
      <c r="J1517" s="9"/>
      <c r="K1517" s="9"/>
      <c r="L1517" s="9"/>
      <c r="M1517" s="9"/>
      <c r="N1517" s="9"/>
      <c r="O1517" s="9"/>
      <c r="P1517" s="9"/>
      <c r="Q1517" s="9"/>
      <c r="R1517" s="9"/>
      <c r="S1517" s="9"/>
      <c r="T1517" s="9"/>
      <c r="U1517" s="9"/>
      <c r="V1517" s="9"/>
      <c r="W1517" s="9"/>
      <c r="X1517" s="9"/>
      <c r="Y1517" s="9"/>
      <c r="Z1517" s="9"/>
    </row>
    <row r="1518" spans="1:26" ht="25.5">
      <c r="A1518" s="6">
        <v>50</v>
      </c>
      <c r="B1518" s="7" t="s">
        <v>340</v>
      </c>
      <c r="C1518" s="6">
        <v>2021</v>
      </c>
      <c r="D1518" s="411" t="s">
        <v>3333</v>
      </c>
      <c r="E1518" s="9"/>
      <c r="F1518" s="6">
        <v>4</v>
      </c>
      <c r="G1518" s="7" t="s">
        <v>902</v>
      </c>
      <c r="H1518" s="7" t="s">
        <v>1063</v>
      </c>
      <c r="I1518" s="9"/>
      <c r="J1518" s="9"/>
      <c r="K1518" s="9"/>
      <c r="L1518" s="9"/>
      <c r="M1518" s="9"/>
      <c r="N1518" s="9"/>
      <c r="O1518" s="9"/>
      <c r="P1518" s="9"/>
      <c r="Q1518" s="9"/>
      <c r="R1518" s="9"/>
      <c r="S1518" s="9"/>
      <c r="T1518" s="9"/>
      <c r="U1518" s="9"/>
      <c r="V1518" s="9"/>
      <c r="W1518" s="9"/>
      <c r="X1518" s="9"/>
      <c r="Y1518" s="9"/>
      <c r="Z1518" s="9"/>
    </row>
    <row r="1519" spans="1:26" ht="25.5">
      <c r="A1519" s="6">
        <v>51</v>
      </c>
      <c r="B1519" s="7" t="s">
        <v>340</v>
      </c>
      <c r="C1519" s="6">
        <v>2021</v>
      </c>
      <c r="D1519" s="411" t="s">
        <v>3334</v>
      </c>
      <c r="E1519" s="9"/>
      <c r="F1519" s="9"/>
      <c r="G1519" s="7" t="s">
        <v>902</v>
      </c>
      <c r="H1519" s="7" t="s">
        <v>1063</v>
      </c>
      <c r="I1519" s="9"/>
      <c r="J1519" s="9"/>
      <c r="K1519" s="9"/>
      <c r="L1519" s="9"/>
      <c r="M1519" s="9"/>
      <c r="N1519" s="9"/>
      <c r="O1519" s="9"/>
      <c r="P1519" s="9"/>
      <c r="Q1519" s="9"/>
      <c r="R1519" s="9"/>
      <c r="S1519" s="9"/>
      <c r="T1519" s="9"/>
      <c r="U1519" s="9"/>
      <c r="V1519" s="9"/>
      <c r="W1519" s="9"/>
      <c r="X1519" s="9"/>
      <c r="Y1519" s="9"/>
      <c r="Z1519" s="9"/>
    </row>
    <row r="1520" spans="1:26" ht="25.5">
      <c r="A1520" s="6">
        <v>52</v>
      </c>
      <c r="B1520" s="7" t="s">
        <v>340</v>
      </c>
      <c r="C1520" s="6">
        <v>2021</v>
      </c>
      <c r="D1520" s="411" t="s">
        <v>3335</v>
      </c>
      <c r="E1520" s="9"/>
      <c r="F1520" s="6">
        <v>4</v>
      </c>
      <c r="G1520" s="7" t="s">
        <v>902</v>
      </c>
      <c r="H1520" s="7" t="s">
        <v>1063</v>
      </c>
      <c r="I1520" s="9"/>
      <c r="J1520" s="9"/>
      <c r="K1520" s="9"/>
      <c r="L1520" s="9"/>
      <c r="M1520" s="9"/>
      <c r="N1520" s="9"/>
      <c r="O1520" s="9"/>
      <c r="P1520" s="9"/>
      <c r="Q1520" s="9"/>
      <c r="R1520" s="9"/>
      <c r="S1520" s="9"/>
      <c r="T1520" s="9"/>
      <c r="U1520" s="9"/>
      <c r="V1520" s="9"/>
      <c r="W1520" s="9"/>
      <c r="X1520" s="9"/>
      <c r="Y1520" s="9"/>
      <c r="Z1520" s="9"/>
    </row>
    <row r="1521" spans="1:26" ht="25.5">
      <c r="A1521" s="6">
        <v>53</v>
      </c>
      <c r="B1521" s="7" t="s">
        <v>340</v>
      </c>
      <c r="C1521" s="6">
        <v>2021</v>
      </c>
      <c r="D1521" s="411" t="s">
        <v>3336</v>
      </c>
      <c r="E1521" s="9"/>
      <c r="F1521" s="6">
        <v>4</v>
      </c>
      <c r="G1521" s="7" t="s">
        <v>902</v>
      </c>
      <c r="H1521" s="7" t="s">
        <v>1063</v>
      </c>
      <c r="I1521" s="9"/>
      <c r="J1521" s="9"/>
      <c r="K1521" s="9"/>
      <c r="L1521" s="9"/>
      <c r="M1521" s="9"/>
      <c r="N1521" s="9"/>
      <c r="O1521" s="9"/>
      <c r="P1521" s="9"/>
      <c r="Q1521" s="9"/>
      <c r="R1521" s="9"/>
      <c r="S1521" s="9"/>
      <c r="T1521" s="9"/>
      <c r="U1521" s="9"/>
      <c r="V1521" s="9"/>
      <c r="W1521" s="9"/>
      <c r="X1521" s="9"/>
      <c r="Y1521" s="9"/>
      <c r="Z1521" s="9"/>
    </row>
    <row r="1522" spans="1:26" ht="25.5">
      <c r="A1522" s="6">
        <v>54</v>
      </c>
      <c r="B1522" s="7" t="s">
        <v>340</v>
      </c>
      <c r="C1522" s="6">
        <v>2021</v>
      </c>
      <c r="D1522" s="411" t="s">
        <v>3337</v>
      </c>
      <c r="E1522" s="9"/>
      <c r="F1522" s="6">
        <v>3</v>
      </c>
      <c r="G1522" s="7" t="s">
        <v>902</v>
      </c>
      <c r="H1522" s="7" t="s">
        <v>1063</v>
      </c>
      <c r="I1522" s="9"/>
      <c r="J1522" s="9"/>
      <c r="K1522" s="9"/>
      <c r="L1522" s="9"/>
      <c r="M1522" s="9"/>
      <c r="N1522" s="9"/>
      <c r="O1522" s="9"/>
      <c r="P1522" s="9"/>
      <c r="Q1522" s="9"/>
      <c r="R1522" s="9"/>
      <c r="S1522" s="9"/>
      <c r="T1522" s="9"/>
      <c r="U1522" s="9"/>
      <c r="V1522" s="9"/>
      <c r="W1522" s="9"/>
      <c r="X1522" s="9"/>
      <c r="Y1522" s="9"/>
      <c r="Z1522" s="9"/>
    </row>
    <row r="1523" spans="1:26" ht="25.5">
      <c r="A1523" s="6">
        <v>55</v>
      </c>
      <c r="B1523" s="7" t="s">
        <v>340</v>
      </c>
      <c r="C1523" s="6">
        <v>2021</v>
      </c>
      <c r="D1523" s="411" t="s">
        <v>3338</v>
      </c>
      <c r="E1523" s="9"/>
      <c r="F1523" s="6">
        <v>4</v>
      </c>
      <c r="G1523" s="7" t="s">
        <v>902</v>
      </c>
      <c r="H1523" s="7" t="s">
        <v>1063</v>
      </c>
      <c r="I1523" s="9"/>
      <c r="J1523" s="9"/>
      <c r="K1523" s="9"/>
      <c r="L1523" s="9"/>
      <c r="M1523" s="9"/>
      <c r="N1523" s="9"/>
      <c r="O1523" s="9"/>
      <c r="P1523" s="9"/>
      <c r="Q1523" s="9"/>
      <c r="R1523" s="9"/>
      <c r="S1523" s="9"/>
      <c r="T1523" s="9"/>
      <c r="U1523" s="9"/>
      <c r="V1523" s="9"/>
      <c r="W1523" s="9"/>
      <c r="X1523" s="9"/>
      <c r="Y1523" s="9"/>
      <c r="Z1523" s="9"/>
    </row>
    <row r="1524" spans="1:26" ht="25.5">
      <c r="A1524" s="6">
        <v>56</v>
      </c>
      <c r="B1524" s="7" t="s">
        <v>340</v>
      </c>
      <c r="C1524" s="6">
        <v>2021</v>
      </c>
      <c r="D1524" s="411" t="s">
        <v>3339</v>
      </c>
      <c r="E1524" s="9"/>
      <c r="F1524" s="6">
        <v>4</v>
      </c>
      <c r="G1524" s="7" t="s">
        <v>902</v>
      </c>
      <c r="H1524" s="7" t="s">
        <v>1063</v>
      </c>
      <c r="I1524" s="9"/>
      <c r="J1524" s="9"/>
      <c r="K1524" s="9"/>
      <c r="L1524" s="9"/>
      <c r="M1524" s="9"/>
      <c r="N1524" s="9"/>
      <c r="O1524" s="9"/>
      <c r="P1524" s="9"/>
      <c r="Q1524" s="9"/>
      <c r="R1524" s="9"/>
      <c r="S1524" s="9"/>
      <c r="T1524" s="9"/>
      <c r="U1524" s="9"/>
      <c r="V1524" s="9"/>
      <c r="W1524" s="9"/>
      <c r="X1524" s="9"/>
      <c r="Y1524" s="9"/>
      <c r="Z1524" s="9"/>
    </row>
    <row r="1525" spans="1:26" ht="25.5">
      <c r="A1525" s="6">
        <v>57</v>
      </c>
      <c r="B1525" s="7" t="s">
        <v>340</v>
      </c>
      <c r="C1525" s="6">
        <v>2021</v>
      </c>
      <c r="D1525" s="411" t="s">
        <v>3340</v>
      </c>
      <c r="E1525" s="9"/>
      <c r="F1525" s="6">
        <v>4</v>
      </c>
      <c r="G1525" s="7" t="s">
        <v>902</v>
      </c>
      <c r="H1525" s="7" t="s">
        <v>1063</v>
      </c>
      <c r="I1525" s="9"/>
      <c r="J1525" s="9"/>
      <c r="K1525" s="9"/>
      <c r="L1525" s="9"/>
      <c r="M1525" s="9"/>
      <c r="N1525" s="9"/>
      <c r="O1525" s="9"/>
      <c r="P1525" s="9"/>
      <c r="Q1525" s="9"/>
      <c r="R1525" s="9"/>
      <c r="S1525" s="9"/>
      <c r="T1525" s="9"/>
      <c r="U1525" s="9"/>
      <c r="V1525" s="9"/>
      <c r="W1525" s="9"/>
      <c r="X1525" s="9"/>
      <c r="Y1525" s="9"/>
      <c r="Z1525" s="9"/>
    </row>
    <row r="1526" spans="1:26" ht="25.5">
      <c r="A1526" s="6">
        <v>58</v>
      </c>
      <c r="B1526" s="7" t="s">
        <v>340</v>
      </c>
      <c r="C1526" s="6">
        <v>2021</v>
      </c>
      <c r="D1526" s="411" t="s">
        <v>3341</v>
      </c>
      <c r="E1526" s="9"/>
      <c r="F1526" s="6">
        <v>4</v>
      </c>
      <c r="G1526" s="7" t="s">
        <v>902</v>
      </c>
      <c r="H1526" s="7" t="s">
        <v>1063</v>
      </c>
      <c r="I1526" s="9"/>
      <c r="J1526" s="9"/>
      <c r="K1526" s="9"/>
      <c r="L1526" s="9"/>
      <c r="M1526" s="9"/>
      <c r="N1526" s="9"/>
      <c r="O1526" s="9"/>
      <c r="P1526" s="9"/>
      <c r="Q1526" s="9"/>
      <c r="R1526" s="9"/>
      <c r="S1526" s="9"/>
      <c r="T1526" s="9"/>
      <c r="U1526" s="9"/>
      <c r="V1526" s="9"/>
      <c r="W1526" s="9"/>
      <c r="X1526" s="9"/>
      <c r="Y1526" s="9"/>
      <c r="Z1526" s="9"/>
    </row>
    <row r="1527" spans="1:26" ht="25.5">
      <c r="A1527" s="6">
        <v>59</v>
      </c>
      <c r="B1527" s="7" t="s">
        <v>340</v>
      </c>
      <c r="C1527" s="6">
        <v>2021</v>
      </c>
      <c r="D1527" s="411" t="s">
        <v>3342</v>
      </c>
      <c r="E1527" s="9"/>
      <c r="F1527" s="6">
        <v>4</v>
      </c>
      <c r="G1527" s="7" t="s">
        <v>902</v>
      </c>
      <c r="H1527" s="7" t="s">
        <v>1063</v>
      </c>
      <c r="I1527" s="9"/>
      <c r="J1527" s="9"/>
      <c r="K1527" s="9"/>
      <c r="L1527" s="9"/>
      <c r="M1527" s="9"/>
      <c r="N1527" s="9"/>
      <c r="O1527" s="9"/>
      <c r="P1527" s="9"/>
      <c r="Q1527" s="9"/>
      <c r="R1527" s="9"/>
      <c r="S1527" s="9"/>
      <c r="T1527" s="9"/>
      <c r="U1527" s="9"/>
      <c r="V1527" s="9"/>
      <c r="W1527" s="9"/>
      <c r="X1527" s="9"/>
      <c r="Y1527" s="9"/>
      <c r="Z1527" s="9"/>
    </row>
    <row r="1528" spans="1:26" ht="25.5">
      <c r="A1528" s="6">
        <v>60</v>
      </c>
      <c r="B1528" s="7" t="s">
        <v>340</v>
      </c>
      <c r="C1528" s="6">
        <v>2021</v>
      </c>
      <c r="D1528" s="411" t="s">
        <v>3343</v>
      </c>
      <c r="E1528" s="9"/>
      <c r="F1528" s="6">
        <v>4</v>
      </c>
      <c r="G1528" s="7" t="s">
        <v>902</v>
      </c>
      <c r="H1528" s="7" t="s">
        <v>1063</v>
      </c>
      <c r="I1528" s="9"/>
      <c r="J1528" s="9"/>
      <c r="K1528" s="9"/>
      <c r="L1528" s="9"/>
      <c r="M1528" s="9"/>
      <c r="N1528" s="9"/>
      <c r="O1528" s="9"/>
      <c r="P1528" s="9"/>
      <c r="Q1528" s="9"/>
      <c r="R1528" s="9"/>
      <c r="S1528" s="9"/>
      <c r="T1528" s="9"/>
      <c r="U1528" s="9"/>
      <c r="V1528" s="9"/>
      <c r="W1528" s="9"/>
      <c r="X1528" s="9"/>
      <c r="Y1528" s="9"/>
      <c r="Z1528" s="9"/>
    </row>
    <row r="1529" spans="1:26" ht="25.5">
      <c r="A1529" s="6">
        <v>61</v>
      </c>
      <c r="B1529" s="7" t="s">
        <v>340</v>
      </c>
      <c r="C1529" s="6">
        <v>2021</v>
      </c>
      <c r="D1529" s="411" t="s">
        <v>3344</v>
      </c>
      <c r="E1529" s="9"/>
      <c r="F1529" s="6">
        <v>4</v>
      </c>
      <c r="G1529" s="7" t="s">
        <v>902</v>
      </c>
      <c r="H1529" s="7" t="s">
        <v>1063</v>
      </c>
      <c r="I1529" s="9"/>
      <c r="J1529" s="9"/>
      <c r="K1529" s="9"/>
      <c r="L1529" s="9"/>
      <c r="M1529" s="9"/>
      <c r="N1529" s="9"/>
      <c r="O1529" s="9"/>
      <c r="P1529" s="9"/>
      <c r="Q1529" s="9"/>
      <c r="R1529" s="9"/>
      <c r="S1529" s="9"/>
      <c r="T1529" s="9"/>
      <c r="U1529" s="9"/>
      <c r="V1529" s="9"/>
      <c r="W1529" s="9"/>
      <c r="X1529" s="9"/>
      <c r="Y1529" s="9"/>
      <c r="Z1529" s="9"/>
    </row>
    <row r="1530" spans="1:26" ht="25.5">
      <c r="A1530" s="6">
        <v>62</v>
      </c>
      <c r="B1530" s="7" t="s">
        <v>340</v>
      </c>
      <c r="C1530" s="6">
        <v>2021</v>
      </c>
      <c r="D1530" s="411" t="s">
        <v>3345</v>
      </c>
      <c r="E1530" s="9"/>
      <c r="F1530" s="6">
        <v>4</v>
      </c>
      <c r="G1530" s="7" t="s">
        <v>902</v>
      </c>
      <c r="H1530" s="7" t="s">
        <v>1063</v>
      </c>
      <c r="I1530" s="9"/>
      <c r="J1530" s="9"/>
      <c r="K1530" s="9"/>
      <c r="L1530" s="9"/>
      <c r="M1530" s="9"/>
      <c r="N1530" s="9"/>
      <c r="O1530" s="9"/>
      <c r="P1530" s="9"/>
      <c r="Q1530" s="9"/>
      <c r="R1530" s="9"/>
      <c r="S1530" s="9"/>
      <c r="T1530" s="9"/>
      <c r="U1530" s="9"/>
      <c r="V1530" s="9"/>
      <c r="W1530" s="9"/>
      <c r="X1530" s="9"/>
      <c r="Y1530" s="9"/>
      <c r="Z1530" s="9"/>
    </row>
    <row r="1531" spans="1:26" ht="25.5">
      <c r="A1531" s="6">
        <v>63</v>
      </c>
      <c r="B1531" s="7" t="s">
        <v>340</v>
      </c>
      <c r="C1531" s="6">
        <v>2021</v>
      </c>
      <c r="D1531" s="411" t="s">
        <v>3346</v>
      </c>
      <c r="E1531" s="9"/>
      <c r="F1531" s="6">
        <v>4</v>
      </c>
      <c r="G1531" s="7" t="s">
        <v>902</v>
      </c>
      <c r="H1531" s="7" t="s">
        <v>1063</v>
      </c>
      <c r="I1531" s="9"/>
      <c r="J1531" s="9"/>
      <c r="K1531" s="9"/>
      <c r="L1531" s="9"/>
      <c r="M1531" s="9"/>
      <c r="N1531" s="9"/>
      <c r="O1531" s="9"/>
      <c r="P1531" s="9"/>
      <c r="Q1531" s="9"/>
      <c r="R1531" s="9"/>
      <c r="S1531" s="9"/>
      <c r="T1531" s="9"/>
      <c r="U1531" s="9"/>
      <c r="V1531" s="9"/>
      <c r="W1531" s="9"/>
      <c r="X1531" s="9"/>
      <c r="Y1531" s="9"/>
      <c r="Z1531" s="9"/>
    </row>
    <row r="1532" spans="1:26" ht="25.5">
      <c r="A1532" s="6">
        <v>64</v>
      </c>
      <c r="B1532" s="7" t="s">
        <v>340</v>
      </c>
      <c r="C1532" s="6">
        <v>2022</v>
      </c>
      <c r="D1532" s="411" t="s">
        <v>3347</v>
      </c>
      <c r="E1532" s="9"/>
      <c r="F1532" s="6">
        <v>2</v>
      </c>
      <c r="G1532" s="7" t="s">
        <v>902</v>
      </c>
      <c r="H1532" s="7" t="s">
        <v>1063</v>
      </c>
      <c r="I1532" s="9"/>
      <c r="J1532" s="9"/>
      <c r="K1532" s="9"/>
      <c r="L1532" s="9"/>
      <c r="M1532" s="9"/>
      <c r="N1532" s="9"/>
      <c r="O1532" s="9"/>
      <c r="P1532" s="9"/>
      <c r="Q1532" s="9"/>
      <c r="R1532" s="9"/>
      <c r="S1532" s="9"/>
      <c r="T1532" s="9"/>
      <c r="U1532" s="9"/>
      <c r="V1532" s="9"/>
      <c r="W1532" s="9"/>
      <c r="X1532" s="9"/>
      <c r="Y1532" s="9"/>
      <c r="Z1532" s="9"/>
    </row>
    <row r="1533" spans="1:26" ht="25.5">
      <c r="A1533" s="6">
        <v>65</v>
      </c>
      <c r="B1533" s="7" t="s">
        <v>340</v>
      </c>
      <c r="C1533" s="6">
        <v>2022</v>
      </c>
      <c r="D1533" s="411" t="s">
        <v>3348</v>
      </c>
      <c r="E1533" s="9"/>
      <c r="F1533" s="6">
        <v>2</v>
      </c>
      <c r="G1533" s="7" t="s">
        <v>902</v>
      </c>
      <c r="H1533" s="7" t="s">
        <v>1063</v>
      </c>
      <c r="I1533" s="9"/>
      <c r="J1533" s="9"/>
      <c r="K1533" s="9"/>
      <c r="L1533" s="9"/>
      <c r="M1533" s="9"/>
      <c r="N1533" s="9"/>
      <c r="O1533" s="9"/>
      <c r="P1533" s="9"/>
      <c r="Q1533" s="9"/>
      <c r="R1533" s="9"/>
      <c r="S1533" s="9"/>
      <c r="T1533" s="9"/>
      <c r="U1533" s="9"/>
      <c r="V1533" s="9"/>
      <c r="W1533" s="9"/>
      <c r="X1533" s="9"/>
      <c r="Y1533" s="9"/>
      <c r="Z1533" s="9"/>
    </row>
    <row r="1534" spans="1:26" ht="25.5">
      <c r="A1534" s="6">
        <v>66</v>
      </c>
      <c r="B1534" s="7" t="s">
        <v>340</v>
      </c>
      <c r="C1534" s="6">
        <v>2022</v>
      </c>
      <c r="D1534" s="411" t="s">
        <v>3032</v>
      </c>
      <c r="E1534" s="9"/>
      <c r="F1534" s="6">
        <v>2</v>
      </c>
      <c r="G1534" s="7" t="s">
        <v>902</v>
      </c>
      <c r="H1534" s="7" t="s">
        <v>1063</v>
      </c>
      <c r="I1534" s="9"/>
      <c r="J1534" s="9"/>
      <c r="K1534" s="9"/>
      <c r="L1534" s="9"/>
      <c r="M1534" s="9"/>
      <c r="N1534" s="9"/>
      <c r="O1534" s="9"/>
      <c r="P1534" s="9"/>
      <c r="Q1534" s="9"/>
      <c r="R1534" s="9"/>
      <c r="S1534" s="9"/>
      <c r="T1534" s="9"/>
      <c r="U1534" s="9"/>
      <c r="V1534" s="9"/>
      <c r="W1534" s="9"/>
      <c r="X1534" s="9"/>
      <c r="Y1534" s="9"/>
      <c r="Z1534" s="9"/>
    </row>
    <row r="1535" spans="1:26" ht="25.5">
      <c r="A1535" s="6">
        <v>67</v>
      </c>
      <c r="B1535" s="7" t="s">
        <v>340</v>
      </c>
      <c r="C1535" s="6">
        <v>2022</v>
      </c>
      <c r="D1535" s="411" t="s">
        <v>3349</v>
      </c>
      <c r="E1535" s="9"/>
      <c r="F1535" s="6">
        <v>4</v>
      </c>
      <c r="G1535" s="7" t="s">
        <v>902</v>
      </c>
      <c r="H1535" s="7" t="s">
        <v>1063</v>
      </c>
      <c r="I1535" s="9"/>
      <c r="J1535" s="9"/>
      <c r="K1535" s="9"/>
      <c r="L1535" s="9"/>
      <c r="M1535" s="9"/>
      <c r="N1535" s="9"/>
      <c r="O1535" s="9"/>
      <c r="P1535" s="9"/>
      <c r="Q1535" s="9"/>
      <c r="R1535" s="9"/>
      <c r="S1535" s="9"/>
      <c r="T1535" s="9"/>
      <c r="U1535" s="9"/>
      <c r="V1535" s="9"/>
      <c r="W1535" s="9"/>
      <c r="X1535" s="9"/>
      <c r="Y1535" s="9"/>
      <c r="Z1535" s="9"/>
    </row>
    <row r="1536" spans="1:26" ht="25.5">
      <c r="A1536" s="6">
        <v>68</v>
      </c>
      <c r="B1536" s="7" t="s">
        <v>340</v>
      </c>
      <c r="C1536" s="6">
        <v>2023</v>
      </c>
      <c r="D1536" s="411" t="s">
        <v>3350</v>
      </c>
      <c r="E1536" s="9"/>
      <c r="F1536" s="6">
        <v>2</v>
      </c>
      <c r="G1536" s="7" t="s">
        <v>902</v>
      </c>
      <c r="H1536" s="7" t="s">
        <v>1063</v>
      </c>
      <c r="I1536" s="9"/>
      <c r="J1536" s="9"/>
      <c r="K1536" s="9"/>
      <c r="L1536" s="9"/>
      <c r="M1536" s="9"/>
      <c r="N1536" s="9"/>
      <c r="O1536" s="9"/>
      <c r="P1536" s="9"/>
      <c r="Q1536" s="9"/>
      <c r="R1536" s="9"/>
      <c r="S1536" s="9"/>
      <c r="T1536" s="9"/>
      <c r="U1536" s="9"/>
      <c r="V1536" s="9"/>
      <c r="W1536" s="9"/>
      <c r="X1536" s="9"/>
      <c r="Y1536" s="9"/>
      <c r="Z1536" s="9"/>
    </row>
    <row r="1537" spans="1:26" ht="25.5">
      <c r="A1537" s="6">
        <v>69</v>
      </c>
      <c r="B1537" s="7" t="s">
        <v>340</v>
      </c>
      <c r="C1537" s="6">
        <v>2023</v>
      </c>
      <c r="D1537" s="411" t="s">
        <v>3351</v>
      </c>
      <c r="E1537" s="9"/>
      <c r="F1537" s="6">
        <v>2</v>
      </c>
      <c r="G1537" s="7" t="s">
        <v>902</v>
      </c>
      <c r="H1537" s="7" t="s">
        <v>1063</v>
      </c>
      <c r="I1537" s="9"/>
      <c r="J1537" s="9"/>
      <c r="K1537" s="9"/>
      <c r="L1537" s="9"/>
      <c r="M1537" s="9"/>
      <c r="N1537" s="9"/>
      <c r="O1537" s="9"/>
      <c r="P1537" s="9"/>
      <c r="Q1537" s="9"/>
      <c r="R1537" s="9"/>
      <c r="S1537" s="9"/>
      <c r="T1537" s="9"/>
      <c r="U1537" s="9"/>
      <c r="V1537" s="9"/>
      <c r="W1537" s="9"/>
      <c r="X1537" s="9"/>
      <c r="Y1537" s="9"/>
      <c r="Z1537" s="9"/>
    </row>
    <row r="1538" spans="1:26" ht="25.5">
      <c r="A1538" s="6">
        <v>70</v>
      </c>
      <c r="B1538" s="7" t="s">
        <v>340</v>
      </c>
      <c r="C1538" s="6">
        <v>2023</v>
      </c>
      <c r="D1538" s="411" t="s">
        <v>1750</v>
      </c>
      <c r="E1538" s="9"/>
      <c r="F1538" s="6">
        <v>4</v>
      </c>
      <c r="G1538" s="7" t="s">
        <v>902</v>
      </c>
      <c r="H1538" s="7" t="s">
        <v>1063</v>
      </c>
      <c r="I1538" s="9"/>
      <c r="J1538" s="9"/>
      <c r="K1538" s="9"/>
      <c r="L1538" s="9"/>
      <c r="M1538" s="9"/>
      <c r="N1538" s="9"/>
      <c r="O1538" s="9"/>
      <c r="P1538" s="9"/>
      <c r="Q1538" s="9"/>
      <c r="R1538" s="9"/>
      <c r="S1538" s="9"/>
      <c r="T1538" s="9"/>
      <c r="U1538" s="9"/>
      <c r="V1538" s="9"/>
      <c r="W1538" s="9"/>
      <c r="X1538" s="9"/>
      <c r="Y1538" s="9"/>
      <c r="Z1538" s="9"/>
    </row>
    <row r="1539" spans="1:26" ht="25.5">
      <c r="A1539" s="6">
        <v>71</v>
      </c>
      <c r="B1539" s="7" t="s">
        <v>340</v>
      </c>
      <c r="C1539" s="6">
        <v>2023</v>
      </c>
      <c r="D1539" s="411" t="s">
        <v>3352</v>
      </c>
      <c r="E1539" s="9"/>
      <c r="F1539" s="6">
        <v>4</v>
      </c>
      <c r="G1539" s="7" t="s">
        <v>902</v>
      </c>
      <c r="H1539" s="7" t="s">
        <v>1063</v>
      </c>
      <c r="I1539" s="9"/>
      <c r="J1539" s="9"/>
      <c r="K1539" s="9"/>
      <c r="L1539" s="9"/>
      <c r="M1539" s="9"/>
      <c r="N1539" s="9"/>
      <c r="O1539" s="9"/>
      <c r="P1539" s="9"/>
      <c r="Q1539" s="9"/>
      <c r="R1539" s="9"/>
      <c r="S1539" s="9"/>
      <c r="T1539" s="9"/>
      <c r="U1539" s="9"/>
      <c r="V1539" s="9"/>
      <c r="W1539" s="9"/>
      <c r="X1539" s="9"/>
      <c r="Y1539" s="9"/>
      <c r="Z1539" s="9"/>
    </row>
    <row r="1540" spans="1:26" ht="25.5">
      <c r="A1540" s="6">
        <v>72</v>
      </c>
      <c r="B1540" s="7" t="s">
        <v>340</v>
      </c>
      <c r="C1540" s="6">
        <v>2023</v>
      </c>
      <c r="D1540" s="411" t="s">
        <v>3353</v>
      </c>
      <c r="E1540" s="9"/>
      <c r="F1540" s="6">
        <v>4</v>
      </c>
      <c r="G1540" s="7" t="s">
        <v>902</v>
      </c>
      <c r="H1540" s="7" t="s">
        <v>1063</v>
      </c>
      <c r="I1540" s="9"/>
      <c r="J1540" s="9"/>
      <c r="K1540" s="9"/>
      <c r="L1540" s="9"/>
      <c r="M1540" s="9"/>
      <c r="N1540" s="9"/>
      <c r="O1540" s="9"/>
      <c r="P1540" s="9"/>
      <c r="Q1540" s="9"/>
      <c r="R1540" s="9"/>
      <c r="S1540" s="9"/>
      <c r="T1540" s="9"/>
      <c r="U1540" s="9"/>
      <c r="V1540" s="9"/>
      <c r="W1540" s="9"/>
      <c r="X1540" s="9"/>
      <c r="Y1540" s="9"/>
      <c r="Z1540" s="9"/>
    </row>
    <row r="1541" spans="1:26" ht="25.5">
      <c r="A1541" s="6">
        <v>73</v>
      </c>
      <c r="B1541" s="7" t="s">
        <v>340</v>
      </c>
      <c r="C1541" s="6">
        <v>2023</v>
      </c>
      <c r="D1541" s="411" t="s">
        <v>3354</v>
      </c>
      <c r="E1541" s="9"/>
      <c r="F1541" s="6">
        <v>4</v>
      </c>
      <c r="G1541" s="7" t="s">
        <v>902</v>
      </c>
      <c r="H1541" s="7" t="s">
        <v>1063</v>
      </c>
      <c r="I1541" s="9"/>
      <c r="J1541" s="9"/>
      <c r="K1541" s="9"/>
      <c r="L1541" s="9"/>
      <c r="M1541" s="9"/>
      <c r="N1541" s="9"/>
      <c r="O1541" s="9"/>
      <c r="P1541" s="9"/>
      <c r="Q1541" s="9"/>
      <c r="R1541" s="9"/>
      <c r="S1541" s="9"/>
      <c r="T1541" s="9"/>
      <c r="U1541" s="9"/>
      <c r="V1541" s="9"/>
      <c r="W1541" s="9"/>
      <c r="X1541" s="9"/>
      <c r="Y1541" s="9"/>
      <c r="Z1541" s="9"/>
    </row>
    <row r="1542" spans="1:26" ht="25.5">
      <c r="A1542" s="6">
        <v>74</v>
      </c>
      <c r="B1542" s="7" t="s">
        <v>340</v>
      </c>
      <c r="C1542" s="6">
        <v>2023</v>
      </c>
      <c r="D1542" s="411" t="s">
        <v>3355</v>
      </c>
      <c r="E1542" s="9"/>
      <c r="F1542" s="6">
        <v>4</v>
      </c>
      <c r="G1542" s="7" t="s">
        <v>902</v>
      </c>
      <c r="H1542" s="7" t="s">
        <v>1063</v>
      </c>
      <c r="I1542" s="9"/>
      <c r="J1542" s="9"/>
      <c r="K1542" s="9"/>
      <c r="L1542" s="9"/>
      <c r="M1542" s="9"/>
      <c r="N1542" s="9"/>
      <c r="O1542" s="9"/>
      <c r="P1542" s="9"/>
      <c r="Q1542" s="9"/>
      <c r="R1542" s="9"/>
      <c r="S1542" s="9"/>
      <c r="T1542" s="9"/>
      <c r="U1542" s="9"/>
      <c r="V1542" s="9"/>
      <c r="W1542" s="9"/>
      <c r="X1542" s="9"/>
      <c r="Y1542" s="9"/>
      <c r="Z1542" s="9"/>
    </row>
    <row r="1543" spans="1:26" ht="25.5">
      <c r="A1543" s="6">
        <v>75</v>
      </c>
      <c r="B1543" s="7" t="s">
        <v>340</v>
      </c>
      <c r="C1543" s="6">
        <v>2023</v>
      </c>
      <c r="D1543" s="411" t="s">
        <v>3356</v>
      </c>
      <c r="E1543" s="9"/>
      <c r="F1543" s="6">
        <v>3</v>
      </c>
      <c r="G1543" s="7" t="s">
        <v>902</v>
      </c>
      <c r="H1543" s="7" t="s">
        <v>1063</v>
      </c>
      <c r="I1543" s="9"/>
      <c r="J1543" s="9"/>
      <c r="K1543" s="9"/>
      <c r="L1543" s="9"/>
      <c r="M1543" s="9"/>
      <c r="N1543" s="9"/>
      <c r="O1543" s="9"/>
      <c r="P1543" s="9"/>
      <c r="Q1543" s="9"/>
      <c r="R1543" s="9"/>
      <c r="S1543" s="9"/>
      <c r="T1543" s="9"/>
      <c r="U1543" s="9"/>
      <c r="V1543" s="9"/>
      <c r="W1543" s="9"/>
      <c r="X1543" s="9"/>
      <c r="Y1543" s="9"/>
      <c r="Z1543" s="9"/>
    </row>
    <row r="1544" spans="1:26" ht="25.5">
      <c r="A1544" s="6">
        <v>76</v>
      </c>
      <c r="B1544" s="7" t="s">
        <v>340</v>
      </c>
      <c r="C1544" s="6">
        <v>2024</v>
      </c>
      <c r="D1544" s="411" t="s">
        <v>3357</v>
      </c>
      <c r="E1544" s="9"/>
      <c r="F1544" s="6">
        <v>4</v>
      </c>
      <c r="G1544" s="7" t="s">
        <v>902</v>
      </c>
      <c r="H1544" s="7" t="s">
        <v>1063</v>
      </c>
      <c r="I1544" s="9"/>
      <c r="J1544" s="9"/>
      <c r="K1544" s="9"/>
      <c r="L1544" s="9"/>
      <c r="M1544" s="9"/>
      <c r="N1544" s="9"/>
      <c r="O1544" s="9"/>
      <c r="P1544" s="9"/>
      <c r="Q1544" s="9"/>
      <c r="R1544" s="9"/>
      <c r="S1544" s="9"/>
      <c r="T1544" s="9"/>
      <c r="U1544" s="9"/>
      <c r="V1544" s="9"/>
      <c r="W1544" s="9"/>
      <c r="X1544" s="9"/>
      <c r="Y1544" s="9"/>
      <c r="Z1544" s="9"/>
    </row>
    <row r="1545" spans="1:26" ht="25.5">
      <c r="A1545" s="6">
        <v>77</v>
      </c>
      <c r="B1545" s="7" t="s">
        <v>340</v>
      </c>
      <c r="C1545" s="6">
        <v>2024</v>
      </c>
      <c r="D1545" s="411" t="s">
        <v>3358</v>
      </c>
      <c r="E1545" s="9"/>
      <c r="F1545" s="6">
        <v>4</v>
      </c>
      <c r="G1545" s="7" t="s">
        <v>902</v>
      </c>
      <c r="H1545" s="7" t="s">
        <v>1063</v>
      </c>
      <c r="I1545" s="9"/>
      <c r="J1545" s="9"/>
      <c r="K1545" s="9"/>
      <c r="L1545" s="9"/>
      <c r="M1545" s="9"/>
      <c r="N1545" s="9"/>
      <c r="O1545" s="9"/>
      <c r="P1545" s="9"/>
      <c r="Q1545" s="9"/>
      <c r="R1545" s="9"/>
      <c r="S1545" s="9"/>
      <c r="T1545" s="9"/>
      <c r="U1545" s="9"/>
      <c r="V1545" s="9"/>
      <c r="W1545" s="9"/>
      <c r="X1545" s="9"/>
      <c r="Y1545" s="9"/>
      <c r="Z1545" s="9"/>
    </row>
    <row r="1546" spans="1:26" ht="25.5">
      <c r="A1546" s="6">
        <v>78</v>
      </c>
      <c r="B1546" s="7" t="s">
        <v>340</v>
      </c>
      <c r="C1546" s="6">
        <v>2024</v>
      </c>
      <c r="D1546" s="411" t="s">
        <v>3359</v>
      </c>
      <c r="E1546" s="9"/>
      <c r="F1546" s="6">
        <v>4</v>
      </c>
      <c r="G1546" s="7" t="s">
        <v>902</v>
      </c>
      <c r="H1546" s="7" t="s">
        <v>1063</v>
      </c>
      <c r="I1546" s="9"/>
      <c r="J1546" s="9"/>
      <c r="K1546" s="9"/>
      <c r="L1546" s="9"/>
      <c r="M1546" s="9"/>
      <c r="N1546" s="9"/>
      <c r="O1546" s="9"/>
      <c r="P1546" s="9"/>
      <c r="Q1546" s="9"/>
      <c r="R1546" s="9"/>
      <c r="S1546" s="9"/>
      <c r="T1546" s="9"/>
      <c r="U1546" s="9"/>
      <c r="V1546" s="9"/>
      <c r="W1546" s="9"/>
      <c r="X1546" s="9"/>
      <c r="Y1546" s="9"/>
      <c r="Z1546" s="9"/>
    </row>
    <row r="1547" spans="1:26" ht="25.5">
      <c r="A1547" s="6">
        <v>79</v>
      </c>
      <c r="B1547" s="7" t="s">
        <v>340</v>
      </c>
      <c r="C1547" s="6">
        <v>2024</v>
      </c>
      <c r="D1547" s="411" t="s">
        <v>3360</v>
      </c>
      <c r="E1547" s="9"/>
      <c r="F1547" s="6">
        <v>4</v>
      </c>
      <c r="G1547" s="7" t="s">
        <v>902</v>
      </c>
      <c r="H1547" s="7" t="s">
        <v>1063</v>
      </c>
      <c r="I1547" s="9"/>
      <c r="J1547" s="9"/>
      <c r="K1547" s="9"/>
      <c r="L1547" s="9"/>
      <c r="M1547" s="9"/>
      <c r="N1547" s="9"/>
      <c r="O1547" s="9"/>
      <c r="P1547" s="9"/>
      <c r="Q1547" s="9"/>
      <c r="R1547" s="9"/>
      <c r="S1547" s="9"/>
      <c r="T1547" s="9"/>
      <c r="U1547" s="9"/>
      <c r="V1547" s="9"/>
      <c r="W1547" s="9"/>
      <c r="X1547" s="9"/>
      <c r="Y1547" s="9"/>
      <c r="Z1547" s="9"/>
    </row>
    <row r="1548" spans="1:26" ht="25.5">
      <c r="A1548" s="6">
        <v>80</v>
      </c>
      <c r="B1548" s="7" t="s">
        <v>340</v>
      </c>
      <c r="C1548" s="6">
        <v>2024</v>
      </c>
      <c r="D1548" s="411" t="s">
        <v>3361</v>
      </c>
      <c r="E1548" s="9"/>
      <c r="F1548" s="6">
        <v>4</v>
      </c>
      <c r="G1548" s="7" t="s">
        <v>902</v>
      </c>
      <c r="H1548" s="7" t="s">
        <v>1063</v>
      </c>
      <c r="I1548" s="9"/>
      <c r="J1548" s="9"/>
      <c r="K1548" s="9"/>
      <c r="L1548" s="9"/>
      <c r="M1548" s="9"/>
      <c r="N1548" s="9"/>
      <c r="O1548" s="9"/>
      <c r="P1548" s="9"/>
      <c r="Q1548" s="9"/>
      <c r="R1548" s="9"/>
      <c r="S1548" s="9"/>
      <c r="T1548" s="9"/>
      <c r="U1548" s="9"/>
      <c r="V1548" s="9"/>
      <c r="W1548" s="9"/>
      <c r="X1548" s="9"/>
      <c r="Y1548" s="9"/>
      <c r="Z1548" s="9"/>
    </row>
    <row r="1549" spans="1:26" ht="25.5">
      <c r="A1549" s="6">
        <v>81</v>
      </c>
      <c r="B1549" s="7" t="s">
        <v>340</v>
      </c>
      <c r="C1549" s="6">
        <v>2024</v>
      </c>
      <c r="D1549" s="411" t="s">
        <v>3362</v>
      </c>
      <c r="E1549" s="9"/>
      <c r="F1549" s="6">
        <v>3</v>
      </c>
      <c r="G1549" s="7" t="s">
        <v>902</v>
      </c>
      <c r="H1549" s="7" t="s">
        <v>1063</v>
      </c>
      <c r="I1549" s="9"/>
      <c r="J1549" s="9"/>
      <c r="K1549" s="9"/>
      <c r="L1549" s="9"/>
      <c r="M1549" s="9"/>
      <c r="N1549" s="9"/>
      <c r="O1549" s="9"/>
      <c r="P1549" s="9"/>
      <c r="Q1549" s="9"/>
      <c r="R1549" s="9"/>
      <c r="S1549" s="9"/>
      <c r="T1549" s="9"/>
      <c r="U1549" s="9"/>
      <c r="V1549" s="9"/>
      <c r="W1549" s="9"/>
      <c r="X1549" s="9"/>
      <c r="Y1549" s="9"/>
      <c r="Z1549" s="9"/>
    </row>
    <row r="1550" spans="1:26" ht="25.5">
      <c r="A1550" s="6">
        <v>82</v>
      </c>
      <c r="B1550" s="7" t="s">
        <v>340</v>
      </c>
      <c r="C1550" s="6">
        <v>2024</v>
      </c>
      <c r="D1550" s="411" t="s">
        <v>3363</v>
      </c>
      <c r="E1550" s="9"/>
      <c r="F1550" s="6">
        <v>4</v>
      </c>
      <c r="G1550" s="7" t="s">
        <v>902</v>
      </c>
      <c r="H1550" s="7" t="s">
        <v>1063</v>
      </c>
      <c r="I1550" s="9"/>
      <c r="J1550" s="9"/>
      <c r="K1550" s="9"/>
      <c r="L1550" s="9"/>
      <c r="M1550" s="9"/>
      <c r="N1550" s="9"/>
      <c r="O1550" s="9"/>
      <c r="P1550" s="9"/>
      <c r="Q1550" s="9"/>
      <c r="R1550" s="9"/>
      <c r="S1550" s="9"/>
      <c r="T1550" s="9"/>
      <c r="U1550" s="9"/>
      <c r="V1550" s="9"/>
      <c r="W1550" s="9"/>
      <c r="X1550" s="9"/>
      <c r="Y1550" s="9"/>
      <c r="Z1550" s="9"/>
    </row>
    <row r="1551" spans="1:26" ht="25.5">
      <c r="A1551" s="6">
        <v>83</v>
      </c>
      <c r="B1551" s="7" t="s">
        <v>340</v>
      </c>
      <c r="C1551" s="6">
        <v>2024</v>
      </c>
      <c r="D1551" s="411" t="s">
        <v>3364</v>
      </c>
      <c r="E1551" s="9"/>
      <c r="F1551" s="6">
        <v>4</v>
      </c>
      <c r="G1551" s="7" t="s">
        <v>902</v>
      </c>
      <c r="H1551" s="7" t="s">
        <v>1063</v>
      </c>
      <c r="I1551" s="9"/>
      <c r="J1551" s="9"/>
      <c r="K1551" s="9"/>
      <c r="L1551" s="9"/>
      <c r="M1551" s="9"/>
      <c r="N1551" s="9"/>
      <c r="O1551" s="9"/>
      <c r="P1551" s="9"/>
      <c r="Q1551" s="9"/>
      <c r="R1551" s="9"/>
      <c r="S1551" s="9"/>
      <c r="T1551" s="9"/>
      <c r="U1551" s="9"/>
      <c r="V1551" s="9"/>
      <c r="W1551" s="9"/>
      <c r="X1551" s="9"/>
      <c r="Y1551" s="9"/>
      <c r="Z1551" s="9"/>
    </row>
    <row r="1552" spans="1:26" ht="25.5">
      <c r="A1552" s="6">
        <v>84</v>
      </c>
      <c r="B1552" s="7" t="s">
        <v>340</v>
      </c>
      <c r="C1552" s="48">
        <v>2021</v>
      </c>
      <c r="D1552" s="11" t="s">
        <v>1732</v>
      </c>
      <c r="E1552" s="9"/>
      <c r="F1552" s="6">
        <v>2</v>
      </c>
      <c r="G1552" s="7" t="s">
        <v>902</v>
      </c>
      <c r="H1552" s="7" t="s">
        <v>1063</v>
      </c>
      <c r="I1552" s="9"/>
      <c r="J1552" s="9"/>
      <c r="K1552" s="9"/>
      <c r="L1552" s="9"/>
      <c r="M1552" s="9"/>
      <c r="N1552" s="9"/>
      <c r="O1552" s="9"/>
      <c r="P1552" s="9"/>
      <c r="Q1552" s="9"/>
      <c r="R1552" s="9"/>
      <c r="S1552" s="9"/>
      <c r="T1552" s="9"/>
      <c r="U1552" s="9"/>
      <c r="V1552" s="9"/>
      <c r="W1552" s="9"/>
      <c r="X1552" s="9"/>
      <c r="Y1552" s="9"/>
      <c r="Z1552" s="9"/>
    </row>
    <row r="1553" spans="1:26" ht="25.5">
      <c r="A1553" s="6">
        <v>85</v>
      </c>
      <c r="B1553" s="7" t="s">
        <v>340</v>
      </c>
      <c r="C1553" s="6">
        <v>2021</v>
      </c>
      <c r="D1553" s="8" t="s">
        <v>3365</v>
      </c>
      <c r="E1553" s="9"/>
      <c r="F1553" s="6">
        <v>2</v>
      </c>
      <c r="G1553" s="7" t="s">
        <v>902</v>
      </c>
      <c r="H1553" s="7" t="s">
        <v>1063</v>
      </c>
      <c r="I1553" s="9"/>
      <c r="J1553" s="9"/>
      <c r="K1553" s="9"/>
      <c r="L1553" s="9"/>
      <c r="M1553" s="9"/>
      <c r="N1553" s="9"/>
      <c r="O1553" s="9"/>
      <c r="P1553" s="9"/>
      <c r="Q1553" s="9"/>
      <c r="R1553" s="9"/>
      <c r="S1553" s="9"/>
      <c r="T1553" s="9"/>
      <c r="U1553" s="9"/>
      <c r="V1553" s="9"/>
      <c r="W1553" s="9"/>
      <c r="X1553" s="9"/>
      <c r="Y1553" s="9"/>
      <c r="Z1553" s="9"/>
    </row>
    <row r="1554" spans="1:26" ht="25.5">
      <c r="A1554" s="6">
        <v>86</v>
      </c>
      <c r="B1554" s="7" t="s">
        <v>340</v>
      </c>
      <c r="C1554" s="6">
        <v>2024</v>
      </c>
      <c r="D1554" s="8" t="s">
        <v>3366</v>
      </c>
      <c r="E1554" s="9"/>
      <c r="F1554" s="6">
        <v>1</v>
      </c>
      <c r="G1554" s="7" t="s">
        <v>902</v>
      </c>
      <c r="H1554" s="7" t="s">
        <v>1063</v>
      </c>
      <c r="I1554" s="9"/>
      <c r="J1554" s="9"/>
      <c r="K1554" s="9"/>
      <c r="L1554" s="9"/>
      <c r="M1554" s="9"/>
      <c r="N1554" s="9"/>
      <c r="O1554" s="9"/>
      <c r="P1554" s="9"/>
      <c r="Q1554" s="9"/>
      <c r="R1554" s="9"/>
      <c r="S1554" s="9"/>
      <c r="T1554" s="9"/>
      <c r="U1554" s="9"/>
      <c r="V1554" s="9"/>
      <c r="W1554" s="9"/>
      <c r="X1554" s="9"/>
      <c r="Y1554" s="9"/>
      <c r="Z1554" s="9"/>
    </row>
    <row r="1555" spans="1:26" ht="25.5">
      <c r="A1555" s="6">
        <v>87</v>
      </c>
      <c r="B1555" s="7" t="s">
        <v>340</v>
      </c>
      <c r="C1555" s="6">
        <v>2024</v>
      </c>
      <c r="D1555" s="8" t="s">
        <v>3367</v>
      </c>
      <c r="E1555" s="9"/>
      <c r="F1555" s="6">
        <v>1</v>
      </c>
      <c r="G1555" s="7" t="s">
        <v>902</v>
      </c>
      <c r="H1555" s="7" t="s">
        <v>1063</v>
      </c>
      <c r="I1555" s="9"/>
      <c r="J1555" s="9"/>
      <c r="K1555" s="9"/>
      <c r="L1555" s="9"/>
      <c r="M1555" s="9"/>
      <c r="N1555" s="9"/>
      <c r="O1555" s="9"/>
      <c r="P1555" s="9"/>
      <c r="Q1555" s="9"/>
      <c r="R1555" s="9"/>
      <c r="S1555" s="9"/>
      <c r="T1555" s="9"/>
      <c r="U1555" s="9"/>
      <c r="V1555" s="9"/>
      <c r="W1555" s="9"/>
      <c r="X1555" s="9"/>
      <c r="Y1555" s="9"/>
      <c r="Z1555" s="9"/>
    </row>
    <row r="1556" spans="1:26" ht="25.5">
      <c r="A1556" s="6">
        <v>88</v>
      </c>
      <c r="B1556" s="7" t="s">
        <v>340</v>
      </c>
      <c r="C1556" s="6">
        <v>2023</v>
      </c>
      <c r="D1556" s="8" t="s">
        <v>3368</v>
      </c>
      <c r="E1556" s="9"/>
      <c r="F1556" s="6">
        <v>2</v>
      </c>
      <c r="G1556" s="7" t="s">
        <v>902</v>
      </c>
      <c r="H1556" s="7" t="s">
        <v>1063</v>
      </c>
      <c r="I1556" s="9"/>
      <c r="J1556" s="9"/>
      <c r="K1556" s="9"/>
      <c r="L1556" s="9"/>
      <c r="M1556" s="9"/>
      <c r="N1556" s="9"/>
      <c r="O1556" s="9"/>
      <c r="P1556" s="9"/>
      <c r="Q1556" s="9"/>
      <c r="R1556" s="9"/>
      <c r="S1556" s="9"/>
      <c r="T1556" s="9"/>
      <c r="U1556" s="9"/>
      <c r="V1556" s="9"/>
      <c r="W1556" s="9"/>
      <c r="X1556" s="9"/>
      <c r="Y1556" s="9"/>
      <c r="Z1556" s="9"/>
    </row>
    <row r="1557" spans="1:26" ht="25.5">
      <c r="A1557" s="6">
        <v>89</v>
      </c>
      <c r="B1557" s="7" t="s">
        <v>340</v>
      </c>
      <c r="C1557" s="6">
        <v>2022</v>
      </c>
      <c r="D1557" s="8" t="s">
        <v>3369</v>
      </c>
      <c r="E1557" s="9"/>
      <c r="F1557" s="6">
        <v>2</v>
      </c>
      <c r="G1557" s="7" t="s">
        <v>902</v>
      </c>
      <c r="H1557" s="7" t="s">
        <v>1063</v>
      </c>
      <c r="I1557" s="9"/>
      <c r="J1557" s="9"/>
      <c r="K1557" s="9"/>
      <c r="L1557" s="9"/>
      <c r="M1557" s="9"/>
      <c r="N1557" s="9"/>
      <c r="O1557" s="9"/>
      <c r="P1557" s="9"/>
      <c r="Q1557" s="9"/>
      <c r="R1557" s="9"/>
      <c r="S1557" s="9"/>
      <c r="T1557" s="9"/>
      <c r="U1557" s="9"/>
      <c r="V1557" s="9"/>
      <c r="W1557" s="9"/>
      <c r="X1557" s="9"/>
      <c r="Y1557" s="9"/>
      <c r="Z1557" s="9"/>
    </row>
    <row r="1558" spans="1:26" ht="25.5">
      <c r="A1558" s="6">
        <v>90</v>
      </c>
      <c r="B1558" s="7" t="s">
        <v>340</v>
      </c>
      <c r="C1558" s="6">
        <v>2021</v>
      </c>
      <c r="D1558" s="8" t="s">
        <v>3370</v>
      </c>
      <c r="E1558" s="9"/>
      <c r="F1558" s="6">
        <v>4</v>
      </c>
      <c r="G1558" s="7" t="s">
        <v>902</v>
      </c>
      <c r="H1558" s="7" t="s">
        <v>1063</v>
      </c>
      <c r="I1558" s="9"/>
      <c r="J1558" s="9"/>
      <c r="K1558" s="9"/>
      <c r="L1558" s="9"/>
      <c r="M1558" s="9"/>
      <c r="N1558" s="9"/>
      <c r="O1558" s="9"/>
      <c r="P1558" s="9"/>
      <c r="Q1558" s="9"/>
      <c r="R1558" s="9"/>
      <c r="S1558" s="9"/>
      <c r="T1558" s="9"/>
      <c r="U1558" s="9"/>
      <c r="V1558" s="9"/>
      <c r="W1558" s="9"/>
      <c r="X1558" s="9"/>
      <c r="Y1558" s="9"/>
      <c r="Z1558" s="9"/>
    </row>
    <row r="1559" spans="1:26" ht="25.5">
      <c r="A1559" s="6">
        <v>91</v>
      </c>
      <c r="B1559" s="7" t="s">
        <v>340</v>
      </c>
      <c r="C1559" s="6">
        <v>2023</v>
      </c>
      <c r="D1559" s="8" t="s">
        <v>3371</v>
      </c>
      <c r="E1559" s="9"/>
      <c r="F1559" s="6">
        <v>4</v>
      </c>
      <c r="G1559" s="7" t="s">
        <v>902</v>
      </c>
      <c r="H1559" s="7" t="s">
        <v>1063</v>
      </c>
      <c r="I1559" s="9"/>
      <c r="J1559" s="9"/>
      <c r="K1559" s="9"/>
      <c r="L1559" s="9"/>
      <c r="M1559" s="9"/>
      <c r="N1559" s="9"/>
      <c r="O1559" s="9"/>
      <c r="P1559" s="9"/>
      <c r="Q1559" s="9"/>
      <c r="R1559" s="9"/>
      <c r="S1559" s="9"/>
      <c r="T1559" s="9"/>
      <c r="U1559" s="9"/>
      <c r="V1559" s="9"/>
      <c r="W1559" s="9"/>
      <c r="X1559" s="9"/>
      <c r="Y1559" s="9"/>
      <c r="Z1559" s="9"/>
    </row>
    <row r="1560" spans="1:26" ht="153">
      <c r="A1560" s="6">
        <v>1</v>
      </c>
      <c r="B1560" s="7" t="s">
        <v>370</v>
      </c>
      <c r="C1560" s="6">
        <v>2020</v>
      </c>
      <c r="D1560" s="9"/>
      <c r="E1560" s="7" t="s">
        <v>3372</v>
      </c>
      <c r="F1560" s="6">
        <v>4</v>
      </c>
      <c r="G1560" s="7" t="s">
        <v>902</v>
      </c>
      <c r="H1560" s="7" t="s">
        <v>1063</v>
      </c>
      <c r="I1560" s="8" t="s">
        <v>3373</v>
      </c>
      <c r="J1560" s="9"/>
      <c r="K1560" s="9"/>
      <c r="L1560" s="9"/>
      <c r="M1560" s="9"/>
      <c r="N1560" s="9"/>
      <c r="O1560" s="9"/>
      <c r="P1560" s="9"/>
      <c r="Q1560" s="9"/>
      <c r="R1560" s="9"/>
      <c r="S1560" s="9"/>
      <c r="T1560" s="9"/>
      <c r="U1560" s="9"/>
      <c r="V1560" s="9"/>
      <c r="W1560" s="9"/>
      <c r="X1560" s="9"/>
      <c r="Y1560" s="9"/>
      <c r="Z1560" s="9"/>
    </row>
    <row r="1561" spans="1:26" ht="140.25">
      <c r="A1561" s="9"/>
      <c r="B1561" s="7" t="s">
        <v>370</v>
      </c>
      <c r="C1561" s="6">
        <v>2020</v>
      </c>
      <c r="D1561" s="8" t="s">
        <v>3374</v>
      </c>
      <c r="E1561" s="7" t="s">
        <v>3375</v>
      </c>
      <c r="F1561" s="7" t="s">
        <v>983</v>
      </c>
      <c r="G1561" s="7" t="s">
        <v>902</v>
      </c>
      <c r="H1561" s="7" t="s">
        <v>1063</v>
      </c>
      <c r="I1561" s="8" t="s">
        <v>3376</v>
      </c>
      <c r="J1561" s="9"/>
      <c r="K1561" s="9"/>
      <c r="L1561" s="9"/>
      <c r="M1561" s="9"/>
      <c r="N1561" s="9"/>
      <c r="O1561" s="9"/>
      <c r="P1561" s="9"/>
      <c r="Q1561" s="9"/>
      <c r="R1561" s="9"/>
      <c r="S1561" s="9"/>
      <c r="T1561" s="9"/>
      <c r="U1561" s="9"/>
      <c r="V1561" s="9"/>
      <c r="W1561" s="9"/>
      <c r="X1561" s="9"/>
      <c r="Y1561" s="9"/>
      <c r="Z1561" s="9"/>
    </row>
    <row r="1562" spans="1:26" ht="153">
      <c r="A1562" s="9"/>
      <c r="B1562" s="7" t="s">
        <v>370</v>
      </c>
      <c r="C1562" s="6">
        <v>2020</v>
      </c>
      <c r="D1562" s="8" t="s">
        <v>3314</v>
      </c>
      <c r="E1562" s="7" t="s">
        <v>3377</v>
      </c>
      <c r="F1562" s="6">
        <v>3</v>
      </c>
      <c r="G1562" s="7" t="s">
        <v>902</v>
      </c>
      <c r="H1562" s="7" t="s">
        <v>1063</v>
      </c>
      <c r="I1562" s="8" t="s">
        <v>3378</v>
      </c>
      <c r="J1562" s="9"/>
      <c r="K1562" s="9"/>
      <c r="L1562" s="9"/>
      <c r="M1562" s="9"/>
      <c r="N1562" s="9"/>
      <c r="O1562" s="9"/>
      <c r="P1562" s="9"/>
      <c r="Q1562" s="9"/>
      <c r="R1562" s="9"/>
      <c r="S1562" s="9"/>
      <c r="T1562" s="9"/>
      <c r="U1562" s="9"/>
      <c r="V1562" s="9"/>
      <c r="W1562" s="9"/>
      <c r="X1562" s="9"/>
      <c r="Y1562" s="9"/>
      <c r="Z1562" s="9"/>
    </row>
    <row r="1563" spans="1:26" ht="114.75">
      <c r="A1563" s="9"/>
      <c r="B1563" s="7" t="s">
        <v>370</v>
      </c>
      <c r="C1563" s="6">
        <v>2020</v>
      </c>
      <c r="D1563" s="8" t="s">
        <v>3379</v>
      </c>
      <c r="E1563" s="7" t="s">
        <v>3380</v>
      </c>
      <c r="F1563" s="6">
        <v>3</v>
      </c>
      <c r="G1563" s="7" t="s">
        <v>902</v>
      </c>
      <c r="H1563" s="7" t="s">
        <v>1063</v>
      </c>
      <c r="I1563" s="8" t="s">
        <v>3381</v>
      </c>
      <c r="J1563" s="9"/>
      <c r="K1563" s="9"/>
      <c r="L1563" s="9"/>
      <c r="M1563" s="9"/>
      <c r="N1563" s="9"/>
      <c r="O1563" s="9"/>
      <c r="P1563" s="9"/>
      <c r="Q1563" s="9"/>
      <c r="R1563" s="9"/>
      <c r="S1563" s="9"/>
      <c r="T1563" s="9"/>
      <c r="U1563" s="9"/>
      <c r="V1563" s="9"/>
      <c r="W1563" s="9"/>
      <c r="X1563" s="9"/>
      <c r="Y1563" s="9"/>
      <c r="Z1563" s="9"/>
    </row>
    <row r="1564" spans="1:26" ht="127.5">
      <c r="A1564" s="9"/>
      <c r="B1564" s="7" t="s">
        <v>370</v>
      </c>
      <c r="C1564" s="6">
        <v>2020</v>
      </c>
      <c r="D1564" s="9"/>
      <c r="E1564" s="7" t="s">
        <v>3382</v>
      </c>
      <c r="F1564" s="6">
        <v>4</v>
      </c>
      <c r="G1564" s="7" t="s">
        <v>902</v>
      </c>
      <c r="H1564" s="7" t="s">
        <v>1063</v>
      </c>
      <c r="I1564" s="8" t="s">
        <v>3383</v>
      </c>
      <c r="J1564" s="9"/>
      <c r="K1564" s="9"/>
      <c r="L1564" s="9"/>
      <c r="M1564" s="9"/>
      <c r="N1564" s="9"/>
      <c r="O1564" s="9"/>
      <c r="P1564" s="9"/>
      <c r="Q1564" s="9"/>
      <c r="R1564" s="9"/>
      <c r="S1564" s="9"/>
      <c r="T1564" s="9"/>
      <c r="U1564" s="9"/>
      <c r="V1564" s="9"/>
      <c r="W1564" s="9"/>
      <c r="X1564" s="9"/>
      <c r="Y1564" s="9"/>
      <c r="Z1564" s="9"/>
    </row>
    <row r="1565" spans="1:26" ht="178.5">
      <c r="A1565" s="9"/>
      <c r="B1565" s="7" t="s">
        <v>370</v>
      </c>
      <c r="C1565" s="6">
        <v>2020</v>
      </c>
      <c r="D1565" s="8" t="s">
        <v>3312</v>
      </c>
      <c r="E1565" s="7" t="s">
        <v>3384</v>
      </c>
      <c r="F1565" s="6">
        <v>2</v>
      </c>
      <c r="G1565" s="7" t="s">
        <v>902</v>
      </c>
      <c r="H1565" s="7" t="s">
        <v>1063</v>
      </c>
      <c r="I1565" s="8" t="s">
        <v>3385</v>
      </c>
      <c r="J1565" s="9"/>
      <c r="K1565" s="9"/>
      <c r="L1565" s="9"/>
      <c r="M1565" s="9"/>
      <c r="N1565" s="9"/>
      <c r="O1565" s="9"/>
      <c r="P1565" s="9"/>
      <c r="Q1565" s="9"/>
      <c r="R1565" s="9"/>
      <c r="S1565" s="9"/>
      <c r="T1565" s="9"/>
      <c r="U1565" s="9"/>
      <c r="V1565" s="9"/>
      <c r="W1565" s="9"/>
      <c r="X1565" s="9"/>
      <c r="Y1565" s="9"/>
      <c r="Z1565" s="9"/>
    </row>
    <row r="1566" spans="1:26" ht="216.75">
      <c r="A1566" s="9"/>
      <c r="B1566" s="7" t="s">
        <v>370</v>
      </c>
      <c r="C1566" s="6">
        <v>2020</v>
      </c>
      <c r="D1566" s="8" t="s">
        <v>3386</v>
      </c>
      <c r="E1566" s="7" t="s">
        <v>3387</v>
      </c>
      <c r="F1566" s="6">
        <v>3</v>
      </c>
      <c r="G1566" s="7" t="s">
        <v>902</v>
      </c>
      <c r="H1566" s="7" t="s">
        <v>1063</v>
      </c>
      <c r="I1566" s="8" t="s">
        <v>3388</v>
      </c>
      <c r="J1566" s="9"/>
      <c r="K1566" s="9"/>
      <c r="L1566" s="9"/>
      <c r="M1566" s="9"/>
      <c r="N1566" s="9"/>
      <c r="O1566" s="9"/>
      <c r="P1566" s="9"/>
      <c r="Q1566" s="9"/>
      <c r="R1566" s="9"/>
      <c r="S1566" s="9"/>
      <c r="T1566" s="9"/>
      <c r="U1566" s="9"/>
      <c r="V1566" s="9"/>
      <c r="W1566" s="9"/>
      <c r="X1566" s="9"/>
      <c r="Y1566" s="9"/>
      <c r="Z1566" s="9"/>
    </row>
    <row r="1567" spans="1:26" ht="153">
      <c r="A1567" s="9"/>
      <c r="B1567" s="7" t="s">
        <v>370</v>
      </c>
      <c r="C1567" s="6">
        <v>2020</v>
      </c>
      <c r="D1567" s="8" t="s">
        <v>3389</v>
      </c>
      <c r="E1567" s="7" t="s">
        <v>3390</v>
      </c>
      <c r="F1567" s="6">
        <v>3</v>
      </c>
      <c r="G1567" s="7" t="s">
        <v>902</v>
      </c>
      <c r="H1567" s="7" t="s">
        <v>1063</v>
      </c>
      <c r="I1567" s="8" t="s">
        <v>3391</v>
      </c>
      <c r="J1567" s="9"/>
      <c r="K1567" s="9"/>
      <c r="L1567" s="9"/>
      <c r="M1567" s="9"/>
      <c r="N1567" s="9"/>
      <c r="O1567" s="9"/>
      <c r="P1567" s="9"/>
      <c r="Q1567" s="9"/>
      <c r="R1567" s="9"/>
      <c r="S1567" s="9"/>
      <c r="T1567" s="9"/>
      <c r="U1567" s="9"/>
      <c r="V1567" s="9"/>
      <c r="W1567" s="9"/>
      <c r="X1567" s="9"/>
      <c r="Y1567" s="9"/>
      <c r="Z1567" s="9"/>
    </row>
    <row r="1568" spans="1:26" ht="140.25">
      <c r="A1568" s="9"/>
      <c r="B1568" s="7" t="s">
        <v>370</v>
      </c>
      <c r="C1568" s="6">
        <v>2020</v>
      </c>
      <c r="D1568" s="8" t="s">
        <v>3392</v>
      </c>
      <c r="E1568" s="7" t="s">
        <v>3393</v>
      </c>
      <c r="F1568" s="6">
        <v>2</v>
      </c>
      <c r="G1568" s="7" t="s">
        <v>902</v>
      </c>
      <c r="H1568" s="7" t="s">
        <v>1063</v>
      </c>
      <c r="I1568" s="8" t="s">
        <v>3394</v>
      </c>
      <c r="J1568" s="9"/>
      <c r="K1568" s="9"/>
      <c r="L1568" s="9"/>
      <c r="M1568" s="9"/>
      <c r="N1568" s="9"/>
      <c r="O1568" s="9"/>
      <c r="P1568" s="9"/>
      <c r="Q1568" s="9"/>
      <c r="R1568" s="9"/>
      <c r="S1568" s="9"/>
      <c r="T1568" s="9"/>
      <c r="U1568" s="9"/>
      <c r="V1568" s="9"/>
      <c r="W1568" s="9"/>
      <c r="X1568" s="9"/>
      <c r="Y1568" s="9"/>
      <c r="Z1568" s="9"/>
    </row>
    <row r="1569" spans="1:26" ht="165.75">
      <c r="A1569" s="9"/>
      <c r="B1569" s="7" t="s">
        <v>370</v>
      </c>
      <c r="C1569" s="6">
        <v>2020</v>
      </c>
      <c r="D1569" s="9"/>
      <c r="E1569" s="7" t="s">
        <v>3395</v>
      </c>
      <c r="F1569" s="6">
        <v>4</v>
      </c>
      <c r="G1569" s="7" t="s">
        <v>902</v>
      </c>
      <c r="H1569" s="7" t="s">
        <v>1063</v>
      </c>
      <c r="I1569" s="8" t="s">
        <v>3396</v>
      </c>
      <c r="J1569" s="9"/>
      <c r="K1569" s="9"/>
      <c r="L1569" s="9"/>
      <c r="M1569" s="9"/>
      <c r="N1569" s="9"/>
      <c r="O1569" s="9"/>
      <c r="P1569" s="9"/>
      <c r="Q1569" s="9"/>
      <c r="R1569" s="9"/>
      <c r="S1569" s="9"/>
      <c r="T1569" s="9"/>
      <c r="U1569" s="9"/>
      <c r="V1569" s="9"/>
      <c r="W1569" s="9"/>
      <c r="X1569" s="9"/>
      <c r="Y1569" s="9"/>
      <c r="Z1569" s="9"/>
    </row>
    <row r="1570" spans="1:26" ht="267.75">
      <c r="A1570" s="9"/>
      <c r="B1570" s="7" t="s">
        <v>370</v>
      </c>
      <c r="C1570" s="6">
        <v>2020</v>
      </c>
      <c r="D1570" s="8" t="s">
        <v>3397</v>
      </c>
      <c r="E1570" s="7" t="s">
        <v>3398</v>
      </c>
      <c r="F1570" s="6">
        <v>3</v>
      </c>
      <c r="G1570" s="7" t="s">
        <v>902</v>
      </c>
      <c r="H1570" s="7" t="s">
        <v>1063</v>
      </c>
      <c r="I1570" s="8" t="s">
        <v>3399</v>
      </c>
      <c r="J1570" s="9"/>
      <c r="K1570" s="9"/>
      <c r="L1570" s="9"/>
      <c r="M1570" s="9"/>
      <c r="N1570" s="9"/>
      <c r="O1570" s="9"/>
      <c r="P1570" s="9"/>
      <c r="Q1570" s="9"/>
      <c r="R1570" s="9"/>
      <c r="S1570" s="9"/>
      <c r="T1570" s="9"/>
      <c r="U1570" s="9"/>
      <c r="V1570" s="9"/>
      <c r="W1570" s="9"/>
      <c r="X1570" s="9"/>
      <c r="Y1570" s="9"/>
      <c r="Z1570" s="9"/>
    </row>
    <row r="1571" spans="1:26" ht="153">
      <c r="A1571" s="9"/>
      <c r="B1571" s="7" t="s">
        <v>370</v>
      </c>
      <c r="C1571" s="6">
        <v>2020</v>
      </c>
      <c r="D1571" s="8" t="s">
        <v>3400</v>
      </c>
      <c r="E1571" s="7" t="s">
        <v>3401</v>
      </c>
      <c r="F1571" s="6">
        <v>1</v>
      </c>
      <c r="G1571" s="7" t="s">
        <v>902</v>
      </c>
      <c r="H1571" s="9"/>
      <c r="I1571" s="8" t="s">
        <v>3402</v>
      </c>
      <c r="J1571" s="9"/>
      <c r="K1571" s="9"/>
      <c r="L1571" s="9"/>
      <c r="M1571" s="9"/>
      <c r="N1571" s="9"/>
      <c r="O1571" s="9"/>
      <c r="P1571" s="9"/>
      <c r="Q1571" s="9"/>
      <c r="R1571" s="9"/>
      <c r="S1571" s="9"/>
      <c r="T1571" s="9"/>
      <c r="U1571" s="9"/>
      <c r="V1571" s="9"/>
      <c r="W1571" s="9"/>
      <c r="X1571" s="9"/>
      <c r="Y1571" s="9"/>
      <c r="Z1571" s="9"/>
    </row>
    <row r="1572" spans="1:26" ht="191.25">
      <c r="A1572" s="9"/>
      <c r="B1572" s="7" t="s">
        <v>370</v>
      </c>
      <c r="C1572" s="6">
        <v>2020</v>
      </c>
      <c r="D1572" s="8" t="s">
        <v>3403</v>
      </c>
      <c r="E1572" s="23" t="s">
        <v>3404</v>
      </c>
      <c r="F1572" s="6">
        <v>1</v>
      </c>
      <c r="G1572" s="7" t="s">
        <v>902</v>
      </c>
      <c r="H1572" s="7" t="s">
        <v>1063</v>
      </c>
      <c r="I1572" s="8" t="s">
        <v>3405</v>
      </c>
      <c r="J1572" s="9"/>
      <c r="K1572" s="9"/>
      <c r="L1572" s="9"/>
      <c r="M1572" s="9"/>
      <c r="N1572" s="9"/>
      <c r="O1572" s="9"/>
      <c r="P1572" s="9"/>
      <c r="Q1572" s="9"/>
      <c r="R1572" s="9"/>
      <c r="S1572" s="9"/>
      <c r="T1572" s="9"/>
      <c r="U1572" s="9"/>
      <c r="V1572" s="9"/>
      <c r="W1572" s="9"/>
      <c r="X1572" s="9"/>
      <c r="Y1572" s="9"/>
      <c r="Z1572" s="9"/>
    </row>
    <row r="1573" spans="1:26" ht="216.75">
      <c r="A1573" s="9"/>
      <c r="B1573" s="7" t="s">
        <v>370</v>
      </c>
      <c r="C1573" s="6">
        <v>2020</v>
      </c>
      <c r="D1573" s="8" t="s">
        <v>3406</v>
      </c>
      <c r="E1573" s="7" t="s">
        <v>3407</v>
      </c>
      <c r="F1573" s="6">
        <v>1</v>
      </c>
      <c r="G1573" s="7" t="s">
        <v>902</v>
      </c>
      <c r="H1573" s="7" t="s">
        <v>1063</v>
      </c>
      <c r="I1573" s="8" t="s">
        <v>3408</v>
      </c>
      <c r="J1573" s="9"/>
      <c r="K1573" s="9"/>
      <c r="L1573" s="9"/>
      <c r="M1573" s="9"/>
      <c r="N1573" s="9"/>
      <c r="O1573" s="9"/>
      <c r="P1573" s="9"/>
      <c r="Q1573" s="9"/>
      <c r="R1573" s="9"/>
      <c r="S1573" s="9"/>
      <c r="T1573" s="9"/>
      <c r="U1573" s="9"/>
      <c r="V1573" s="9"/>
      <c r="W1573" s="9"/>
      <c r="X1573" s="9"/>
      <c r="Y1573" s="9"/>
      <c r="Z1573" s="9"/>
    </row>
    <row r="1574" spans="1:26" ht="140.25">
      <c r="A1574" s="9"/>
      <c r="B1574" s="7" t="s">
        <v>370</v>
      </c>
      <c r="C1574" s="6">
        <v>2021</v>
      </c>
      <c r="D1574" s="8" t="s">
        <v>1773</v>
      </c>
      <c r="E1574" s="7" t="s">
        <v>3409</v>
      </c>
      <c r="F1574" s="6">
        <v>3</v>
      </c>
      <c r="G1574" s="7" t="s">
        <v>902</v>
      </c>
      <c r="H1574" s="7" t="s">
        <v>1063</v>
      </c>
      <c r="I1574" s="8" t="s">
        <v>3410</v>
      </c>
      <c r="J1574" s="9"/>
      <c r="K1574" s="9"/>
      <c r="L1574" s="9"/>
      <c r="M1574" s="9"/>
      <c r="N1574" s="9"/>
      <c r="O1574" s="9"/>
      <c r="P1574" s="9"/>
      <c r="Q1574" s="9"/>
      <c r="R1574" s="9"/>
      <c r="S1574" s="9"/>
      <c r="T1574" s="9"/>
      <c r="U1574" s="9"/>
      <c r="V1574" s="9"/>
      <c r="W1574" s="9"/>
      <c r="X1574" s="9"/>
      <c r="Y1574" s="9"/>
      <c r="Z1574" s="9"/>
    </row>
    <row r="1575" spans="1:26" ht="191.25">
      <c r="A1575" s="9"/>
      <c r="B1575" s="7" t="s">
        <v>370</v>
      </c>
      <c r="C1575" s="6">
        <v>2021</v>
      </c>
      <c r="D1575" s="9"/>
      <c r="E1575" s="7" t="s">
        <v>3411</v>
      </c>
      <c r="F1575" s="6">
        <v>4</v>
      </c>
      <c r="G1575" s="7" t="s">
        <v>902</v>
      </c>
      <c r="H1575" s="7" t="s">
        <v>1063</v>
      </c>
      <c r="I1575" s="8" t="s">
        <v>3335</v>
      </c>
      <c r="J1575" s="9"/>
      <c r="K1575" s="9"/>
      <c r="L1575" s="9"/>
      <c r="M1575" s="9"/>
      <c r="N1575" s="9"/>
      <c r="O1575" s="9"/>
      <c r="P1575" s="9"/>
      <c r="Q1575" s="9"/>
      <c r="R1575" s="9"/>
      <c r="S1575" s="9"/>
      <c r="T1575" s="9"/>
      <c r="U1575" s="9"/>
      <c r="V1575" s="9"/>
      <c r="W1575" s="9"/>
      <c r="X1575" s="9"/>
      <c r="Y1575" s="9"/>
      <c r="Z1575" s="9"/>
    </row>
    <row r="1576" spans="1:26" ht="153">
      <c r="A1576" s="9"/>
      <c r="B1576" s="7" t="s">
        <v>370</v>
      </c>
      <c r="C1576" s="6">
        <v>2021</v>
      </c>
      <c r="D1576" s="9"/>
      <c r="E1576" s="7" t="s">
        <v>3412</v>
      </c>
      <c r="F1576" s="6">
        <v>4</v>
      </c>
      <c r="G1576" s="7" t="s">
        <v>902</v>
      </c>
      <c r="H1576" s="7" t="s">
        <v>1063</v>
      </c>
      <c r="I1576" s="8" t="s">
        <v>3334</v>
      </c>
      <c r="J1576" s="9"/>
      <c r="K1576" s="9"/>
      <c r="L1576" s="9"/>
      <c r="M1576" s="9"/>
      <c r="N1576" s="9"/>
      <c r="O1576" s="9"/>
      <c r="P1576" s="9"/>
      <c r="Q1576" s="9"/>
      <c r="R1576" s="9"/>
      <c r="S1576" s="9"/>
      <c r="T1576" s="9"/>
      <c r="U1576" s="9"/>
      <c r="V1576" s="9"/>
      <c r="W1576" s="9"/>
      <c r="X1576" s="9"/>
      <c r="Y1576" s="9"/>
      <c r="Z1576" s="9"/>
    </row>
    <row r="1577" spans="1:26" ht="140.25">
      <c r="A1577" s="9"/>
      <c r="B1577" s="7" t="s">
        <v>370</v>
      </c>
      <c r="C1577" s="6">
        <v>2021</v>
      </c>
      <c r="D1577" s="9"/>
      <c r="E1577" s="7" t="s">
        <v>3413</v>
      </c>
      <c r="F1577" s="6">
        <v>4</v>
      </c>
      <c r="G1577" s="7" t="s">
        <v>902</v>
      </c>
      <c r="H1577" s="7" t="s">
        <v>1063</v>
      </c>
      <c r="I1577" s="8" t="s">
        <v>3333</v>
      </c>
      <c r="J1577" s="9"/>
      <c r="K1577" s="9"/>
      <c r="L1577" s="9"/>
      <c r="M1577" s="9"/>
      <c r="N1577" s="9"/>
      <c r="O1577" s="9"/>
      <c r="P1577" s="9"/>
      <c r="Q1577" s="9"/>
      <c r="R1577" s="9"/>
      <c r="S1577" s="9"/>
      <c r="T1577" s="9"/>
      <c r="U1577" s="9"/>
      <c r="V1577" s="9"/>
      <c r="W1577" s="9"/>
      <c r="X1577" s="9"/>
      <c r="Y1577" s="9"/>
      <c r="Z1577" s="9"/>
    </row>
    <row r="1578" spans="1:26" ht="127.5">
      <c r="A1578" s="9"/>
      <c r="B1578" s="7" t="s">
        <v>370</v>
      </c>
      <c r="C1578" s="6">
        <v>2021</v>
      </c>
      <c r="D1578" s="9"/>
      <c r="E1578" s="7" t="s">
        <v>3414</v>
      </c>
      <c r="F1578" s="6">
        <v>4</v>
      </c>
      <c r="G1578" s="7" t="s">
        <v>902</v>
      </c>
      <c r="H1578" s="7" t="s">
        <v>1063</v>
      </c>
      <c r="I1578" s="8" t="s">
        <v>3332</v>
      </c>
      <c r="J1578" s="9"/>
      <c r="K1578" s="9"/>
      <c r="L1578" s="9"/>
      <c r="M1578" s="9"/>
      <c r="N1578" s="9"/>
      <c r="O1578" s="9"/>
      <c r="P1578" s="9"/>
      <c r="Q1578" s="9"/>
      <c r="R1578" s="9"/>
      <c r="S1578" s="9"/>
      <c r="T1578" s="9"/>
      <c r="U1578" s="9"/>
      <c r="V1578" s="9"/>
      <c r="W1578" s="9"/>
      <c r="X1578" s="9"/>
      <c r="Y1578" s="9"/>
      <c r="Z1578" s="9"/>
    </row>
    <row r="1579" spans="1:26" ht="165.75">
      <c r="A1579" s="9"/>
      <c r="B1579" s="7" t="s">
        <v>370</v>
      </c>
      <c r="C1579" s="6">
        <v>2021</v>
      </c>
      <c r="D1579" s="9"/>
      <c r="E1579" s="7" t="s">
        <v>3415</v>
      </c>
      <c r="F1579" s="6">
        <v>4</v>
      </c>
      <c r="G1579" s="7" t="s">
        <v>902</v>
      </c>
      <c r="H1579" s="7" t="s">
        <v>1063</v>
      </c>
      <c r="I1579" s="8" t="s">
        <v>3331</v>
      </c>
      <c r="J1579" s="9"/>
      <c r="K1579" s="9"/>
      <c r="L1579" s="9"/>
      <c r="M1579" s="9"/>
      <c r="N1579" s="9"/>
      <c r="O1579" s="9"/>
      <c r="P1579" s="9"/>
      <c r="Q1579" s="9"/>
      <c r="R1579" s="9"/>
      <c r="S1579" s="9"/>
      <c r="T1579" s="9"/>
      <c r="U1579" s="9"/>
      <c r="V1579" s="9"/>
      <c r="W1579" s="9"/>
      <c r="X1579" s="9"/>
      <c r="Y1579" s="9"/>
      <c r="Z1579" s="9"/>
    </row>
    <row r="1580" spans="1:26" ht="153">
      <c r="A1580" s="9"/>
      <c r="B1580" s="7" t="s">
        <v>370</v>
      </c>
      <c r="C1580" s="6">
        <v>2021</v>
      </c>
      <c r="D1580" s="8" t="s">
        <v>3330</v>
      </c>
      <c r="E1580" s="7" t="s">
        <v>3416</v>
      </c>
      <c r="F1580" s="6">
        <v>2</v>
      </c>
      <c r="G1580" s="7" t="s">
        <v>902</v>
      </c>
      <c r="H1580" s="7" t="s">
        <v>1063</v>
      </c>
      <c r="I1580" s="8" t="s">
        <v>3417</v>
      </c>
      <c r="J1580" s="9"/>
      <c r="K1580" s="9"/>
      <c r="L1580" s="9"/>
      <c r="M1580" s="9"/>
      <c r="N1580" s="9"/>
      <c r="O1580" s="9"/>
      <c r="P1580" s="9"/>
      <c r="Q1580" s="9"/>
      <c r="R1580" s="9"/>
      <c r="S1580" s="9"/>
      <c r="T1580" s="9"/>
      <c r="U1580" s="9"/>
      <c r="V1580" s="9"/>
      <c r="W1580" s="9"/>
      <c r="X1580" s="9"/>
      <c r="Y1580" s="9"/>
      <c r="Z1580" s="9"/>
    </row>
    <row r="1581" spans="1:26" ht="153">
      <c r="A1581" s="9"/>
      <c r="B1581" s="7" t="s">
        <v>370</v>
      </c>
      <c r="C1581" s="6">
        <v>2021</v>
      </c>
      <c r="D1581" s="9"/>
      <c r="E1581" s="7" t="s">
        <v>3418</v>
      </c>
      <c r="F1581" s="6">
        <v>4</v>
      </c>
      <c r="G1581" s="7" t="s">
        <v>902</v>
      </c>
      <c r="H1581" s="7" t="s">
        <v>1063</v>
      </c>
      <c r="I1581" s="8" t="s">
        <v>3329</v>
      </c>
      <c r="J1581" s="9"/>
      <c r="K1581" s="9"/>
      <c r="L1581" s="9"/>
      <c r="M1581" s="9"/>
      <c r="N1581" s="9"/>
      <c r="O1581" s="9"/>
      <c r="P1581" s="9"/>
      <c r="Q1581" s="9"/>
      <c r="R1581" s="9"/>
      <c r="S1581" s="9"/>
      <c r="T1581" s="9"/>
      <c r="U1581" s="9"/>
      <c r="V1581" s="9"/>
      <c r="W1581" s="9"/>
      <c r="X1581" s="9"/>
      <c r="Y1581" s="9"/>
      <c r="Z1581" s="9"/>
    </row>
    <row r="1582" spans="1:26" ht="165.75">
      <c r="A1582" s="9"/>
      <c r="B1582" s="7" t="s">
        <v>370</v>
      </c>
      <c r="C1582" s="6">
        <v>2021</v>
      </c>
      <c r="D1582" s="9"/>
      <c r="E1582" s="7" t="s">
        <v>3419</v>
      </c>
      <c r="F1582" s="6">
        <v>4</v>
      </c>
      <c r="G1582" s="7" t="s">
        <v>902</v>
      </c>
      <c r="H1582" s="7" t="s">
        <v>1063</v>
      </c>
      <c r="I1582" s="8" t="s">
        <v>3328</v>
      </c>
      <c r="J1582" s="9"/>
      <c r="K1582" s="9"/>
      <c r="L1582" s="9"/>
      <c r="M1582" s="9"/>
      <c r="N1582" s="9"/>
      <c r="O1582" s="9"/>
      <c r="P1582" s="9"/>
      <c r="Q1582" s="9"/>
      <c r="R1582" s="9"/>
      <c r="S1582" s="9"/>
      <c r="T1582" s="9"/>
      <c r="U1582" s="9"/>
      <c r="V1582" s="9"/>
      <c r="W1582" s="9"/>
      <c r="X1582" s="9"/>
      <c r="Y1582" s="9"/>
      <c r="Z1582" s="9"/>
    </row>
    <row r="1583" spans="1:26" ht="191.25">
      <c r="A1583" s="9"/>
      <c r="B1583" s="7" t="s">
        <v>370</v>
      </c>
      <c r="C1583" s="6">
        <v>2021</v>
      </c>
      <c r="D1583" s="9"/>
      <c r="E1583" s="7" t="s">
        <v>3420</v>
      </c>
      <c r="F1583" s="6">
        <v>4</v>
      </c>
      <c r="G1583" s="7" t="s">
        <v>902</v>
      </c>
      <c r="H1583" s="7" t="s">
        <v>1063</v>
      </c>
      <c r="I1583" s="8" t="s">
        <v>3327</v>
      </c>
      <c r="J1583" s="9"/>
      <c r="K1583" s="9"/>
      <c r="L1583" s="9"/>
      <c r="M1583" s="9"/>
      <c r="N1583" s="9"/>
      <c r="O1583" s="9"/>
      <c r="P1583" s="9"/>
      <c r="Q1583" s="9"/>
      <c r="R1583" s="9"/>
      <c r="S1583" s="9"/>
      <c r="T1583" s="9"/>
      <c r="U1583" s="9"/>
      <c r="V1583" s="9"/>
      <c r="W1583" s="9"/>
      <c r="X1583" s="9"/>
      <c r="Y1583" s="9"/>
      <c r="Z1583" s="9"/>
    </row>
    <row r="1584" spans="1:26" ht="165.75">
      <c r="A1584" s="9"/>
      <c r="B1584" s="7" t="s">
        <v>370</v>
      </c>
      <c r="C1584" s="6">
        <v>2021</v>
      </c>
      <c r="D1584" s="9"/>
      <c r="E1584" s="7" t="s">
        <v>3421</v>
      </c>
      <c r="F1584" s="6">
        <v>4</v>
      </c>
      <c r="G1584" s="7" t="s">
        <v>902</v>
      </c>
      <c r="H1584" s="7" t="s">
        <v>1063</v>
      </c>
      <c r="I1584" s="8" t="s">
        <v>3326</v>
      </c>
      <c r="J1584" s="9"/>
      <c r="K1584" s="9"/>
      <c r="L1584" s="9"/>
      <c r="M1584" s="9"/>
      <c r="N1584" s="9"/>
      <c r="O1584" s="9"/>
      <c r="P1584" s="9"/>
      <c r="Q1584" s="9"/>
      <c r="R1584" s="9"/>
      <c r="S1584" s="9"/>
      <c r="T1584" s="9"/>
      <c r="U1584" s="9"/>
      <c r="V1584" s="9"/>
      <c r="W1584" s="9"/>
      <c r="X1584" s="9"/>
      <c r="Y1584" s="9"/>
      <c r="Z1584" s="9"/>
    </row>
    <row r="1585" spans="1:26" ht="165.75">
      <c r="A1585" s="9"/>
      <c r="B1585" s="7" t="s">
        <v>370</v>
      </c>
      <c r="C1585" s="6">
        <v>2021</v>
      </c>
      <c r="D1585" s="9"/>
      <c r="E1585" s="7" t="s">
        <v>3422</v>
      </c>
      <c r="F1585" s="6">
        <v>4</v>
      </c>
      <c r="G1585" s="7" t="s">
        <v>902</v>
      </c>
      <c r="H1585" s="7" t="s">
        <v>1063</v>
      </c>
      <c r="I1585" s="8" t="s">
        <v>3325</v>
      </c>
      <c r="J1585" s="9"/>
      <c r="K1585" s="9"/>
      <c r="L1585" s="9"/>
      <c r="M1585" s="9"/>
      <c r="N1585" s="9"/>
      <c r="O1585" s="9"/>
      <c r="P1585" s="9"/>
      <c r="Q1585" s="9"/>
      <c r="R1585" s="9"/>
      <c r="S1585" s="9"/>
      <c r="T1585" s="9"/>
      <c r="U1585" s="9"/>
      <c r="V1585" s="9"/>
      <c r="W1585" s="9"/>
      <c r="X1585" s="9"/>
      <c r="Y1585" s="9"/>
      <c r="Z1585" s="9"/>
    </row>
    <row r="1586" spans="1:26" ht="165.75">
      <c r="A1586" s="9"/>
      <c r="B1586" s="7" t="s">
        <v>370</v>
      </c>
      <c r="C1586" s="6">
        <v>2021</v>
      </c>
      <c r="D1586" s="8" t="s">
        <v>3324</v>
      </c>
      <c r="E1586" s="7" t="s">
        <v>3423</v>
      </c>
      <c r="F1586" s="6">
        <v>2</v>
      </c>
      <c r="G1586" s="7" t="s">
        <v>902</v>
      </c>
      <c r="H1586" s="7" t="s">
        <v>1063</v>
      </c>
      <c r="I1586" s="8" t="s">
        <v>3424</v>
      </c>
      <c r="J1586" s="9"/>
      <c r="K1586" s="9"/>
      <c r="L1586" s="9"/>
      <c r="M1586" s="9"/>
      <c r="N1586" s="9"/>
      <c r="O1586" s="9"/>
      <c r="P1586" s="9"/>
      <c r="Q1586" s="9"/>
      <c r="R1586" s="9"/>
      <c r="S1586" s="9"/>
      <c r="T1586" s="9"/>
      <c r="U1586" s="9"/>
      <c r="V1586" s="9"/>
      <c r="W1586" s="9"/>
      <c r="X1586" s="9"/>
      <c r="Y1586" s="9"/>
      <c r="Z1586" s="9"/>
    </row>
    <row r="1587" spans="1:26" ht="191.25">
      <c r="A1587" s="9"/>
      <c r="B1587" s="7" t="s">
        <v>370</v>
      </c>
      <c r="C1587" s="6">
        <v>2021</v>
      </c>
      <c r="D1587" s="8" t="s">
        <v>3323</v>
      </c>
      <c r="E1587" s="7" t="s">
        <v>3425</v>
      </c>
      <c r="F1587" s="6">
        <v>2</v>
      </c>
      <c r="G1587" s="7" t="s">
        <v>902</v>
      </c>
      <c r="H1587" s="7" t="s">
        <v>1063</v>
      </c>
      <c r="I1587" s="8" t="s">
        <v>3426</v>
      </c>
      <c r="J1587" s="9"/>
      <c r="K1587" s="9"/>
      <c r="L1587" s="9"/>
      <c r="M1587" s="9"/>
      <c r="N1587" s="9"/>
      <c r="O1587" s="9"/>
      <c r="P1587" s="9"/>
      <c r="Q1587" s="9"/>
      <c r="R1587" s="9"/>
      <c r="S1587" s="9"/>
      <c r="T1587" s="9"/>
      <c r="U1587" s="9"/>
      <c r="V1587" s="9"/>
      <c r="W1587" s="9"/>
      <c r="X1587" s="9"/>
      <c r="Y1587" s="9"/>
      <c r="Z1587" s="9"/>
    </row>
    <row r="1588" spans="1:26" ht="127.5">
      <c r="A1588" s="9"/>
      <c r="B1588" s="7" t="s">
        <v>370</v>
      </c>
      <c r="C1588" s="6">
        <v>2021</v>
      </c>
      <c r="D1588" s="9"/>
      <c r="E1588" s="7" t="s">
        <v>3427</v>
      </c>
      <c r="F1588" s="6">
        <v>4</v>
      </c>
      <c r="G1588" s="7" t="s">
        <v>902</v>
      </c>
      <c r="H1588" s="7" t="s">
        <v>1063</v>
      </c>
      <c r="I1588" s="8" t="s">
        <v>3322</v>
      </c>
      <c r="J1588" s="9"/>
      <c r="K1588" s="9"/>
      <c r="L1588" s="9"/>
      <c r="M1588" s="9"/>
      <c r="N1588" s="9"/>
      <c r="O1588" s="9"/>
      <c r="P1588" s="9"/>
      <c r="Q1588" s="9"/>
      <c r="R1588" s="9"/>
      <c r="S1588" s="9"/>
      <c r="T1588" s="9"/>
      <c r="U1588" s="9"/>
      <c r="V1588" s="9"/>
      <c r="W1588" s="9"/>
      <c r="X1588" s="9"/>
      <c r="Y1588" s="9"/>
      <c r="Z1588" s="9"/>
    </row>
    <row r="1589" spans="1:26" ht="178.5">
      <c r="A1589" s="9"/>
      <c r="B1589" s="7" t="s">
        <v>370</v>
      </c>
      <c r="C1589" s="6">
        <v>2021</v>
      </c>
      <c r="D1589" s="8" t="s">
        <v>3321</v>
      </c>
      <c r="E1589" s="7" t="s">
        <v>3428</v>
      </c>
      <c r="F1589" s="6">
        <v>3</v>
      </c>
      <c r="G1589" s="7" t="s">
        <v>902</v>
      </c>
      <c r="H1589" s="7" t="s">
        <v>1063</v>
      </c>
      <c r="I1589" s="8" t="s">
        <v>3429</v>
      </c>
      <c r="J1589" s="9"/>
      <c r="K1589" s="9"/>
      <c r="L1589" s="9"/>
      <c r="M1589" s="9"/>
      <c r="N1589" s="9"/>
      <c r="O1589" s="9"/>
      <c r="P1589" s="9"/>
      <c r="Q1589" s="9"/>
      <c r="R1589" s="9"/>
      <c r="S1589" s="9"/>
      <c r="T1589" s="9"/>
      <c r="U1589" s="9"/>
      <c r="V1589" s="9"/>
      <c r="W1589" s="9"/>
      <c r="X1589" s="9"/>
      <c r="Y1589" s="9"/>
      <c r="Z1589" s="9"/>
    </row>
    <row r="1590" spans="1:26" ht="165.75">
      <c r="A1590" s="9"/>
      <c r="B1590" s="7" t="s">
        <v>370</v>
      </c>
      <c r="C1590" s="6">
        <v>2021</v>
      </c>
      <c r="D1590" s="8" t="s">
        <v>3320</v>
      </c>
      <c r="E1590" s="7" t="s">
        <v>3430</v>
      </c>
      <c r="F1590" s="6">
        <v>2</v>
      </c>
      <c r="G1590" s="7" t="s">
        <v>902</v>
      </c>
      <c r="H1590" s="7" t="s">
        <v>1063</v>
      </c>
      <c r="I1590" s="8" t="s">
        <v>3431</v>
      </c>
      <c r="J1590" s="9"/>
      <c r="K1590" s="9"/>
      <c r="L1590" s="9"/>
      <c r="M1590" s="9"/>
      <c r="N1590" s="9"/>
      <c r="O1590" s="9"/>
      <c r="P1590" s="9"/>
      <c r="Q1590" s="9"/>
      <c r="R1590" s="9"/>
      <c r="S1590" s="9"/>
      <c r="T1590" s="9"/>
      <c r="U1590" s="9"/>
      <c r="V1590" s="9"/>
      <c r="W1590" s="9"/>
      <c r="X1590" s="9"/>
      <c r="Y1590" s="9"/>
      <c r="Z1590" s="9"/>
    </row>
    <row r="1591" spans="1:26" ht="153">
      <c r="A1591" s="9"/>
      <c r="B1591" s="7" t="s">
        <v>370</v>
      </c>
      <c r="C1591" s="6">
        <v>2021</v>
      </c>
      <c r="D1591" s="8" t="s">
        <v>3319</v>
      </c>
      <c r="E1591" s="7" t="s">
        <v>3432</v>
      </c>
      <c r="F1591" s="6">
        <v>2</v>
      </c>
      <c r="G1591" s="7" t="s">
        <v>902</v>
      </c>
      <c r="H1591" s="7" t="s">
        <v>1063</v>
      </c>
      <c r="I1591" s="8" t="s">
        <v>3433</v>
      </c>
      <c r="J1591" s="9"/>
      <c r="K1591" s="9"/>
      <c r="L1591" s="9"/>
      <c r="M1591" s="9"/>
      <c r="N1591" s="9"/>
      <c r="O1591" s="9"/>
      <c r="P1591" s="9"/>
      <c r="Q1591" s="9"/>
      <c r="R1591" s="9"/>
      <c r="S1591" s="9"/>
      <c r="T1591" s="9"/>
      <c r="U1591" s="9"/>
      <c r="V1591" s="9"/>
      <c r="W1591" s="9"/>
      <c r="X1591" s="9"/>
      <c r="Y1591" s="9"/>
      <c r="Z1591" s="9"/>
    </row>
    <row r="1592" spans="1:26" ht="165.75">
      <c r="A1592" s="9"/>
      <c r="B1592" s="7" t="s">
        <v>370</v>
      </c>
      <c r="C1592" s="6">
        <v>2021</v>
      </c>
      <c r="D1592" s="8" t="s">
        <v>3318</v>
      </c>
      <c r="E1592" s="7" t="s">
        <v>3434</v>
      </c>
      <c r="F1592" s="6">
        <v>3</v>
      </c>
      <c r="G1592" s="7" t="s">
        <v>902</v>
      </c>
      <c r="H1592" s="7" t="s">
        <v>1063</v>
      </c>
      <c r="I1592" s="8" t="s">
        <v>3435</v>
      </c>
      <c r="J1592" s="9"/>
      <c r="K1592" s="9"/>
      <c r="L1592" s="9"/>
      <c r="M1592" s="9"/>
      <c r="N1592" s="9"/>
      <c r="O1592" s="9"/>
      <c r="P1592" s="9"/>
      <c r="Q1592" s="9"/>
      <c r="R1592" s="9"/>
      <c r="S1592" s="9"/>
      <c r="T1592" s="9"/>
      <c r="U1592" s="9"/>
      <c r="V1592" s="9"/>
      <c r="W1592" s="9"/>
      <c r="X1592" s="9"/>
      <c r="Y1592" s="9"/>
      <c r="Z1592" s="9"/>
    </row>
    <row r="1593" spans="1:26" ht="191.25">
      <c r="A1593" s="9"/>
      <c r="B1593" s="7" t="s">
        <v>370</v>
      </c>
      <c r="C1593" s="6">
        <v>2021</v>
      </c>
      <c r="D1593" s="8" t="s">
        <v>3317</v>
      </c>
      <c r="E1593" s="23" t="s">
        <v>3436</v>
      </c>
      <c r="F1593" s="6">
        <v>3</v>
      </c>
      <c r="G1593" s="7" t="s">
        <v>902</v>
      </c>
      <c r="H1593" s="7" t="s">
        <v>1063</v>
      </c>
      <c r="I1593" s="8" t="s">
        <v>3437</v>
      </c>
      <c r="J1593" s="9"/>
      <c r="K1593" s="9"/>
      <c r="L1593" s="9"/>
      <c r="M1593" s="9"/>
      <c r="N1593" s="9"/>
      <c r="O1593" s="9"/>
      <c r="P1593" s="9"/>
      <c r="Q1593" s="9"/>
      <c r="R1593" s="9"/>
      <c r="S1593" s="9"/>
      <c r="T1593" s="9"/>
      <c r="U1593" s="9"/>
      <c r="V1593" s="9"/>
      <c r="W1593" s="9"/>
      <c r="X1593" s="9"/>
      <c r="Y1593" s="9"/>
      <c r="Z1593" s="9"/>
    </row>
    <row r="1594" spans="1:26" ht="153">
      <c r="A1594" s="9"/>
      <c r="B1594" s="7" t="s">
        <v>370</v>
      </c>
      <c r="C1594" s="6">
        <v>2021</v>
      </c>
      <c r="D1594" s="9"/>
      <c r="E1594" s="7" t="s">
        <v>3438</v>
      </c>
      <c r="F1594" s="6">
        <v>4</v>
      </c>
      <c r="G1594" s="7" t="s">
        <v>902</v>
      </c>
      <c r="H1594" s="7" t="s">
        <v>1063</v>
      </c>
      <c r="I1594" s="8" t="s">
        <v>3336</v>
      </c>
      <c r="J1594" s="9"/>
      <c r="K1594" s="9"/>
      <c r="L1594" s="9"/>
      <c r="M1594" s="9"/>
      <c r="N1594" s="9"/>
      <c r="O1594" s="9"/>
      <c r="P1594" s="9"/>
      <c r="Q1594" s="9"/>
      <c r="R1594" s="9"/>
      <c r="S1594" s="9"/>
      <c r="T1594" s="9"/>
      <c r="U1594" s="9"/>
      <c r="V1594" s="9"/>
      <c r="W1594" s="9"/>
      <c r="X1594" s="9"/>
      <c r="Y1594" s="9"/>
      <c r="Z1594" s="9"/>
    </row>
    <row r="1595" spans="1:26" ht="178.5">
      <c r="A1595" s="9"/>
      <c r="B1595" s="7" t="s">
        <v>370</v>
      </c>
      <c r="C1595" s="6">
        <v>2021</v>
      </c>
      <c r="D1595" s="8" t="s">
        <v>3337</v>
      </c>
      <c r="E1595" s="23" t="s">
        <v>3439</v>
      </c>
      <c r="F1595" s="6">
        <v>3</v>
      </c>
      <c r="G1595" s="7" t="s">
        <v>902</v>
      </c>
      <c r="H1595" s="7" t="s">
        <v>1063</v>
      </c>
      <c r="I1595" s="8" t="s">
        <v>3440</v>
      </c>
      <c r="J1595" s="9"/>
      <c r="K1595" s="9"/>
      <c r="L1595" s="9"/>
      <c r="M1595" s="9"/>
      <c r="N1595" s="9"/>
      <c r="O1595" s="9"/>
      <c r="P1595" s="9"/>
      <c r="Q1595" s="9"/>
      <c r="R1595" s="9"/>
      <c r="S1595" s="9"/>
      <c r="T1595" s="9"/>
      <c r="U1595" s="9"/>
      <c r="V1595" s="9"/>
      <c r="W1595" s="9"/>
      <c r="X1595" s="9"/>
      <c r="Y1595" s="9"/>
      <c r="Z1595" s="9"/>
    </row>
    <row r="1596" spans="1:26" ht="216.75">
      <c r="A1596" s="9"/>
      <c r="B1596" s="7" t="s">
        <v>370</v>
      </c>
      <c r="C1596" s="6">
        <v>2021</v>
      </c>
      <c r="D1596" s="9"/>
      <c r="E1596" s="7" t="s">
        <v>3441</v>
      </c>
      <c r="F1596" s="6">
        <v>4</v>
      </c>
      <c r="G1596" s="7" t="s">
        <v>902</v>
      </c>
      <c r="H1596" s="7" t="s">
        <v>1063</v>
      </c>
      <c r="I1596" s="8" t="s">
        <v>3346</v>
      </c>
      <c r="J1596" s="9"/>
      <c r="K1596" s="9"/>
      <c r="L1596" s="9"/>
      <c r="M1596" s="9"/>
      <c r="N1596" s="9"/>
      <c r="O1596" s="9"/>
      <c r="P1596" s="9"/>
      <c r="Q1596" s="9"/>
      <c r="R1596" s="9"/>
      <c r="S1596" s="9"/>
      <c r="T1596" s="9"/>
      <c r="U1596" s="9"/>
      <c r="V1596" s="9"/>
      <c r="W1596" s="9"/>
      <c r="X1596" s="9"/>
      <c r="Y1596" s="9"/>
      <c r="Z1596" s="9"/>
    </row>
    <row r="1597" spans="1:26" ht="165.75">
      <c r="A1597" s="9"/>
      <c r="B1597" s="7" t="s">
        <v>370</v>
      </c>
      <c r="C1597" s="6">
        <v>2021</v>
      </c>
      <c r="D1597" s="9"/>
      <c r="E1597" s="7" t="s">
        <v>3442</v>
      </c>
      <c r="F1597" s="6">
        <v>4</v>
      </c>
      <c r="G1597" s="7" t="s">
        <v>902</v>
      </c>
      <c r="H1597" s="7" t="s">
        <v>1063</v>
      </c>
      <c r="I1597" s="8" t="s">
        <v>3344</v>
      </c>
      <c r="J1597" s="9"/>
      <c r="K1597" s="9"/>
      <c r="L1597" s="9"/>
      <c r="M1597" s="9"/>
      <c r="N1597" s="9"/>
      <c r="O1597" s="9"/>
      <c r="P1597" s="9"/>
      <c r="Q1597" s="9"/>
      <c r="R1597" s="9"/>
      <c r="S1597" s="9"/>
      <c r="T1597" s="9"/>
      <c r="U1597" s="9"/>
      <c r="V1597" s="9"/>
      <c r="W1597" s="9"/>
      <c r="X1597" s="9"/>
      <c r="Y1597" s="9"/>
      <c r="Z1597" s="9"/>
    </row>
    <row r="1598" spans="1:26" ht="153">
      <c r="A1598" s="9"/>
      <c r="B1598" s="7" t="s">
        <v>370</v>
      </c>
      <c r="C1598" s="6">
        <v>2021</v>
      </c>
      <c r="D1598" s="9"/>
      <c r="E1598" s="7" t="s">
        <v>3443</v>
      </c>
      <c r="F1598" s="6">
        <v>4</v>
      </c>
      <c r="G1598" s="7" t="s">
        <v>902</v>
      </c>
      <c r="H1598" s="7" t="s">
        <v>1063</v>
      </c>
      <c r="I1598" s="8" t="s">
        <v>3343</v>
      </c>
      <c r="J1598" s="9"/>
      <c r="K1598" s="9"/>
      <c r="L1598" s="9"/>
      <c r="M1598" s="9"/>
      <c r="N1598" s="9"/>
      <c r="O1598" s="9"/>
      <c r="P1598" s="9"/>
      <c r="Q1598" s="9"/>
      <c r="R1598" s="9"/>
      <c r="S1598" s="9"/>
      <c r="T1598" s="9"/>
      <c r="U1598" s="9"/>
      <c r="V1598" s="9"/>
      <c r="W1598" s="9"/>
      <c r="X1598" s="9"/>
      <c r="Y1598" s="9"/>
      <c r="Z1598" s="9"/>
    </row>
    <row r="1599" spans="1:26" ht="153">
      <c r="A1599" s="9"/>
      <c r="B1599" s="7" t="s">
        <v>370</v>
      </c>
      <c r="C1599" s="6">
        <v>2021</v>
      </c>
      <c r="D1599" s="9"/>
      <c r="E1599" s="7" t="s">
        <v>3444</v>
      </c>
      <c r="F1599" s="6">
        <v>4</v>
      </c>
      <c r="G1599" s="7" t="s">
        <v>902</v>
      </c>
      <c r="H1599" s="7" t="s">
        <v>1063</v>
      </c>
      <c r="I1599" s="8" t="s">
        <v>3342</v>
      </c>
      <c r="J1599" s="9"/>
      <c r="K1599" s="9"/>
      <c r="L1599" s="9"/>
      <c r="M1599" s="9"/>
      <c r="N1599" s="9"/>
      <c r="O1599" s="9"/>
      <c r="P1599" s="9"/>
      <c r="Q1599" s="9"/>
      <c r="R1599" s="9"/>
      <c r="S1599" s="9"/>
      <c r="T1599" s="9"/>
      <c r="U1599" s="9"/>
      <c r="V1599" s="9"/>
      <c r="W1599" s="9"/>
      <c r="X1599" s="9"/>
      <c r="Y1599" s="9"/>
      <c r="Z1599" s="9"/>
    </row>
    <row r="1600" spans="1:26" ht="140.25">
      <c r="A1600" s="9"/>
      <c r="B1600" s="7" t="s">
        <v>370</v>
      </c>
      <c r="C1600" s="6">
        <v>2021</v>
      </c>
      <c r="D1600" s="9"/>
      <c r="E1600" s="7" t="s">
        <v>3445</v>
      </c>
      <c r="F1600" s="6">
        <v>4</v>
      </c>
      <c r="G1600" s="7" t="s">
        <v>902</v>
      </c>
      <c r="H1600" s="7" t="s">
        <v>1063</v>
      </c>
      <c r="I1600" s="8" t="s">
        <v>3341</v>
      </c>
      <c r="J1600" s="9"/>
      <c r="K1600" s="9"/>
      <c r="L1600" s="9"/>
      <c r="M1600" s="9"/>
      <c r="N1600" s="9"/>
      <c r="O1600" s="9"/>
      <c r="P1600" s="9"/>
      <c r="Q1600" s="9"/>
      <c r="R1600" s="9"/>
      <c r="S1600" s="9"/>
      <c r="T1600" s="9"/>
      <c r="U1600" s="9"/>
      <c r="V1600" s="9"/>
      <c r="W1600" s="9"/>
      <c r="X1600" s="9"/>
      <c r="Y1600" s="9"/>
      <c r="Z1600" s="9"/>
    </row>
    <row r="1601" spans="1:26" ht="178.5">
      <c r="A1601" s="9"/>
      <c r="B1601" s="7" t="s">
        <v>370</v>
      </c>
      <c r="C1601" s="6">
        <v>2021</v>
      </c>
      <c r="D1601" s="9"/>
      <c r="E1601" s="7" t="s">
        <v>3446</v>
      </c>
      <c r="F1601" s="6">
        <v>4</v>
      </c>
      <c r="G1601" s="7" t="s">
        <v>902</v>
      </c>
      <c r="H1601" s="7" t="s">
        <v>1063</v>
      </c>
      <c r="I1601" s="8" t="s">
        <v>3340</v>
      </c>
      <c r="J1601" s="9"/>
      <c r="K1601" s="9"/>
      <c r="L1601" s="9"/>
      <c r="M1601" s="9"/>
      <c r="N1601" s="9"/>
      <c r="O1601" s="9"/>
      <c r="P1601" s="9"/>
      <c r="Q1601" s="9"/>
      <c r="R1601" s="9"/>
      <c r="S1601" s="9"/>
      <c r="T1601" s="9"/>
      <c r="U1601" s="9"/>
      <c r="V1601" s="9"/>
      <c r="W1601" s="9"/>
      <c r="X1601" s="9"/>
      <c r="Y1601" s="9"/>
      <c r="Z1601" s="9"/>
    </row>
    <row r="1602" spans="1:26" ht="191.25">
      <c r="A1602" s="9"/>
      <c r="B1602" s="7" t="s">
        <v>370</v>
      </c>
      <c r="C1602" s="6">
        <v>2021</v>
      </c>
      <c r="D1602" s="9"/>
      <c r="E1602" s="7" t="s">
        <v>3447</v>
      </c>
      <c r="F1602" s="6">
        <v>4</v>
      </c>
      <c r="G1602" s="7" t="s">
        <v>902</v>
      </c>
      <c r="H1602" s="7" t="s">
        <v>1063</v>
      </c>
      <c r="I1602" s="8" t="s">
        <v>3338</v>
      </c>
      <c r="J1602" s="9"/>
      <c r="K1602" s="9"/>
      <c r="L1602" s="9"/>
      <c r="M1602" s="9"/>
      <c r="N1602" s="9"/>
      <c r="O1602" s="9"/>
      <c r="P1602" s="9"/>
      <c r="Q1602" s="9"/>
      <c r="R1602" s="9"/>
      <c r="S1602" s="9"/>
      <c r="T1602" s="9"/>
      <c r="U1602" s="9"/>
      <c r="V1602" s="9"/>
      <c r="W1602" s="9"/>
      <c r="X1602" s="9"/>
      <c r="Y1602" s="9"/>
      <c r="Z1602" s="9"/>
    </row>
    <row r="1603" spans="1:26" ht="114.75">
      <c r="A1603" s="9"/>
      <c r="B1603" s="7" t="s">
        <v>370</v>
      </c>
      <c r="C1603" s="6">
        <v>2021</v>
      </c>
      <c r="D1603" s="9"/>
      <c r="E1603" s="7" t="s">
        <v>3448</v>
      </c>
      <c r="F1603" s="6">
        <v>4</v>
      </c>
      <c r="G1603" s="7" t="s">
        <v>902</v>
      </c>
      <c r="H1603" s="7" t="s">
        <v>1063</v>
      </c>
      <c r="I1603" s="8" t="s">
        <v>3449</v>
      </c>
      <c r="J1603" s="9"/>
      <c r="K1603" s="9"/>
      <c r="L1603" s="9"/>
      <c r="M1603" s="9"/>
      <c r="N1603" s="9"/>
      <c r="O1603" s="9"/>
      <c r="P1603" s="9"/>
      <c r="Q1603" s="9"/>
      <c r="R1603" s="9"/>
      <c r="S1603" s="9"/>
      <c r="T1603" s="9"/>
      <c r="U1603" s="9"/>
      <c r="V1603" s="9"/>
      <c r="W1603" s="9"/>
      <c r="X1603" s="9"/>
      <c r="Y1603" s="9"/>
      <c r="Z1603" s="9"/>
    </row>
    <row r="1604" spans="1:26" ht="114.75">
      <c r="A1604" s="9"/>
      <c r="B1604" s="7" t="s">
        <v>370</v>
      </c>
      <c r="C1604" s="6">
        <v>2021</v>
      </c>
      <c r="D1604" s="9"/>
      <c r="E1604" s="7" t="s">
        <v>3450</v>
      </c>
      <c r="F1604" s="6">
        <v>4</v>
      </c>
      <c r="G1604" s="7" t="s">
        <v>902</v>
      </c>
      <c r="H1604" s="7" t="s">
        <v>1063</v>
      </c>
      <c r="I1604" s="8" t="s">
        <v>3451</v>
      </c>
      <c r="J1604" s="9"/>
      <c r="K1604" s="9"/>
      <c r="L1604" s="9"/>
      <c r="M1604" s="9"/>
      <c r="N1604" s="9"/>
      <c r="O1604" s="9"/>
      <c r="P1604" s="9"/>
      <c r="Q1604" s="9"/>
      <c r="R1604" s="9"/>
      <c r="S1604" s="9"/>
      <c r="T1604" s="9"/>
      <c r="U1604" s="9"/>
      <c r="V1604" s="9"/>
      <c r="W1604" s="9"/>
      <c r="X1604" s="9"/>
      <c r="Y1604" s="9"/>
      <c r="Z1604" s="9"/>
    </row>
    <row r="1605" spans="1:26" ht="114.75">
      <c r="A1605" s="9"/>
      <c r="B1605" s="7" t="s">
        <v>370</v>
      </c>
      <c r="C1605" s="6">
        <v>2021</v>
      </c>
      <c r="D1605" s="9"/>
      <c r="E1605" s="7" t="s">
        <v>3452</v>
      </c>
      <c r="F1605" s="6">
        <v>4</v>
      </c>
      <c r="G1605" s="7" t="s">
        <v>902</v>
      </c>
      <c r="H1605" s="7" t="s">
        <v>1063</v>
      </c>
      <c r="I1605" s="8" t="s">
        <v>3453</v>
      </c>
      <c r="J1605" s="9"/>
      <c r="K1605" s="9"/>
      <c r="L1605" s="9"/>
      <c r="M1605" s="9"/>
      <c r="N1605" s="9"/>
      <c r="O1605" s="9"/>
      <c r="P1605" s="9"/>
      <c r="Q1605" s="9"/>
      <c r="R1605" s="9"/>
      <c r="S1605" s="9"/>
      <c r="T1605" s="9"/>
      <c r="U1605" s="9"/>
      <c r="V1605" s="9"/>
      <c r="W1605" s="9"/>
      <c r="X1605" s="9"/>
      <c r="Y1605" s="9"/>
      <c r="Z1605" s="9"/>
    </row>
    <row r="1606" spans="1:26" ht="114.75">
      <c r="A1606" s="9"/>
      <c r="B1606" s="7" t="s">
        <v>370</v>
      </c>
      <c r="C1606" s="6">
        <v>2021</v>
      </c>
      <c r="D1606" s="8" t="s">
        <v>1727</v>
      </c>
      <c r="E1606" s="7" t="s">
        <v>3454</v>
      </c>
      <c r="F1606" s="6">
        <v>2</v>
      </c>
      <c r="G1606" s="7" t="s">
        <v>902</v>
      </c>
      <c r="H1606" s="7" t="s">
        <v>1063</v>
      </c>
      <c r="I1606" s="8" t="s">
        <v>3455</v>
      </c>
      <c r="J1606" s="9"/>
      <c r="K1606" s="9"/>
      <c r="L1606" s="9"/>
      <c r="M1606" s="9"/>
      <c r="N1606" s="9"/>
      <c r="O1606" s="9"/>
      <c r="P1606" s="9"/>
      <c r="Q1606" s="9"/>
      <c r="R1606" s="9"/>
      <c r="S1606" s="9"/>
      <c r="T1606" s="9"/>
      <c r="U1606" s="9"/>
      <c r="V1606" s="9"/>
      <c r="W1606" s="9"/>
      <c r="X1606" s="9"/>
      <c r="Y1606" s="9"/>
      <c r="Z1606" s="9"/>
    </row>
    <row r="1607" spans="1:26" ht="165.75">
      <c r="A1607" s="9"/>
      <c r="B1607" s="7" t="s">
        <v>370</v>
      </c>
      <c r="C1607" s="6">
        <v>2021</v>
      </c>
      <c r="D1607" s="8" t="s">
        <v>3456</v>
      </c>
      <c r="E1607" s="7" t="s">
        <v>3457</v>
      </c>
      <c r="F1607" s="6">
        <v>3</v>
      </c>
      <c r="G1607" s="7" t="s">
        <v>902</v>
      </c>
      <c r="H1607" s="7" t="s">
        <v>1063</v>
      </c>
      <c r="I1607" s="8" t="s">
        <v>3458</v>
      </c>
      <c r="J1607" s="9"/>
      <c r="K1607" s="9"/>
      <c r="L1607" s="9"/>
      <c r="M1607" s="9"/>
      <c r="N1607" s="9"/>
      <c r="O1607" s="9"/>
      <c r="P1607" s="9"/>
      <c r="Q1607" s="9"/>
      <c r="R1607" s="9"/>
      <c r="S1607" s="9"/>
      <c r="T1607" s="9"/>
      <c r="U1607" s="9"/>
      <c r="V1607" s="9"/>
      <c r="W1607" s="9"/>
      <c r="X1607" s="9"/>
      <c r="Y1607" s="9"/>
      <c r="Z1607" s="9"/>
    </row>
    <row r="1608" spans="1:26" ht="127.5">
      <c r="A1608" s="9"/>
      <c r="B1608" s="7" t="s">
        <v>370</v>
      </c>
      <c r="C1608" s="6">
        <v>2021</v>
      </c>
      <c r="D1608" s="8" t="s">
        <v>3459</v>
      </c>
      <c r="E1608" s="7" t="s">
        <v>3460</v>
      </c>
      <c r="F1608" s="6">
        <v>2</v>
      </c>
      <c r="G1608" s="7" t="s">
        <v>902</v>
      </c>
      <c r="H1608" s="7" t="s">
        <v>1063</v>
      </c>
      <c r="I1608" s="8" t="s">
        <v>3461</v>
      </c>
      <c r="J1608" s="9"/>
      <c r="K1608" s="9"/>
      <c r="L1608" s="9"/>
      <c r="M1608" s="9"/>
      <c r="N1608" s="9"/>
      <c r="O1608" s="9"/>
      <c r="P1608" s="9"/>
      <c r="Q1608" s="9"/>
      <c r="R1608" s="9"/>
      <c r="S1608" s="9"/>
      <c r="T1608" s="9"/>
      <c r="U1608" s="9"/>
      <c r="V1608" s="9"/>
      <c r="W1608" s="9"/>
      <c r="X1608" s="9"/>
      <c r="Y1608" s="9"/>
      <c r="Z1608" s="9"/>
    </row>
    <row r="1609" spans="1:26" ht="102">
      <c r="A1609" s="9"/>
      <c r="B1609" s="7" t="s">
        <v>370</v>
      </c>
      <c r="C1609" s="6">
        <v>2021</v>
      </c>
      <c r="D1609" s="8" t="s">
        <v>3462</v>
      </c>
      <c r="E1609" s="7" t="s">
        <v>3463</v>
      </c>
      <c r="F1609" s="6">
        <v>2</v>
      </c>
      <c r="G1609" s="7" t="s">
        <v>902</v>
      </c>
      <c r="H1609" s="7" t="s">
        <v>1063</v>
      </c>
      <c r="I1609" s="8" t="s">
        <v>3464</v>
      </c>
      <c r="J1609" s="9"/>
      <c r="K1609" s="9"/>
      <c r="L1609" s="9"/>
      <c r="M1609" s="9"/>
      <c r="N1609" s="9"/>
      <c r="O1609" s="9"/>
      <c r="P1609" s="9"/>
      <c r="Q1609" s="9"/>
      <c r="R1609" s="9"/>
      <c r="S1609" s="9"/>
      <c r="T1609" s="9"/>
      <c r="U1609" s="9"/>
      <c r="V1609" s="9"/>
      <c r="W1609" s="9"/>
      <c r="X1609" s="9"/>
      <c r="Y1609" s="9"/>
      <c r="Z1609" s="9"/>
    </row>
    <row r="1610" spans="1:26" ht="114.75">
      <c r="A1610" s="9"/>
      <c r="B1610" s="7" t="s">
        <v>370</v>
      </c>
      <c r="C1610" s="6">
        <v>2021</v>
      </c>
      <c r="D1610" s="9"/>
      <c r="E1610" s="7" t="s">
        <v>3465</v>
      </c>
      <c r="F1610" s="6">
        <v>4</v>
      </c>
      <c r="G1610" s="7" t="s">
        <v>902</v>
      </c>
      <c r="H1610" s="7" t="s">
        <v>1063</v>
      </c>
      <c r="I1610" s="8" t="s">
        <v>3466</v>
      </c>
      <c r="J1610" s="9"/>
      <c r="K1610" s="9"/>
      <c r="L1610" s="9"/>
      <c r="M1610" s="9"/>
      <c r="N1610" s="9"/>
      <c r="O1610" s="9"/>
      <c r="P1610" s="9"/>
      <c r="Q1610" s="9"/>
      <c r="R1610" s="9"/>
      <c r="S1610" s="9"/>
      <c r="T1610" s="9"/>
      <c r="U1610" s="9"/>
      <c r="V1610" s="9"/>
      <c r="W1610" s="9"/>
      <c r="X1610" s="9"/>
      <c r="Y1610" s="9"/>
      <c r="Z1610" s="9"/>
    </row>
    <row r="1611" spans="1:26" ht="114.75">
      <c r="A1611" s="9"/>
      <c r="B1611" s="7" t="s">
        <v>370</v>
      </c>
      <c r="C1611" s="6">
        <v>2021</v>
      </c>
      <c r="D1611" s="8" t="s">
        <v>3467</v>
      </c>
      <c r="E1611" s="7" t="s">
        <v>3468</v>
      </c>
      <c r="F1611" s="6">
        <v>2</v>
      </c>
      <c r="G1611" s="7" t="s">
        <v>902</v>
      </c>
      <c r="H1611" s="7" t="s">
        <v>1063</v>
      </c>
      <c r="I1611" s="8" t="s">
        <v>3469</v>
      </c>
      <c r="J1611" s="9"/>
      <c r="K1611" s="9"/>
      <c r="L1611" s="9"/>
      <c r="M1611" s="9"/>
      <c r="N1611" s="9"/>
      <c r="O1611" s="9"/>
      <c r="P1611" s="9"/>
      <c r="Q1611" s="9"/>
      <c r="R1611" s="9"/>
      <c r="S1611" s="9"/>
      <c r="T1611" s="9"/>
      <c r="U1611" s="9"/>
      <c r="V1611" s="9"/>
      <c r="W1611" s="9"/>
      <c r="X1611" s="9"/>
      <c r="Y1611" s="9"/>
      <c r="Z1611" s="9"/>
    </row>
    <row r="1612" spans="1:26" ht="191.25">
      <c r="A1612" s="9"/>
      <c r="B1612" s="7" t="s">
        <v>370</v>
      </c>
      <c r="C1612" s="6">
        <v>2021</v>
      </c>
      <c r="D1612" s="8" t="s">
        <v>3470</v>
      </c>
      <c r="E1612" s="7" t="s">
        <v>3471</v>
      </c>
      <c r="F1612" s="6">
        <v>1</v>
      </c>
      <c r="G1612" s="7" t="s">
        <v>902</v>
      </c>
      <c r="H1612" s="7" t="s">
        <v>1063</v>
      </c>
      <c r="I1612" s="8" t="s">
        <v>3472</v>
      </c>
      <c r="J1612" s="9"/>
      <c r="K1612" s="9"/>
      <c r="L1612" s="9"/>
      <c r="M1612" s="9"/>
      <c r="N1612" s="9"/>
      <c r="O1612" s="9"/>
      <c r="P1612" s="9"/>
      <c r="Q1612" s="9"/>
      <c r="R1612" s="9"/>
      <c r="S1612" s="9"/>
      <c r="T1612" s="9"/>
      <c r="U1612" s="9"/>
      <c r="V1612" s="9"/>
      <c r="W1612" s="9"/>
      <c r="X1612" s="9"/>
      <c r="Y1612" s="9"/>
      <c r="Z1612" s="9"/>
    </row>
    <row r="1613" spans="1:26" ht="127.5">
      <c r="A1613" s="9"/>
      <c r="B1613" s="7" t="s">
        <v>370</v>
      </c>
      <c r="C1613" s="6">
        <v>2021</v>
      </c>
      <c r="D1613" s="9"/>
      <c r="E1613" s="7" t="s">
        <v>3473</v>
      </c>
      <c r="F1613" s="6">
        <v>4</v>
      </c>
      <c r="G1613" s="7" t="s">
        <v>902</v>
      </c>
      <c r="H1613" s="7" t="s">
        <v>1063</v>
      </c>
      <c r="I1613" s="8" t="s">
        <v>1748</v>
      </c>
      <c r="J1613" s="9"/>
      <c r="K1613" s="9"/>
      <c r="L1613" s="9"/>
      <c r="M1613" s="9"/>
      <c r="N1613" s="9"/>
      <c r="O1613" s="9"/>
      <c r="P1613" s="9"/>
      <c r="Q1613" s="9"/>
      <c r="R1613" s="9"/>
      <c r="S1613" s="9"/>
      <c r="T1613" s="9"/>
      <c r="U1613" s="9"/>
      <c r="V1613" s="9"/>
      <c r="W1613" s="9"/>
      <c r="X1613" s="9"/>
      <c r="Y1613" s="9"/>
      <c r="Z1613" s="9"/>
    </row>
    <row r="1614" spans="1:26" ht="114.75">
      <c r="A1614" s="9"/>
      <c r="B1614" s="7" t="s">
        <v>370</v>
      </c>
      <c r="C1614" s="6">
        <v>2021</v>
      </c>
      <c r="D1614" s="9"/>
      <c r="E1614" s="7" t="s">
        <v>3474</v>
      </c>
      <c r="F1614" s="6">
        <v>4</v>
      </c>
      <c r="G1614" s="7" t="s">
        <v>902</v>
      </c>
      <c r="H1614" s="7" t="s">
        <v>1063</v>
      </c>
      <c r="I1614" s="8" t="s">
        <v>3475</v>
      </c>
      <c r="J1614" s="9"/>
      <c r="K1614" s="9"/>
      <c r="L1614" s="9"/>
      <c r="M1614" s="9"/>
      <c r="N1614" s="9"/>
      <c r="O1614" s="9"/>
      <c r="P1614" s="9"/>
      <c r="Q1614" s="9"/>
      <c r="R1614" s="9"/>
      <c r="S1614" s="9"/>
      <c r="T1614" s="9"/>
      <c r="U1614" s="9"/>
      <c r="V1614" s="9"/>
      <c r="W1614" s="9"/>
      <c r="X1614" s="9"/>
      <c r="Y1614" s="9"/>
      <c r="Z1614" s="9"/>
    </row>
    <row r="1615" spans="1:26" ht="165.75">
      <c r="A1615" s="9"/>
      <c r="B1615" s="7" t="s">
        <v>370</v>
      </c>
      <c r="C1615" s="6">
        <v>2021</v>
      </c>
      <c r="D1615" s="9"/>
      <c r="E1615" s="7" t="s">
        <v>3476</v>
      </c>
      <c r="F1615" s="6">
        <v>4</v>
      </c>
      <c r="G1615" s="7" t="s">
        <v>902</v>
      </c>
      <c r="H1615" s="7" t="s">
        <v>1063</v>
      </c>
      <c r="I1615" s="8" t="s">
        <v>3477</v>
      </c>
      <c r="J1615" s="9"/>
      <c r="K1615" s="9"/>
      <c r="L1615" s="9"/>
      <c r="M1615" s="9"/>
      <c r="N1615" s="9"/>
      <c r="O1615" s="9"/>
      <c r="P1615" s="9"/>
      <c r="Q1615" s="9"/>
      <c r="R1615" s="9"/>
      <c r="S1615" s="9"/>
      <c r="T1615" s="9"/>
      <c r="U1615" s="9"/>
      <c r="V1615" s="9"/>
      <c r="W1615" s="9"/>
      <c r="X1615" s="9"/>
      <c r="Y1615" s="9"/>
      <c r="Z1615" s="9"/>
    </row>
    <row r="1616" spans="1:26" ht="191.25">
      <c r="A1616" s="9"/>
      <c r="B1616" s="7" t="s">
        <v>370</v>
      </c>
      <c r="C1616" s="6">
        <v>2021</v>
      </c>
      <c r="D1616" s="8" t="s">
        <v>3478</v>
      </c>
      <c r="E1616" s="7" t="s">
        <v>3479</v>
      </c>
      <c r="F1616" s="6">
        <v>2</v>
      </c>
      <c r="G1616" s="7" t="s">
        <v>902</v>
      </c>
      <c r="H1616" s="7" t="s">
        <v>1063</v>
      </c>
      <c r="I1616" s="8" t="s">
        <v>3480</v>
      </c>
      <c r="J1616" s="9"/>
      <c r="K1616" s="9"/>
      <c r="L1616" s="9"/>
      <c r="M1616" s="9"/>
      <c r="N1616" s="9"/>
      <c r="O1616" s="9"/>
      <c r="P1616" s="9"/>
      <c r="Q1616" s="9"/>
      <c r="R1616" s="9"/>
      <c r="S1616" s="9"/>
      <c r="T1616" s="9"/>
      <c r="U1616" s="9"/>
      <c r="V1616" s="9"/>
      <c r="W1616" s="9"/>
      <c r="X1616" s="9"/>
      <c r="Y1616" s="9"/>
      <c r="Z1616" s="9"/>
    </row>
    <row r="1617" spans="1:26" ht="204">
      <c r="A1617" s="9"/>
      <c r="B1617" s="7" t="s">
        <v>370</v>
      </c>
      <c r="C1617" s="6">
        <v>2021</v>
      </c>
      <c r="D1617" s="8" t="s">
        <v>3481</v>
      </c>
      <c r="E1617" s="23" t="s">
        <v>3482</v>
      </c>
      <c r="F1617" s="6">
        <v>1</v>
      </c>
      <c r="G1617" s="7" t="s">
        <v>902</v>
      </c>
      <c r="H1617" s="7" t="s">
        <v>1063</v>
      </c>
      <c r="I1617" s="8" t="s">
        <v>3483</v>
      </c>
      <c r="J1617" s="9"/>
      <c r="K1617" s="9"/>
      <c r="L1617" s="9"/>
      <c r="M1617" s="9"/>
      <c r="N1617" s="9"/>
      <c r="O1617" s="9"/>
      <c r="P1617" s="9"/>
      <c r="Q1617" s="9"/>
      <c r="R1617" s="9"/>
      <c r="S1617" s="9"/>
      <c r="T1617" s="9"/>
      <c r="U1617" s="9"/>
      <c r="V1617" s="9"/>
      <c r="W1617" s="9"/>
      <c r="X1617" s="9"/>
      <c r="Y1617" s="9"/>
      <c r="Z1617" s="9"/>
    </row>
    <row r="1618" spans="1:26" ht="255">
      <c r="A1618" s="9"/>
      <c r="B1618" s="7" t="s">
        <v>370</v>
      </c>
      <c r="C1618" s="6">
        <v>2021</v>
      </c>
      <c r="D1618" s="8" t="s">
        <v>3484</v>
      </c>
      <c r="E1618" s="23" t="s">
        <v>3485</v>
      </c>
      <c r="F1618" s="6">
        <v>1</v>
      </c>
      <c r="G1618" s="7" t="s">
        <v>902</v>
      </c>
      <c r="H1618" s="7" t="s">
        <v>1063</v>
      </c>
      <c r="I1618" s="8" t="s">
        <v>3486</v>
      </c>
      <c r="J1618" s="9"/>
      <c r="K1618" s="9"/>
      <c r="L1618" s="9"/>
      <c r="M1618" s="9"/>
      <c r="N1618" s="9"/>
      <c r="O1618" s="9"/>
      <c r="P1618" s="9"/>
      <c r="Q1618" s="9"/>
      <c r="R1618" s="9"/>
      <c r="S1618" s="9"/>
      <c r="T1618" s="9"/>
      <c r="U1618" s="9"/>
      <c r="V1618" s="9"/>
      <c r="W1618" s="9"/>
      <c r="X1618" s="9"/>
      <c r="Y1618" s="9"/>
      <c r="Z1618" s="9"/>
    </row>
    <row r="1619" spans="1:26" ht="216.75">
      <c r="A1619" s="9"/>
      <c r="B1619" s="7" t="s">
        <v>370</v>
      </c>
      <c r="C1619" s="6">
        <v>2021</v>
      </c>
      <c r="D1619" s="8" t="s">
        <v>3487</v>
      </c>
      <c r="E1619" s="7" t="s">
        <v>3488</v>
      </c>
      <c r="F1619" s="6">
        <v>1</v>
      </c>
      <c r="G1619" s="7" t="s">
        <v>902</v>
      </c>
      <c r="H1619" s="7" t="s">
        <v>1063</v>
      </c>
      <c r="I1619" s="8" t="s">
        <v>3489</v>
      </c>
      <c r="J1619" s="9"/>
      <c r="K1619" s="9"/>
      <c r="L1619" s="9"/>
      <c r="M1619" s="9"/>
      <c r="N1619" s="9"/>
      <c r="O1619" s="9"/>
      <c r="P1619" s="9"/>
      <c r="Q1619" s="9"/>
      <c r="R1619" s="9"/>
      <c r="S1619" s="9"/>
      <c r="T1619" s="9"/>
      <c r="U1619" s="9"/>
      <c r="V1619" s="9"/>
      <c r="W1619" s="9"/>
      <c r="X1619" s="9"/>
      <c r="Y1619" s="9"/>
      <c r="Z1619" s="9"/>
    </row>
    <row r="1620" spans="1:26" ht="216.75">
      <c r="A1620" s="9"/>
      <c r="B1620" s="7" t="s">
        <v>370</v>
      </c>
      <c r="C1620" s="6">
        <v>2021</v>
      </c>
      <c r="D1620" s="8" t="s">
        <v>3490</v>
      </c>
      <c r="E1620" s="7" t="s">
        <v>3491</v>
      </c>
      <c r="F1620" s="6">
        <v>4</v>
      </c>
      <c r="G1620" s="7" t="s">
        <v>902</v>
      </c>
      <c r="H1620" s="7" t="s">
        <v>1063</v>
      </c>
      <c r="I1620" s="8" t="s">
        <v>3492</v>
      </c>
      <c r="J1620" s="9"/>
      <c r="K1620" s="9"/>
      <c r="L1620" s="9"/>
      <c r="M1620" s="9"/>
      <c r="N1620" s="9"/>
      <c r="O1620" s="9"/>
      <c r="P1620" s="9"/>
      <c r="Q1620" s="9"/>
      <c r="R1620" s="9"/>
      <c r="S1620" s="9"/>
      <c r="T1620" s="9"/>
      <c r="U1620" s="9"/>
      <c r="V1620" s="9"/>
      <c r="W1620" s="9"/>
      <c r="X1620" s="9"/>
      <c r="Y1620" s="9"/>
      <c r="Z1620" s="9"/>
    </row>
    <row r="1621" spans="1:26" ht="191.25">
      <c r="A1621" s="9"/>
      <c r="B1621" s="7" t="s">
        <v>370</v>
      </c>
      <c r="C1621" s="6">
        <v>2021</v>
      </c>
      <c r="D1621" s="8" t="s">
        <v>3493</v>
      </c>
      <c r="E1621" s="7" t="s">
        <v>3494</v>
      </c>
      <c r="F1621" s="6">
        <v>1</v>
      </c>
      <c r="G1621" s="7" t="s">
        <v>902</v>
      </c>
      <c r="H1621" s="7" t="s">
        <v>1063</v>
      </c>
      <c r="I1621" s="8" t="s">
        <v>3495</v>
      </c>
      <c r="J1621" s="9"/>
      <c r="K1621" s="9"/>
      <c r="L1621" s="9"/>
      <c r="M1621" s="9"/>
      <c r="N1621" s="9"/>
      <c r="O1621" s="9"/>
      <c r="P1621" s="9"/>
      <c r="Q1621" s="9"/>
      <c r="R1621" s="9"/>
      <c r="S1621" s="9"/>
      <c r="T1621" s="9"/>
      <c r="U1621" s="9"/>
      <c r="V1621" s="9"/>
      <c r="W1621" s="9"/>
      <c r="X1621" s="9"/>
      <c r="Y1621" s="9"/>
      <c r="Z1621" s="9"/>
    </row>
    <row r="1622" spans="1:26" ht="165.75">
      <c r="A1622" s="9"/>
      <c r="B1622" s="7" t="s">
        <v>370</v>
      </c>
      <c r="C1622" s="6">
        <v>2021</v>
      </c>
      <c r="D1622" s="9"/>
      <c r="E1622" s="7" t="s">
        <v>3496</v>
      </c>
      <c r="F1622" s="6">
        <v>2</v>
      </c>
      <c r="G1622" s="7" t="s">
        <v>902</v>
      </c>
      <c r="H1622" s="7" t="s">
        <v>1063</v>
      </c>
      <c r="I1622" s="8" t="s">
        <v>3497</v>
      </c>
      <c r="J1622" s="9"/>
      <c r="K1622" s="9"/>
      <c r="L1622" s="9"/>
      <c r="M1622" s="9"/>
      <c r="N1622" s="9"/>
      <c r="O1622" s="9"/>
      <c r="P1622" s="9"/>
      <c r="Q1622" s="9"/>
      <c r="R1622" s="9"/>
      <c r="S1622" s="9"/>
      <c r="T1622" s="9"/>
      <c r="U1622" s="9"/>
      <c r="V1622" s="9"/>
      <c r="W1622" s="9"/>
      <c r="X1622" s="9"/>
      <c r="Y1622" s="9"/>
      <c r="Z1622" s="9"/>
    </row>
    <row r="1623" spans="1:26" ht="216.75">
      <c r="A1623" s="9"/>
      <c r="B1623" s="7" t="s">
        <v>370</v>
      </c>
      <c r="C1623" s="6">
        <v>2021</v>
      </c>
      <c r="D1623" s="9"/>
      <c r="E1623" s="7" t="s">
        <v>3498</v>
      </c>
      <c r="F1623" s="6">
        <v>4</v>
      </c>
      <c r="G1623" s="7" t="s">
        <v>902</v>
      </c>
      <c r="H1623" s="7" t="s">
        <v>1063</v>
      </c>
      <c r="I1623" s="8" t="s">
        <v>3499</v>
      </c>
      <c r="J1623" s="9"/>
      <c r="K1623" s="9"/>
      <c r="L1623" s="9"/>
      <c r="M1623" s="9"/>
      <c r="N1623" s="9"/>
      <c r="O1623" s="9"/>
      <c r="P1623" s="9"/>
      <c r="Q1623" s="9"/>
      <c r="R1623" s="9"/>
      <c r="S1623" s="9"/>
      <c r="T1623" s="9"/>
      <c r="U1623" s="9"/>
      <c r="V1623" s="9"/>
      <c r="W1623" s="9"/>
      <c r="X1623" s="9"/>
      <c r="Y1623" s="9"/>
      <c r="Z1623" s="9"/>
    </row>
    <row r="1624" spans="1:26" ht="153">
      <c r="A1624" s="9"/>
      <c r="B1624" s="7" t="s">
        <v>370</v>
      </c>
      <c r="C1624" s="6">
        <v>2021</v>
      </c>
      <c r="D1624" s="9"/>
      <c r="E1624" s="7" t="s">
        <v>3500</v>
      </c>
      <c r="F1624" s="6">
        <v>4</v>
      </c>
      <c r="G1624" s="7" t="s">
        <v>902</v>
      </c>
      <c r="H1624" s="7" t="s">
        <v>1063</v>
      </c>
      <c r="I1624" s="8" t="s">
        <v>3501</v>
      </c>
      <c r="J1624" s="9"/>
      <c r="K1624" s="9"/>
      <c r="L1624" s="9"/>
      <c r="M1624" s="9"/>
      <c r="N1624" s="9"/>
      <c r="O1624" s="9"/>
      <c r="P1624" s="9"/>
      <c r="Q1624" s="9"/>
      <c r="R1624" s="9"/>
      <c r="S1624" s="9"/>
      <c r="T1624" s="9"/>
      <c r="U1624" s="9"/>
      <c r="V1624" s="9"/>
      <c r="W1624" s="9"/>
      <c r="X1624" s="9"/>
      <c r="Y1624" s="9"/>
      <c r="Z1624" s="9"/>
    </row>
    <row r="1625" spans="1:26" ht="165.75">
      <c r="A1625" s="9"/>
      <c r="B1625" s="7" t="s">
        <v>370</v>
      </c>
      <c r="C1625" s="6">
        <v>2021</v>
      </c>
      <c r="D1625" s="9"/>
      <c r="E1625" s="7" t="s">
        <v>3502</v>
      </c>
      <c r="F1625" s="6">
        <v>4</v>
      </c>
      <c r="G1625" s="7" t="s">
        <v>902</v>
      </c>
      <c r="H1625" s="7" t="s">
        <v>1063</v>
      </c>
      <c r="I1625" s="8" t="s">
        <v>3503</v>
      </c>
      <c r="J1625" s="9"/>
      <c r="K1625" s="9"/>
      <c r="L1625" s="9"/>
      <c r="M1625" s="9"/>
      <c r="N1625" s="9"/>
      <c r="O1625" s="9"/>
      <c r="P1625" s="9"/>
      <c r="Q1625" s="9"/>
      <c r="R1625" s="9"/>
      <c r="S1625" s="9"/>
      <c r="T1625" s="9"/>
      <c r="U1625" s="9"/>
      <c r="V1625" s="9"/>
      <c r="W1625" s="9"/>
      <c r="X1625" s="9"/>
      <c r="Y1625" s="9"/>
      <c r="Z1625" s="9"/>
    </row>
    <row r="1626" spans="1:26" ht="114.75">
      <c r="A1626" s="9"/>
      <c r="B1626" s="7" t="s">
        <v>370</v>
      </c>
      <c r="C1626" s="6">
        <v>2021</v>
      </c>
      <c r="D1626" s="9"/>
      <c r="E1626" s="7" t="s">
        <v>3504</v>
      </c>
      <c r="F1626" s="6">
        <v>4</v>
      </c>
      <c r="G1626" s="7" t="s">
        <v>902</v>
      </c>
      <c r="H1626" s="7" t="s">
        <v>1063</v>
      </c>
      <c r="I1626" s="8" t="s">
        <v>3505</v>
      </c>
      <c r="J1626" s="9"/>
      <c r="K1626" s="9"/>
      <c r="L1626" s="9"/>
      <c r="M1626" s="9"/>
      <c r="N1626" s="9"/>
      <c r="O1626" s="9"/>
      <c r="P1626" s="9"/>
      <c r="Q1626" s="9"/>
      <c r="R1626" s="9"/>
      <c r="S1626" s="9"/>
      <c r="T1626" s="9"/>
      <c r="U1626" s="9"/>
      <c r="V1626" s="9"/>
      <c r="W1626" s="9"/>
      <c r="X1626" s="9"/>
      <c r="Y1626" s="9"/>
      <c r="Z1626" s="9"/>
    </row>
    <row r="1627" spans="1:26" ht="140.25">
      <c r="A1627" s="9"/>
      <c r="B1627" s="7" t="s">
        <v>370</v>
      </c>
      <c r="C1627" s="6">
        <v>2021</v>
      </c>
      <c r="D1627" s="9"/>
      <c r="E1627" s="7" t="s">
        <v>3506</v>
      </c>
      <c r="F1627" s="6">
        <v>4</v>
      </c>
      <c r="G1627" s="7" t="s">
        <v>902</v>
      </c>
      <c r="H1627" s="7" t="s">
        <v>1063</v>
      </c>
      <c r="I1627" s="8" t="s">
        <v>3507</v>
      </c>
      <c r="J1627" s="9"/>
      <c r="K1627" s="9"/>
      <c r="L1627" s="9"/>
      <c r="M1627" s="9"/>
      <c r="N1627" s="9"/>
      <c r="O1627" s="9"/>
      <c r="P1627" s="9"/>
      <c r="Q1627" s="9"/>
      <c r="R1627" s="9"/>
      <c r="S1627" s="9"/>
      <c r="T1627" s="9"/>
      <c r="U1627" s="9"/>
      <c r="V1627" s="9"/>
      <c r="W1627" s="9"/>
      <c r="X1627" s="9"/>
      <c r="Y1627" s="9"/>
      <c r="Z1627" s="9"/>
    </row>
    <row r="1628" spans="1:26" ht="127.5">
      <c r="A1628" s="9"/>
      <c r="B1628" s="7" t="s">
        <v>370</v>
      </c>
      <c r="C1628" s="6">
        <v>2021</v>
      </c>
      <c r="D1628" s="9"/>
      <c r="E1628" s="7" t="s">
        <v>3508</v>
      </c>
      <c r="F1628" s="6">
        <v>4</v>
      </c>
      <c r="G1628" s="7" t="s">
        <v>902</v>
      </c>
      <c r="H1628" s="7" t="s">
        <v>1063</v>
      </c>
      <c r="I1628" s="8" t="s">
        <v>3509</v>
      </c>
      <c r="J1628" s="9"/>
      <c r="K1628" s="9"/>
      <c r="L1628" s="9"/>
      <c r="M1628" s="9"/>
      <c r="N1628" s="9"/>
      <c r="O1628" s="9"/>
      <c r="P1628" s="9"/>
      <c r="Q1628" s="9"/>
      <c r="R1628" s="9"/>
      <c r="S1628" s="9"/>
      <c r="T1628" s="9"/>
      <c r="U1628" s="9"/>
      <c r="V1628" s="9"/>
      <c r="W1628" s="9"/>
      <c r="X1628" s="9"/>
      <c r="Y1628" s="9"/>
      <c r="Z1628" s="9"/>
    </row>
    <row r="1629" spans="1:26" ht="140.25">
      <c r="A1629" s="9"/>
      <c r="B1629" s="7" t="s">
        <v>370</v>
      </c>
      <c r="C1629" s="6">
        <v>2021</v>
      </c>
      <c r="D1629" s="9"/>
      <c r="E1629" s="7" t="s">
        <v>3510</v>
      </c>
      <c r="F1629" s="6">
        <v>4</v>
      </c>
      <c r="G1629" s="7" t="s">
        <v>902</v>
      </c>
      <c r="H1629" s="7" t="s">
        <v>1063</v>
      </c>
      <c r="I1629" s="8" t="s">
        <v>3511</v>
      </c>
      <c r="J1629" s="9"/>
      <c r="K1629" s="9"/>
      <c r="L1629" s="9"/>
      <c r="M1629" s="9"/>
      <c r="N1629" s="9"/>
      <c r="O1629" s="9"/>
      <c r="P1629" s="9"/>
      <c r="Q1629" s="9"/>
      <c r="R1629" s="9"/>
      <c r="S1629" s="9"/>
      <c r="T1629" s="9"/>
      <c r="U1629" s="9"/>
      <c r="V1629" s="9"/>
      <c r="W1629" s="9"/>
      <c r="X1629" s="9"/>
      <c r="Y1629" s="9"/>
      <c r="Z1629" s="9"/>
    </row>
    <row r="1630" spans="1:26" ht="153">
      <c r="A1630" s="9"/>
      <c r="B1630" s="7" t="s">
        <v>370</v>
      </c>
      <c r="C1630" s="6">
        <v>2021</v>
      </c>
      <c r="D1630" s="9"/>
      <c r="E1630" s="7" t="s">
        <v>3512</v>
      </c>
      <c r="F1630" s="6">
        <v>4</v>
      </c>
      <c r="G1630" s="7" t="s">
        <v>902</v>
      </c>
      <c r="H1630" s="7" t="s">
        <v>1063</v>
      </c>
      <c r="I1630" s="8" t="s">
        <v>3513</v>
      </c>
      <c r="J1630" s="9"/>
      <c r="K1630" s="9"/>
      <c r="L1630" s="9"/>
      <c r="M1630" s="9"/>
      <c r="N1630" s="9"/>
      <c r="O1630" s="9"/>
      <c r="P1630" s="9"/>
      <c r="Q1630" s="9"/>
      <c r="R1630" s="9"/>
      <c r="S1630" s="9"/>
      <c r="T1630" s="9"/>
      <c r="U1630" s="9"/>
      <c r="V1630" s="9"/>
      <c r="W1630" s="9"/>
      <c r="X1630" s="9"/>
      <c r="Y1630" s="9"/>
      <c r="Z1630" s="9"/>
    </row>
    <row r="1631" spans="1:26" ht="140.25">
      <c r="A1631" s="9"/>
      <c r="B1631" s="7" t="s">
        <v>370</v>
      </c>
      <c r="C1631" s="6">
        <v>2021</v>
      </c>
      <c r="D1631" s="9"/>
      <c r="E1631" s="7" t="s">
        <v>3514</v>
      </c>
      <c r="F1631" s="6">
        <v>4</v>
      </c>
      <c r="G1631" s="7" t="s">
        <v>902</v>
      </c>
      <c r="H1631" s="7" t="s">
        <v>1063</v>
      </c>
      <c r="I1631" s="8" t="s">
        <v>3515</v>
      </c>
      <c r="J1631" s="9"/>
      <c r="K1631" s="9"/>
      <c r="L1631" s="9"/>
      <c r="M1631" s="9"/>
      <c r="N1631" s="9"/>
      <c r="O1631" s="9"/>
      <c r="P1631" s="9"/>
      <c r="Q1631" s="9"/>
      <c r="R1631" s="9"/>
      <c r="S1631" s="9"/>
      <c r="T1631" s="9"/>
      <c r="U1631" s="9"/>
      <c r="V1631" s="9"/>
      <c r="W1631" s="9"/>
      <c r="X1631" s="9"/>
      <c r="Y1631" s="9"/>
      <c r="Z1631" s="9"/>
    </row>
    <row r="1632" spans="1:26" ht="102">
      <c r="A1632" s="9"/>
      <c r="B1632" s="7" t="s">
        <v>370</v>
      </c>
      <c r="C1632" s="6">
        <v>2021</v>
      </c>
      <c r="D1632" s="9"/>
      <c r="E1632" s="7" t="s">
        <v>3516</v>
      </c>
      <c r="F1632" s="6">
        <v>4</v>
      </c>
      <c r="G1632" s="7" t="s">
        <v>902</v>
      </c>
      <c r="H1632" s="7" t="s">
        <v>1063</v>
      </c>
      <c r="I1632" s="8" t="s">
        <v>3517</v>
      </c>
      <c r="J1632" s="9"/>
      <c r="K1632" s="9"/>
      <c r="L1632" s="9"/>
      <c r="M1632" s="9"/>
      <c r="N1632" s="9"/>
      <c r="O1632" s="9"/>
      <c r="P1632" s="9"/>
      <c r="Q1632" s="9"/>
      <c r="R1632" s="9"/>
      <c r="S1632" s="9"/>
      <c r="T1632" s="9"/>
      <c r="U1632" s="9"/>
      <c r="V1632" s="9"/>
      <c r="W1632" s="9"/>
      <c r="X1632" s="9"/>
      <c r="Y1632" s="9"/>
      <c r="Z1632" s="9"/>
    </row>
    <row r="1633" spans="1:26" ht="191.25">
      <c r="A1633" s="9"/>
      <c r="B1633" s="7" t="s">
        <v>370</v>
      </c>
      <c r="C1633" s="6">
        <v>2021</v>
      </c>
      <c r="D1633" s="8" t="s">
        <v>3518</v>
      </c>
      <c r="E1633" s="7" t="s">
        <v>3519</v>
      </c>
      <c r="F1633" s="6">
        <v>1</v>
      </c>
      <c r="G1633" s="7" t="s">
        <v>902</v>
      </c>
      <c r="H1633" s="7" t="s">
        <v>1063</v>
      </c>
      <c r="I1633" s="8" t="s">
        <v>3520</v>
      </c>
      <c r="J1633" s="9"/>
      <c r="K1633" s="9"/>
      <c r="L1633" s="9"/>
      <c r="M1633" s="9"/>
      <c r="N1633" s="9"/>
      <c r="O1633" s="9"/>
      <c r="P1633" s="9"/>
      <c r="Q1633" s="9"/>
      <c r="R1633" s="9"/>
      <c r="S1633" s="9"/>
      <c r="T1633" s="9"/>
      <c r="U1633" s="9"/>
      <c r="V1633" s="9"/>
      <c r="W1633" s="9"/>
      <c r="X1633" s="9"/>
      <c r="Y1633" s="9"/>
      <c r="Z1633" s="9"/>
    </row>
    <row r="1634" spans="1:26" ht="178.5">
      <c r="A1634" s="9"/>
      <c r="B1634" s="7" t="s">
        <v>370</v>
      </c>
      <c r="C1634" s="6">
        <v>2022</v>
      </c>
      <c r="D1634" s="8" t="s">
        <v>3032</v>
      </c>
      <c r="E1634" s="7" t="s">
        <v>3521</v>
      </c>
      <c r="F1634" s="6">
        <v>2</v>
      </c>
      <c r="G1634" s="7" t="s">
        <v>902</v>
      </c>
      <c r="H1634" s="7" t="s">
        <v>1063</v>
      </c>
      <c r="I1634" s="8" t="s">
        <v>3522</v>
      </c>
      <c r="J1634" s="9"/>
      <c r="K1634" s="9"/>
      <c r="L1634" s="9"/>
      <c r="M1634" s="9"/>
      <c r="N1634" s="9"/>
      <c r="O1634" s="9"/>
      <c r="P1634" s="9"/>
      <c r="Q1634" s="9"/>
      <c r="R1634" s="9"/>
      <c r="S1634" s="9"/>
      <c r="T1634" s="9"/>
      <c r="U1634" s="9"/>
      <c r="V1634" s="9"/>
      <c r="W1634" s="9"/>
      <c r="X1634" s="9"/>
      <c r="Y1634" s="9"/>
      <c r="Z1634" s="9"/>
    </row>
    <row r="1635" spans="1:26" ht="165.75">
      <c r="A1635" s="9"/>
      <c r="B1635" s="7" t="s">
        <v>370</v>
      </c>
      <c r="C1635" s="6">
        <v>2022</v>
      </c>
      <c r="D1635" s="8" t="s">
        <v>3348</v>
      </c>
      <c r="E1635" s="7" t="s">
        <v>3523</v>
      </c>
      <c r="F1635" s="6">
        <v>2</v>
      </c>
      <c r="G1635" s="7" t="s">
        <v>902</v>
      </c>
      <c r="H1635" s="7" t="s">
        <v>1063</v>
      </c>
      <c r="I1635" s="8" t="s">
        <v>3524</v>
      </c>
      <c r="J1635" s="9"/>
      <c r="K1635" s="9"/>
      <c r="L1635" s="9"/>
      <c r="M1635" s="9"/>
      <c r="N1635" s="9"/>
      <c r="O1635" s="9"/>
      <c r="P1635" s="9"/>
      <c r="Q1635" s="9"/>
      <c r="R1635" s="9"/>
      <c r="S1635" s="9"/>
      <c r="T1635" s="9"/>
      <c r="U1635" s="9"/>
      <c r="V1635" s="9"/>
      <c r="W1635" s="9"/>
      <c r="X1635" s="9"/>
      <c r="Y1635" s="9"/>
      <c r="Z1635" s="9"/>
    </row>
    <row r="1636" spans="1:26" ht="216.75">
      <c r="A1636" s="9"/>
      <c r="B1636" s="7" t="s">
        <v>370</v>
      </c>
      <c r="C1636" s="6">
        <v>2022</v>
      </c>
      <c r="D1636" s="8" t="s">
        <v>3347</v>
      </c>
      <c r="E1636" s="7" t="s">
        <v>3525</v>
      </c>
      <c r="F1636" s="6">
        <v>2</v>
      </c>
      <c r="G1636" s="7" t="s">
        <v>902</v>
      </c>
      <c r="H1636" s="7" t="s">
        <v>1063</v>
      </c>
      <c r="I1636" s="8" t="s">
        <v>3526</v>
      </c>
      <c r="J1636" s="9"/>
      <c r="K1636" s="9"/>
      <c r="L1636" s="9"/>
      <c r="M1636" s="9"/>
      <c r="N1636" s="9"/>
      <c r="O1636" s="9"/>
      <c r="P1636" s="9"/>
      <c r="Q1636" s="9"/>
      <c r="R1636" s="9"/>
      <c r="S1636" s="9"/>
      <c r="T1636" s="9"/>
      <c r="U1636" s="9"/>
      <c r="V1636" s="9"/>
      <c r="W1636" s="9"/>
      <c r="X1636" s="9"/>
      <c r="Y1636" s="9"/>
      <c r="Z1636" s="9"/>
    </row>
    <row r="1637" spans="1:26" ht="127.5">
      <c r="A1637" s="9"/>
      <c r="B1637" s="7" t="s">
        <v>370</v>
      </c>
      <c r="C1637" s="6">
        <v>2022</v>
      </c>
      <c r="D1637" s="8" t="s">
        <v>3527</v>
      </c>
      <c r="E1637" s="7" t="s">
        <v>3528</v>
      </c>
      <c r="F1637" s="6">
        <v>2</v>
      </c>
      <c r="G1637" s="7" t="s">
        <v>902</v>
      </c>
      <c r="H1637" s="7" t="s">
        <v>1063</v>
      </c>
      <c r="I1637" s="8" t="s">
        <v>3529</v>
      </c>
      <c r="J1637" s="9"/>
      <c r="K1637" s="9"/>
      <c r="L1637" s="9"/>
      <c r="M1637" s="9"/>
      <c r="N1637" s="9"/>
      <c r="O1637" s="9"/>
      <c r="P1637" s="9"/>
      <c r="Q1637" s="9"/>
      <c r="R1637" s="9"/>
      <c r="S1637" s="9"/>
      <c r="T1637" s="9"/>
      <c r="U1637" s="9"/>
      <c r="V1637" s="9"/>
      <c r="W1637" s="9"/>
      <c r="X1637" s="9"/>
      <c r="Y1637" s="9"/>
      <c r="Z1637" s="9"/>
    </row>
    <row r="1638" spans="1:26" ht="165.75">
      <c r="A1638" s="9"/>
      <c r="B1638" s="7" t="s">
        <v>370</v>
      </c>
      <c r="C1638" s="6">
        <v>2022</v>
      </c>
      <c r="D1638" s="8" t="s">
        <v>3530</v>
      </c>
      <c r="E1638" s="7" t="s">
        <v>3531</v>
      </c>
      <c r="F1638" s="6">
        <v>2</v>
      </c>
      <c r="G1638" s="7" t="s">
        <v>902</v>
      </c>
      <c r="H1638" s="7" t="s">
        <v>1063</v>
      </c>
      <c r="I1638" s="8" t="s">
        <v>3532</v>
      </c>
      <c r="J1638" s="9"/>
      <c r="K1638" s="9"/>
      <c r="L1638" s="9"/>
      <c r="M1638" s="9"/>
      <c r="N1638" s="9"/>
      <c r="O1638" s="9"/>
      <c r="P1638" s="9"/>
      <c r="Q1638" s="9"/>
      <c r="R1638" s="9"/>
      <c r="S1638" s="9"/>
      <c r="T1638" s="9"/>
      <c r="U1638" s="9"/>
      <c r="V1638" s="9"/>
      <c r="W1638" s="9"/>
      <c r="X1638" s="9"/>
      <c r="Y1638" s="9"/>
      <c r="Z1638" s="9"/>
    </row>
    <row r="1639" spans="1:26" ht="204">
      <c r="A1639" s="9"/>
      <c r="B1639" s="7" t="s">
        <v>370</v>
      </c>
      <c r="C1639" s="6">
        <v>2022</v>
      </c>
      <c r="D1639" s="8" t="s">
        <v>3533</v>
      </c>
      <c r="E1639" s="7" t="s">
        <v>3534</v>
      </c>
      <c r="F1639" s="6">
        <v>1</v>
      </c>
      <c r="G1639" s="7" t="s">
        <v>902</v>
      </c>
      <c r="H1639" s="7" t="s">
        <v>1063</v>
      </c>
      <c r="I1639" s="8" t="s">
        <v>3535</v>
      </c>
      <c r="J1639" s="9"/>
      <c r="K1639" s="9"/>
      <c r="L1639" s="9"/>
      <c r="M1639" s="9"/>
      <c r="N1639" s="9"/>
      <c r="O1639" s="9"/>
      <c r="P1639" s="9"/>
      <c r="Q1639" s="9"/>
      <c r="R1639" s="9"/>
      <c r="S1639" s="9"/>
      <c r="T1639" s="9"/>
      <c r="U1639" s="9"/>
      <c r="V1639" s="9"/>
      <c r="W1639" s="9"/>
      <c r="X1639" s="9"/>
      <c r="Y1639" s="9"/>
      <c r="Z1639" s="9"/>
    </row>
    <row r="1640" spans="1:26" ht="255">
      <c r="A1640" s="9"/>
      <c r="B1640" s="7" t="s">
        <v>370</v>
      </c>
      <c r="C1640" s="6">
        <v>2022</v>
      </c>
      <c r="D1640" s="8" t="s">
        <v>3536</v>
      </c>
      <c r="E1640" s="23" t="s">
        <v>3537</v>
      </c>
      <c r="F1640" s="6">
        <v>1</v>
      </c>
      <c r="G1640" s="7" t="s">
        <v>902</v>
      </c>
      <c r="H1640" s="7" t="s">
        <v>1063</v>
      </c>
      <c r="I1640" s="8" t="s">
        <v>3536</v>
      </c>
      <c r="J1640" s="9"/>
      <c r="K1640" s="9"/>
      <c r="L1640" s="9"/>
      <c r="M1640" s="9"/>
      <c r="N1640" s="9"/>
      <c r="O1640" s="9"/>
      <c r="P1640" s="9"/>
      <c r="Q1640" s="9"/>
      <c r="R1640" s="9"/>
      <c r="S1640" s="9"/>
      <c r="T1640" s="9"/>
      <c r="U1640" s="9"/>
      <c r="V1640" s="9"/>
      <c r="W1640" s="9"/>
      <c r="X1640" s="9"/>
      <c r="Y1640" s="9"/>
      <c r="Z1640" s="9"/>
    </row>
    <row r="1641" spans="1:26" ht="255">
      <c r="A1641" s="9"/>
      <c r="B1641" s="7" t="s">
        <v>370</v>
      </c>
      <c r="C1641" s="6">
        <v>2022</v>
      </c>
      <c r="D1641" s="23" t="s">
        <v>3538</v>
      </c>
      <c r="E1641" s="23" t="s">
        <v>3539</v>
      </c>
      <c r="F1641" s="6">
        <v>1</v>
      </c>
      <c r="G1641" s="7" t="s">
        <v>902</v>
      </c>
      <c r="H1641" s="7" t="s">
        <v>1063</v>
      </c>
      <c r="I1641" s="8" t="s">
        <v>3369</v>
      </c>
      <c r="J1641" s="9"/>
      <c r="K1641" s="9"/>
      <c r="L1641" s="9"/>
      <c r="M1641" s="9"/>
      <c r="N1641" s="9"/>
      <c r="O1641" s="9"/>
      <c r="P1641" s="9"/>
      <c r="Q1641" s="9"/>
      <c r="R1641" s="9"/>
      <c r="S1641" s="9"/>
      <c r="T1641" s="9"/>
      <c r="U1641" s="9"/>
      <c r="V1641" s="9"/>
      <c r="W1641" s="9"/>
      <c r="X1641" s="9"/>
      <c r="Y1641" s="9"/>
      <c r="Z1641" s="9"/>
    </row>
    <row r="1642" spans="1:26" ht="216.75">
      <c r="A1642" s="9"/>
      <c r="B1642" s="7" t="s">
        <v>370</v>
      </c>
      <c r="C1642" s="6">
        <v>2022</v>
      </c>
      <c r="D1642" s="23" t="s">
        <v>3540</v>
      </c>
      <c r="E1642" s="23" t="s">
        <v>3541</v>
      </c>
      <c r="F1642" s="6">
        <v>1</v>
      </c>
      <c r="G1642" s="7" t="s">
        <v>902</v>
      </c>
      <c r="H1642" s="7" t="s">
        <v>1063</v>
      </c>
      <c r="I1642" s="23" t="s">
        <v>3542</v>
      </c>
      <c r="J1642" s="9"/>
      <c r="K1642" s="9"/>
      <c r="L1642" s="9"/>
      <c r="M1642" s="9"/>
      <c r="N1642" s="9"/>
      <c r="O1642" s="9"/>
      <c r="P1642" s="9"/>
      <c r="Q1642" s="9"/>
      <c r="R1642" s="9"/>
      <c r="S1642" s="9"/>
      <c r="T1642" s="9"/>
      <c r="U1642" s="9"/>
      <c r="V1642" s="9"/>
      <c r="W1642" s="9"/>
      <c r="X1642" s="9"/>
      <c r="Y1642" s="9"/>
      <c r="Z1642" s="9"/>
    </row>
    <row r="1643" spans="1:26" ht="229.5">
      <c r="A1643" s="9"/>
      <c r="B1643" s="7" t="s">
        <v>370</v>
      </c>
      <c r="C1643" s="6">
        <v>2022</v>
      </c>
      <c r="D1643" s="8" t="s">
        <v>3543</v>
      </c>
      <c r="E1643" s="7" t="s">
        <v>3544</v>
      </c>
      <c r="F1643" s="6">
        <v>1</v>
      </c>
      <c r="G1643" s="7" t="s">
        <v>902</v>
      </c>
      <c r="H1643" s="7" t="s">
        <v>1063</v>
      </c>
      <c r="I1643" s="8" t="s">
        <v>3543</v>
      </c>
      <c r="J1643" s="9"/>
      <c r="K1643" s="9"/>
      <c r="L1643" s="9"/>
      <c r="M1643" s="9"/>
      <c r="N1643" s="9"/>
      <c r="O1643" s="9"/>
      <c r="P1643" s="9"/>
      <c r="Q1643" s="9"/>
      <c r="R1643" s="9"/>
      <c r="S1643" s="9"/>
      <c r="T1643" s="9"/>
      <c r="U1643" s="9"/>
      <c r="V1643" s="9"/>
      <c r="W1643" s="9"/>
      <c r="X1643" s="9"/>
      <c r="Y1643" s="9"/>
      <c r="Z1643" s="9"/>
    </row>
    <row r="1644" spans="1:26" ht="153">
      <c r="A1644" s="9"/>
      <c r="B1644" s="7" t="s">
        <v>370</v>
      </c>
      <c r="C1644" s="6">
        <v>2022</v>
      </c>
      <c r="D1644" s="8" t="s">
        <v>3545</v>
      </c>
      <c r="E1644" s="7" t="s">
        <v>3546</v>
      </c>
      <c r="F1644" s="6">
        <v>1</v>
      </c>
      <c r="G1644" s="7" t="s">
        <v>902</v>
      </c>
      <c r="H1644" s="7" t="s">
        <v>1063</v>
      </c>
      <c r="I1644" s="8" t="s">
        <v>3545</v>
      </c>
      <c r="J1644" s="9"/>
      <c r="K1644" s="9"/>
      <c r="L1644" s="9"/>
      <c r="M1644" s="9"/>
      <c r="N1644" s="9"/>
      <c r="O1644" s="9"/>
      <c r="P1644" s="9"/>
      <c r="Q1644" s="9"/>
      <c r="R1644" s="9"/>
      <c r="S1644" s="9"/>
      <c r="T1644" s="9"/>
      <c r="U1644" s="9"/>
      <c r="V1644" s="9"/>
      <c r="W1644" s="9"/>
      <c r="X1644" s="9"/>
      <c r="Y1644" s="9"/>
      <c r="Z1644" s="9"/>
    </row>
    <row r="1645" spans="1:26" ht="178.5">
      <c r="A1645" s="9"/>
      <c r="B1645" s="7" t="s">
        <v>370</v>
      </c>
      <c r="C1645" s="6">
        <v>2022</v>
      </c>
      <c r="D1645" s="8" t="s">
        <v>3547</v>
      </c>
      <c r="E1645" s="7" t="s">
        <v>3548</v>
      </c>
      <c r="F1645" s="6">
        <v>1</v>
      </c>
      <c r="G1645" s="7" t="s">
        <v>902</v>
      </c>
      <c r="H1645" s="7" t="s">
        <v>1063</v>
      </c>
      <c r="I1645" s="8" t="s">
        <v>3547</v>
      </c>
      <c r="J1645" s="9"/>
      <c r="K1645" s="9"/>
      <c r="L1645" s="9"/>
      <c r="M1645" s="9"/>
      <c r="N1645" s="9"/>
      <c r="O1645" s="9"/>
      <c r="P1645" s="9"/>
      <c r="Q1645" s="9"/>
      <c r="R1645" s="9"/>
      <c r="S1645" s="9"/>
      <c r="T1645" s="9"/>
      <c r="U1645" s="9"/>
      <c r="V1645" s="9"/>
      <c r="W1645" s="9"/>
      <c r="X1645" s="9"/>
      <c r="Y1645" s="9"/>
      <c r="Z1645" s="9"/>
    </row>
    <row r="1646" spans="1:26" ht="229.5">
      <c r="A1646" s="9"/>
      <c r="B1646" s="7" t="s">
        <v>370</v>
      </c>
      <c r="C1646" s="6">
        <v>2022</v>
      </c>
      <c r="D1646" s="8" t="s">
        <v>3549</v>
      </c>
      <c r="E1646" s="7" t="s">
        <v>3550</v>
      </c>
      <c r="F1646" s="6">
        <v>1</v>
      </c>
      <c r="G1646" s="7" t="s">
        <v>902</v>
      </c>
      <c r="H1646" s="7" t="s">
        <v>1063</v>
      </c>
      <c r="I1646" s="8" t="s">
        <v>3549</v>
      </c>
      <c r="J1646" s="9"/>
      <c r="K1646" s="9"/>
      <c r="L1646" s="9"/>
      <c r="M1646" s="9"/>
      <c r="N1646" s="9"/>
      <c r="O1646" s="9"/>
      <c r="P1646" s="9"/>
      <c r="Q1646" s="9"/>
      <c r="R1646" s="9"/>
      <c r="S1646" s="9"/>
      <c r="T1646" s="9"/>
      <c r="U1646" s="9"/>
      <c r="V1646" s="9"/>
      <c r="W1646" s="9"/>
      <c r="X1646" s="9"/>
      <c r="Y1646" s="9"/>
      <c r="Z1646" s="9"/>
    </row>
    <row r="1647" spans="1:26" ht="255">
      <c r="A1647" s="9"/>
      <c r="B1647" s="7" t="s">
        <v>370</v>
      </c>
      <c r="C1647" s="6">
        <v>2022</v>
      </c>
      <c r="D1647" s="8" t="s">
        <v>3367</v>
      </c>
      <c r="E1647" s="7" t="s">
        <v>3551</v>
      </c>
      <c r="F1647" s="6">
        <v>1</v>
      </c>
      <c r="G1647" s="7" t="s">
        <v>902</v>
      </c>
      <c r="H1647" s="7" t="s">
        <v>1063</v>
      </c>
      <c r="I1647" s="8" t="s">
        <v>3367</v>
      </c>
      <c r="J1647" s="9"/>
      <c r="K1647" s="9"/>
      <c r="L1647" s="9"/>
      <c r="M1647" s="9"/>
      <c r="N1647" s="9"/>
      <c r="O1647" s="9"/>
      <c r="P1647" s="9"/>
      <c r="Q1647" s="9"/>
      <c r="R1647" s="9"/>
      <c r="S1647" s="9"/>
      <c r="T1647" s="9"/>
      <c r="U1647" s="9"/>
      <c r="V1647" s="9"/>
      <c r="W1647" s="9"/>
      <c r="X1647" s="9"/>
      <c r="Y1647" s="9"/>
      <c r="Z1647" s="9"/>
    </row>
    <row r="1648" spans="1:26" ht="191.25">
      <c r="A1648" s="9"/>
      <c r="B1648" s="7" t="s">
        <v>370</v>
      </c>
      <c r="C1648" s="6">
        <v>2022</v>
      </c>
      <c r="D1648" s="8" t="s">
        <v>2032</v>
      </c>
      <c r="E1648" s="7" t="s">
        <v>3552</v>
      </c>
      <c r="F1648" s="6">
        <v>1</v>
      </c>
      <c r="G1648" s="7" t="s">
        <v>902</v>
      </c>
      <c r="H1648" s="7" t="s">
        <v>1063</v>
      </c>
      <c r="I1648" s="8" t="s">
        <v>2032</v>
      </c>
      <c r="J1648" s="9"/>
      <c r="K1648" s="9"/>
      <c r="L1648" s="9"/>
      <c r="M1648" s="9"/>
      <c r="N1648" s="9"/>
      <c r="O1648" s="9"/>
      <c r="P1648" s="9"/>
      <c r="Q1648" s="9"/>
      <c r="R1648" s="9"/>
      <c r="S1648" s="9"/>
      <c r="T1648" s="9"/>
      <c r="U1648" s="9"/>
      <c r="V1648" s="9"/>
      <c r="W1648" s="9"/>
      <c r="X1648" s="9"/>
      <c r="Y1648" s="9"/>
      <c r="Z1648" s="9"/>
    </row>
    <row r="1649" spans="1:26" ht="242.25">
      <c r="A1649" s="9"/>
      <c r="B1649" s="7" t="s">
        <v>370</v>
      </c>
      <c r="C1649" s="6">
        <v>2022</v>
      </c>
      <c r="D1649" s="23" t="s">
        <v>3553</v>
      </c>
      <c r="E1649" s="7" t="s">
        <v>3554</v>
      </c>
      <c r="F1649" s="6">
        <v>1</v>
      </c>
      <c r="G1649" s="7" t="s">
        <v>902</v>
      </c>
      <c r="H1649" s="7" t="s">
        <v>1063</v>
      </c>
      <c r="I1649" s="8" t="s">
        <v>3553</v>
      </c>
      <c r="J1649" s="9"/>
      <c r="K1649" s="9"/>
      <c r="L1649" s="9"/>
      <c r="M1649" s="9"/>
      <c r="N1649" s="9"/>
      <c r="O1649" s="9"/>
      <c r="P1649" s="9"/>
      <c r="Q1649" s="9"/>
      <c r="R1649" s="9"/>
      <c r="S1649" s="9"/>
      <c r="T1649" s="9"/>
      <c r="U1649" s="9"/>
      <c r="V1649" s="9"/>
      <c r="W1649" s="9"/>
      <c r="X1649" s="9"/>
      <c r="Y1649" s="9"/>
      <c r="Z1649" s="9"/>
    </row>
    <row r="1650" spans="1:26" ht="204">
      <c r="A1650" s="9"/>
      <c r="B1650" s="7" t="s">
        <v>370</v>
      </c>
      <c r="C1650" s="6">
        <v>2022</v>
      </c>
      <c r="D1650" s="8" t="s">
        <v>3555</v>
      </c>
      <c r="E1650" s="7" t="s">
        <v>3556</v>
      </c>
      <c r="F1650" s="6">
        <v>1</v>
      </c>
      <c r="G1650" s="7" t="s">
        <v>902</v>
      </c>
      <c r="H1650" s="7" t="s">
        <v>1063</v>
      </c>
      <c r="I1650" s="8" t="s">
        <v>3555</v>
      </c>
      <c r="J1650" s="9"/>
      <c r="K1650" s="9"/>
      <c r="L1650" s="9"/>
      <c r="M1650" s="9"/>
      <c r="N1650" s="9"/>
      <c r="O1650" s="9"/>
      <c r="P1650" s="9"/>
      <c r="Q1650" s="9"/>
      <c r="R1650" s="9"/>
      <c r="S1650" s="9"/>
      <c r="T1650" s="9"/>
      <c r="U1650" s="9"/>
      <c r="V1650" s="9"/>
      <c r="W1650" s="9"/>
      <c r="X1650" s="9"/>
      <c r="Y1650" s="9"/>
      <c r="Z1650" s="9"/>
    </row>
    <row r="1651" spans="1:26" ht="242.25">
      <c r="A1651" s="9"/>
      <c r="B1651" s="7" t="s">
        <v>370</v>
      </c>
      <c r="C1651" s="6">
        <v>2022</v>
      </c>
      <c r="D1651" s="8" t="s">
        <v>3557</v>
      </c>
      <c r="E1651" s="7" t="s">
        <v>3558</v>
      </c>
      <c r="F1651" s="6">
        <v>3</v>
      </c>
      <c r="G1651" s="7" t="s">
        <v>902</v>
      </c>
      <c r="H1651" s="7" t="s">
        <v>1063</v>
      </c>
      <c r="I1651" s="8" t="s">
        <v>3557</v>
      </c>
      <c r="J1651" s="9"/>
      <c r="K1651" s="9"/>
      <c r="L1651" s="9"/>
      <c r="M1651" s="9"/>
      <c r="N1651" s="9"/>
      <c r="O1651" s="9"/>
      <c r="P1651" s="9"/>
      <c r="Q1651" s="9"/>
      <c r="R1651" s="9"/>
      <c r="S1651" s="9"/>
      <c r="T1651" s="9"/>
      <c r="U1651" s="9"/>
      <c r="V1651" s="9"/>
      <c r="W1651" s="9"/>
      <c r="X1651" s="9"/>
      <c r="Y1651" s="9"/>
      <c r="Z1651" s="9"/>
    </row>
    <row r="1652" spans="1:26" ht="140.25">
      <c r="A1652" s="9"/>
      <c r="B1652" s="7" t="s">
        <v>370</v>
      </c>
      <c r="C1652" s="6">
        <v>2023</v>
      </c>
      <c r="D1652" s="9"/>
      <c r="E1652" s="7" t="s">
        <v>3559</v>
      </c>
      <c r="F1652" s="6">
        <v>4</v>
      </c>
      <c r="G1652" s="7" t="s">
        <v>902</v>
      </c>
      <c r="H1652" s="7" t="s">
        <v>1063</v>
      </c>
      <c r="I1652" s="8" t="s">
        <v>3560</v>
      </c>
      <c r="J1652" s="9"/>
      <c r="K1652" s="9"/>
      <c r="L1652" s="9"/>
      <c r="M1652" s="9"/>
      <c r="N1652" s="9"/>
      <c r="O1652" s="9"/>
      <c r="P1652" s="9"/>
      <c r="Q1652" s="9"/>
      <c r="R1652" s="9"/>
      <c r="S1652" s="9"/>
      <c r="T1652" s="9"/>
      <c r="U1652" s="9"/>
      <c r="V1652" s="9"/>
      <c r="W1652" s="9"/>
      <c r="X1652" s="9"/>
      <c r="Y1652" s="9"/>
      <c r="Z1652" s="9"/>
    </row>
    <row r="1653" spans="1:26" ht="204">
      <c r="A1653" s="9"/>
      <c r="B1653" s="7" t="s">
        <v>370</v>
      </c>
      <c r="C1653" s="6">
        <v>2023</v>
      </c>
      <c r="D1653" s="8" t="s">
        <v>3351</v>
      </c>
      <c r="E1653" s="7" t="s">
        <v>3561</v>
      </c>
      <c r="F1653" s="6">
        <v>2</v>
      </c>
      <c r="G1653" s="7" t="s">
        <v>902</v>
      </c>
      <c r="H1653" s="7" t="s">
        <v>1063</v>
      </c>
      <c r="I1653" s="8" t="s">
        <v>3562</v>
      </c>
      <c r="J1653" s="9"/>
      <c r="K1653" s="9"/>
      <c r="L1653" s="9"/>
      <c r="M1653" s="9"/>
      <c r="N1653" s="9"/>
      <c r="O1653" s="9"/>
      <c r="P1653" s="9"/>
      <c r="Q1653" s="9"/>
      <c r="R1653" s="9"/>
      <c r="S1653" s="9"/>
      <c r="T1653" s="9"/>
      <c r="U1653" s="9"/>
      <c r="V1653" s="9"/>
      <c r="W1653" s="9"/>
      <c r="X1653" s="9"/>
      <c r="Y1653" s="9"/>
      <c r="Z1653" s="9"/>
    </row>
    <row r="1654" spans="1:26" ht="204">
      <c r="A1654" s="9"/>
      <c r="B1654" s="7" t="s">
        <v>370</v>
      </c>
      <c r="C1654" s="6">
        <v>2023</v>
      </c>
      <c r="D1654" s="8" t="s">
        <v>3350</v>
      </c>
      <c r="E1654" s="7" t="s">
        <v>3563</v>
      </c>
      <c r="F1654" s="6">
        <v>2</v>
      </c>
      <c r="G1654" s="7" t="s">
        <v>902</v>
      </c>
      <c r="H1654" s="7" t="s">
        <v>1063</v>
      </c>
      <c r="I1654" s="8" t="s">
        <v>3564</v>
      </c>
      <c r="J1654" s="9"/>
      <c r="K1654" s="9"/>
      <c r="L1654" s="9"/>
      <c r="M1654" s="9"/>
      <c r="N1654" s="9"/>
      <c r="O1654" s="9"/>
      <c r="P1654" s="9"/>
      <c r="Q1654" s="9"/>
      <c r="R1654" s="9"/>
      <c r="S1654" s="9"/>
      <c r="T1654" s="9"/>
      <c r="U1654" s="9"/>
      <c r="V1654" s="9"/>
      <c r="W1654" s="9"/>
      <c r="X1654" s="9"/>
      <c r="Y1654" s="9"/>
      <c r="Z1654" s="9"/>
    </row>
    <row r="1655" spans="1:26" ht="280.5">
      <c r="A1655" s="9"/>
      <c r="B1655" s="7" t="s">
        <v>370</v>
      </c>
      <c r="C1655" s="6">
        <v>2023</v>
      </c>
      <c r="D1655" s="8" t="s">
        <v>3356</v>
      </c>
      <c r="E1655" s="7" t="s">
        <v>3565</v>
      </c>
      <c r="F1655" s="6">
        <v>3</v>
      </c>
      <c r="G1655" s="7" t="s">
        <v>902</v>
      </c>
      <c r="H1655" s="7" t="s">
        <v>1063</v>
      </c>
      <c r="I1655" s="8" t="s">
        <v>3566</v>
      </c>
      <c r="J1655" s="9"/>
      <c r="K1655" s="9"/>
      <c r="L1655" s="9"/>
      <c r="M1655" s="9"/>
      <c r="N1655" s="9"/>
      <c r="O1655" s="9"/>
      <c r="P1655" s="9"/>
      <c r="Q1655" s="9"/>
      <c r="R1655" s="9"/>
      <c r="S1655" s="9"/>
      <c r="T1655" s="9"/>
      <c r="U1655" s="9"/>
      <c r="V1655" s="9"/>
      <c r="W1655" s="9"/>
      <c r="X1655" s="9"/>
      <c r="Y1655" s="9"/>
      <c r="Z1655" s="9"/>
    </row>
    <row r="1656" spans="1:26" ht="178.5">
      <c r="A1656" s="9"/>
      <c r="B1656" s="7" t="s">
        <v>370</v>
      </c>
      <c r="C1656" s="6">
        <v>2023</v>
      </c>
      <c r="D1656" s="8" t="s">
        <v>3355</v>
      </c>
      <c r="E1656" s="7" t="s">
        <v>3567</v>
      </c>
      <c r="F1656" s="6">
        <v>4</v>
      </c>
      <c r="G1656" s="7" t="s">
        <v>902</v>
      </c>
      <c r="H1656" s="7" t="s">
        <v>1063</v>
      </c>
      <c r="I1656" s="8" t="s">
        <v>3568</v>
      </c>
      <c r="J1656" s="9"/>
      <c r="K1656" s="9"/>
      <c r="L1656" s="9"/>
      <c r="M1656" s="9"/>
      <c r="N1656" s="9"/>
      <c r="O1656" s="9"/>
      <c r="P1656" s="9"/>
      <c r="Q1656" s="9"/>
      <c r="R1656" s="9"/>
      <c r="S1656" s="9"/>
      <c r="T1656" s="9"/>
      <c r="U1656" s="9"/>
      <c r="V1656" s="9"/>
      <c r="W1656" s="9"/>
      <c r="X1656" s="9"/>
      <c r="Y1656" s="9"/>
      <c r="Z1656" s="9"/>
    </row>
    <row r="1657" spans="1:26" ht="153">
      <c r="A1657" s="9"/>
      <c r="B1657" s="7" t="s">
        <v>370</v>
      </c>
      <c r="C1657" s="6">
        <v>2023</v>
      </c>
      <c r="D1657" s="8" t="s">
        <v>3569</v>
      </c>
      <c r="E1657" s="7" t="s">
        <v>3570</v>
      </c>
      <c r="F1657" s="6">
        <v>4</v>
      </c>
      <c r="G1657" s="7" t="s">
        <v>902</v>
      </c>
      <c r="H1657" s="7" t="s">
        <v>1063</v>
      </c>
      <c r="I1657" s="8" t="s">
        <v>3571</v>
      </c>
      <c r="J1657" s="9"/>
      <c r="K1657" s="9"/>
      <c r="L1657" s="9"/>
      <c r="M1657" s="9"/>
      <c r="N1657" s="9"/>
      <c r="O1657" s="9"/>
      <c r="P1657" s="9"/>
      <c r="Q1657" s="9"/>
      <c r="R1657" s="9"/>
      <c r="S1657" s="9"/>
      <c r="T1657" s="9"/>
      <c r="U1657" s="9"/>
      <c r="V1657" s="9"/>
      <c r="W1657" s="9"/>
      <c r="X1657" s="9"/>
      <c r="Y1657" s="9"/>
      <c r="Z1657" s="9"/>
    </row>
    <row r="1658" spans="1:26" ht="127.5">
      <c r="A1658" s="9"/>
      <c r="B1658" s="7" t="s">
        <v>370</v>
      </c>
      <c r="C1658" s="6">
        <v>2023</v>
      </c>
      <c r="D1658" s="8" t="s">
        <v>3572</v>
      </c>
      <c r="E1658" s="7" t="s">
        <v>3573</v>
      </c>
      <c r="F1658" s="6">
        <v>4</v>
      </c>
      <c r="G1658" s="7" t="s">
        <v>902</v>
      </c>
      <c r="H1658" s="7" t="s">
        <v>1063</v>
      </c>
      <c r="I1658" s="8" t="s">
        <v>3574</v>
      </c>
      <c r="J1658" s="9"/>
      <c r="K1658" s="9"/>
      <c r="L1658" s="9"/>
      <c r="M1658" s="9"/>
      <c r="N1658" s="9"/>
      <c r="O1658" s="9"/>
      <c r="P1658" s="9"/>
      <c r="Q1658" s="9"/>
      <c r="R1658" s="9"/>
      <c r="S1658" s="9"/>
      <c r="T1658" s="9"/>
      <c r="U1658" s="9"/>
      <c r="V1658" s="9"/>
      <c r="W1658" s="9"/>
      <c r="X1658" s="9"/>
      <c r="Y1658" s="9"/>
      <c r="Z1658" s="9"/>
    </row>
    <row r="1659" spans="1:26" ht="191.25">
      <c r="A1659" s="9"/>
      <c r="B1659" s="7" t="s">
        <v>370</v>
      </c>
      <c r="C1659" s="6">
        <v>2023</v>
      </c>
      <c r="D1659" s="8" t="s">
        <v>2032</v>
      </c>
      <c r="E1659" s="7" t="s">
        <v>3575</v>
      </c>
      <c r="F1659" s="6">
        <v>1</v>
      </c>
      <c r="G1659" s="7" t="s">
        <v>902</v>
      </c>
      <c r="H1659" s="7" t="s">
        <v>1063</v>
      </c>
      <c r="I1659" s="8" t="s">
        <v>2032</v>
      </c>
      <c r="J1659" s="9"/>
      <c r="K1659" s="9"/>
      <c r="L1659" s="9"/>
      <c r="M1659" s="9"/>
      <c r="N1659" s="9"/>
      <c r="O1659" s="9"/>
      <c r="P1659" s="9"/>
      <c r="Q1659" s="9"/>
      <c r="R1659" s="9"/>
      <c r="S1659" s="9"/>
      <c r="T1659" s="9"/>
      <c r="U1659" s="9"/>
      <c r="V1659" s="9"/>
      <c r="W1659" s="9"/>
      <c r="X1659" s="9"/>
      <c r="Y1659" s="9"/>
      <c r="Z1659" s="9"/>
    </row>
    <row r="1660" spans="1:26" ht="242.25">
      <c r="A1660" s="9"/>
      <c r="B1660" s="7" t="s">
        <v>370</v>
      </c>
      <c r="C1660" s="6">
        <v>2023</v>
      </c>
      <c r="D1660" s="23" t="s">
        <v>3576</v>
      </c>
      <c r="E1660" s="7" t="s">
        <v>3577</v>
      </c>
      <c r="F1660" s="6">
        <v>1</v>
      </c>
      <c r="G1660" s="7" t="s">
        <v>902</v>
      </c>
      <c r="H1660" s="7" t="s">
        <v>1063</v>
      </c>
      <c r="I1660" s="23" t="s">
        <v>3578</v>
      </c>
      <c r="J1660" s="9"/>
      <c r="K1660" s="9"/>
      <c r="L1660" s="9"/>
      <c r="M1660" s="9"/>
      <c r="N1660" s="9"/>
      <c r="O1660" s="9"/>
      <c r="P1660" s="9"/>
      <c r="Q1660" s="9"/>
      <c r="R1660" s="9"/>
      <c r="S1660" s="9"/>
      <c r="T1660" s="9"/>
      <c r="U1660" s="9"/>
      <c r="V1660" s="9"/>
      <c r="W1660" s="9"/>
      <c r="X1660" s="9"/>
      <c r="Y1660" s="9"/>
      <c r="Z1660" s="9"/>
    </row>
    <row r="1661" spans="1:26" ht="204">
      <c r="A1661" s="9"/>
      <c r="B1661" s="7" t="s">
        <v>370</v>
      </c>
      <c r="C1661" s="6">
        <v>2023</v>
      </c>
      <c r="D1661" s="8" t="s">
        <v>3555</v>
      </c>
      <c r="E1661" s="7" t="s">
        <v>3556</v>
      </c>
      <c r="F1661" s="6">
        <v>1</v>
      </c>
      <c r="G1661" s="7" t="s">
        <v>902</v>
      </c>
      <c r="H1661" s="7" t="s">
        <v>1063</v>
      </c>
      <c r="I1661" s="8" t="s">
        <v>3555</v>
      </c>
      <c r="J1661" s="9"/>
      <c r="K1661" s="9"/>
      <c r="L1661" s="9"/>
      <c r="M1661" s="9"/>
      <c r="N1661" s="9"/>
      <c r="O1661" s="9"/>
      <c r="P1661" s="9"/>
      <c r="Q1661" s="9"/>
      <c r="R1661" s="9"/>
      <c r="S1661" s="9"/>
      <c r="T1661" s="9"/>
      <c r="U1661" s="9"/>
      <c r="V1661" s="9"/>
      <c r="W1661" s="9"/>
      <c r="X1661" s="9"/>
      <c r="Y1661" s="9"/>
      <c r="Z1661" s="9"/>
    </row>
    <row r="1662" spans="1:26" ht="216.75">
      <c r="A1662" s="9"/>
      <c r="B1662" s="7" t="s">
        <v>370</v>
      </c>
      <c r="C1662" s="6">
        <v>2023</v>
      </c>
      <c r="D1662" s="8" t="s">
        <v>3579</v>
      </c>
      <c r="E1662" s="7" t="s">
        <v>3580</v>
      </c>
      <c r="F1662" s="6">
        <v>3</v>
      </c>
      <c r="G1662" s="7" t="s">
        <v>902</v>
      </c>
      <c r="H1662" s="7" t="s">
        <v>1063</v>
      </c>
      <c r="I1662" s="8" t="s">
        <v>3579</v>
      </c>
      <c r="J1662" s="9"/>
      <c r="K1662" s="9"/>
      <c r="L1662" s="9"/>
      <c r="M1662" s="9"/>
      <c r="N1662" s="9"/>
      <c r="O1662" s="9"/>
      <c r="P1662" s="9"/>
      <c r="Q1662" s="9"/>
      <c r="R1662" s="9"/>
      <c r="S1662" s="9"/>
      <c r="T1662" s="9"/>
      <c r="U1662" s="9"/>
      <c r="V1662" s="9"/>
      <c r="W1662" s="9"/>
      <c r="X1662" s="9"/>
      <c r="Y1662" s="9"/>
      <c r="Z1662" s="9"/>
    </row>
    <row r="1663" spans="1:26" ht="140.25">
      <c r="A1663" s="9"/>
      <c r="B1663" s="7" t="s">
        <v>370</v>
      </c>
      <c r="C1663" s="6">
        <v>2023</v>
      </c>
      <c r="D1663" s="8" t="s">
        <v>3581</v>
      </c>
      <c r="E1663" s="7" t="s">
        <v>3582</v>
      </c>
      <c r="F1663" s="6">
        <v>4</v>
      </c>
      <c r="G1663" s="7" t="s">
        <v>902</v>
      </c>
      <c r="H1663" s="7" t="s">
        <v>1063</v>
      </c>
      <c r="I1663" s="8" t="s">
        <v>3581</v>
      </c>
      <c r="J1663" s="9"/>
      <c r="K1663" s="9"/>
      <c r="L1663" s="9"/>
      <c r="M1663" s="9"/>
      <c r="N1663" s="9"/>
      <c r="O1663" s="9"/>
      <c r="P1663" s="9"/>
      <c r="Q1663" s="9"/>
      <c r="R1663" s="9"/>
      <c r="S1663" s="9"/>
      <c r="T1663" s="9"/>
      <c r="U1663" s="9"/>
      <c r="V1663" s="9"/>
      <c r="W1663" s="9"/>
      <c r="X1663" s="9"/>
      <c r="Y1663" s="9"/>
      <c r="Z1663" s="9"/>
    </row>
    <row r="1664" spans="1:26" ht="153">
      <c r="A1664" s="9"/>
      <c r="B1664" s="7" t="s">
        <v>370</v>
      </c>
      <c r="C1664" s="6">
        <v>2023</v>
      </c>
      <c r="D1664" s="8" t="s">
        <v>3583</v>
      </c>
      <c r="E1664" s="7" t="s">
        <v>3584</v>
      </c>
      <c r="F1664" s="6">
        <v>4</v>
      </c>
      <c r="G1664" s="7" t="s">
        <v>902</v>
      </c>
      <c r="H1664" s="7" t="s">
        <v>1063</v>
      </c>
      <c r="I1664" s="8" t="s">
        <v>3583</v>
      </c>
      <c r="J1664" s="9"/>
      <c r="K1664" s="9"/>
      <c r="L1664" s="9"/>
      <c r="M1664" s="9"/>
      <c r="N1664" s="9"/>
      <c r="O1664" s="9"/>
      <c r="P1664" s="9"/>
      <c r="Q1664" s="9"/>
      <c r="R1664" s="9"/>
      <c r="S1664" s="9"/>
      <c r="T1664" s="9"/>
      <c r="U1664" s="9"/>
      <c r="V1664" s="9"/>
      <c r="W1664" s="9"/>
      <c r="X1664" s="9"/>
      <c r="Y1664" s="9"/>
      <c r="Z1664" s="9"/>
    </row>
    <row r="1665" spans="1:26" ht="178.5">
      <c r="A1665" s="9"/>
      <c r="B1665" s="7" t="s">
        <v>370</v>
      </c>
      <c r="C1665" s="6">
        <v>2024</v>
      </c>
      <c r="D1665" s="8" t="s">
        <v>3360</v>
      </c>
      <c r="E1665" s="7" t="s">
        <v>3585</v>
      </c>
      <c r="F1665" s="6">
        <v>4</v>
      </c>
      <c r="G1665" s="7" t="s">
        <v>902</v>
      </c>
      <c r="H1665" s="7" t="s">
        <v>1063</v>
      </c>
      <c r="I1665" s="8" t="s">
        <v>3586</v>
      </c>
      <c r="J1665" s="9"/>
      <c r="K1665" s="9"/>
      <c r="L1665" s="9"/>
      <c r="M1665" s="9"/>
      <c r="N1665" s="9"/>
      <c r="O1665" s="9"/>
      <c r="P1665" s="9"/>
      <c r="Q1665" s="9"/>
      <c r="R1665" s="9"/>
      <c r="S1665" s="9"/>
      <c r="T1665" s="9"/>
      <c r="U1665" s="9"/>
      <c r="V1665" s="9"/>
      <c r="W1665" s="9"/>
      <c r="X1665" s="9"/>
      <c r="Y1665" s="9"/>
      <c r="Z1665" s="9"/>
    </row>
    <row r="1666" spans="1:26" ht="191.25">
      <c r="A1666" s="9"/>
      <c r="B1666" s="7" t="s">
        <v>370</v>
      </c>
      <c r="C1666" s="6">
        <v>2024</v>
      </c>
      <c r="D1666" s="8" t="s">
        <v>3363</v>
      </c>
      <c r="E1666" s="7" t="s">
        <v>3587</v>
      </c>
      <c r="F1666" s="6">
        <v>4</v>
      </c>
      <c r="G1666" s="7" t="s">
        <v>902</v>
      </c>
      <c r="H1666" s="7" t="s">
        <v>1063</v>
      </c>
      <c r="I1666" s="8" t="s">
        <v>3588</v>
      </c>
      <c r="J1666" s="9"/>
      <c r="K1666" s="9"/>
      <c r="L1666" s="9"/>
      <c r="M1666" s="9"/>
      <c r="N1666" s="9"/>
      <c r="O1666" s="9"/>
      <c r="P1666" s="9"/>
      <c r="Q1666" s="9"/>
      <c r="R1666" s="9"/>
      <c r="S1666" s="9"/>
      <c r="T1666" s="9"/>
      <c r="U1666" s="9"/>
      <c r="V1666" s="9"/>
      <c r="W1666" s="9"/>
      <c r="X1666" s="9"/>
      <c r="Y1666" s="9"/>
      <c r="Z1666" s="9"/>
    </row>
    <row r="1667" spans="1:26" ht="165.75">
      <c r="A1667" s="9"/>
      <c r="B1667" s="7" t="s">
        <v>370</v>
      </c>
      <c r="C1667" s="6">
        <v>2024</v>
      </c>
      <c r="D1667" s="8" t="s">
        <v>3358</v>
      </c>
      <c r="E1667" s="7" t="s">
        <v>3589</v>
      </c>
      <c r="F1667" s="6">
        <v>4</v>
      </c>
      <c r="G1667" s="7" t="s">
        <v>902</v>
      </c>
      <c r="H1667" s="7" t="s">
        <v>1063</v>
      </c>
      <c r="I1667" s="8" t="s">
        <v>3590</v>
      </c>
      <c r="J1667" s="9"/>
      <c r="K1667" s="9"/>
      <c r="L1667" s="9"/>
      <c r="M1667" s="9"/>
      <c r="N1667" s="9"/>
      <c r="O1667" s="9"/>
      <c r="P1667" s="9"/>
      <c r="Q1667" s="9"/>
      <c r="R1667" s="9"/>
      <c r="S1667" s="9"/>
      <c r="T1667" s="9"/>
      <c r="U1667" s="9"/>
      <c r="V1667" s="9"/>
      <c r="W1667" s="9"/>
      <c r="X1667" s="9"/>
      <c r="Y1667" s="9"/>
      <c r="Z1667" s="9"/>
    </row>
    <row r="1668" spans="1:26" ht="216.75">
      <c r="A1668" s="9"/>
      <c r="B1668" s="7" t="s">
        <v>370</v>
      </c>
      <c r="C1668" s="6">
        <v>2024</v>
      </c>
      <c r="D1668" s="8" t="s">
        <v>3359</v>
      </c>
      <c r="E1668" s="7" t="s">
        <v>3591</v>
      </c>
      <c r="F1668" s="6">
        <v>4</v>
      </c>
      <c r="G1668" s="7" t="s">
        <v>902</v>
      </c>
      <c r="H1668" s="7" t="s">
        <v>1063</v>
      </c>
      <c r="I1668" s="8" t="s">
        <v>3592</v>
      </c>
      <c r="J1668" s="9"/>
      <c r="K1668" s="9"/>
      <c r="L1668" s="9"/>
      <c r="M1668" s="9"/>
      <c r="N1668" s="9"/>
      <c r="O1668" s="9"/>
      <c r="P1668" s="9"/>
      <c r="Q1668" s="9"/>
      <c r="R1668" s="9"/>
      <c r="S1668" s="9"/>
      <c r="T1668" s="9"/>
      <c r="U1668" s="9"/>
      <c r="V1668" s="9"/>
      <c r="W1668" s="9"/>
      <c r="X1668" s="9"/>
      <c r="Y1668" s="9"/>
      <c r="Z1668" s="9"/>
    </row>
    <row r="1669" spans="1:26" ht="178.5">
      <c r="A1669" s="9"/>
      <c r="B1669" s="7" t="s">
        <v>370</v>
      </c>
      <c r="C1669" s="6">
        <v>2024</v>
      </c>
      <c r="D1669" s="8" t="s">
        <v>3288</v>
      </c>
      <c r="E1669" s="7" t="s">
        <v>3593</v>
      </c>
      <c r="F1669" s="6">
        <v>4</v>
      </c>
      <c r="G1669" s="7" t="s">
        <v>902</v>
      </c>
      <c r="H1669" s="7" t="s">
        <v>1063</v>
      </c>
      <c r="I1669" s="8" t="s">
        <v>3594</v>
      </c>
      <c r="J1669" s="9"/>
      <c r="K1669" s="9"/>
      <c r="L1669" s="9"/>
      <c r="M1669" s="9"/>
      <c r="N1669" s="9"/>
      <c r="O1669" s="9"/>
      <c r="P1669" s="9"/>
      <c r="Q1669" s="9"/>
      <c r="R1669" s="9"/>
      <c r="S1669" s="9"/>
      <c r="T1669" s="9"/>
      <c r="U1669" s="9"/>
      <c r="V1669" s="9"/>
      <c r="W1669" s="9"/>
      <c r="X1669" s="9"/>
      <c r="Y1669" s="9"/>
      <c r="Z1669" s="9"/>
    </row>
    <row r="1670" spans="1:26" ht="216.75">
      <c r="A1670" s="9"/>
      <c r="B1670" s="7" t="s">
        <v>370</v>
      </c>
      <c r="C1670" s="6">
        <v>2024</v>
      </c>
      <c r="D1670" s="8" t="s">
        <v>3357</v>
      </c>
      <c r="E1670" s="7" t="s">
        <v>3595</v>
      </c>
      <c r="F1670" s="6">
        <v>4</v>
      </c>
      <c r="G1670" s="7" t="s">
        <v>902</v>
      </c>
      <c r="H1670" s="7" t="s">
        <v>1063</v>
      </c>
      <c r="I1670" s="8" t="s">
        <v>3596</v>
      </c>
      <c r="J1670" s="9"/>
      <c r="K1670" s="9"/>
      <c r="L1670" s="9"/>
      <c r="M1670" s="9"/>
      <c r="N1670" s="9"/>
      <c r="O1670" s="9"/>
      <c r="P1670" s="9"/>
      <c r="Q1670" s="9"/>
      <c r="R1670" s="9"/>
      <c r="S1670" s="9"/>
      <c r="T1670" s="9"/>
      <c r="U1670" s="9"/>
      <c r="V1670" s="9"/>
      <c r="W1670" s="9"/>
      <c r="X1670" s="9"/>
      <c r="Y1670" s="9"/>
      <c r="Z1670" s="9"/>
    </row>
    <row r="1671" spans="1:26" ht="216.75">
      <c r="A1671" s="9"/>
      <c r="B1671" s="7" t="s">
        <v>370</v>
      </c>
      <c r="C1671" s="6">
        <v>2024</v>
      </c>
      <c r="D1671" s="8" t="s">
        <v>3597</v>
      </c>
      <c r="E1671" s="7" t="s">
        <v>3598</v>
      </c>
      <c r="F1671" s="6">
        <v>3</v>
      </c>
      <c r="G1671" s="7" t="s">
        <v>902</v>
      </c>
      <c r="H1671" s="7" t="s">
        <v>1063</v>
      </c>
      <c r="I1671" s="8" t="s">
        <v>3599</v>
      </c>
      <c r="J1671" s="9"/>
      <c r="K1671" s="9"/>
      <c r="L1671" s="9"/>
      <c r="M1671" s="9"/>
      <c r="N1671" s="9"/>
      <c r="O1671" s="9"/>
      <c r="P1671" s="9"/>
      <c r="Q1671" s="9"/>
      <c r="R1671" s="9"/>
      <c r="S1671" s="9"/>
      <c r="T1671" s="9"/>
      <c r="U1671" s="9"/>
      <c r="V1671" s="9"/>
      <c r="W1671" s="9"/>
      <c r="X1671" s="9"/>
      <c r="Y1671" s="9"/>
      <c r="Z1671" s="9"/>
    </row>
    <row r="1672" spans="1:26" ht="178.5">
      <c r="A1672" s="9"/>
      <c r="B1672" s="7" t="s">
        <v>370</v>
      </c>
      <c r="C1672" s="6">
        <v>2024</v>
      </c>
      <c r="D1672" s="8" t="s">
        <v>3600</v>
      </c>
      <c r="E1672" s="7" t="s">
        <v>3601</v>
      </c>
      <c r="F1672" s="6">
        <v>1</v>
      </c>
      <c r="G1672" s="7" t="s">
        <v>902</v>
      </c>
      <c r="H1672" s="7" t="s">
        <v>1063</v>
      </c>
      <c r="I1672" s="8" t="s">
        <v>3600</v>
      </c>
      <c r="J1672" s="9"/>
      <c r="K1672" s="9"/>
      <c r="L1672" s="9"/>
      <c r="M1672" s="9"/>
      <c r="N1672" s="9"/>
      <c r="O1672" s="9"/>
      <c r="P1672" s="9"/>
      <c r="Q1672" s="9"/>
      <c r="R1672" s="9"/>
      <c r="S1672" s="9"/>
      <c r="T1672" s="9"/>
      <c r="U1672" s="9"/>
      <c r="V1672" s="9"/>
      <c r="W1672" s="9"/>
      <c r="X1672" s="9"/>
      <c r="Y1672" s="9"/>
      <c r="Z1672" s="9"/>
    </row>
    <row r="1673" spans="1:26" ht="204">
      <c r="A1673" s="9"/>
      <c r="B1673" s="7" t="s">
        <v>370</v>
      </c>
      <c r="C1673" s="6">
        <v>2024</v>
      </c>
      <c r="D1673" s="8" t="s">
        <v>3602</v>
      </c>
      <c r="E1673" s="7" t="s">
        <v>3603</v>
      </c>
      <c r="F1673" s="6">
        <v>2</v>
      </c>
      <c r="G1673" s="7" t="s">
        <v>902</v>
      </c>
      <c r="H1673" s="7" t="s">
        <v>1063</v>
      </c>
      <c r="I1673" s="8" t="s">
        <v>3602</v>
      </c>
      <c r="J1673" s="9"/>
      <c r="K1673" s="9"/>
      <c r="L1673" s="9"/>
      <c r="M1673" s="9"/>
      <c r="N1673" s="9"/>
      <c r="O1673" s="9"/>
      <c r="P1673" s="9"/>
      <c r="Q1673" s="9"/>
      <c r="R1673" s="9"/>
      <c r="S1673" s="9"/>
      <c r="T1673" s="9"/>
      <c r="U1673" s="9"/>
      <c r="V1673" s="9"/>
      <c r="W1673" s="9"/>
      <c r="X1673" s="9"/>
      <c r="Y1673" s="9"/>
      <c r="Z1673" s="9"/>
    </row>
    <row r="1674" spans="1:26" ht="267.75">
      <c r="A1674" s="9"/>
      <c r="B1674" s="7" t="s">
        <v>370</v>
      </c>
      <c r="C1674" s="6">
        <v>2024</v>
      </c>
      <c r="D1674" s="8" t="s">
        <v>1791</v>
      </c>
      <c r="E1674" s="7" t="s">
        <v>3604</v>
      </c>
      <c r="F1674" s="6">
        <v>1</v>
      </c>
      <c r="G1674" s="7" t="s">
        <v>902</v>
      </c>
      <c r="H1674" s="7" t="s">
        <v>1063</v>
      </c>
      <c r="I1674" s="8" t="s">
        <v>1791</v>
      </c>
      <c r="J1674" s="9"/>
      <c r="K1674" s="9"/>
      <c r="L1674" s="9"/>
      <c r="M1674" s="9"/>
      <c r="N1674" s="9"/>
      <c r="O1674" s="9"/>
      <c r="P1674" s="9"/>
      <c r="Q1674" s="9"/>
      <c r="R1674" s="9"/>
      <c r="S1674" s="9"/>
      <c r="T1674" s="9"/>
      <c r="U1674" s="9"/>
      <c r="V1674" s="9"/>
      <c r="W1674" s="9"/>
      <c r="X1674" s="9"/>
      <c r="Y1674" s="9"/>
      <c r="Z1674" s="9"/>
    </row>
    <row r="1675" spans="1:26" ht="229.5">
      <c r="A1675" s="9"/>
      <c r="B1675" s="7" t="s">
        <v>370</v>
      </c>
      <c r="C1675" s="6">
        <v>2024</v>
      </c>
      <c r="D1675" s="8" t="s">
        <v>3605</v>
      </c>
      <c r="E1675" s="7" t="s">
        <v>3606</v>
      </c>
      <c r="F1675" s="6">
        <v>2</v>
      </c>
      <c r="G1675" s="7" t="s">
        <v>902</v>
      </c>
      <c r="H1675" s="7" t="s">
        <v>1063</v>
      </c>
      <c r="I1675" s="8" t="s">
        <v>3605</v>
      </c>
      <c r="J1675" s="9"/>
      <c r="K1675" s="9"/>
      <c r="L1675" s="9"/>
      <c r="M1675" s="9"/>
      <c r="N1675" s="9"/>
      <c r="O1675" s="9"/>
      <c r="P1675" s="9"/>
      <c r="Q1675" s="9"/>
      <c r="R1675" s="9"/>
      <c r="S1675" s="9"/>
      <c r="T1675" s="9"/>
      <c r="U1675" s="9"/>
      <c r="V1675" s="9"/>
      <c r="W1675" s="9"/>
      <c r="X1675" s="9"/>
      <c r="Y1675" s="9"/>
      <c r="Z1675" s="9"/>
    </row>
    <row r="1676" spans="1:26" ht="293.25">
      <c r="A1676" s="9"/>
      <c r="B1676" s="7" t="s">
        <v>370</v>
      </c>
      <c r="C1676" s="6">
        <v>2024</v>
      </c>
      <c r="D1676" s="8" t="s">
        <v>2696</v>
      </c>
      <c r="E1676" s="7" t="s">
        <v>3607</v>
      </c>
      <c r="F1676" s="6">
        <v>1</v>
      </c>
      <c r="G1676" s="7" t="s">
        <v>902</v>
      </c>
      <c r="H1676" s="7" t="s">
        <v>1063</v>
      </c>
      <c r="I1676" s="8" t="s">
        <v>2696</v>
      </c>
      <c r="J1676" s="9"/>
      <c r="K1676" s="9"/>
      <c r="L1676" s="9"/>
      <c r="M1676" s="9"/>
      <c r="N1676" s="9"/>
      <c r="O1676" s="9"/>
      <c r="P1676" s="9"/>
      <c r="Q1676" s="9"/>
      <c r="R1676" s="9"/>
      <c r="S1676" s="9"/>
      <c r="T1676" s="9"/>
      <c r="U1676" s="9"/>
      <c r="V1676" s="9"/>
      <c r="W1676" s="9"/>
      <c r="X1676" s="9"/>
      <c r="Y1676" s="9"/>
      <c r="Z1676" s="9"/>
    </row>
    <row r="1677" spans="1:26" ht="165.75">
      <c r="A1677" s="9"/>
      <c r="B1677" s="7" t="s">
        <v>370</v>
      </c>
      <c r="C1677" s="6">
        <v>2024</v>
      </c>
      <c r="D1677" s="8" t="s">
        <v>3608</v>
      </c>
      <c r="E1677" s="7" t="s">
        <v>3609</v>
      </c>
      <c r="F1677" s="6">
        <v>1</v>
      </c>
      <c r="G1677" s="7" t="s">
        <v>902</v>
      </c>
      <c r="H1677" s="7" t="s">
        <v>1063</v>
      </c>
      <c r="I1677" s="8" t="s">
        <v>3608</v>
      </c>
      <c r="J1677" s="9"/>
      <c r="K1677" s="9"/>
      <c r="L1677" s="9"/>
      <c r="M1677" s="9"/>
      <c r="N1677" s="9"/>
      <c r="O1677" s="9"/>
      <c r="P1677" s="9"/>
      <c r="Q1677" s="9"/>
      <c r="R1677" s="9"/>
      <c r="S1677" s="9"/>
      <c r="T1677" s="9"/>
      <c r="U1677" s="9"/>
      <c r="V1677" s="9"/>
      <c r="W1677" s="9"/>
      <c r="X1677" s="9"/>
      <c r="Y1677" s="9"/>
      <c r="Z1677" s="9"/>
    </row>
    <row r="1678" spans="1:26" ht="178.5">
      <c r="A1678" s="9"/>
      <c r="B1678" s="7" t="s">
        <v>370</v>
      </c>
      <c r="C1678" s="6">
        <v>2024</v>
      </c>
      <c r="D1678" s="8" t="s">
        <v>3610</v>
      </c>
      <c r="E1678" s="7" t="s">
        <v>3611</v>
      </c>
      <c r="F1678" s="6">
        <v>4</v>
      </c>
      <c r="G1678" s="7" t="s">
        <v>902</v>
      </c>
      <c r="H1678" s="7" t="s">
        <v>1063</v>
      </c>
      <c r="I1678" s="8" t="s">
        <v>3610</v>
      </c>
      <c r="J1678" s="9"/>
      <c r="K1678" s="9"/>
      <c r="L1678" s="9"/>
      <c r="M1678" s="9"/>
      <c r="N1678" s="9"/>
      <c r="O1678" s="9"/>
      <c r="P1678" s="9"/>
      <c r="Q1678" s="9"/>
      <c r="R1678" s="9"/>
      <c r="S1678" s="9"/>
      <c r="T1678" s="9"/>
      <c r="U1678" s="9"/>
      <c r="V1678" s="9"/>
      <c r="W1678" s="9"/>
      <c r="X1678" s="9"/>
      <c r="Y1678" s="9"/>
      <c r="Z1678" s="9"/>
    </row>
    <row r="1679" spans="1:26" ht="178.5">
      <c r="A1679" s="9"/>
      <c r="B1679" s="7" t="s">
        <v>370</v>
      </c>
      <c r="C1679" s="6">
        <v>2024</v>
      </c>
      <c r="D1679" s="8" t="s">
        <v>3612</v>
      </c>
      <c r="E1679" s="7" t="s">
        <v>3613</v>
      </c>
      <c r="F1679" s="6">
        <v>4</v>
      </c>
      <c r="G1679" s="7" t="s">
        <v>902</v>
      </c>
      <c r="H1679" s="7" t="s">
        <v>1063</v>
      </c>
      <c r="I1679" s="8" t="s">
        <v>3612</v>
      </c>
      <c r="J1679" s="9"/>
      <c r="K1679" s="9"/>
      <c r="L1679" s="9"/>
      <c r="M1679" s="9"/>
      <c r="N1679" s="9"/>
      <c r="O1679" s="9"/>
      <c r="P1679" s="9"/>
      <c r="Q1679" s="9"/>
      <c r="R1679" s="9"/>
      <c r="S1679" s="9"/>
      <c r="T1679" s="9"/>
      <c r="U1679" s="9"/>
      <c r="V1679" s="9"/>
      <c r="W1679" s="9"/>
      <c r="X1679" s="9"/>
      <c r="Y1679" s="9"/>
      <c r="Z1679" s="9"/>
    </row>
    <row r="1680" spans="1:26" ht="204">
      <c r="A1680" s="9"/>
      <c r="B1680" s="7" t="s">
        <v>370</v>
      </c>
      <c r="C1680" s="6">
        <v>2024</v>
      </c>
      <c r="D1680" s="8" t="s">
        <v>3614</v>
      </c>
      <c r="E1680" s="7" t="s">
        <v>3615</v>
      </c>
      <c r="F1680" s="6">
        <v>4</v>
      </c>
      <c r="G1680" s="7" t="s">
        <v>902</v>
      </c>
      <c r="H1680" s="7" t="s">
        <v>1063</v>
      </c>
      <c r="I1680" s="8" t="s">
        <v>3614</v>
      </c>
      <c r="J1680" s="9"/>
      <c r="K1680" s="9"/>
      <c r="L1680" s="9"/>
      <c r="M1680" s="9"/>
      <c r="N1680" s="9"/>
      <c r="O1680" s="9"/>
      <c r="P1680" s="9"/>
      <c r="Q1680" s="9"/>
      <c r="R1680" s="9"/>
      <c r="S1680" s="9"/>
      <c r="T1680" s="9"/>
      <c r="U1680" s="9"/>
      <c r="V1680" s="9"/>
      <c r="W1680" s="9"/>
      <c r="X1680" s="9"/>
      <c r="Y1680" s="9"/>
      <c r="Z1680" s="9"/>
    </row>
    <row r="1681" spans="1:26" ht="24">
      <c r="A1681" s="412">
        <v>1</v>
      </c>
      <c r="B1681" s="413" t="s">
        <v>388</v>
      </c>
      <c r="C1681" s="412">
        <v>2024</v>
      </c>
      <c r="D1681" s="414" t="s">
        <v>3616</v>
      </c>
      <c r="E1681" s="415" t="s">
        <v>3617</v>
      </c>
      <c r="F1681" s="412">
        <v>1</v>
      </c>
      <c r="G1681" s="7" t="s">
        <v>902</v>
      </c>
      <c r="H1681" s="7" t="s">
        <v>1063</v>
      </c>
      <c r="I1681" s="9"/>
      <c r="J1681" s="9"/>
      <c r="K1681" s="9"/>
      <c r="L1681" s="9"/>
      <c r="M1681" s="9"/>
      <c r="N1681" s="9"/>
      <c r="O1681" s="9"/>
      <c r="P1681" s="9"/>
      <c r="Q1681" s="9"/>
      <c r="R1681" s="9"/>
      <c r="S1681" s="9"/>
      <c r="T1681" s="9"/>
      <c r="U1681" s="9"/>
      <c r="V1681" s="9"/>
      <c r="W1681" s="9"/>
      <c r="X1681" s="9"/>
      <c r="Y1681" s="9"/>
      <c r="Z1681" s="9"/>
    </row>
    <row r="1682" spans="1:26" ht="24">
      <c r="A1682" s="412">
        <v>2</v>
      </c>
      <c r="B1682" s="413" t="s">
        <v>388</v>
      </c>
      <c r="C1682" s="412">
        <v>2024</v>
      </c>
      <c r="D1682" s="414" t="s">
        <v>3618</v>
      </c>
      <c r="E1682" s="415" t="s">
        <v>3619</v>
      </c>
      <c r="F1682" s="412">
        <v>1</v>
      </c>
      <c r="G1682" s="7" t="s">
        <v>902</v>
      </c>
      <c r="H1682" s="7" t="s">
        <v>1063</v>
      </c>
      <c r="I1682" s="9"/>
      <c r="J1682" s="9"/>
      <c r="K1682" s="9"/>
      <c r="L1682" s="9"/>
      <c r="M1682" s="9"/>
      <c r="N1682" s="9"/>
      <c r="O1682" s="9"/>
      <c r="P1682" s="9"/>
      <c r="Q1682" s="9"/>
      <c r="R1682" s="9"/>
      <c r="S1682" s="9"/>
      <c r="T1682" s="9"/>
      <c r="U1682" s="9"/>
      <c r="V1682" s="9"/>
      <c r="W1682" s="9"/>
      <c r="X1682" s="9"/>
      <c r="Y1682" s="9"/>
      <c r="Z1682" s="9"/>
    </row>
    <row r="1683" spans="1:26" ht="25.5">
      <c r="A1683" s="412">
        <v>3</v>
      </c>
      <c r="B1683" s="413" t="s">
        <v>388</v>
      </c>
      <c r="C1683" s="412">
        <v>2023</v>
      </c>
      <c r="D1683" s="414" t="s">
        <v>3620</v>
      </c>
      <c r="E1683" s="415" t="s">
        <v>3621</v>
      </c>
      <c r="F1683" s="412">
        <v>1</v>
      </c>
      <c r="G1683" s="7" t="s">
        <v>902</v>
      </c>
      <c r="H1683" s="7" t="s">
        <v>902</v>
      </c>
      <c r="I1683" s="8" t="s">
        <v>3622</v>
      </c>
      <c r="J1683" s="9"/>
      <c r="K1683" s="9"/>
      <c r="L1683" s="9"/>
      <c r="M1683" s="9"/>
      <c r="N1683" s="9"/>
      <c r="O1683" s="9"/>
      <c r="P1683" s="9"/>
      <c r="Q1683" s="9"/>
      <c r="R1683" s="9"/>
      <c r="S1683" s="9"/>
      <c r="T1683" s="9"/>
      <c r="U1683" s="9"/>
      <c r="V1683" s="9"/>
      <c r="W1683" s="9"/>
      <c r="X1683" s="9"/>
      <c r="Y1683" s="9"/>
      <c r="Z1683" s="9"/>
    </row>
    <row r="1684" spans="1:26" ht="24">
      <c r="A1684" s="412">
        <v>4</v>
      </c>
      <c r="B1684" s="413" t="s">
        <v>388</v>
      </c>
      <c r="C1684" s="416">
        <v>2023</v>
      </c>
      <c r="D1684" s="417" t="s">
        <v>3623</v>
      </c>
      <c r="E1684" s="418" t="s">
        <v>3624</v>
      </c>
      <c r="F1684" s="412">
        <v>1</v>
      </c>
      <c r="G1684" s="7" t="s">
        <v>902</v>
      </c>
      <c r="H1684" s="7" t="s">
        <v>902</v>
      </c>
      <c r="I1684" s="11" t="s">
        <v>3625</v>
      </c>
      <c r="J1684" s="9"/>
      <c r="K1684" s="9"/>
      <c r="L1684" s="9"/>
      <c r="M1684" s="9"/>
      <c r="N1684" s="9"/>
      <c r="O1684" s="9"/>
      <c r="P1684" s="9"/>
      <c r="Q1684" s="9"/>
      <c r="R1684" s="9"/>
      <c r="S1684" s="9"/>
      <c r="T1684" s="9"/>
      <c r="U1684" s="9"/>
      <c r="V1684" s="9"/>
      <c r="W1684" s="9"/>
      <c r="X1684" s="9"/>
      <c r="Y1684" s="9"/>
      <c r="Z1684" s="9"/>
    </row>
    <row r="1685" spans="1:26" ht="24">
      <c r="A1685" s="412">
        <v>5</v>
      </c>
      <c r="B1685" s="413" t="s">
        <v>388</v>
      </c>
      <c r="C1685" s="416">
        <v>2023</v>
      </c>
      <c r="D1685" s="417" t="s">
        <v>3626</v>
      </c>
      <c r="E1685" s="418" t="s">
        <v>3627</v>
      </c>
      <c r="F1685" s="412">
        <v>1</v>
      </c>
      <c r="G1685" s="7" t="s">
        <v>902</v>
      </c>
      <c r="H1685" s="7" t="s">
        <v>1063</v>
      </c>
      <c r="I1685" s="9"/>
      <c r="J1685" s="9"/>
      <c r="K1685" s="9"/>
      <c r="L1685" s="9"/>
      <c r="M1685" s="9"/>
      <c r="N1685" s="9"/>
      <c r="O1685" s="9"/>
      <c r="P1685" s="9"/>
      <c r="Q1685" s="9"/>
      <c r="R1685" s="9"/>
      <c r="S1685" s="9"/>
      <c r="T1685" s="9"/>
      <c r="U1685" s="9"/>
      <c r="V1685" s="9"/>
      <c r="W1685" s="9"/>
      <c r="X1685" s="9"/>
      <c r="Y1685" s="9"/>
      <c r="Z1685" s="9"/>
    </row>
    <row r="1686" spans="1:26" ht="24">
      <c r="A1686" s="412">
        <v>6</v>
      </c>
      <c r="B1686" s="413" t="s">
        <v>388</v>
      </c>
      <c r="C1686" s="412">
        <v>2022</v>
      </c>
      <c r="D1686" s="417" t="s">
        <v>3628</v>
      </c>
      <c r="E1686" s="418" t="s">
        <v>3629</v>
      </c>
      <c r="F1686" s="412">
        <v>1</v>
      </c>
      <c r="G1686" s="7" t="s">
        <v>902</v>
      </c>
      <c r="H1686" s="7" t="s">
        <v>1063</v>
      </c>
      <c r="I1686" s="9"/>
      <c r="J1686" s="9"/>
      <c r="K1686" s="9"/>
      <c r="L1686" s="9"/>
      <c r="M1686" s="9"/>
      <c r="N1686" s="9"/>
      <c r="O1686" s="9"/>
      <c r="P1686" s="9"/>
      <c r="Q1686" s="9"/>
      <c r="R1686" s="9"/>
      <c r="S1686" s="9"/>
      <c r="T1686" s="9"/>
      <c r="U1686" s="9"/>
      <c r="V1686" s="9"/>
      <c r="W1686" s="9"/>
      <c r="X1686" s="9"/>
      <c r="Y1686" s="9"/>
      <c r="Z1686" s="9"/>
    </row>
    <row r="1687" spans="1:26" ht="24">
      <c r="A1687" s="412">
        <v>7</v>
      </c>
      <c r="B1687" s="413" t="s">
        <v>388</v>
      </c>
      <c r="C1687" s="416">
        <v>2022</v>
      </c>
      <c r="D1687" s="419" t="s">
        <v>3630</v>
      </c>
      <c r="E1687" s="415" t="s">
        <v>3631</v>
      </c>
      <c r="F1687" s="412">
        <v>1</v>
      </c>
      <c r="G1687" s="7" t="s">
        <v>902</v>
      </c>
      <c r="H1687" s="7" t="s">
        <v>1063</v>
      </c>
      <c r="I1687" s="9"/>
      <c r="J1687" s="9"/>
      <c r="K1687" s="9"/>
      <c r="L1687" s="9"/>
      <c r="M1687" s="9"/>
      <c r="N1687" s="9"/>
      <c r="O1687" s="9"/>
      <c r="P1687" s="9"/>
      <c r="Q1687" s="9"/>
      <c r="R1687" s="9"/>
      <c r="S1687" s="9"/>
      <c r="T1687" s="9"/>
      <c r="U1687" s="9"/>
      <c r="V1687" s="9"/>
      <c r="W1687" s="9"/>
      <c r="X1687" s="9"/>
      <c r="Y1687" s="9"/>
      <c r="Z1687" s="9"/>
    </row>
    <row r="1688" spans="1:26" ht="24">
      <c r="A1688" s="412">
        <v>8</v>
      </c>
      <c r="B1688" s="413" t="s">
        <v>388</v>
      </c>
      <c r="C1688" s="412">
        <v>2022</v>
      </c>
      <c r="D1688" s="419" t="s">
        <v>3632</v>
      </c>
      <c r="E1688" s="418" t="s">
        <v>3633</v>
      </c>
      <c r="F1688" s="412">
        <v>1</v>
      </c>
      <c r="G1688" s="7" t="s">
        <v>902</v>
      </c>
      <c r="H1688" s="7" t="s">
        <v>1063</v>
      </c>
      <c r="I1688" s="9"/>
      <c r="J1688" s="9"/>
      <c r="K1688" s="9"/>
      <c r="L1688" s="9"/>
      <c r="M1688" s="9"/>
      <c r="N1688" s="9"/>
      <c r="O1688" s="9"/>
      <c r="P1688" s="9"/>
      <c r="Q1688" s="9"/>
      <c r="R1688" s="9"/>
      <c r="S1688" s="9"/>
      <c r="T1688" s="9"/>
      <c r="U1688" s="9"/>
      <c r="V1688" s="9"/>
      <c r="W1688" s="9"/>
      <c r="X1688" s="9"/>
      <c r="Y1688" s="9"/>
      <c r="Z1688" s="9"/>
    </row>
    <row r="1689" spans="1:26" ht="24">
      <c r="A1689" s="412">
        <v>9</v>
      </c>
      <c r="B1689" s="413" t="s">
        <v>388</v>
      </c>
      <c r="C1689" s="412">
        <v>2021</v>
      </c>
      <c r="D1689" s="417" t="s">
        <v>3634</v>
      </c>
      <c r="E1689" s="415" t="s">
        <v>3635</v>
      </c>
      <c r="F1689" s="412">
        <v>1</v>
      </c>
      <c r="G1689" s="7" t="s">
        <v>902</v>
      </c>
      <c r="H1689" s="7" t="s">
        <v>1063</v>
      </c>
      <c r="I1689" s="9"/>
      <c r="J1689" s="9"/>
      <c r="K1689" s="9"/>
      <c r="L1689" s="9"/>
      <c r="M1689" s="9"/>
      <c r="N1689" s="9"/>
      <c r="O1689" s="9"/>
      <c r="P1689" s="9"/>
      <c r="Q1689" s="9"/>
      <c r="R1689" s="9"/>
      <c r="S1689" s="9"/>
      <c r="T1689" s="9"/>
      <c r="U1689" s="9"/>
      <c r="V1689" s="9"/>
      <c r="W1689" s="9"/>
      <c r="X1689" s="9"/>
      <c r="Y1689" s="9"/>
      <c r="Z1689" s="9"/>
    </row>
    <row r="1690" spans="1:26" ht="24">
      <c r="A1690" s="412">
        <v>10</v>
      </c>
      <c r="B1690" s="413" t="s">
        <v>388</v>
      </c>
      <c r="C1690" s="416">
        <v>2021</v>
      </c>
      <c r="D1690" s="417" t="s">
        <v>3636</v>
      </c>
      <c r="E1690" s="415" t="s">
        <v>3637</v>
      </c>
      <c r="F1690" s="412">
        <v>1</v>
      </c>
      <c r="G1690" s="7" t="s">
        <v>902</v>
      </c>
      <c r="H1690" s="7" t="s">
        <v>1063</v>
      </c>
      <c r="I1690" s="9"/>
      <c r="J1690" s="9"/>
      <c r="K1690" s="9"/>
      <c r="L1690" s="9"/>
      <c r="M1690" s="9"/>
      <c r="N1690" s="9"/>
      <c r="O1690" s="9"/>
      <c r="P1690" s="9"/>
      <c r="Q1690" s="9"/>
      <c r="R1690" s="9"/>
      <c r="S1690" s="9"/>
      <c r="T1690" s="9"/>
      <c r="U1690" s="9"/>
      <c r="V1690" s="9"/>
      <c r="W1690" s="9"/>
      <c r="X1690" s="9"/>
      <c r="Y1690" s="9"/>
      <c r="Z1690" s="9"/>
    </row>
    <row r="1691" spans="1:26" ht="24">
      <c r="A1691" s="412">
        <v>11</v>
      </c>
      <c r="B1691" s="413" t="s">
        <v>388</v>
      </c>
      <c r="C1691" s="416">
        <v>2020</v>
      </c>
      <c r="D1691" s="417" t="s">
        <v>3638</v>
      </c>
      <c r="E1691" s="415" t="s">
        <v>3639</v>
      </c>
      <c r="F1691" s="412">
        <v>1</v>
      </c>
      <c r="G1691" s="7" t="s">
        <v>902</v>
      </c>
      <c r="H1691" s="7" t="s">
        <v>1063</v>
      </c>
      <c r="I1691" s="9"/>
      <c r="J1691" s="9"/>
      <c r="K1691" s="9"/>
      <c r="L1691" s="9"/>
      <c r="M1691" s="9"/>
      <c r="N1691" s="9"/>
      <c r="O1691" s="9"/>
      <c r="P1691" s="9"/>
      <c r="Q1691" s="9"/>
      <c r="R1691" s="9"/>
      <c r="S1691" s="9"/>
      <c r="T1691" s="9"/>
      <c r="U1691" s="9"/>
      <c r="V1691" s="9"/>
      <c r="W1691" s="9"/>
      <c r="X1691" s="9"/>
      <c r="Y1691" s="9"/>
      <c r="Z1691" s="9"/>
    </row>
    <row r="1692" spans="1:26" ht="24">
      <c r="A1692" s="412">
        <v>12</v>
      </c>
      <c r="B1692" s="413" t="s">
        <v>388</v>
      </c>
      <c r="C1692" s="416">
        <v>2020</v>
      </c>
      <c r="D1692" s="417" t="s">
        <v>3310</v>
      </c>
      <c r="E1692" s="415" t="s">
        <v>3640</v>
      </c>
      <c r="F1692" s="412">
        <v>1</v>
      </c>
      <c r="G1692" s="7" t="s">
        <v>1063</v>
      </c>
      <c r="H1692" s="7" t="s">
        <v>1063</v>
      </c>
      <c r="I1692" s="9"/>
      <c r="J1692" s="9"/>
      <c r="K1692" s="9"/>
      <c r="L1692" s="9"/>
      <c r="M1692" s="9"/>
      <c r="N1692" s="9"/>
      <c r="O1692" s="9"/>
      <c r="P1692" s="9"/>
      <c r="Q1692" s="9"/>
      <c r="R1692" s="9"/>
      <c r="S1692" s="9"/>
      <c r="T1692" s="9"/>
      <c r="U1692" s="9"/>
      <c r="V1692" s="9"/>
      <c r="W1692" s="9"/>
      <c r="X1692" s="9"/>
      <c r="Y1692" s="9"/>
      <c r="Z1692" s="9"/>
    </row>
    <row r="1693" spans="1:26" ht="24">
      <c r="A1693" s="412">
        <v>13</v>
      </c>
      <c r="B1693" s="413" t="s">
        <v>388</v>
      </c>
      <c r="C1693" s="412">
        <v>2023</v>
      </c>
      <c r="D1693" s="417" t="s">
        <v>3641</v>
      </c>
      <c r="E1693" s="418" t="s">
        <v>3642</v>
      </c>
      <c r="F1693" s="412">
        <v>2</v>
      </c>
      <c r="G1693" s="7" t="s">
        <v>902</v>
      </c>
      <c r="H1693" s="7" t="s">
        <v>1063</v>
      </c>
      <c r="I1693" s="9"/>
      <c r="J1693" s="9"/>
      <c r="K1693" s="9"/>
      <c r="L1693" s="9"/>
      <c r="M1693" s="9"/>
      <c r="N1693" s="9"/>
      <c r="O1693" s="9"/>
      <c r="P1693" s="9"/>
      <c r="Q1693" s="9"/>
      <c r="R1693" s="9"/>
      <c r="S1693" s="9"/>
      <c r="T1693" s="9"/>
      <c r="U1693" s="9"/>
      <c r="V1693" s="9"/>
      <c r="W1693" s="9"/>
      <c r="X1693" s="9"/>
      <c r="Y1693" s="9"/>
      <c r="Z1693" s="9"/>
    </row>
    <row r="1694" spans="1:26" ht="24">
      <c r="A1694" s="412">
        <v>14</v>
      </c>
      <c r="B1694" s="413" t="s">
        <v>388</v>
      </c>
      <c r="C1694" s="412">
        <v>2023</v>
      </c>
      <c r="D1694" s="417" t="s">
        <v>3643</v>
      </c>
      <c r="E1694" s="418" t="s">
        <v>3644</v>
      </c>
      <c r="F1694" s="412">
        <v>2</v>
      </c>
      <c r="G1694" s="7" t="s">
        <v>902</v>
      </c>
      <c r="H1694" s="7" t="s">
        <v>1063</v>
      </c>
      <c r="I1694" s="9"/>
      <c r="J1694" s="9"/>
      <c r="K1694" s="9"/>
      <c r="L1694" s="9"/>
      <c r="M1694" s="9"/>
      <c r="N1694" s="9"/>
      <c r="O1694" s="9"/>
      <c r="P1694" s="9"/>
      <c r="Q1694" s="9"/>
      <c r="R1694" s="9"/>
      <c r="S1694" s="9"/>
      <c r="T1694" s="9"/>
      <c r="U1694" s="9"/>
      <c r="V1694" s="9"/>
      <c r="W1694" s="9"/>
      <c r="X1694" s="9"/>
      <c r="Y1694" s="9"/>
      <c r="Z1694" s="9"/>
    </row>
    <row r="1695" spans="1:26" ht="24">
      <c r="A1695" s="412">
        <v>15</v>
      </c>
      <c r="B1695" s="413" t="s">
        <v>388</v>
      </c>
      <c r="C1695" s="412">
        <v>2022</v>
      </c>
      <c r="D1695" s="419" t="s">
        <v>3645</v>
      </c>
      <c r="E1695" s="420" t="s">
        <v>3646</v>
      </c>
      <c r="F1695" s="412">
        <v>2</v>
      </c>
      <c r="G1695" s="7" t="s">
        <v>902</v>
      </c>
      <c r="H1695" s="7" t="s">
        <v>1063</v>
      </c>
      <c r="I1695" s="9"/>
      <c r="J1695" s="9"/>
      <c r="K1695" s="9"/>
      <c r="L1695" s="9"/>
      <c r="M1695" s="9"/>
      <c r="N1695" s="9"/>
      <c r="O1695" s="9"/>
      <c r="P1695" s="9"/>
      <c r="Q1695" s="9"/>
      <c r="R1695" s="9"/>
      <c r="S1695" s="9"/>
      <c r="T1695" s="9"/>
      <c r="U1695" s="9"/>
      <c r="V1695" s="9"/>
      <c r="W1695" s="9"/>
      <c r="X1695" s="9"/>
      <c r="Y1695" s="9"/>
      <c r="Z1695" s="9"/>
    </row>
    <row r="1696" spans="1:26" ht="24">
      <c r="A1696" s="412">
        <v>16</v>
      </c>
      <c r="B1696" s="413" t="s">
        <v>388</v>
      </c>
      <c r="C1696" s="412">
        <v>2022</v>
      </c>
      <c r="D1696" s="417" t="s">
        <v>3647</v>
      </c>
      <c r="E1696" s="420" t="s">
        <v>3648</v>
      </c>
      <c r="F1696" s="412">
        <v>2</v>
      </c>
      <c r="G1696" s="7" t="s">
        <v>902</v>
      </c>
      <c r="H1696" s="7" t="s">
        <v>1063</v>
      </c>
      <c r="I1696" s="9"/>
      <c r="J1696" s="9"/>
      <c r="K1696" s="9"/>
      <c r="L1696" s="9"/>
      <c r="M1696" s="9"/>
      <c r="N1696" s="9"/>
      <c r="O1696" s="9"/>
      <c r="P1696" s="9"/>
      <c r="Q1696" s="9"/>
      <c r="R1696" s="9"/>
      <c r="S1696" s="9"/>
      <c r="T1696" s="9"/>
      <c r="U1696" s="9"/>
      <c r="V1696" s="9"/>
      <c r="W1696" s="9"/>
      <c r="X1696" s="9"/>
      <c r="Y1696" s="9"/>
      <c r="Z1696" s="9"/>
    </row>
    <row r="1697" spans="1:26" ht="24">
      <c r="A1697" s="412">
        <v>17</v>
      </c>
      <c r="B1697" s="413" t="s">
        <v>388</v>
      </c>
      <c r="C1697" s="412">
        <v>2021</v>
      </c>
      <c r="D1697" s="417" t="s">
        <v>3649</v>
      </c>
      <c r="E1697" s="418" t="s">
        <v>3650</v>
      </c>
      <c r="F1697" s="412">
        <v>2</v>
      </c>
      <c r="G1697" s="7" t="s">
        <v>1063</v>
      </c>
      <c r="H1697" s="7" t="s">
        <v>1063</v>
      </c>
      <c r="I1697" s="9"/>
      <c r="J1697" s="9"/>
      <c r="K1697" s="9"/>
      <c r="L1697" s="9"/>
      <c r="M1697" s="9"/>
      <c r="N1697" s="9"/>
      <c r="O1697" s="9"/>
      <c r="P1697" s="9"/>
      <c r="Q1697" s="9"/>
      <c r="R1697" s="9"/>
      <c r="S1697" s="9"/>
      <c r="T1697" s="9"/>
      <c r="U1697" s="9"/>
      <c r="V1697" s="9"/>
      <c r="W1697" s="9"/>
      <c r="X1697" s="9"/>
      <c r="Y1697" s="9"/>
      <c r="Z1697" s="9"/>
    </row>
    <row r="1698" spans="1:26" ht="24">
      <c r="A1698" s="412">
        <v>18</v>
      </c>
      <c r="B1698" s="413" t="s">
        <v>388</v>
      </c>
      <c r="C1698" s="416">
        <v>2020</v>
      </c>
      <c r="D1698" s="417" t="s">
        <v>3651</v>
      </c>
      <c r="E1698" s="415" t="s">
        <v>3652</v>
      </c>
      <c r="F1698" s="412">
        <v>2</v>
      </c>
      <c r="G1698" s="7" t="s">
        <v>902</v>
      </c>
      <c r="H1698" s="7" t="s">
        <v>1063</v>
      </c>
      <c r="I1698" s="9"/>
      <c r="J1698" s="9"/>
      <c r="K1698" s="9"/>
      <c r="L1698" s="9"/>
      <c r="M1698" s="9"/>
      <c r="N1698" s="9"/>
      <c r="O1698" s="9"/>
      <c r="P1698" s="9"/>
      <c r="Q1698" s="9"/>
      <c r="R1698" s="9"/>
      <c r="S1698" s="9"/>
      <c r="T1698" s="9"/>
      <c r="U1698" s="9"/>
      <c r="V1698" s="9"/>
      <c r="W1698" s="9"/>
      <c r="X1698" s="9"/>
      <c r="Y1698" s="9"/>
      <c r="Z1698" s="9"/>
    </row>
    <row r="1699" spans="1:26" ht="24">
      <c r="A1699" s="412">
        <v>19</v>
      </c>
      <c r="B1699" s="413" t="s">
        <v>388</v>
      </c>
      <c r="C1699" s="416">
        <v>2024</v>
      </c>
      <c r="D1699" s="419" t="s">
        <v>3653</v>
      </c>
      <c r="E1699" s="415" t="s">
        <v>3654</v>
      </c>
      <c r="F1699" s="412">
        <v>3</v>
      </c>
      <c r="G1699" s="7" t="s">
        <v>902</v>
      </c>
      <c r="H1699" s="7" t="s">
        <v>1063</v>
      </c>
      <c r="I1699" s="9"/>
      <c r="J1699" s="9"/>
      <c r="K1699" s="9"/>
      <c r="L1699" s="9"/>
      <c r="M1699" s="9"/>
      <c r="N1699" s="9"/>
      <c r="O1699" s="9"/>
      <c r="P1699" s="9"/>
      <c r="Q1699" s="9"/>
      <c r="R1699" s="9"/>
      <c r="S1699" s="9"/>
      <c r="T1699" s="9"/>
      <c r="U1699" s="9"/>
      <c r="V1699" s="9"/>
      <c r="W1699" s="9"/>
      <c r="X1699" s="9"/>
      <c r="Y1699" s="9"/>
      <c r="Z1699" s="9"/>
    </row>
    <row r="1700" spans="1:26" ht="24">
      <c r="A1700" s="412">
        <v>20</v>
      </c>
      <c r="B1700" s="413" t="s">
        <v>388</v>
      </c>
      <c r="C1700" s="416">
        <v>2024</v>
      </c>
      <c r="D1700" s="417" t="s">
        <v>3655</v>
      </c>
      <c r="E1700" s="415" t="s">
        <v>3656</v>
      </c>
      <c r="F1700" s="412">
        <v>3</v>
      </c>
      <c r="G1700" s="7" t="s">
        <v>902</v>
      </c>
      <c r="H1700" s="7" t="s">
        <v>1063</v>
      </c>
      <c r="I1700" s="9"/>
      <c r="J1700" s="9"/>
      <c r="K1700" s="9"/>
      <c r="L1700" s="9"/>
      <c r="M1700" s="9"/>
      <c r="N1700" s="9"/>
      <c r="O1700" s="9"/>
      <c r="P1700" s="9"/>
      <c r="Q1700" s="9"/>
      <c r="R1700" s="9"/>
      <c r="S1700" s="9"/>
      <c r="T1700" s="9"/>
      <c r="U1700" s="9"/>
      <c r="V1700" s="9"/>
      <c r="W1700" s="9"/>
      <c r="X1700" s="9"/>
      <c r="Y1700" s="9"/>
      <c r="Z1700" s="9"/>
    </row>
    <row r="1701" spans="1:26" ht="24">
      <c r="A1701" s="412">
        <v>21</v>
      </c>
      <c r="B1701" s="413" t="s">
        <v>388</v>
      </c>
      <c r="C1701" s="412">
        <v>2023</v>
      </c>
      <c r="D1701" s="421" t="s">
        <v>3657</v>
      </c>
      <c r="E1701" s="418" t="s">
        <v>3658</v>
      </c>
      <c r="F1701" s="412">
        <v>3</v>
      </c>
      <c r="G1701" s="7" t="s">
        <v>902</v>
      </c>
      <c r="H1701" s="7" t="s">
        <v>1063</v>
      </c>
      <c r="I1701" s="9"/>
      <c r="J1701" s="9"/>
      <c r="K1701" s="9"/>
      <c r="L1701" s="9"/>
      <c r="M1701" s="9"/>
      <c r="N1701" s="9"/>
      <c r="O1701" s="9"/>
      <c r="P1701" s="9"/>
      <c r="Q1701" s="9"/>
      <c r="R1701" s="9"/>
      <c r="S1701" s="9"/>
      <c r="T1701" s="9"/>
      <c r="U1701" s="9"/>
      <c r="V1701" s="9"/>
      <c r="W1701" s="9"/>
      <c r="X1701" s="9"/>
      <c r="Y1701" s="9"/>
      <c r="Z1701" s="9"/>
    </row>
    <row r="1702" spans="1:26" ht="24">
      <c r="A1702" s="412">
        <v>22</v>
      </c>
      <c r="B1702" s="413" t="s">
        <v>388</v>
      </c>
      <c r="C1702" s="412">
        <v>2024</v>
      </c>
      <c r="D1702" s="422" t="s">
        <v>3659</v>
      </c>
      <c r="E1702" s="420" t="s">
        <v>3660</v>
      </c>
      <c r="F1702" s="412">
        <v>3</v>
      </c>
      <c r="G1702" s="7" t="s">
        <v>902</v>
      </c>
      <c r="H1702" s="7" t="s">
        <v>1063</v>
      </c>
      <c r="I1702" s="9"/>
      <c r="J1702" s="9"/>
      <c r="K1702" s="9"/>
      <c r="L1702" s="9"/>
      <c r="M1702" s="9"/>
      <c r="N1702" s="9"/>
      <c r="O1702" s="9"/>
      <c r="P1702" s="9"/>
      <c r="Q1702" s="9"/>
      <c r="R1702" s="9"/>
      <c r="S1702" s="9"/>
      <c r="T1702" s="9"/>
      <c r="U1702" s="9"/>
      <c r="V1702" s="9"/>
      <c r="W1702" s="9"/>
      <c r="X1702" s="9"/>
      <c r="Y1702" s="9"/>
      <c r="Z1702" s="9"/>
    </row>
    <row r="1703" spans="1:26" ht="24">
      <c r="A1703" s="412">
        <v>23</v>
      </c>
      <c r="B1703" s="413" t="s">
        <v>388</v>
      </c>
      <c r="C1703" s="412">
        <v>2023</v>
      </c>
      <c r="D1703" s="422" t="s">
        <v>1806</v>
      </c>
      <c r="E1703" s="420" t="s">
        <v>3661</v>
      </c>
      <c r="F1703" s="412">
        <v>3</v>
      </c>
      <c r="G1703" s="7" t="s">
        <v>902</v>
      </c>
      <c r="H1703" s="7" t="s">
        <v>1063</v>
      </c>
      <c r="I1703" s="9"/>
      <c r="J1703" s="9"/>
      <c r="K1703" s="9"/>
      <c r="L1703" s="9"/>
      <c r="M1703" s="9"/>
      <c r="N1703" s="9"/>
      <c r="O1703" s="9"/>
      <c r="P1703" s="9"/>
      <c r="Q1703" s="9"/>
      <c r="R1703" s="9"/>
      <c r="S1703" s="9"/>
      <c r="T1703" s="9"/>
      <c r="U1703" s="9"/>
      <c r="V1703" s="9"/>
      <c r="W1703" s="9"/>
      <c r="X1703" s="9"/>
      <c r="Y1703" s="9"/>
      <c r="Z1703" s="9"/>
    </row>
    <row r="1704" spans="1:26" ht="24">
      <c r="A1704" s="412">
        <v>24</v>
      </c>
      <c r="B1704" s="413" t="s">
        <v>388</v>
      </c>
      <c r="C1704" s="412">
        <v>2022</v>
      </c>
      <c r="D1704" s="417" t="s">
        <v>1110</v>
      </c>
      <c r="E1704" s="418" t="s">
        <v>3662</v>
      </c>
      <c r="F1704" s="412">
        <v>3</v>
      </c>
      <c r="G1704" s="7" t="s">
        <v>902</v>
      </c>
      <c r="H1704" s="7" t="s">
        <v>1063</v>
      </c>
      <c r="I1704" s="9"/>
      <c r="J1704" s="9"/>
      <c r="K1704" s="9"/>
      <c r="L1704" s="9"/>
      <c r="M1704" s="9"/>
      <c r="N1704" s="9"/>
      <c r="O1704" s="9"/>
      <c r="P1704" s="9"/>
      <c r="Q1704" s="9"/>
      <c r="R1704" s="9"/>
      <c r="S1704" s="9"/>
      <c r="T1704" s="9"/>
      <c r="U1704" s="9"/>
      <c r="V1704" s="9"/>
      <c r="W1704" s="9"/>
      <c r="X1704" s="9"/>
      <c r="Y1704" s="9"/>
      <c r="Z1704" s="9"/>
    </row>
    <row r="1705" spans="1:26" ht="24">
      <c r="A1705" s="412">
        <v>25</v>
      </c>
      <c r="B1705" s="413" t="s">
        <v>388</v>
      </c>
      <c r="C1705" s="412">
        <v>2021</v>
      </c>
      <c r="D1705" s="417" t="s">
        <v>3663</v>
      </c>
      <c r="E1705" s="415" t="s">
        <v>3664</v>
      </c>
      <c r="F1705" s="412">
        <v>3</v>
      </c>
      <c r="G1705" s="7" t="s">
        <v>902</v>
      </c>
      <c r="H1705" s="7" t="s">
        <v>1063</v>
      </c>
      <c r="I1705" s="9"/>
      <c r="J1705" s="9"/>
      <c r="K1705" s="9"/>
      <c r="L1705" s="9"/>
      <c r="M1705" s="9"/>
      <c r="N1705" s="9"/>
      <c r="O1705" s="9"/>
      <c r="P1705" s="9"/>
      <c r="Q1705" s="9"/>
      <c r="R1705" s="9"/>
      <c r="S1705" s="9"/>
      <c r="T1705" s="9"/>
      <c r="U1705" s="9"/>
      <c r="V1705" s="9"/>
      <c r="W1705" s="9"/>
      <c r="X1705" s="9"/>
      <c r="Y1705" s="9"/>
      <c r="Z1705" s="9"/>
    </row>
    <row r="1706" spans="1:26" ht="24">
      <c r="A1706" s="412">
        <v>26</v>
      </c>
      <c r="B1706" s="413" t="s">
        <v>388</v>
      </c>
      <c r="C1706" s="416">
        <v>2024</v>
      </c>
      <c r="D1706" s="417" t="s">
        <v>3665</v>
      </c>
      <c r="E1706" s="419" t="s">
        <v>3666</v>
      </c>
      <c r="F1706" s="412">
        <v>4</v>
      </c>
      <c r="G1706" s="7" t="s">
        <v>902</v>
      </c>
      <c r="H1706" s="7" t="s">
        <v>1063</v>
      </c>
      <c r="I1706" s="9"/>
      <c r="J1706" s="9"/>
      <c r="K1706" s="9"/>
      <c r="L1706" s="9"/>
      <c r="M1706" s="9"/>
      <c r="N1706" s="9"/>
      <c r="O1706" s="9"/>
      <c r="P1706" s="9"/>
      <c r="Q1706" s="9"/>
      <c r="R1706" s="9"/>
      <c r="S1706" s="9"/>
      <c r="T1706" s="9"/>
      <c r="U1706" s="9"/>
      <c r="V1706" s="9"/>
      <c r="W1706" s="9"/>
      <c r="X1706" s="9"/>
      <c r="Y1706" s="9"/>
      <c r="Z1706" s="9"/>
    </row>
    <row r="1707" spans="1:26" ht="24">
      <c r="A1707" s="412">
        <v>27</v>
      </c>
      <c r="B1707" s="413" t="s">
        <v>388</v>
      </c>
      <c r="C1707" s="416">
        <v>2024</v>
      </c>
      <c r="D1707" s="423" t="s">
        <v>2128</v>
      </c>
      <c r="E1707" s="415" t="s">
        <v>3667</v>
      </c>
      <c r="F1707" s="412">
        <v>4</v>
      </c>
      <c r="G1707" s="7" t="s">
        <v>902</v>
      </c>
      <c r="H1707" s="7" t="s">
        <v>1063</v>
      </c>
      <c r="I1707" s="9"/>
      <c r="J1707" s="9"/>
      <c r="K1707" s="9"/>
      <c r="L1707" s="9"/>
      <c r="M1707" s="9"/>
      <c r="N1707" s="9"/>
      <c r="O1707" s="9"/>
      <c r="P1707" s="9"/>
      <c r="Q1707" s="9"/>
      <c r="R1707" s="9"/>
      <c r="S1707" s="9"/>
      <c r="T1707" s="9"/>
      <c r="U1707" s="9"/>
      <c r="V1707" s="9"/>
      <c r="W1707" s="9"/>
      <c r="X1707" s="9"/>
      <c r="Y1707" s="9"/>
      <c r="Z1707" s="9"/>
    </row>
    <row r="1708" spans="1:26" ht="24">
      <c r="A1708" s="412">
        <v>28</v>
      </c>
      <c r="B1708" s="413" t="s">
        <v>388</v>
      </c>
      <c r="C1708" s="416">
        <v>2024</v>
      </c>
      <c r="D1708" s="419" t="s">
        <v>3668</v>
      </c>
      <c r="E1708" s="415" t="s">
        <v>3669</v>
      </c>
      <c r="F1708" s="412">
        <v>4</v>
      </c>
      <c r="G1708" s="7" t="s">
        <v>902</v>
      </c>
      <c r="H1708" s="7" t="s">
        <v>1063</v>
      </c>
      <c r="I1708" s="9"/>
      <c r="J1708" s="9"/>
      <c r="K1708" s="9"/>
      <c r="L1708" s="9"/>
      <c r="M1708" s="9"/>
      <c r="N1708" s="9"/>
      <c r="O1708" s="9"/>
      <c r="P1708" s="9"/>
      <c r="Q1708" s="9"/>
      <c r="R1708" s="9"/>
      <c r="S1708" s="9"/>
      <c r="T1708" s="9"/>
      <c r="U1708" s="9"/>
      <c r="V1708" s="9"/>
      <c r="W1708" s="9"/>
      <c r="X1708" s="9"/>
      <c r="Y1708" s="9"/>
      <c r="Z1708" s="9"/>
    </row>
    <row r="1709" spans="1:26" ht="24">
      <c r="A1709" s="412">
        <v>29</v>
      </c>
      <c r="B1709" s="413" t="s">
        <v>388</v>
      </c>
      <c r="C1709" s="416">
        <v>2024</v>
      </c>
      <c r="D1709" s="424" t="s">
        <v>3670</v>
      </c>
      <c r="E1709" s="415" t="s">
        <v>3671</v>
      </c>
      <c r="F1709" s="412">
        <v>4</v>
      </c>
      <c r="G1709" s="7" t="s">
        <v>902</v>
      </c>
      <c r="H1709" s="7" t="s">
        <v>1063</v>
      </c>
      <c r="I1709" s="9"/>
      <c r="J1709" s="9"/>
      <c r="K1709" s="9"/>
      <c r="L1709" s="9"/>
      <c r="M1709" s="9"/>
      <c r="N1709" s="9"/>
      <c r="O1709" s="9"/>
      <c r="P1709" s="9"/>
      <c r="Q1709" s="9"/>
      <c r="R1709" s="9"/>
      <c r="S1709" s="9"/>
      <c r="T1709" s="9"/>
      <c r="U1709" s="9"/>
      <c r="V1709" s="9"/>
      <c r="W1709" s="9"/>
      <c r="X1709" s="9"/>
      <c r="Y1709" s="9"/>
      <c r="Z1709" s="9"/>
    </row>
    <row r="1710" spans="1:26" ht="36">
      <c r="A1710" s="412">
        <v>30</v>
      </c>
      <c r="B1710" s="413" t="s">
        <v>388</v>
      </c>
      <c r="C1710" s="412">
        <v>2024</v>
      </c>
      <c r="D1710" s="422" t="s">
        <v>3672</v>
      </c>
      <c r="E1710" s="420" t="s">
        <v>3673</v>
      </c>
      <c r="F1710" s="412">
        <v>4</v>
      </c>
      <c r="G1710" s="7" t="s">
        <v>902</v>
      </c>
      <c r="H1710" s="7" t="s">
        <v>1063</v>
      </c>
      <c r="I1710" s="9"/>
      <c r="J1710" s="9"/>
      <c r="K1710" s="9"/>
      <c r="L1710" s="9"/>
      <c r="M1710" s="9"/>
      <c r="N1710" s="9"/>
      <c r="O1710" s="9"/>
      <c r="P1710" s="9"/>
      <c r="Q1710" s="9"/>
      <c r="R1710" s="9"/>
      <c r="S1710" s="9"/>
      <c r="T1710" s="9"/>
      <c r="U1710" s="9"/>
      <c r="V1710" s="9"/>
      <c r="W1710" s="9"/>
      <c r="X1710" s="9"/>
      <c r="Y1710" s="9"/>
      <c r="Z1710" s="9"/>
    </row>
    <row r="1711" spans="1:26" ht="24">
      <c r="A1711" s="412">
        <v>31</v>
      </c>
      <c r="B1711" s="413" t="s">
        <v>388</v>
      </c>
      <c r="C1711" s="412">
        <v>2024</v>
      </c>
      <c r="D1711" s="422" t="s">
        <v>3674</v>
      </c>
      <c r="E1711" s="420" t="s">
        <v>3675</v>
      </c>
      <c r="F1711" s="412">
        <v>4</v>
      </c>
      <c r="G1711" s="7" t="s">
        <v>902</v>
      </c>
      <c r="H1711" s="7" t="s">
        <v>1063</v>
      </c>
      <c r="I1711" s="9"/>
      <c r="J1711" s="9"/>
      <c r="K1711" s="9"/>
      <c r="L1711" s="9"/>
      <c r="M1711" s="9"/>
      <c r="N1711" s="9"/>
      <c r="O1711" s="9"/>
      <c r="P1711" s="9"/>
      <c r="Q1711" s="9"/>
      <c r="R1711" s="9"/>
      <c r="S1711" s="9"/>
      <c r="T1711" s="9"/>
      <c r="U1711" s="9"/>
      <c r="V1711" s="9"/>
      <c r="W1711" s="9"/>
      <c r="X1711" s="9"/>
      <c r="Y1711" s="9"/>
      <c r="Z1711" s="9"/>
    </row>
    <row r="1712" spans="1:26" ht="24">
      <c r="A1712" s="412">
        <v>32</v>
      </c>
      <c r="B1712" s="413" t="s">
        <v>388</v>
      </c>
      <c r="C1712" s="412">
        <v>2024</v>
      </c>
      <c r="D1712" s="422" t="s">
        <v>3676</v>
      </c>
      <c r="E1712" s="420" t="s">
        <v>3677</v>
      </c>
      <c r="F1712" s="412">
        <v>4</v>
      </c>
      <c r="G1712" s="7" t="s">
        <v>902</v>
      </c>
      <c r="H1712" s="7" t="s">
        <v>1063</v>
      </c>
      <c r="I1712" s="9"/>
      <c r="J1712" s="9"/>
      <c r="K1712" s="9"/>
      <c r="L1712" s="9"/>
      <c r="M1712" s="9"/>
      <c r="N1712" s="9"/>
      <c r="O1712" s="9"/>
      <c r="P1712" s="9"/>
      <c r="Q1712" s="9"/>
      <c r="R1712" s="9"/>
      <c r="S1712" s="9"/>
      <c r="T1712" s="9"/>
      <c r="U1712" s="9"/>
      <c r="V1712" s="9"/>
      <c r="W1712" s="9"/>
      <c r="X1712" s="9"/>
      <c r="Y1712" s="9"/>
      <c r="Z1712" s="9"/>
    </row>
    <row r="1713" spans="1:26" ht="24">
      <c r="A1713" s="412">
        <v>33</v>
      </c>
      <c r="B1713" s="413" t="s">
        <v>388</v>
      </c>
      <c r="C1713" s="416">
        <v>2023</v>
      </c>
      <c r="D1713" s="417" t="s">
        <v>3678</v>
      </c>
      <c r="E1713" s="419" t="s">
        <v>3679</v>
      </c>
      <c r="F1713" s="412">
        <v>4</v>
      </c>
      <c r="G1713" s="7" t="s">
        <v>902</v>
      </c>
      <c r="H1713" s="7" t="s">
        <v>1063</v>
      </c>
      <c r="I1713" s="9"/>
      <c r="J1713" s="9"/>
      <c r="K1713" s="9"/>
      <c r="L1713" s="9"/>
      <c r="M1713" s="9"/>
      <c r="N1713" s="9"/>
      <c r="O1713" s="9"/>
      <c r="P1713" s="9"/>
      <c r="Q1713" s="9"/>
      <c r="R1713" s="9"/>
      <c r="S1713" s="9"/>
      <c r="T1713" s="9"/>
      <c r="U1713" s="9"/>
      <c r="V1713" s="9"/>
      <c r="W1713" s="9"/>
      <c r="X1713" s="9"/>
      <c r="Y1713" s="9"/>
      <c r="Z1713" s="9"/>
    </row>
    <row r="1714" spans="1:26" ht="24">
      <c r="A1714" s="412">
        <v>34</v>
      </c>
      <c r="B1714" s="413" t="s">
        <v>388</v>
      </c>
      <c r="C1714" s="416">
        <v>2023</v>
      </c>
      <c r="D1714" s="417" t="s">
        <v>3680</v>
      </c>
      <c r="E1714" s="419" t="s">
        <v>3681</v>
      </c>
      <c r="F1714" s="412">
        <v>4</v>
      </c>
      <c r="G1714" s="7" t="s">
        <v>902</v>
      </c>
      <c r="H1714" s="7" t="s">
        <v>1063</v>
      </c>
      <c r="I1714" s="9"/>
      <c r="J1714" s="9"/>
      <c r="K1714" s="9"/>
      <c r="L1714" s="9"/>
      <c r="M1714" s="9"/>
      <c r="N1714" s="9"/>
      <c r="O1714" s="9"/>
      <c r="P1714" s="9"/>
      <c r="Q1714" s="9"/>
      <c r="R1714" s="9"/>
      <c r="S1714" s="9"/>
      <c r="T1714" s="9"/>
      <c r="U1714" s="9"/>
      <c r="V1714" s="9"/>
      <c r="W1714" s="9"/>
      <c r="X1714" s="9"/>
      <c r="Y1714" s="9"/>
      <c r="Z1714" s="9"/>
    </row>
    <row r="1715" spans="1:26" ht="24">
      <c r="A1715" s="412">
        <v>35</v>
      </c>
      <c r="B1715" s="413" t="s">
        <v>388</v>
      </c>
      <c r="C1715" s="416">
        <v>2023</v>
      </c>
      <c r="D1715" s="417" t="s">
        <v>3682</v>
      </c>
      <c r="E1715" s="419" t="s">
        <v>3683</v>
      </c>
      <c r="F1715" s="412">
        <v>4</v>
      </c>
      <c r="G1715" s="7" t="s">
        <v>902</v>
      </c>
      <c r="H1715" s="7" t="s">
        <v>1063</v>
      </c>
      <c r="I1715" s="9"/>
      <c r="J1715" s="9"/>
      <c r="K1715" s="9"/>
      <c r="L1715" s="9"/>
      <c r="M1715" s="9"/>
      <c r="N1715" s="9"/>
      <c r="O1715" s="9"/>
      <c r="P1715" s="9"/>
      <c r="Q1715" s="9"/>
      <c r="R1715" s="9"/>
      <c r="S1715" s="9"/>
      <c r="T1715" s="9"/>
      <c r="U1715" s="9"/>
      <c r="V1715" s="9"/>
      <c r="W1715" s="9"/>
      <c r="X1715" s="9"/>
      <c r="Y1715" s="9"/>
      <c r="Z1715" s="9"/>
    </row>
    <row r="1716" spans="1:26" ht="24">
      <c r="A1716" s="412">
        <v>36</v>
      </c>
      <c r="B1716" s="413" t="s">
        <v>388</v>
      </c>
      <c r="C1716" s="416">
        <v>2023</v>
      </c>
      <c r="D1716" s="417" t="s">
        <v>2038</v>
      </c>
      <c r="E1716" s="419" t="s">
        <v>3684</v>
      </c>
      <c r="F1716" s="412">
        <v>4</v>
      </c>
      <c r="G1716" s="7" t="s">
        <v>902</v>
      </c>
      <c r="H1716" s="7" t="s">
        <v>1063</v>
      </c>
      <c r="I1716" s="9"/>
      <c r="J1716" s="9"/>
      <c r="K1716" s="9"/>
      <c r="L1716" s="9"/>
      <c r="M1716" s="9"/>
      <c r="N1716" s="9"/>
      <c r="O1716" s="9"/>
      <c r="P1716" s="9"/>
      <c r="Q1716" s="9"/>
      <c r="R1716" s="9"/>
      <c r="S1716" s="9"/>
      <c r="T1716" s="9"/>
      <c r="U1716" s="9"/>
      <c r="V1716" s="9"/>
      <c r="W1716" s="9"/>
      <c r="X1716" s="9"/>
      <c r="Y1716" s="9"/>
      <c r="Z1716" s="9"/>
    </row>
    <row r="1717" spans="1:26" ht="24">
      <c r="A1717" s="412">
        <v>37</v>
      </c>
      <c r="B1717" s="413" t="s">
        <v>388</v>
      </c>
      <c r="C1717" s="416">
        <v>2023</v>
      </c>
      <c r="D1717" s="417" t="s">
        <v>3685</v>
      </c>
      <c r="E1717" s="419" t="s">
        <v>3686</v>
      </c>
      <c r="F1717" s="412">
        <v>4</v>
      </c>
      <c r="G1717" s="7" t="s">
        <v>902</v>
      </c>
      <c r="H1717" s="7" t="s">
        <v>1063</v>
      </c>
      <c r="I1717" s="9"/>
      <c r="J1717" s="9"/>
      <c r="K1717" s="9"/>
      <c r="L1717" s="9"/>
      <c r="M1717" s="9"/>
      <c r="N1717" s="9"/>
      <c r="O1717" s="9"/>
      <c r="P1717" s="9"/>
      <c r="Q1717" s="9"/>
      <c r="R1717" s="9"/>
      <c r="S1717" s="9"/>
      <c r="T1717" s="9"/>
      <c r="U1717" s="9"/>
      <c r="V1717" s="9"/>
      <c r="W1717" s="9"/>
      <c r="X1717" s="9"/>
      <c r="Y1717" s="9"/>
      <c r="Z1717" s="9"/>
    </row>
    <row r="1718" spans="1:26" ht="24">
      <c r="A1718" s="412">
        <v>38</v>
      </c>
      <c r="B1718" s="413" t="s">
        <v>388</v>
      </c>
      <c r="C1718" s="416">
        <v>2023</v>
      </c>
      <c r="D1718" s="417" t="s">
        <v>3687</v>
      </c>
      <c r="E1718" s="415" t="s">
        <v>3688</v>
      </c>
      <c r="F1718" s="412">
        <v>4</v>
      </c>
      <c r="G1718" s="7" t="s">
        <v>902</v>
      </c>
      <c r="H1718" s="7" t="s">
        <v>1063</v>
      </c>
      <c r="I1718" s="9"/>
      <c r="J1718" s="9"/>
      <c r="K1718" s="9"/>
      <c r="L1718" s="9"/>
      <c r="M1718" s="9"/>
      <c r="N1718" s="9"/>
      <c r="O1718" s="9"/>
      <c r="P1718" s="9"/>
      <c r="Q1718" s="9"/>
      <c r="R1718" s="9"/>
      <c r="S1718" s="9"/>
      <c r="T1718" s="9"/>
      <c r="U1718" s="9"/>
      <c r="V1718" s="9"/>
      <c r="W1718" s="9"/>
      <c r="X1718" s="9"/>
      <c r="Y1718" s="9"/>
      <c r="Z1718" s="9"/>
    </row>
    <row r="1719" spans="1:26" ht="24">
      <c r="A1719" s="412">
        <v>39</v>
      </c>
      <c r="B1719" s="413" t="s">
        <v>388</v>
      </c>
      <c r="C1719" s="416">
        <v>2023</v>
      </c>
      <c r="D1719" s="417" t="s">
        <v>3689</v>
      </c>
      <c r="E1719" s="425" t="s">
        <v>3690</v>
      </c>
      <c r="F1719" s="412">
        <v>4</v>
      </c>
      <c r="G1719" s="7" t="s">
        <v>902</v>
      </c>
      <c r="H1719" s="7" t="s">
        <v>1063</v>
      </c>
      <c r="I1719" s="9"/>
      <c r="J1719" s="9"/>
      <c r="K1719" s="9"/>
      <c r="L1719" s="9"/>
      <c r="M1719" s="9"/>
      <c r="N1719" s="9"/>
      <c r="O1719" s="9"/>
      <c r="P1719" s="9"/>
      <c r="Q1719" s="9"/>
      <c r="R1719" s="9"/>
      <c r="S1719" s="9"/>
      <c r="T1719" s="9"/>
      <c r="U1719" s="9"/>
      <c r="V1719" s="9"/>
      <c r="W1719" s="9"/>
      <c r="X1719" s="9"/>
      <c r="Y1719" s="9"/>
      <c r="Z1719" s="9"/>
    </row>
    <row r="1720" spans="1:26" ht="24">
      <c r="A1720" s="412">
        <v>40</v>
      </c>
      <c r="B1720" s="413" t="s">
        <v>388</v>
      </c>
      <c r="C1720" s="416">
        <v>2023</v>
      </c>
      <c r="D1720" s="417" t="s">
        <v>3691</v>
      </c>
      <c r="E1720" s="425" t="s">
        <v>3692</v>
      </c>
      <c r="F1720" s="412">
        <v>4</v>
      </c>
      <c r="G1720" s="7" t="s">
        <v>902</v>
      </c>
      <c r="H1720" s="7" t="s">
        <v>1063</v>
      </c>
      <c r="I1720" s="9"/>
      <c r="J1720" s="9"/>
      <c r="K1720" s="9"/>
      <c r="L1720" s="9"/>
      <c r="M1720" s="9"/>
      <c r="N1720" s="9"/>
      <c r="O1720" s="9"/>
      <c r="P1720" s="9"/>
      <c r="Q1720" s="9"/>
      <c r="R1720" s="9"/>
      <c r="S1720" s="9"/>
      <c r="T1720" s="9"/>
      <c r="U1720" s="9"/>
      <c r="V1720" s="9"/>
      <c r="W1720" s="9"/>
      <c r="X1720" s="9"/>
      <c r="Y1720" s="9"/>
      <c r="Z1720" s="9"/>
    </row>
    <row r="1721" spans="1:26" ht="24">
      <c r="A1721" s="412">
        <v>41</v>
      </c>
      <c r="B1721" s="413" t="s">
        <v>388</v>
      </c>
      <c r="C1721" s="416">
        <v>2023</v>
      </c>
      <c r="D1721" s="417" t="s">
        <v>3693</v>
      </c>
      <c r="E1721" s="425" t="s">
        <v>3694</v>
      </c>
      <c r="F1721" s="412">
        <v>4</v>
      </c>
      <c r="G1721" s="7" t="s">
        <v>902</v>
      </c>
      <c r="H1721" s="7" t="s">
        <v>1063</v>
      </c>
      <c r="I1721" s="9"/>
      <c r="J1721" s="9"/>
      <c r="K1721" s="9"/>
      <c r="L1721" s="9"/>
      <c r="M1721" s="9"/>
      <c r="N1721" s="9"/>
      <c r="O1721" s="9"/>
      <c r="P1721" s="9"/>
      <c r="Q1721" s="9"/>
      <c r="R1721" s="9"/>
      <c r="S1721" s="9"/>
      <c r="T1721" s="9"/>
      <c r="U1721" s="9"/>
      <c r="V1721" s="9"/>
      <c r="W1721" s="9"/>
      <c r="X1721" s="9"/>
      <c r="Y1721" s="9"/>
      <c r="Z1721" s="9"/>
    </row>
    <row r="1722" spans="1:26" ht="24">
      <c r="A1722" s="412">
        <v>42</v>
      </c>
      <c r="B1722" s="413" t="s">
        <v>388</v>
      </c>
      <c r="C1722" s="416">
        <v>2023</v>
      </c>
      <c r="D1722" s="417" t="s">
        <v>3695</v>
      </c>
      <c r="E1722" s="425" t="s">
        <v>3696</v>
      </c>
      <c r="F1722" s="412">
        <v>4</v>
      </c>
      <c r="G1722" s="7" t="s">
        <v>902</v>
      </c>
      <c r="H1722" s="7" t="s">
        <v>1063</v>
      </c>
      <c r="I1722" s="9"/>
      <c r="J1722" s="9"/>
      <c r="K1722" s="9"/>
      <c r="L1722" s="9"/>
      <c r="M1722" s="9"/>
      <c r="N1722" s="9"/>
      <c r="O1722" s="9"/>
      <c r="P1722" s="9"/>
      <c r="Q1722" s="9"/>
      <c r="R1722" s="9"/>
      <c r="S1722" s="9"/>
      <c r="T1722" s="9"/>
      <c r="U1722" s="9"/>
      <c r="V1722" s="9"/>
      <c r="W1722" s="9"/>
      <c r="X1722" s="9"/>
      <c r="Y1722" s="9"/>
      <c r="Z1722" s="9"/>
    </row>
    <row r="1723" spans="1:26" ht="24">
      <c r="A1723" s="412">
        <v>43</v>
      </c>
      <c r="B1723" s="413" t="s">
        <v>388</v>
      </c>
      <c r="C1723" s="416">
        <v>2023</v>
      </c>
      <c r="D1723" s="417" t="s">
        <v>3697</v>
      </c>
      <c r="E1723" s="425" t="s">
        <v>3698</v>
      </c>
      <c r="F1723" s="412">
        <v>4</v>
      </c>
      <c r="G1723" s="7" t="s">
        <v>902</v>
      </c>
      <c r="H1723" s="7" t="s">
        <v>1063</v>
      </c>
      <c r="I1723" s="9"/>
      <c r="J1723" s="9"/>
      <c r="K1723" s="9"/>
      <c r="L1723" s="9"/>
      <c r="M1723" s="9"/>
      <c r="N1723" s="9"/>
      <c r="O1723" s="9"/>
      <c r="P1723" s="9"/>
      <c r="Q1723" s="9"/>
      <c r="R1723" s="9"/>
      <c r="S1723" s="9"/>
      <c r="T1723" s="9"/>
      <c r="U1723" s="9"/>
      <c r="V1723" s="9"/>
      <c r="W1723" s="9"/>
      <c r="X1723" s="9"/>
      <c r="Y1723" s="9"/>
      <c r="Z1723" s="9"/>
    </row>
    <row r="1724" spans="1:26" ht="24">
      <c r="A1724" s="412">
        <v>44</v>
      </c>
      <c r="B1724" s="413" t="s">
        <v>388</v>
      </c>
      <c r="C1724" s="416">
        <v>2023</v>
      </c>
      <c r="D1724" s="417" t="s">
        <v>979</v>
      </c>
      <c r="E1724" s="425" t="s">
        <v>3699</v>
      </c>
      <c r="F1724" s="412">
        <v>4</v>
      </c>
      <c r="G1724" s="7" t="s">
        <v>902</v>
      </c>
      <c r="H1724" s="7" t="s">
        <v>1063</v>
      </c>
      <c r="I1724" s="9"/>
      <c r="J1724" s="9"/>
      <c r="K1724" s="9"/>
      <c r="L1724" s="9"/>
      <c r="M1724" s="9"/>
      <c r="N1724" s="9"/>
      <c r="O1724" s="9"/>
      <c r="P1724" s="9"/>
      <c r="Q1724" s="9"/>
      <c r="R1724" s="9"/>
      <c r="S1724" s="9"/>
      <c r="T1724" s="9"/>
      <c r="U1724" s="9"/>
      <c r="V1724" s="9"/>
      <c r="W1724" s="9"/>
      <c r="X1724" s="9"/>
      <c r="Y1724" s="9"/>
      <c r="Z1724" s="9"/>
    </row>
    <row r="1725" spans="1:26" ht="24">
      <c r="A1725" s="412">
        <v>45</v>
      </c>
      <c r="B1725" s="413" t="s">
        <v>388</v>
      </c>
      <c r="C1725" s="416">
        <v>2022</v>
      </c>
      <c r="D1725" s="417" t="s">
        <v>3700</v>
      </c>
      <c r="E1725" s="419" t="s">
        <v>3701</v>
      </c>
      <c r="F1725" s="412">
        <v>4</v>
      </c>
      <c r="G1725" s="7" t="s">
        <v>902</v>
      </c>
      <c r="H1725" s="7" t="s">
        <v>1063</v>
      </c>
      <c r="I1725" s="9"/>
      <c r="J1725" s="9"/>
      <c r="K1725" s="9"/>
      <c r="L1725" s="9"/>
      <c r="M1725" s="9"/>
      <c r="N1725" s="9"/>
      <c r="O1725" s="9"/>
      <c r="P1725" s="9"/>
      <c r="Q1725" s="9"/>
      <c r="R1725" s="9"/>
      <c r="S1725" s="9"/>
      <c r="T1725" s="9"/>
      <c r="U1725" s="9"/>
      <c r="V1725" s="9"/>
      <c r="W1725" s="9"/>
      <c r="X1725" s="9"/>
      <c r="Y1725" s="9"/>
      <c r="Z1725" s="9"/>
    </row>
    <row r="1726" spans="1:26" ht="24">
      <c r="A1726" s="412">
        <v>46</v>
      </c>
      <c r="B1726" s="413" t="s">
        <v>388</v>
      </c>
      <c r="C1726" s="412">
        <v>2021</v>
      </c>
      <c r="D1726" s="417" t="s">
        <v>3702</v>
      </c>
      <c r="E1726" s="415" t="s">
        <v>3703</v>
      </c>
      <c r="F1726" s="412">
        <v>4</v>
      </c>
      <c r="G1726" s="7" t="s">
        <v>902</v>
      </c>
      <c r="H1726" s="7" t="s">
        <v>1063</v>
      </c>
      <c r="I1726" s="9"/>
      <c r="J1726" s="9"/>
      <c r="K1726" s="9"/>
      <c r="L1726" s="9"/>
      <c r="M1726" s="9"/>
      <c r="N1726" s="9"/>
      <c r="O1726" s="9"/>
      <c r="P1726" s="9"/>
      <c r="Q1726" s="9"/>
      <c r="R1726" s="9"/>
      <c r="S1726" s="9"/>
      <c r="T1726" s="9"/>
      <c r="U1726" s="9"/>
      <c r="V1726" s="9"/>
      <c r="W1726" s="9"/>
      <c r="X1726" s="9"/>
      <c r="Y1726" s="9"/>
      <c r="Z1726" s="9"/>
    </row>
    <row r="1727" spans="1:26" ht="24">
      <c r="A1727" s="412">
        <v>47</v>
      </c>
      <c r="B1727" s="413" t="s">
        <v>388</v>
      </c>
      <c r="C1727" s="412">
        <v>2021</v>
      </c>
      <c r="D1727" s="417" t="s">
        <v>3704</v>
      </c>
      <c r="E1727" s="419" t="s">
        <v>3705</v>
      </c>
      <c r="F1727" s="412">
        <v>4</v>
      </c>
      <c r="G1727" s="7" t="s">
        <v>902</v>
      </c>
      <c r="H1727" s="7" t="s">
        <v>1063</v>
      </c>
      <c r="I1727" s="9"/>
      <c r="J1727" s="9"/>
      <c r="K1727" s="9"/>
      <c r="L1727" s="9"/>
      <c r="M1727" s="9"/>
      <c r="N1727" s="9"/>
      <c r="O1727" s="9"/>
      <c r="P1727" s="9"/>
      <c r="Q1727" s="9"/>
      <c r="R1727" s="9"/>
      <c r="S1727" s="9"/>
      <c r="T1727" s="9"/>
      <c r="U1727" s="9"/>
      <c r="V1727" s="9"/>
      <c r="W1727" s="9"/>
      <c r="X1727" s="9"/>
      <c r="Y1727" s="9"/>
      <c r="Z1727" s="9"/>
    </row>
    <row r="1728" spans="1:26" ht="24">
      <c r="A1728" s="412">
        <v>48</v>
      </c>
      <c r="B1728" s="413" t="s">
        <v>388</v>
      </c>
      <c r="C1728" s="412">
        <v>2021</v>
      </c>
      <c r="D1728" s="417" t="s">
        <v>3706</v>
      </c>
      <c r="E1728" s="426" t="s">
        <v>3707</v>
      </c>
      <c r="F1728" s="412">
        <v>4</v>
      </c>
      <c r="G1728" s="7" t="s">
        <v>902</v>
      </c>
      <c r="H1728" s="7" t="s">
        <v>1063</v>
      </c>
      <c r="I1728" s="9"/>
      <c r="J1728" s="9"/>
      <c r="K1728" s="9"/>
      <c r="L1728" s="9"/>
      <c r="M1728" s="9"/>
      <c r="N1728" s="9"/>
      <c r="O1728" s="9"/>
      <c r="P1728" s="9"/>
      <c r="Q1728" s="9"/>
      <c r="R1728" s="9"/>
      <c r="S1728" s="9"/>
      <c r="T1728" s="9"/>
      <c r="U1728" s="9"/>
      <c r="V1728" s="9"/>
      <c r="W1728" s="9"/>
      <c r="X1728" s="9"/>
      <c r="Y1728" s="9"/>
      <c r="Z1728" s="9"/>
    </row>
    <row r="1729" spans="1:26" ht="24">
      <c r="A1729" s="412">
        <v>49</v>
      </c>
      <c r="B1729" s="413" t="s">
        <v>388</v>
      </c>
      <c r="C1729" s="416">
        <v>2021</v>
      </c>
      <c r="D1729" s="417" t="s">
        <v>3708</v>
      </c>
      <c r="E1729" s="415" t="s">
        <v>3709</v>
      </c>
      <c r="F1729" s="412">
        <v>4</v>
      </c>
      <c r="G1729" s="7" t="s">
        <v>902</v>
      </c>
      <c r="H1729" s="7" t="s">
        <v>1063</v>
      </c>
      <c r="I1729" s="9"/>
      <c r="J1729" s="9"/>
      <c r="K1729" s="9"/>
      <c r="L1729" s="9"/>
      <c r="M1729" s="9"/>
      <c r="N1729" s="9"/>
      <c r="O1729" s="9"/>
      <c r="P1729" s="9"/>
      <c r="Q1729" s="9"/>
      <c r="R1729" s="9"/>
      <c r="S1729" s="9"/>
      <c r="T1729" s="9"/>
      <c r="U1729" s="9"/>
      <c r="V1729" s="9"/>
      <c r="W1729" s="9"/>
      <c r="X1729" s="9"/>
      <c r="Y1729" s="9"/>
      <c r="Z1729" s="9"/>
    </row>
    <row r="1730" spans="1:26" ht="24">
      <c r="A1730" s="412">
        <v>50</v>
      </c>
      <c r="B1730" s="413" t="s">
        <v>388</v>
      </c>
      <c r="C1730" s="416">
        <v>2021</v>
      </c>
      <c r="D1730" s="417" t="s">
        <v>3710</v>
      </c>
      <c r="E1730" s="425" t="s">
        <v>3711</v>
      </c>
      <c r="F1730" s="412">
        <v>4</v>
      </c>
      <c r="G1730" s="7" t="s">
        <v>902</v>
      </c>
      <c r="H1730" s="7" t="s">
        <v>1063</v>
      </c>
      <c r="I1730" s="9"/>
      <c r="J1730" s="9"/>
      <c r="K1730" s="9"/>
      <c r="L1730" s="9"/>
      <c r="M1730" s="9"/>
      <c r="N1730" s="9"/>
      <c r="O1730" s="9"/>
      <c r="P1730" s="9"/>
      <c r="Q1730" s="9"/>
      <c r="R1730" s="9"/>
      <c r="S1730" s="9"/>
      <c r="T1730" s="9"/>
      <c r="U1730" s="9"/>
      <c r="V1730" s="9"/>
      <c r="W1730" s="9"/>
      <c r="X1730" s="9"/>
      <c r="Y1730" s="9"/>
      <c r="Z1730" s="9"/>
    </row>
    <row r="1731" spans="1:26" ht="24">
      <c r="A1731" s="412">
        <v>51</v>
      </c>
      <c r="B1731" s="413" t="s">
        <v>388</v>
      </c>
      <c r="C1731" s="412">
        <v>2020</v>
      </c>
      <c r="D1731" s="417" t="s">
        <v>3712</v>
      </c>
      <c r="E1731" s="419" t="s">
        <v>3713</v>
      </c>
      <c r="F1731" s="412">
        <v>4</v>
      </c>
      <c r="G1731" s="7" t="s">
        <v>902</v>
      </c>
      <c r="H1731" s="7" t="s">
        <v>1063</v>
      </c>
      <c r="I1731" s="9"/>
      <c r="J1731" s="9"/>
      <c r="K1731" s="9"/>
      <c r="L1731" s="9"/>
      <c r="M1731" s="9"/>
      <c r="N1731" s="9"/>
      <c r="O1731" s="9"/>
      <c r="P1731" s="9"/>
      <c r="Q1731" s="9"/>
      <c r="R1731" s="9"/>
      <c r="S1731" s="9"/>
      <c r="T1731" s="9"/>
      <c r="U1731" s="9"/>
      <c r="V1731" s="9"/>
      <c r="W1731" s="9"/>
      <c r="X1731" s="9"/>
      <c r="Y1731" s="9"/>
      <c r="Z1731" s="9"/>
    </row>
    <row r="1732" spans="1:26" ht="24">
      <c r="A1732" s="412">
        <v>52</v>
      </c>
      <c r="B1732" s="413" t="s">
        <v>388</v>
      </c>
      <c r="C1732" s="412">
        <v>2020</v>
      </c>
      <c r="D1732" s="417" t="s">
        <v>3714</v>
      </c>
      <c r="E1732" s="415" t="s">
        <v>3715</v>
      </c>
      <c r="F1732" s="412">
        <v>4</v>
      </c>
      <c r="G1732" s="7" t="s">
        <v>902</v>
      </c>
      <c r="H1732" s="7" t="s">
        <v>1063</v>
      </c>
      <c r="I1732" s="9"/>
      <c r="J1732" s="9"/>
      <c r="K1732" s="9"/>
      <c r="L1732" s="9"/>
      <c r="M1732" s="9"/>
      <c r="N1732" s="9"/>
      <c r="O1732" s="9"/>
      <c r="P1732" s="9"/>
      <c r="Q1732" s="9"/>
      <c r="R1732" s="9"/>
      <c r="S1732" s="9"/>
      <c r="T1732" s="9"/>
      <c r="U1732" s="9"/>
      <c r="V1732" s="9"/>
      <c r="W1732" s="9"/>
      <c r="X1732" s="9"/>
      <c r="Y1732" s="9"/>
      <c r="Z1732" s="9"/>
    </row>
    <row r="1733" spans="1:26" ht="24">
      <c r="A1733" s="412">
        <v>53</v>
      </c>
      <c r="B1733" s="413" t="s">
        <v>388</v>
      </c>
      <c r="C1733" s="412">
        <v>2020</v>
      </c>
      <c r="D1733" s="419" t="s">
        <v>3716</v>
      </c>
      <c r="E1733" s="415" t="s">
        <v>3717</v>
      </c>
      <c r="F1733" s="412">
        <v>4</v>
      </c>
      <c r="G1733" s="7" t="s">
        <v>902</v>
      </c>
      <c r="H1733" s="7" t="s">
        <v>1063</v>
      </c>
      <c r="I1733" s="9"/>
      <c r="J1733" s="9"/>
      <c r="K1733" s="9"/>
      <c r="L1733" s="9"/>
      <c r="M1733" s="9"/>
      <c r="N1733" s="9"/>
      <c r="O1733" s="9"/>
      <c r="P1733" s="9"/>
      <c r="Q1733" s="9"/>
      <c r="R1733" s="9"/>
      <c r="S1733" s="9"/>
      <c r="T1733" s="9"/>
      <c r="U1733" s="9"/>
      <c r="V1733" s="9"/>
      <c r="W1733" s="9"/>
      <c r="X1733" s="9"/>
      <c r="Y1733" s="9"/>
      <c r="Z1733" s="9"/>
    </row>
    <row r="1734" spans="1:26" ht="24">
      <c r="A1734" s="412">
        <v>54</v>
      </c>
      <c r="B1734" s="413" t="s">
        <v>388</v>
      </c>
      <c r="C1734" s="412">
        <v>2020</v>
      </c>
      <c r="D1734" s="419" t="s">
        <v>3718</v>
      </c>
      <c r="E1734" s="415" t="s">
        <v>3719</v>
      </c>
      <c r="F1734" s="412">
        <v>4</v>
      </c>
      <c r="G1734" s="7" t="s">
        <v>902</v>
      </c>
      <c r="H1734" s="7" t="s">
        <v>1063</v>
      </c>
      <c r="I1734" s="9"/>
      <c r="J1734" s="9"/>
      <c r="K1734" s="9"/>
      <c r="L1734" s="9"/>
      <c r="M1734" s="9"/>
      <c r="N1734" s="9"/>
      <c r="O1734" s="9"/>
      <c r="P1734" s="9"/>
      <c r="Q1734" s="9"/>
      <c r="R1734" s="9"/>
      <c r="S1734" s="9"/>
      <c r="T1734" s="9"/>
      <c r="U1734" s="9"/>
      <c r="V1734" s="9"/>
      <c r="W1734" s="9"/>
      <c r="X1734" s="9"/>
      <c r="Y1734" s="9"/>
      <c r="Z1734" s="9"/>
    </row>
    <row r="1735" spans="1:26" ht="24">
      <c r="A1735" s="412">
        <v>55</v>
      </c>
      <c r="B1735" s="413" t="s">
        <v>388</v>
      </c>
      <c r="C1735" s="416">
        <v>2020</v>
      </c>
      <c r="D1735" s="417" t="s">
        <v>3720</v>
      </c>
      <c r="E1735" s="415" t="s">
        <v>3721</v>
      </c>
      <c r="F1735" s="412">
        <v>4</v>
      </c>
      <c r="G1735" s="7" t="s">
        <v>902</v>
      </c>
      <c r="H1735" s="7" t="s">
        <v>1063</v>
      </c>
      <c r="I1735" s="9"/>
      <c r="J1735" s="9"/>
      <c r="K1735" s="9"/>
      <c r="L1735" s="9"/>
      <c r="M1735" s="9"/>
      <c r="N1735" s="9"/>
      <c r="O1735" s="9"/>
      <c r="P1735" s="9"/>
      <c r="Q1735" s="9"/>
      <c r="R1735" s="9"/>
      <c r="S1735" s="9"/>
      <c r="T1735" s="9"/>
      <c r="U1735" s="9"/>
      <c r="V1735" s="9"/>
      <c r="W1735" s="9"/>
      <c r="X1735" s="9"/>
      <c r="Y1735" s="9"/>
      <c r="Z1735" s="9"/>
    </row>
    <row r="1736" spans="1:26" ht="24">
      <c r="A1736" s="412">
        <v>56</v>
      </c>
      <c r="B1736" s="413" t="s">
        <v>388</v>
      </c>
      <c r="C1736" s="416">
        <v>2020</v>
      </c>
      <c r="D1736" s="417" t="s">
        <v>3722</v>
      </c>
      <c r="E1736" s="415" t="s">
        <v>3723</v>
      </c>
      <c r="F1736" s="412">
        <v>4</v>
      </c>
      <c r="G1736" s="7" t="s">
        <v>902</v>
      </c>
      <c r="H1736" s="7" t="s">
        <v>1063</v>
      </c>
      <c r="I1736" s="9"/>
      <c r="J1736" s="9"/>
      <c r="K1736" s="9"/>
      <c r="L1736" s="9"/>
      <c r="M1736" s="9"/>
      <c r="N1736" s="9"/>
      <c r="O1736" s="9"/>
      <c r="P1736" s="9"/>
      <c r="Q1736" s="9"/>
      <c r="R1736" s="9"/>
      <c r="S1736" s="9"/>
      <c r="T1736" s="9"/>
      <c r="U1736" s="9"/>
      <c r="V1736" s="9"/>
      <c r="W1736" s="9"/>
      <c r="X1736" s="9"/>
      <c r="Y1736" s="9"/>
      <c r="Z1736" s="9"/>
    </row>
    <row r="1737" spans="1:26" ht="24">
      <c r="A1737" s="412">
        <v>57</v>
      </c>
      <c r="B1737" s="413" t="s">
        <v>388</v>
      </c>
      <c r="C1737" s="416">
        <v>2020</v>
      </c>
      <c r="D1737" s="417" t="s">
        <v>3724</v>
      </c>
      <c r="E1737" s="418" t="s">
        <v>3725</v>
      </c>
      <c r="F1737" s="412">
        <v>4</v>
      </c>
      <c r="G1737" s="7" t="s">
        <v>902</v>
      </c>
      <c r="H1737" s="7" t="s">
        <v>1063</v>
      </c>
      <c r="I1737" s="9"/>
      <c r="J1737" s="9"/>
      <c r="K1737" s="9"/>
      <c r="L1737" s="9"/>
      <c r="M1737" s="9"/>
      <c r="N1737" s="9"/>
      <c r="O1737" s="9"/>
      <c r="P1737" s="9"/>
      <c r="Q1737" s="9"/>
      <c r="R1737" s="9"/>
      <c r="S1737" s="9"/>
      <c r="T1737" s="9"/>
      <c r="U1737" s="9"/>
      <c r="V1737" s="9"/>
      <c r="W1737" s="9"/>
      <c r="X1737" s="9"/>
      <c r="Y1737" s="9"/>
      <c r="Z1737" s="9"/>
    </row>
    <row r="1738" spans="1:26" ht="24">
      <c r="A1738" s="412">
        <v>58</v>
      </c>
      <c r="B1738" s="413" t="s">
        <v>388</v>
      </c>
      <c r="C1738" s="416">
        <v>2021</v>
      </c>
      <c r="D1738" s="417" t="s">
        <v>3726</v>
      </c>
      <c r="E1738" s="415" t="s">
        <v>3727</v>
      </c>
      <c r="F1738" s="413" t="s">
        <v>983</v>
      </c>
      <c r="G1738" s="7" t="s">
        <v>902</v>
      </c>
      <c r="H1738" s="7" t="s">
        <v>1063</v>
      </c>
      <c r="I1738" s="9"/>
      <c r="J1738" s="9"/>
      <c r="K1738" s="9"/>
      <c r="L1738" s="9"/>
      <c r="M1738" s="9"/>
      <c r="N1738" s="9"/>
      <c r="O1738" s="9"/>
      <c r="P1738" s="9"/>
      <c r="Q1738" s="9"/>
      <c r="R1738" s="9"/>
      <c r="S1738" s="9"/>
      <c r="T1738" s="9"/>
      <c r="U1738" s="9"/>
      <c r="V1738" s="9"/>
      <c r="W1738" s="9"/>
      <c r="X1738" s="9"/>
      <c r="Y1738" s="9"/>
      <c r="Z1738" s="9"/>
    </row>
    <row r="1739" spans="1:26" ht="24">
      <c r="A1739" s="412">
        <v>59</v>
      </c>
      <c r="B1739" s="413" t="s">
        <v>388</v>
      </c>
      <c r="C1739" s="416">
        <v>2021</v>
      </c>
      <c r="D1739" s="417" t="s">
        <v>3728</v>
      </c>
      <c r="E1739" s="419" t="s">
        <v>3729</v>
      </c>
      <c r="F1739" s="413" t="s">
        <v>983</v>
      </c>
      <c r="G1739" s="7" t="s">
        <v>902</v>
      </c>
      <c r="H1739" s="7" t="s">
        <v>1063</v>
      </c>
      <c r="I1739" s="9"/>
      <c r="J1739" s="9"/>
      <c r="K1739" s="9"/>
      <c r="L1739" s="9"/>
      <c r="M1739" s="9"/>
      <c r="N1739" s="9"/>
      <c r="O1739" s="9"/>
      <c r="P1739" s="9"/>
      <c r="Q1739" s="9"/>
      <c r="R1739" s="9"/>
      <c r="S1739" s="9"/>
      <c r="T1739" s="9"/>
      <c r="U1739" s="9"/>
      <c r="V1739" s="9"/>
      <c r="W1739" s="9"/>
      <c r="X1739" s="9"/>
      <c r="Y1739" s="9"/>
      <c r="Z1739" s="9"/>
    </row>
    <row r="1740" spans="1:26" ht="24">
      <c r="A1740" s="412">
        <v>60</v>
      </c>
      <c r="B1740" s="413" t="s">
        <v>388</v>
      </c>
      <c r="C1740" s="412">
        <v>2020</v>
      </c>
      <c r="D1740" s="417" t="s">
        <v>3730</v>
      </c>
      <c r="E1740" s="415" t="s">
        <v>3731</v>
      </c>
      <c r="F1740" s="413" t="s">
        <v>983</v>
      </c>
      <c r="G1740" s="7" t="s">
        <v>902</v>
      </c>
      <c r="H1740" s="7" t="s">
        <v>1063</v>
      </c>
      <c r="I1740" s="9"/>
      <c r="J1740" s="9"/>
      <c r="K1740" s="9"/>
      <c r="L1740" s="9"/>
      <c r="M1740" s="9"/>
      <c r="N1740" s="9"/>
      <c r="O1740" s="9"/>
      <c r="P1740" s="9"/>
      <c r="Q1740" s="9"/>
      <c r="R1740" s="9"/>
      <c r="S1740" s="9"/>
      <c r="T1740" s="9"/>
      <c r="U1740" s="9"/>
      <c r="V1740" s="9"/>
      <c r="W1740" s="9"/>
      <c r="X1740" s="9"/>
      <c r="Y1740" s="9"/>
      <c r="Z1740" s="9"/>
    </row>
    <row r="1741" spans="1:26" ht="24">
      <c r="A1741" s="412">
        <v>61</v>
      </c>
      <c r="B1741" s="413" t="s">
        <v>388</v>
      </c>
      <c r="C1741" s="416">
        <v>2020</v>
      </c>
      <c r="D1741" s="417" t="s">
        <v>3732</v>
      </c>
      <c r="E1741" s="415" t="s">
        <v>3733</v>
      </c>
      <c r="F1741" s="413" t="s">
        <v>983</v>
      </c>
      <c r="G1741" s="7" t="s">
        <v>902</v>
      </c>
      <c r="H1741" s="7" t="s">
        <v>1063</v>
      </c>
      <c r="I1741" s="9"/>
      <c r="J1741" s="9"/>
      <c r="K1741" s="9"/>
      <c r="L1741" s="9"/>
      <c r="M1741" s="9"/>
      <c r="N1741" s="9"/>
      <c r="O1741" s="9"/>
      <c r="P1741" s="9"/>
      <c r="Q1741" s="9"/>
      <c r="R1741" s="9"/>
      <c r="S1741" s="9"/>
      <c r="T1741" s="9"/>
      <c r="U1741" s="9"/>
      <c r="V1741" s="9"/>
      <c r="W1741" s="9"/>
      <c r="X1741" s="9"/>
      <c r="Y1741" s="9"/>
      <c r="Z1741" s="9"/>
    </row>
    <row r="1742" spans="1:26" ht="24">
      <c r="A1742" s="412">
        <v>62</v>
      </c>
      <c r="B1742" s="413" t="s">
        <v>388</v>
      </c>
      <c r="C1742" s="416">
        <v>2020</v>
      </c>
      <c r="D1742" s="417" t="s">
        <v>3734</v>
      </c>
      <c r="E1742" s="425" t="s">
        <v>3735</v>
      </c>
      <c r="F1742" s="413" t="s">
        <v>983</v>
      </c>
      <c r="G1742" s="7" t="s">
        <v>902</v>
      </c>
      <c r="H1742" s="7" t="s">
        <v>1063</v>
      </c>
      <c r="I1742" s="9"/>
      <c r="J1742" s="9"/>
      <c r="K1742" s="9"/>
      <c r="L1742" s="9"/>
      <c r="M1742" s="9"/>
      <c r="N1742" s="9"/>
      <c r="O1742" s="9"/>
      <c r="P1742" s="9"/>
      <c r="Q1742" s="9"/>
      <c r="R1742" s="9"/>
      <c r="S1742" s="9"/>
      <c r="T1742" s="9"/>
      <c r="U1742" s="9"/>
      <c r="V1742" s="9"/>
      <c r="W1742" s="9"/>
      <c r="X1742" s="9"/>
      <c r="Y1742" s="9"/>
      <c r="Z1742" s="9"/>
    </row>
    <row r="1743" spans="1:26" ht="15">
      <c r="A1743" s="6">
        <v>1</v>
      </c>
      <c r="B1743" s="25" t="s">
        <v>404</v>
      </c>
      <c r="C1743" s="212">
        <v>2024</v>
      </c>
      <c r="D1743" s="427" t="s">
        <v>3736</v>
      </c>
      <c r="E1743" s="9"/>
      <c r="F1743" s="6">
        <v>2</v>
      </c>
      <c r="G1743" s="7" t="s">
        <v>902</v>
      </c>
      <c r="H1743" s="7" t="s">
        <v>1063</v>
      </c>
      <c r="I1743" s="9"/>
      <c r="J1743" s="9"/>
      <c r="K1743" s="9"/>
      <c r="L1743" s="9"/>
      <c r="M1743" s="9"/>
      <c r="N1743" s="9"/>
      <c r="O1743" s="9"/>
      <c r="P1743" s="9"/>
      <c r="Q1743" s="9"/>
      <c r="R1743" s="9"/>
      <c r="S1743" s="9"/>
      <c r="T1743" s="9"/>
      <c r="U1743" s="9"/>
      <c r="V1743" s="9"/>
      <c r="W1743" s="9"/>
      <c r="X1743" s="9"/>
      <c r="Y1743" s="9"/>
      <c r="Z1743" s="9"/>
    </row>
    <row r="1744" spans="1:26" ht="15">
      <c r="A1744" s="6">
        <v>2</v>
      </c>
      <c r="B1744" s="25" t="s">
        <v>404</v>
      </c>
      <c r="C1744" s="63">
        <v>2024</v>
      </c>
      <c r="D1744" s="206" t="s">
        <v>3737</v>
      </c>
      <c r="E1744" s="9"/>
      <c r="F1744" s="6">
        <v>3</v>
      </c>
      <c r="G1744" s="7" t="s">
        <v>902</v>
      </c>
      <c r="H1744" s="7" t="s">
        <v>1063</v>
      </c>
      <c r="I1744" s="9"/>
      <c r="J1744" s="9"/>
      <c r="K1744" s="9"/>
      <c r="L1744" s="9"/>
      <c r="M1744" s="9"/>
      <c r="N1744" s="9"/>
      <c r="O1744" s="9"/>
      <c r="P1744" s="9"/>
      <c r="Q1744" s="9"/>
      <c r="R1744" s="9"/>
      <c r="S1744" s="9"/>
      <c r="T1744" s="9"/>
      <c r="U1744" s="9"/>
      <c r="V1744" s="9"/>
      <c r="W1744" s="9"/>
      <c r="X1744" s="9"/>
      <c r="Y1744" s="9"/>
      <c r="Z1744" s="9"/>
    </row>
    <row r="1745" spans="1:26" ht="15">
      <c r="A1745" s="6">
        <v>3</v>
      </c>
      <c r="B1745" s="25" t="s">
        <v>404</v>
      </c>
      <c r="C1745" s="63">
        <v>2024</v>
      </c>
      <c r="D1745" s="206" t="s">
        <v>3738</v>
      </c>
      <c r="E1745" s="9"/>
      <c r="F1745" s="6">
        <v>3</v>
      </c>
      <c r="G1745" s="7" t="s">
        <v>902</v>
      </c>
      <c r="H1745" s="7" t="s">
        <v>1063</v>
      </c>
      <c r="I1745" s="9"/>
      <c r="J1745" s="9"/>
      <c r="K1745" s="9"/>
      <c r="L1745" s="9"/>
      <c r="M1745" s="9"/>
      <c r="N1745" s="9"/>
      <c r="O1745" s="9"/>
      <c r="P1745" s="9"/>
      <c r="Q1745" s="9"/>
      <c r="R1745" s="9"/>
      <c r="S1745" s="9"/>
      <c r="T1745" s="9"/>
      <c r="U1745" s="9"/>
      <c r="V1745" s="9"/>
      <c r="W1745" s="9"/>
      <c r="X1745" s="9"/>
      <c r="Y1745" s="9"/>
      <c r="Z1745" s="9"/>
    </row>
    <row r="1746" spans="1:26" ht="15">
      <c r="A1746" s="6">
        <v>4</v>
      </c>
      <c r="B1746" s="25" t="s">
        <v>404</v>
      </c>
      <c r="C1746" s="63">
        <v>2024</v>
      </c>
      <c r="D1746" s="230" t="s">
        <v>3739</v>
      </c>
      <c r="E1746" s="9"/>
      <c r="F1746" s="6">
        <v>2</v>
      </c>
      <c r="G1746" s="7" t="s">
        <v>902</v>
      </c>
      <c r="H1746" s="7" t="s">
        <v>1063</v>
      </c>
      <c r="I1746" s="9"/>
      <c r="J1746" s="9"/>
      <c r="K1746" s="9"/>
      <c r="L1746" s="9"/>
      <c r="M1746" s="9"/>
      <c r="N1746" s="9"/>
      <c r="O1746" s="9"/>
      <c r="P1746" s="9"/>
      <c r="Q1746" s="9"/>
      <c r="R1746" s="9"/>
      <c r="S1746" s="9"/>
      <c r="T1746" s="9"/>
      <c r="U1746" s="9"/>
      <c r="V1746" s="9"/>
      <c r="W1746" s="9"/>
      <c r="X1746" s="9"/>
      <c r="Y1746" s="9"/>
      <c r="Z1746" s="9"/>
    </row>
    <row r="1747" spans="1:26" ht="15">
      <c r="A1747" s="6">
        <v>5</v>
      </c>
      <c r="B1747" s="25" t="s">
        <v>404</v>
      </c>
      <c r="C1747" s="63">
        <v>2024</v>
      </c>
      <c r="D1747" s="230" t="s">
        <v>3740</v>
      </c>
      <c r="E1747" s="9"/>
      <c r="F1747" s="6">
        <v>2</v>
      </c>
      <c r="G1747" s="7" t="s">
        <v>902</v>
      </c>
      <c r="H1747" s="7" t="s">
        <v>1063</v>
      </c>
      <c r="I1747" s="9"/>
      <c r="J1747" s="9"/>
      <c r="K1747" s="9"/>
      <c r="L1747" s="9"/>
      <c r="M1747" s="9"/>
      <c r="N1747" s="9"/>
      <c r="O1747" s="9"/>
      <c r="P1747" s="9"/>
      <c r="Q1747" s="9"/>
      <c r="R1747" s="9"/>
      <c r="S1747" s="9"/>
      <c r="T1747" s="9"/>
      <c r="U1747" s="9"/>
      <c r="V1747" s="9"/>
      <c r="W1747" s="9"/>
      <c r="X1747" s="9"/>
      <c r="Y1747" s="9"/>
      <c r="Z1747" s="9"/>
    </row>
    <row r="1748" spans="1:26" ht="15">
      <c r="A1748" s="6">
        <v>6</v>
      </c>
      <c r="B1748" s="25" t="s">
        <v>404</v>
      </c>
      <c r="C1748" s="63">
        <v>2024</v>
      </c>
      <c r="D1748" s="206" t="s">
        <v>3741</v>
      </c>
      <c r="E1748" s="9"/>
      <c r="F1748" s="6">
        <v>3</v>
      </c>
      <c r="G1748" s="7" t="s">
        <v>902</v>
      </c>
      <c r="H1748" s="7" t="s">
        <v>1063</v>
      </c>
      <c r="I1748" s="9"/>
      <c r="J1748" s="9"/>
      <c r="K1748" s="9"/>
      <c r="L1748" s="9"/>
      <c r="M1748" s="9"/>
      <c r="N1748" s="9"/>
      <c r="O1748" s="9"/>
      <c r="P1748" s="9"/>
      <c r="Q1748" s="9"/>
      <c r="R1748" s="9"/>
      <c r="S1748" s="9"/>
      <c r="T1748" s="9"/>
      <c r="U1748" s="9"/>
      <c r="V1748" s="9"/>
      <c r="W1748" s="9"/>
      <c r="X1748" s="9"/>
      <c r="Y1748" s="9"/>
      <c r="Z1748" s="9"/>
    </row>
    <row r="1749" spans="1:26" ht="15">
      <c r="A1749" s="6">
        <v>7</v>
      </c>
      <c r="B1749" s="25" t="s">
        <v>404</v>
      </c>
      <c r="C1749" s="63">
        <v>2024</v>
      </c>
      <c r="D1749" s="206" t="s">
        <v>3742</v>
      </c>
      <c r="E1749" s="9"/>
      <c r="F1749" s="6">
        <v>3</v>
      </c>
      <c r="G1749" s="7" t="s">
        <v>902</v>
      </c>
      <c r="H1749" s="7" t="s">
        <v>1063</v>
      </c>
      <c r="I1749" s="9"/>
      <c r="J1749" s="9"/>
      <c r="K1749" s="9"/>
      <c r="L1749" s="9"/>
      <c r="M1749" s="9"/>
      <c r="N1749" s="9"/>
      <c r="O1749" s="9"/>
      <c r="P1749" s="9"/>
      <c r="Q1749" s="9"/>
      <c r="R1749" s="9"/>
      <c r="S1749" s="9"/>
      <c r="T1749" s="9"/>
      <c r="U1749" s="9"/>
      <c r="V1749" s="9"/>
      <c r="W1749" s="9"/>
      <c r="X1749" s="9"/>
      <c r="Y1749" s="9"/>
      <c r="Z1749" s="9"/>
    </row>
    <row r="1750" spans="1:26" ht="15">
      <c r="A1750" s="6">
        <v>8</v>
      </c>
      <c r="B1750" s="25" t="s">
        <v>3743</v>
      </c>
      <c r="C1750" s="63">
        <v>2023</v>
      </c>
      <c r="D1750" s="206" t="s">
        <v>3744</v>
      </c>
      <c r="E1750" s="9"/>
      <c r="F1750" s="6">
        <v>4</v>
      </c>
      <c r="G1750" s="7" t="s">
        <v>902</v>
      </c>
      <c r="H1750" s="7" t="s">
        <v>1063</v>
      </c>
      <c r="I1750" s="9"/>
      <c r="J1750" s="9"/>
      <c r="K1750" s="9"/>
      <c r="L1750" s="9"/>
      <c r="M1750" s="9"/>
      <c r="N1750" s="9"/>
      <c r="O1750" s="9"/>
      <c r="P1750" s="9"/>
      <c r="Q1750" s="9"/>
      <c r="R1750" s="9"/>
      <c r="S1750" s="9"/>
      <c r="T1750" s="9"/>
      <c r="U1750" s="9"/>
      <c r="V1750" s="9"/>
      <c r="W1750" s="9"/>
      <c r="X1750" s="9"/>
      <c r="Y1750" s="9"/>
      <c r="Z1750" s="9"/>
    </row>
    <row r="1751" spans="1:26" ht="15">
      <c r="A1751" s="6">
        <v>9</v>
      </c>
      <c r="B1751" s="25" t="s">
        <v>404</v>
      </c>
      <c r="C1751" s="63">
        <v>2023</v>
      </c>
      <c r="D1751" s="428" t="s">
        <v>3745</v>
      </c>
      <c r="E1751" s="9"/>
      <c r="F1751" s="6">
        <v>3</v>
      </c>
      <c r="G1751" s="7" t="s">
        <v>902</v>
      </c>
      <c r="H1751" s="7" t="s">
        <v>1063</v>
      </c>
      <c r="I1751" s="9"/>
      <c r="J1751" s="9"/>
      <c r="K1751" s="9"/>
      <c r="L1751" s="9"/>
      <c r="M1751" s="9"/>
      <c r="N1751" s="9"/>
      <c r="O1751" s="9"/>
      <c r="P1751" s="9"/>
      <c r="Q1751" s="9"/>
      <c r="R1751" s="9"/>
      <c r="S1751" s="9"/>
      <c r="T1751" s="9"/>
      <c r="U1751" s="9"/>
      <c r="V1751" s="9"/>
      <c r="W1751" s="9"/>
      <c r="X1751" s="9"/>
      <c r="Y1751" s="9"/>
      <c r="Z1751" s="9"/>
    </row>
    <row r="1752" spans="1:26" ht="15">
      <c r="A1752" s="6">
        <v>10</v>
      </c>
      <c r="B1752" s="25" t="s">
        <v>3743</v>
      </c>
      <c r="C1752" s="63">
        <v>2023</v>
      </c>
      <c r="D1752" s="230" t="s">
        <v>3746</v>
      </c>
      <c r="E1752" s="9"/>
      <c r="F1752" s="7" t="s">
        <v>983</v>
      </c>
      <c r="G1752" s="7" t="s">
        <v>902</v>
      </c>
      <c r="H1752" s="7" t="s">
        <v>1063</v>
      </c>
      <c r="I1752" s="9"/>
      <c r="J1752" s="9"/>
      <c r="K1752" s="9"/>
      <c r="L1752" s="9"/>
      <c r="M1752" s="9"/>
      <c r="N1752" s="9"/>
      <c r="O1752" s="9"/>
      <c r="P1752" s="9"/>
      <c r="Q1752" s="9"/>
      <c r="R1752" s="9"/>
      <c r="S1752" s="9"/>
      <c r="T1752" s="9"/>
      <c r="U1752" s="9"/>
      <c r="V1752" s="9"/>
      <c r="W1752" s="9"/>
      <c r="X1752" s="9"/>
      <c r="Y1752" s="9"/>
      <c r="Z1752" s="9"/>
    </row>
    <row r="1753" spans="1:26" ht="15">
      <c r="A1753" s="6">
        <v>11</v>
      </c>
      <c r="B1753" s="25" t="s">
        <v>404</v>
      </c>
      <c r="C1753" s="212">
        <v>2023</v>
      </c>
      <c r="D1753" s="249" t="s">
        <v>3747</v>
      </c>
      <c r="E1753" s="9"/>
      <c r="F1753" s="6">
        <v>4</v>
      </c>
      <c r="G1753" s="7" t="s">
        <v>902</v>
      </c>
      <c r="H1753" s="7" t="s">
        <v>1063</v>
      </c>
      <c r="I1753" s="9"/>
      <c r="J1753" s="9"/>
      <c r="K1753" s="9"/>
      <c r="L1753" s="9"/>
      <c r="M1753" s="9"/>
      <c r="N1753" s="9"/>
      <c r="O1753" s="9"/>
      <c r="P1753" s="9"/>
      <c r="Q1753" s="9"/>
      <c r="R1753" s="9"/>
      <c r="S1753" s="9"/>
      <c r="T1753" s="9"/>
      <c r="U1753" s="9"/>
      <c r="V1753" s="9"/>
      <c r="W1753" s="9"/>
      <c r="X1753" s="9"/>
      <c r="Y1753" s="9"/>
      <c r="Z1753" s="9"/>
    </row>
    <row r="1754" spans="1:26" ht="15">
      <c r="A1754" s="6">
        <v>12</v>
      </c>
      <c r="B1754" s="25" t="s">
        <v>404</v>
      </c>
      <c r="C1754" s="63">
        <v>2023</v>
      </c>
      <c r="D1754" s="428" t="s">
        <v>3748</v>
      </c>
      <c r="E1754" s="9"/>
      <c r="F1754" s="6">
        <v>3</v>
      </c>
      <c r="G1754" s="7" t="s">
        <v>902</v>
      </c>
      <c r="H1754" s="7" t="s">
        <v>1063</v>
      </c>
      <c r="I1754" s="9"/>
      <c r="J1754" s="9"/>
      <c r="K1754" s="9"/>
      <c r="L1754" s="9"/>
      <c r="M1754" s="9"/>
      <c r="N1754" s="9"/>
      <c r="O1754" s="9"/>
      <c r="P1754" s="9"/>
      <c r="Q1754" s="9"/>
      <c r="R1754" s="9"/>
      <c r="S1754" s="9"/>
      <c r="T1754" s="9"/>
      <c r="U1754" s="9"/>
      <c r="V1754" s="9"/>
      <c r="W1754" s="9"/>
      <c r="X1754" s="9"/>
      <c r="Y1754" s="9"/>
      <c r="Z1754" s="9"/>
    </row>
    <row r="1755" spans="1:26" ht="15">
      <c r="A1755" s="6">
        <v>13</v>
      </c>
      <c r="B1755" s="25" t="s">
        <v>404</v>
      </c>
      <c r="C1755" s="63">
        <v>2022</v>
      </c>
      <c r="D1755" s="428" t="s">
        <v>3749</v>
      </c>
      <c r="E1755" s="9"/>
      <c r="F1755" s="6">
        <v>4</v>
      </c>
      <c r="G1755" s="7" t="s">
        <v>1063</v>
      </c>
      <c r="H1755" s="7" t="s">
        <v>1063</v>
      </c>
      <c r="I1755" s="9"/>
      <c r="J1755" s="9"/>
      <c r="K1755" s="9"/>
      <c r="L1755" s="9"/>
      <c r="M1755" s="9"/>
      <c r="N1755" s="9"/>
      <c r="O1755" s="9"/>
      <c r="P1755" s="9"/>
      <c r="Q1755" s="9"/>
      <c r="R1755" s="9"/>
      <c r="S1755" s="9"/>
      <c r="T1755" s="9"/>
      <c r="U1755" s="9"/>
      <c r="V1755" s="9"/>
      <c r="W1755" s="9"/>
      <c r="X1755" s="9"/>
      <c r="Y1755" s="9"/>
      <c r="Z1755" s="9"/>
    </row>
    <row r="1756" spans="1:26" ht="15">
      <c r="A1756" s="6">
        <v>14</v>
      </c>
      <c r="B1756" s="25" t="s">
        <v>404</v>
      </c>
      <c r="C1756" s="63">
        <v>2022</v>
      </c>
      <c r="D1756" s="428" t="s">
        <v>3750</v>
      </c>
      <c r="E1756" s="9"/>
      <c r="F1756" s="6">
        <v>2</v>
      </c>
      <c r="G1756" s="7" t="s">
        <v>902</v>
      </c>
      <c r="H1756" s="7" t="s">
        <v>1063</v>
      </c>
      <c r="I1756" s="9"/>
      <c r="J1756" s="9"/>
      <c r="K1756" s="9"/>
      <c r="L1756" s="9"/>
      <c r="M1756" s="9"/>
      <c r="N1756" s="9"/>
      <c r="O1756" s="9"/>
      <c r="P1756" s="9"/>
      <c r="Q1756" s="9"/>
      <c r="R1756" s="9"/>
      <c r="S1756" s="9"/>
      <c r="T1756" s="9"/>
      <c r="U1756" s="9"/>
      <c r="V1756" s="9"/>
      <c r="W1756" s="9"/>
      <c r="X1756" s="9"/>
      <c r="Y1756" s="9"/>
      <c r="Z1756" s="9"/>
    </row>
    <row r="1757" spans="1:26" ht="15">
      <c r="A1757" s="6">
        <v>15</v>
      </c>
      <c r="B1757" s="25" t="s">
        <v>404</v>
      </c>
      <c r="C1757" s="63">
        <v>2022</v>
      </c>
      <c r="D1757" s="428" t="s">
        <v>3751</v>
      </c>
      <c r="E1757" s="9"/>
      <c r="F1757" s="6">
        <v>3</v>
      </c>
      <c r="G1757" s="7" t="s">
        <v>902</v>
      </c>
      <c r="H1757" s="7" t="s">
        <v>1063</v>
      </c>
      <c r="I1757" s="9"/>
      <c r="J1757" s="9"/>
      <c r="K1757" s="9"/>
      <c r="L1757" s="9"/>
      <c r="M1757" s="9"/>
      <c r="N1757" s="9"/>
      <c r="O1757" s="9"/>
      <c r="P1757" s="9"/>
      <c r="Q1757" s="9"/>
      <c r="R1757" s="9"/>
      <c r="S1757" s="9"/>
      <c r="T1757" s="9"/>
      <c r="U1757" s="9"/>
      <c r="V1757" s="9"/>
      <c r="W1757" s="9"/>
      <c r="X1757" s="9"/>
      <c r="Y1757" s="9"/>
      <c r="Z1757" s="9"/>
    </row>
    <row r="1758" spans="1:26" ht="15">
      <c r="A1758" s="6">
        <v>16</v>
      </c>
      <c r="B1758" s="25" t="s">
        <v>404</v>
      </c>
      <c r="C1758" s="63">
        <v>2022</v>
      </c>
      <c r="D1758" s="429" t="s">
        <v>3752</v>
      </c>
      <c r="E1758" s="9"/>
      <c r="F1758" s="6">
        <v>3</v>
      </c>
      <c r="G1758" s="7" t="s">
        <v>902</v>
      </c>
      <c r="H1758" s="7" t="s">
        <v>1063</v>
      </c>
      <c r="I1758" s="9"/>
      <c r="J1758" s="9"/>
      <c r="K1758" s="9"/>
      <c r="L1758" s="9"/>
      <c r="M1758" s="9"/>
      <c r="N1758" s="9"/>
      <c r="O1758" s="9"/>
      <c r="P1758" s="9"/>
      <c r="Q1758" s="9"/>
      <c r="R1758" s="9"/>
      <c r="S1758" s="9"/>
      <c r="T1758" s="9"/>
      <c r="U1758" s="9"/>
      <c r="V1758" s="9"/>
      <c r="W1758" s="9"/>
      <c r="X1758" s="9"/>
      <c r="Y1758" s="9"/>
      <c r="Z1758" s="9"/>
    </row>
    <row r="1759" spans="1:26" ht="15">
      <c r="A1759" s="6">
        <v>17</v>
      </c>
      <c r="B1759" s="25" t="s">
        <v>404</v>
      </c>
      <c r="C1759" s="63">
        <v>2022</v>
      </c>
      <c r="D1759" s="428" t="s">
        <v>3753</v>
      </c>
      <c r="E1759" s="9"/>
      <c r="F1759" s="6">
        <v>3</v>
      </c>
      <c r="G1759" s="7" t="s">
        <v>902</v>
      </c>
      <c r="H1759" s="7" t="s">
        <v>1063</v>
      </c>
      <c r="I1759" s="9"/>
      <c r="J1759" s="9"/>
      <c r="K1759" s="9"/>
      <c r="L1759" s="9"/>
      <c r="M1759" s="9"/>
      <c r="N1759" s="9"/>
      <c r="O1759" s="9"/>
      <c r="P1759" s="9"/>
      <c r="Q1759" s="9"/>
      <c r="R1759" s="9"/>
      <c r="S1759" s="9"/>
      <c r="T1759" s="9"/>
      <c r="U1759" s="9"/>
      <c r="V1759" s="9"/>
      <c r="W1759" s="9"/>
      <c r="X1759" s="9"/>
      <c r="Y1759" s="9"/>
      <c r="Z1759" s="9"/>
    </row>
    <row r="1760" spans="1:26" ht="15">
      <c r="A1760" s="6">
        <v>18</v>
      </c>
      <c r="B1760" s="25" t="s">
        <v>3743</v>
      </c>
      <c r="C1760" s="63">
        <v>2021</v>
      </c>
      <c r="D1760" s="428" t="s">
        <v>3754</v>
      </c>
      <c r="E1760" s="9"/>
      <c r="F1760" s="6">
        <v>3</v>
      </c>
      <c r="G1760" s="7" t="s">
        <v>902</v>
      </c>
      <c r="H1760" s="7" t="s">
        <v>1063</v>
      </c>
      <c r="I1760" s="9"/>
      <c r="J1760" s="9"/>
      <c r="K1760" s="9"/>
      <c r="L1760" s="9"/>
      <c r="M1760" s="9"/>
      <c r="N1760" s="9"/>
      <c r="O1760" s="9"/>
      <c r="P1760" s="9"/>
      <c r="Q1760" s="9"/>
      <c r="R1760" s="9"/>
      <c r="S1760" s="9"/>
      <c r="T1760" s="9"/>
      <c r="U1760" s="9"/>
      <c r="V1760" s="9"/>
      <c r="W1760" s="9"/>
      <c r="X1760" s="9"/>
      <c r="Y1760" s="9"/>
      <c r="Z1760" s="9"/>
    </row>
    <row r="1761" spans="1:26" ht="15">
      <c r="A1761" s="6">
        <v>19</v>
      </c>
      <c r="B1761" s="25" t="s">
        <v>404</v>
      </c>
      <c r="C1761" s="63">
        <v>2021</v>
      </c>
      <c r="D1761" s="428" t="s">
        <v>3755</v>
      </c>
      <c r="E1761" s="9"/>
      <c r="F1761" s="6">
        <v>3</v>
      </c>
      <c r="G1761" s="7" t="s">
        <v>902</v>
      </c>
      <c r="H1761" s="7" t="s">
        <v>1063</v>
      </c>
      <c r="I1761" s="9"/>
      <c r="J1761" s="9"/>
      <c r="K1761" s="9"/>
      <c r="L1761" s="9"/>
      <c r="M1761" s="9"/>
      <c r="N1761" s="9"/>
      <c r="O1761" s="9"/>
      <c r="P1761" s="9"/>
      <c r="Q1761" s="9"/>
      <c r="R1761" s="9"/>
      <c r="S1761" s="9"/>
      <c r="T1761" s="9"/>
      <c r="U1761" s="9"/>
      <c r="V1761" s="9"/>
      <c r="W1761" s="9"/>
      <c r="X1761" s="9"/>
      <c r="Y1761" s="9"/>
      <c r="Z1761" s="9"/>
    </row>
    <row r="1762" spans="1:26" ht="15">
      <c r="A1762" s="6">
        <v>20</v>
      </c>
      <c r="B1762" s="25" t="s">
        <v>3743</v>
      </c>
      <c r="C1762" s="63">
        <v>2020</v>
      </c>
      <c r="D1762" s="230" t="s">
        <v>3756</v>
      </c>
      <c r="E1762" s="9"/>
      <c r="F1762" s="7" t="s">
        <v>983</v>
      </c>
      <c r="G1762" s="7" t="s">
        <v>902</v>
      </c>
      <c r="H1762" s="7" t="s">
        <v>1063</v>
      </c>
      <c r="I1762" s="9"/>
      <c r="J1762" s="9"/>
      <c r="K1762" s="9"/>
      <c r="L1762" s="9"/>
      <c r="M1762" s="9"/>
      <c r="N1762" s="9"/>
      <c r="O1762" s="9"/>
      <c r="P1762" s="9"/>
      <c r="Q1762" s="9"/>
      <c r="R1762" s="9"/>
      <c r="S1762" s="9"/>
      <c r="T1762" s="9"/>
      <c r="U1762" s="9"/>
      <c r="V1762" s="9"/>
      <c r="W1762" s="9"/>
      <c r="X1762" s="9"/>
      <c r="Y1762" s="9"/>
      <c r="Z1762" s="9"/>
    </row>
    <row r="1763" spans="1:26" ht="15">
      <c r="A1763" s="6">
        <v>21</v>
      </c>
      <c r="B1763" s="25" t="s">
        <v>404</v>
      </c>
      <c r="C1763" s="212">
        <v>2021</v>
      </c>
      <c r="D1763" s="427" t="s">
        <v>3757</v>
      </c>
      <c r="E1763" s="9"/>
      <c r="F1763" s="6">
        <v>4</v>
      </c>
      <c r="G1763" s="7" t="s">
        <v>902</v>
      </c>
      <c r="H1763" s="7" t="s">
        <v>1063</v>
      </c>
      <c r="I1763" s="9"/>
      <c r="J1763" s="9"/>
      <c r="K1763" s="9"/>
      <c r="L1763" s="9"/>
      <c r="M1763" s="9"/>
      <c r="N1763" s="9"/>
      <c r="O1763" s="9"/>
      <c r="P1763" s="9"/>
      <c r="Q1763" s="9"/>
      <c r="R1763" s="9"/>
      <c r="S1763" s="9"/>
      <c r="T1763" s="9"/>
      <c r="U1763" s="9"/>
      <c r="V1763" s="9"/>
      <c r="W1763" s="9"/>
      <c r="X1763" s="9"/>
      <c r="Y1763" s="9"/>
      <c r="Z1763" s="9"/>
    </row>
    <row r="1764" spans="1:26" ht="15">
      <c r="A1764" s="6">
        <v>22</v>
      </c>
      <c r="B1764" s="25" t="s">
        <v>404</v>
      </c>
      <c r="C1764" s="63">
        <v>2021</v>
      </c>
      <c r="D1764" s="230" t="s">
        <v>3758</v>
      </c>
      <c r="E1764" s="9"/>
      <c r="F1764" s="6">
        <v>4</v>
      </c>
      <c r="G1764" s="7" t="s">
        <v>902</v>
      </c>
      <c r="H1764" s="7" t="s">
        <v>1063</v>
      </c>
      <c r="I1764" s="9"/>
      <c r="J1764" s="9"/>
      <c r="K1764" s="9"/>
      <c r="L1764" s="9"/>
      <c r="M1764" s="9"/>
      <c r="N1764" s="9"/>
      <c r="O1764" s="9"/>
      <c r="P1764" s="9"/>
      <c r="Q1764" s="9"/>
      <c r="R1764" s="9"/>
      <c r="S1764" s="9"/>
      <c r="T1764" s="9"/>
      <c r="U1764" s="9"/>
      <c r="V1764" s="9"/>
      <c r="W1764" s="9"/>
      <c r="X1764" s="9"/>
      <c r="Y1764" s="9"/>
      <c r="Z1764" s="9"/>
    </row>
    <row r="1765" spans="1:26" ht="15">
      <c r="A1765" s="6">
        <v>23</v>
      </c>
      <c r="B1765" s="25" t="s">
        <v>404</v>
      </c>
      <c r="C1765" s="63">
        <v>2021</v>
      </c>
      <c r="D1765" s="430" t="s">
        <v>3759</v>
      </c>
      <c r="E1765" s="9"/>
      <c r="F1765" s="6">
        <v>4</v>
      </c>
      <c r="G1765" s="7" t="s">
        <v>902</v>
      </c>
      <c r="H1765" s="7" t="s">
        <v>1063</v>
      </c>
      <c r="I1765" s="9"/>
      <c r="J1765" s="9"/>
      <c r="K1765" s="9"/>
      <c r="L1765" s="9"/>
      <c r="M1765" s="9"/>
      <c r="N1765" s="9"/>
      <c r="O1765" s="9"/>
      <c r="P1765" s="9"/>
      <c r="Q1765" s="9"/>
      <c r="R1765" s="9"/>
      <c r="S1765" s="9"/>
      <c r="T1765" s="9"/>
      <c r="U1765" s="9"/>
      <c r="V1765" s="9"/>
      <c r="W1765" s="9"/>
      <c r="X1765" s="9"/>
      <c r="Y1765" s="9"/>
      <c r="Z1765" s="9"/>
    </row>
    <row r="1766" spans="1:26" ht="15">
      <c r="A1766" s="6">
        <v>24</v>
      </c>
      <c r="B1766" s="25" t="s">
        <v>404</v>
      </c>
      <c r="C1766" s="63">
        <v>2023</v>
      </c>
      <c r="D1766" s="430" t="s">
        <v>3760</v>
      </c>
      <c r="E1766" s="9"/>
      <c r="F1766" s="6">
        <v>4</v>
      </c>
      <c r="G1766" s="7" t="s">
        <v>902</v>
      </c>
      <c r="H1766" s="7" t="s">
        <v>1063</v>
      </c>
      <c r="I1766" s="9"/>
      <c r="J1766" s="9"/>
      <c r="K1766" s="9"/>
      <c r="L1766" s="9"/>
      <c r="M1766" s="9"/>
      <c r="N1766" s="9"/>
      <c r="O1766" s="9"/>
      <c r="P1766" s="9"/>
      <c r="Q1766" s="9"/>
      <c r="R1766" s="9"/>
      <c r="S1766" s="9"/>
      <c r="T1766" s="9"/>
      <c r="U1766" s="9"/>
      <c r="V1766" s="9"/>
      <c r="W1766" s="9"/>
      <c r="X1766" s="9"/>
      <c r="Y1766" s="9"/>
      <c r="Z1766" s="9"/>
    </row>
    <row r="1767" spans="1:26" ht="16.5">
      <c r="A1767" s="6">
        <v>25</v>
      </c>
      <c r="B1767" s="25" t="s">
        <v>404</v>
      </c>
      <c r="C1767" s="63">
        <v>2023</v>
      </c>
      <c r="D1767" s="431" t="s">
        <v>3761</v>
      </c>
      <c r="E1767" s="9"/>
      <c r="F1767" s="6">
        <v>4</v>
      </c>
      <c r="G1767" s="7" t="s">
        <v>902</v>
      </c>
      <c r="H1767" s="7" t="s">
        <v>1063</v>
      </c>
      <c r="I1767" s="9"/>
      <c r="J1767" s="9"/>
      <c r="K1767" s="9"/>
      <c r="L1767" s="9"/>
      <c r="M1767" s="9"/>
      <c r="N1767" s="9"/>
      <c r="O1767" s="9"/>
      <c r="P1767" s="9"/>
      <c r="Q1767" s="9"/>
      <c r="R1767" s="9"/>
      <c r="S1767" s="9"/>
      <c r="T1767" s="9"/>
      <c r="U1767" s="9"/>
      <c r="V1767" s="9"/>
      <c r="W1767" s="9"/>
      <c r="X1767" s="9"/>
      <c r="Y1767" s="9"/>
      <c r="Z1767" s="9"/>
    </row>
    <row r="1768" spans="1:26" ht="15">
      <c r="A1768" s="6">
        <v>26</v>
      </c>
      <c r="B1768" s="25" t="s">
        <v>404</v>
      </c>
      <c r="C1768" s="63">
        <v>2024</v>
      </c>
      <c r="D1768" s="432" t="s">
        <v>3362</v>
      </c>
      <c r="E1768" s="9"/>
      <c r="F1768" s="6">
        <v>3</v>
      </c>
      <c r="G1768" s="7" t="s">
        <v>902</v>
      </c>
      <c r="H1768" s="7" t="s">
        <v>1063</v>
      </c>
      <c r="I1768" s="9"/>
      <c r="J1768" s="9"/>
      <c r="K1768" s="9"/>
      <c r="L1768" s="9"/>
      <c r="M1768" s="9"/>
      <c r="N1768" s="9"/>
      <c r="O1768" s="9"/>
      <c r="P1768" s="9"/>
      <c r="Q1768" s="9"/>
      <c r="R1768" s="9"/>
      <c r="S1768" s="9"/>
      <c r="T1768" s="9"/>
      <c r="U1768" s="9"/>
      <c r="V1768" s="9"/>
      <c r="W1768" s="9"/>
      <c r="X1768" s="9"/>
      <c r="Y1768" s="9"/>
      <c r="Z1768" s="9"/>
    </row>
    <row r="1769" spans="1:26">
      <c r="A1769" s="6">
        <v>27</v>
      </c>
      <c r="B1769" s="25" t="s">
        <v>404</v>
      </c>
      <c r="C1769" s="63">
        <v>2021</v>
      </c>
      <c r="D1769" s="257" t="s">
        <v>3762</v>
      </c>
      <c r="E1769" s="9"/>
      <c r="F1769" s="6">
        <v>4</v>
      </c>
      <c r="G1769" s="7" t="s">
        <v>902</v>
      </c>
      <c r="H1769" s="7" t="s">
        <v>1063</v>
      </c>
      <c r="I1769" s="9"/>
      <c r="J1769" s="9"/>
      <c r="K1769" s="9"/>
      <c r="L1769" s="9"/>
      <c r="M1769" s="9"/>
      <c r="N1769" s="9"/>
      <c r="O1769" s="9"/>
      <c r="P1769" s="9"/>
      <c r="Q1769" s="9"/>
      <c r="R1769" s="9"/>
      <c r="S1769" s="9"/>
      <c r="T1769" s="9"/>
      <c r="U1769" s="9"/>
      <c r="V1769" s="9"/>
      <c r="W1769" s="9"/>
      <c r="X1769" s="9"/>
      <c r="Y1769" s="9"/>
      <c r="Z1769" s="9"/>
    </row>
    <row r="1770" spans="1:26" ht="15">
      <c r="A1770" s="6">
        <v>28</v>
      </c>
      <c r="B1770" s="25" t="s">
        <v>3743</v>
      </c>
      <c r="C1770" s="63">
        <v>2021</v>
      </c>
      <c r="D1770" s="430" t="s">
        <v>3763</v>
      </c>
      <c r="E1770" s="9"/>
      <c r="F1770" s="6">
        <v>3</v>
      </c>
      <c r="G1770" s="7" t="s">
        <v>902</v>
      </c>
      <c r="H1770" s="7" t="s">
        <v>1063</v>
      </c>
      <c r="I1770" s="9"/>
      <c r="J1770" s="9"/>
      <c r="K1770" s="9"/>
      <c r="L1770" s="9"/>
      <c r="M1770" s="9"/>
      <c r="N1770" s="9"/>
      <c r="O1770" s="9"/>
      <c r="P1770" s="9"/>
      <c r="Q1770" s="9"/>
      <c r="R1770" s="9"/>
      <c r="S1770" s="9"/>
      <c r="T1770" s="9"/>
      <c r="U1770" s="9"/>
      <c r="V1770" s="9"/>
      <c r="W1770" s="9"/>
      <c r="X1770" s="9"/>
      <c r="Y1770" s="9"/>
      <c r="Z1770" s="9"/>
    </row>
    <row r="1771" spans="1:26" ht="15">
      <c r="A1771" s="6">
        <v>29</v>
      </c>
      <c r="B1771" s="25" t="s">
        <v>404</v>
      </c>
      <c r="C1771" s="63">
        <v>2024</v>
      </c>
      <c r="D1771" s="238" t="s">
        <v>3764</v>
      </c>
      <c r="E1771" s="9"/>
      <c r="F1771" s="6">
        <v>1</v>
      </c>
      <c r="G1771" s="7" t="s">
        <v>902</v>
      </c>
      <c r="H1771" s="7" t="s">
        <v>1063</v>
      </c>
      <c r="I1771" s="9"/>
      <c r="J1771" s="9"/>
      <c r="K1771" s="9"/>
      <c r="L1771" s="9"/>
      <c r="M1771" s="9"/>
      <c r="N1771" s="9"/>
      <c r="O1771" s="9"/>
      <c r="P1771" s="9"/>
      <c r="Q1771" s="9"/>
      <c r="R1771" s="9"/>
      <c r="S1771" s="9"/>
      <c r="T1771" s="9"/>
      <c r="U1771" s="9"/>
      <c r="V1771" s="9"/>
      <c r="W1771" s="9"/>
      <c r="X1771" s="9"/>
      <c r="Y1771" s="9"/>
      <c r="Z1771" s="9"/>
    </row>
    <row r="1772" spans="1:26" ht="15">
      <c r="A1772" s="6">
        <v>30</v>
      </c>
      <c r="B1772" s="25" t="s">
        <v>3743</v>
      </c>
      <c r="C1772" s="63">
        <v>2021</v>
      </c>
      <c r="D1772" s="230" t="s">
        <v>3765</v>
      </c>
      <c r="E1772" s="9"/>
      <c r="F1772" s="6">
        <v>4</v>
      </c>
      <c r="G1772" s="7" t="s">
        <v>902</v>
      </c>
      <c r="H1772" s="7" t="s">
        <v>1063</v>
      </c>
      <c r="I1772" s="9"/>
      <c r="J1772" s="9"/>
      <c r="K1772" s="9"/>
      <c r="L1772" s="9"/>
      <c r="M1772" s="9"/>
      <c r="N1772" s="9"/>
      <c r="O1772" s="9"/>
      <c r="P1772" s="9"/>
      <c r="Q1772" s="9"/>
      <c r="R1772" s="9"/>
      <c r="S1772" s="9"/>
      <c r="T1772" s="9"/>
      <c r="U1772" s="9"/>
      <c r="V1772" s="9"/>
      <c r="W1772" s="9"/>
      <c r="X1772" s="9"/>
      <c r="Y1772" s="9"/>
      <c r="Z1772" s="9"/>
    </row>
    <row r="1773" spans="1:26" ht="15">
      <c r="A1773" s="6">
        <v>31</v>
      </c>
      <c r="B1773" s="25" t="s">
        <v>404</v>
      </c>
      <c r="C1773" s="212">
        <v>2021</v>
      </c>
      <c r="D1773" s="217" t="s">
        <v>3765</v>
      </c>
      <c r="E1773" s="9"/>
      <c r="F1773" s="6">
        <v>4</v>
      </c>
      <c r="G1773" s="7" t="s">
        <v>902</v>
      </c>
      <c r="H1773" s="7" t="s">
        <v>1063</v>
      </c>
      <c r="I1773" s="9"/>
      <c r="J1773" s="9"/>
      <c r="K1773" s="9"/>
      <c r="L1773" s="9"/>
      <c r="M1773" s="9"/>
      <c r="N1773" s="9"/>
      <c r="O1773" s="9"/>
      <c r="P1773" s="9"/>
      <c r="Q1773" s="9"/>
      <c r="R1773" s="9"/>
      <c r="S1773" s="9"/>
      <c r="T1773" s="9"/>
      <c r="U1773" s="9"/>
      <c r="V1773" s="9"/>
      <c r="W1773" s="9"/>
      <c r="X1773" s="9"/>
      <c r="Y1773" s="9"/>
      <c r="Z1773" s="9"/>
    </row>
    <row r="1774" spans="1:26" ht="15">
      <c r="A1774" s="6">
        <v>32</v>
      </c>
      <c r="B1774" s="25" t="s">
        <v>404</v>
      </c>
      <c r="C1774" s="63">
        <v>2021</v>
      </c>
      <c r="D1774" s="230" t="s">
        <v>3766</v>
      </c>
      <c r="E1774" s="9"/>
      <c r="F1774" s="6">
        <v>4</v>
      </c>
      <c r="G1774" s="7" t="s">
        <v>902</v>
      </c>
      <c r="H1774" s="7" t="s">
        <v>1063</v>
      </c>
      <c r="I1774" s="9"/>
      <c r="J1774" s="9"/>
      <c r="K1774" s="9"/>
      <c r="L1774" s="9"/>
      <c r="M1774" s="9"/>
      <c r="N1774" s="9"/>
      <c r="O1774" s="9"/>
      <c r="P1774" s="9"/>
      <c r="Q1774" s="9"/>
      <c r="R1774" s="9"/>
      <c r="S1774" s="9"/>
      <c r="T1774" s="9"/>
      <c r="U1774" s="9"/>
      <c r="V1774" s="9"/>
      <c r="W1774" s="9"/>
      <c r="X1774" s="9"/>
      <c r="Y1774" s="9"/>
      <c r="Z1774" s="9"/>
    </row>
    <row r="1775" spans="1:26" ht="15">
      <c r="A1775" s="6">
        <v>33</v>
      </c>
      <c r="B1775" s="25" t="s">
        <v>404</v>
      </c>
      <c r="C1775" s="63">
        <v>2022</v>
      </c>
      <c r="D1775" s="433" t="s">
        <v>3767</v>
      </c>
      <c r="E1775" s="9"/>
      <c r="F1775" s="6">
        <v>3</v>
      </c>
      <c r="G1775" s="7" t="s">
        <v>902</v>
      </c>
      <c r="H1775" s="7" t="s">
        <v>1063</v>
      </c>
      <c r="I1775" s="9"/>
      <c r="J1775" s="9"/>
      <c r="K1775" s="9"/>
      <c r="L1775" s="9"/>
      <c r="M1775" s="9"/>
      <c r="N1775" s="9"/>
      <c r="O1775" s="9"/>
      <c r="P1775" s="9"/>
      <c r="Q1775" s="9"/>
      <c r="R1775" s="9"/>
      <c r="S1775" s="9"/>
      <c r="T1775" s="9"/>
      <c r="U1775" s="9"/>
      <c r="V1775" s="9"/>
      <c r="W1775" s="9"/>
      <c r="X1775" s="9"/>
      <c r="Y1775" s="9"/>
      <c r="Z1775" s="9"/>
    </row>
    <row r="1776" spans="1:26" ht="15">
      <c r="A1776" s="6">
        <v>34</v>
      </c>
      <c r="B1776" s="25" t="s">
        <v>404</v>
      </c>
      <c r="C1776" s="63">
        <v>2023</v>
      </c>
      <c r="D1776" s="230" t="s">
        <v>3768</v>
      </c>
      <c r="E1776" s="9"/>
      <c r="F1776" s="6">
        <v>4</v>
      </c>
      <c r="G1776" s="7" t="s">
        <v>902</v>
      </c>
      <c r="H1776" s="7" t="s">
        <v>1063</v>
      </c>
      <c r="I1776" s="9"/>
      <c r="J1776" s="9"/>
      <c r="K1776" s="9"/>
      <c r="L1776" s="9"/>
      <c r="M1776" s="9"/>
      <c r="N1776" s="9"/>
      <c r="O1776" s="9"/>
      <c r="P1776" s="9"/>
      <c r="Q1776" s="9"/>
      <c r="R1776" s="9"/>
      <c r="S1776" s="9"/>
      <c r="T1776" s="9"/>
      <c r="U1776" s="9"/>
      <c r="V1776" s="9"/>
      <c r="W1776" s="9"/>
      <c r="X1776" s="9"/>
      <c r="Y1776" s="9"/>
      <c r="Z1776" s="9"/>
    </row>
    <row r="1777" spans="1:26" ht="15">
      <c r="A1777" s="6">
        <v>35</v>
      </c>
      <c r="B1777" s="25" t="s">
        <v>404</v>
      </c>
      <c r="C1777" s="63">
        <v>2023</v>
      </c>
      <c r="D1777" s="230" t="s">
        <v>3769</v>
      </c>
      <c r="E1777" s="9"/>
      <c r="F1777" s="6">
        <v>4</v>
      </c>
      <c r="G1777" s="7" t="s">
        <v>902</v>
      </c>
      <c r="H1777" s="7" t="s">
        <v>1063</v>
      </c>
      <c r="I1777" s="9"/>
      <c r="J1777" s="9"/>
      <c r="K1777" s="9"/>
      <c r="L1777" s="9"/>
      <c r="M1777" s="9"/>
      <c r="N1777" s="9"/>
      <c r="O1777" s="9"/>
      <c r="P1777" s="9"/>
      <c r="Q1777" s="9"/>
      <c r="R1777" s="9"/>
      <c r="S1777" s="9"/>
      <c r="T1777" s="9"/>
      <c r="U1777" s="9"/>
      <c r="V1777" s="9"/>
      <c r="W1777" s="9"/>
      <c r="X1777" s="9"/>
      <c r="Y1777" s="9"/>
      <c r="Z1777" s="9"/>
    </row>
    <row r="1778" spans="1:26" ht="14.25">
      <c r="A1778" s="6">
        <v>36</v>
      </c>
      <c r="B1778" s="25" t="s">
        <v>404</v>
      </c>
      <c r="C1778" s="233">
        <v>2024</v>
      </c>
      <c r="D1778" s="217" t="s">
        <v>3770</v>
      </c>
      <c r="E1778" s="9"/>
      <c r="F1778" s="6">
        <v>2</v>
      </c>
      <c r="G1778" s="7" t="s">
        <v>902</v>
      </c>
      <c r="H1778" s="7" t="s">
        <v>1063</v>
      </c>
      <c r="I1778" s="9"/>
      <c r="J1778" s="9"/>
      <c r="K1778" s="9"/>
      <c r="L1778" s="9"/>
      <c r="M1778" s="9"/>
      <c r="N1778" s="9"/>
      <c r="O1778" s="9"/>
      <c r="P1778" s="9"/>
      <c r="Q1778" s="9"/>
      <c r="R1778" s="9"/>
      <c r="S1778" s="9"/>
      <c r="T1778" s="9"/>
      <c r="U1778" s="9"/>
      <c r="V1778" s="9"/>
      <c r="W1778" s="9"/>
      <c r="X1778" s="9"/>
      <c r="Y1778" s="9"/>
      <c r="Z1778" s="9"/>
    </row>
    <row r="1779" spans="1:26" ht="12.75">
      <c r="A1779" s="6">
        <v>37</v>
      </c>
      <c r="B1779" s="25" t="s">
        <v>3743</v>
      </c>
      <c r="C1779" s="128">
        <v>2023</v>
      </c>
      <c r="D1779" s="434" t="s">
        <v>3771</v>
      </c>
      <c r="E1779" s="9"/>
      <c r="F1779" s="6">
        <v>1</v>
      </c>
      <c r="G1779" s="7" t="s">
        <v>902</v>
      </c>
      <c r="H1779" s="7" t="s">
        <v>1063</v>
      </c>
      <c r="I1779" s="9"/>
      <c r="J1779" s="9"/>
      <c r="K1779" s="9"/>
      <c r="L1779" s="9"/>
      <c r="M1779" s="9"/>
      <c r="N1779" s="9"/>
      <c r="O1779" s="9"/>
      <c r="P1779" s="9"/>
      <c r="Q1779" s="9"/>
      <c r="R1779" s="9"/>
      <c r="S1779" s="9"/>
      <c r="T1779" s="9"/>
      <c r="U1779" s="9"/>
      <c r="V1779" s="9"/>
      <c r="W1779" s="9"/>
      <c r="X1779" s="9"/>
      <c r="Y1779" s="9"/>
      <c r="Z1779" s="9"/>
    </row>
    <row r="1780" spans="1:26" ht="14.25">
      <c r="A1780" s="6">
        <v>38</v>
      </c>
      <c r="B1780" s="25" t="s">
        <v>404</v>
      </c>
      <c r="C1780" s="128">
        <v>2023</v>
      </c>
      <c r="D1780" s="435" t="s">
        <v>3772</v>
      </c>
      <c r="E1780" s="9"/>
      <c r="F1780" s="6">
        <v>3</v>
      </c>
      <c r="G1780" s="7" t="s">
        <v>1063</v>
      </c>
      <c r="H1780" s="7" t="s">
        <v>1063</v>
      </c>
      <c r="I1780" s="9"/>
      <c r="J1780" s="9"/>
      <c r="K1780" s="9"/>
      <c r="L1780" s="9"/>
      <c r="M1780" s="9"/>
      <c r="N1780" s="9"/>
      <c r="O1780" s="9"/>
      <c r="P1780" s="9"/>
      <c r="Q1780" s="9"/>
      <c r="R1780" s="9"/>
      <c r="S1780" s="9"/>
      <c r="T1780" s="9"/>
      <c r="U1780" s="9"/>
      <c r="V1780" s="9"/>
      <c r="W1780" s="9"/>
      <c r="X1780" s="9"/>
      <c r="Y1780" s="9"/>
      <c r="Z1780" s="9"/>
    </row>
    <row r="1781" spans="1:26" ht="12.75">
      <c r="A1781" s="6">
        <v>39</v>
      </c>
      <c r="B1781" s="25" t="s">
        <v>404</v>
      </c>
      <c r="C1781" s="128">
        <v>2024</v>
      </c>
      <c r="D1781" s="428" t="s">
        <v>3773</v>
      </c>
      <c r="E1781" s="9"/>
      <c r="F1781" s="6">
        <v>2</v>
      </c>
      <c r="G1781" s="7" t="s">
        <v>1063</v>
      </c>
      <c r="H1781" s="7" t="s">
        <v>1063</v>
      </c>
      <c r="I1781" s="9"/>
      <c r="J1781" s="9"/>
      <c r="K1781" s="9"/>
      <c r="L1781" s="9"/>
      <c r="M1781" s="9"/>
      <c r="N1781" s="9"/>
      <c r="O1781" s="9"/>
      <c r="P1781" s="9"/>
      <c r="Q1781" s="9"/>
      <c r="R1781" s="9"/>
      <c r="S1781" s="9"/>
      <c r="T1781" s="9"/>
      <c r="U1781" s="9"/>
      <c r="V1781" s="9"/>
      <c r="W1781" s="9"/>
      <c r="X1781" s="9"/>
      <c r="Y1781" s="9"/>
      <c r="Z1781" s="9"/>
    </row>
    <row r="1782" spans="1:26" ht="12.75">
      <c r="A1782" s="6">
        <v>40</v>
      </c>
      <c r="B1782" s="25" t="s">
        <v>404</v>
      </c>
      <c r="C1782" s="436">
        <v>2023</v>
      </c>
      <c r="D1782" s="428" t="s">
        <v>3774</v>
      </c>
      <c r="E1782" s="9"/>
      <c r="F1782" s="6">
        <v>2</v>
      </c>
      <c r="G1782" s="7" t="s">
        <v>902</v>
      </c>
      <c r="H1782" s="7" t="s">
        <v>1063</v>
      </c>
      <c r="I1782" s="9"/>
      <c r="J1782" s="9"/>
      <c r="K1782" s="9"/>
      <c r="L1782" s="9"/>
      <c r="M1782" s="9"/>
      <c r="N1782" s="9"/>
      <c r="O1782" s="9"/>
      <c r="P1782" s="9"/>
      <c r="Q1782" s="9"/>
      <c r="R1782" s="9"/>
      <c r="S1782" s="9"/>
      <c r="T1782" s="9"/>
      <c r="U1782" s="9"/>
      <c r="V1782" s="9"/>
      <c r="W1782" s="9"/>
      <c r="X1782" s="9"/>
      <c r="Y1782" s="9"/>
      <c r="Z1782" s="9"/>
    </row>
    <row r="1783" spans="1:26" ht="12.75">
      <c r="A1783" s="6">
        <v>41</v>
      </c>
      <c r="B1783" s="25" t="s">
        <v>404</v>
      </c>
      <c r="C1783" s="128">
        <v>2022</v>
      </c>
      <c r="D1783" s="428" t="s">
        <v>3030</v>
      </c>
      <c r="E1783" s="9"/>
      <c r="F1783" s="6">
        <v>2</v>
      </c>
      <c r="G1783" s="7" t="s">
        <v>902</v>
      </c>
      <c r="H1783" s="7" t="s">
        <v>1063</v>
      </c>
      <c r="I1783" s="9"/>
      <c r="J1783" s="9"/>
      <c r="K1783" s="9"/>
      <c r="L1783" s="9"/>
      <c r="M1783" s="9"/>
      <c r="N1783" s="9"/>
      <c r="O1783" s="9"/>
      <c r="P1783" s="9"/>
      <c r="Q1783" s="9"/>
      <c r="R1783" s="9"/>
      <c r="S1783" s="9"/>
      <c r="T1783" s="9"/>
      <c r="U1783" s="9"/>
      <c r="V1783" s="9"/>
      <c r="W1783" s="9"/>
      <c r="X1783" s="9"/>
      <c r="Y1783" s="9"/>
      <c r="Z1783" s="9"/>
    </row>
    <row r="1784" spans="1:26" ht="12.75">
      <c r="A1784" s="6">
        <v>42</v>
      </c>
      <c r="B1784" s="25" t="s">
        <v>404</v>
      </c>
      <c r="C1784" s="128">
        <v>2022</v>
      </c>
      <c r="D1784" s="428" t="s">
        <v>1107</v>
      </c>
      <c r="E1784" s="9"/>
      <c r="F1784" s="6">
        <v>3</v>
      </c>
      <c r="G1784" s="7" t="s">
        <v>902</v>
      </c>
      <c r="H1784" s="7" t="s">
        <v>1063</v>
      </c>
      <c r="I1784" s="9"/>
      <c r="J1784" s="9"/>
      <c r="K1784" s="9"/>
      <c r="L1784" s="9"/>
      <c r="M1784" s="9"/>
      <c r="N1784" s="9"/>
      <c r="O1784" s="9"/>
      <c r="P1784" s="9"/>
      <c r="Q1784" s="9"/>
      <c r="R1784" s="9"/>
      <c r="S1784" s="9"/>
      <c r="T1784" s="9"/>
      <c r="U1784" s="9"/>
      <c r="V1784" s="9"/>
      <c r="W1784" s="9"/>
      <c r="X1784" s="9"/>
      <c r="Y1784" s="9"/>
      <c r="Z1784" s="9"/>
    </row>
    <row r="1785" spans="1:26" ht="12.75">
      <c r="A1785" s="6">
        <v>43</v>
      </c>
      <c r="B1785" s="25" t="s">
        <v>404</v>
      </c>
      <c r="C1785" s="128">
        <v>2021</v>
      </c>
      <c r="D1785" s="428" t="s">
        <v>3775</v>
      </c>
      <c r="E1785" s="9"/>
      <c r="F1785" s="6">
        <v>1</v>
      </c>
      <c r="G1785" s="7" t="s">
        <v>902</v>
      </c>
      <c r="H1785" s="7" t="s">
        <v>1063</v>
      </c>
      <c r="I1785" s="9"/>
      <c r="J1785" s="9"/>
      <c r="K1785" s="9"/>
      <c r="L1785" s="9"/>
      <c r="M1785" s="9"/>
      <c r="N1785" s="9"/>
      <c r="O1785" s="9"/>
      <c r="P1785" s="9"/>
      <c r="Q1785" s="9"/>
      <c r="R1785" s="9"/>
      <c r="S1785" s="9"/>
      <c r="T1785" s="9"/>
      <c r="U1785" s="9"/>
      <c r="V1785" s="9"/>
      <c r="W1785" s="9"/>
      <c r="X1785" s="9"/>
      <c r="Y1785" s="9"/>
      <c r="Z1785" s="9"/>
    </row>
    <row r="1786" spans="1:26" ht="12.75">
      <c r="A1786" s="6">
        <v>44</v>
      </c>
      <c r="B1786" s="25" t="s">
        <v>404</v>
      </c>
      <c r="C1786" s="128">
        <v>2021</v>
      </c>
      <c r="D1786" s="428" t="s">
        <v>3776</v>
      </c>
      <c r="E1786" s="9"/>
      <c r="F1786" s="6">
        <v>2</v>
      </c>
      <c r="G1786" s="7" t="s">
        <v>1063</v>
      </c>
      <c r="H1786" s="7" t="s">
        <v>1063</v>
      </c>
      <c r="I1786" s="9"/>
      <c r="J1786" s="9"/>
      <c r="K1786" s="9"/>
      <c r="L1786" s="9"/>
      <c r="M1786" s="9"/>
      <c r="N1786" s="9"/>
      <c r="O1786" s="9"/>
      <c r="P1786" s="9"/>
      <c r="Q1786" s="9"/>
      <c r="R1786" s="9"/>
      <c r="S1786" s="9"/>
      <c r="T1786" s="9"/>
      <c r="U1786" s="9"/>
      <c r="V1786" s="9"/>
      <c r="W1786" s="9"/>
      <c r="X1786" s="9"/>
      <c r="Y1786" s="9"/>
      <c r="Z1786" s="9"/>
    </row>
    <row r="1787" spans="1:26" ht="12.75">
      <c r="A1787" s="6">
        <v>45</v>
      </c>
      <c r="B1787" s="25" t="s">
        <v>3743</v>
      </c>
      <c r="C1787" s="128">
        <v>2021</v>
      </c>
      <c r="D1787" s="428" t="s">
        <v>3776</v>
      </c>
      <c r="E1787" s="9"/>
      <c r="F1787" s="6">
        <v>2</v>
      </c>
      <c r="G1787" s="7" t="s">
        <v>1063</v>
      </c>
      <c r="H1787" s="7" t="s">
        <v>1063</v>
      </c>
      <c r="I1787" s="9"/>
      <c r="J1787" s="9"/>
      <c r="K1787" s="9"/>
      <c r="L1787" s="9"/>
      <c r="M1787" s="9"/>
      <c r="N1787" s="9"/>
      <c r="O1787" s="9"/>
      <c r="P1787" s="9"/>
      <c r="Q1787" s="9"/>
      <c r="R1787" s="9"/>
      <c r="S1787" s="9"/>
      <c r="T1787" s="9"/>
      <c r="U1787" s="9"/>
      <c r="V1787" s="9"/>
      <c r="W1787" s="9"/>
      <c r="X1787" s="9"/>
      <c r="Y1787" s="9"/>
      <c r="Z1787" s="9"/>
    </row>
    <row r="1788" spans="1:26" ht="12.75">
      <c r="A1788" s="6">
        <v>46</v>
      </c>
      <c r="B1788" s="25" t="s">
        <v>404</v>
      </c>
      <c r="C1788" s="128">
        <v>2021</v>
      </c>
      <c r="D1788" s="428" t="s">
        <v>1776</v>
      </c>
      <c r="E1788" s="9"/>
      <c r="F1788" s="6">
        <v>4</v>
      </c>
      <c r="G1788" s="7" t="s">
        <v>902</v>
      </c>
      <c r="H1788" s="7" t="s">
        <v>1063</v>
      </c>
      <c r="I1788" s="9"/>
      <c r="J1788" s="9"/>
      <c r="K1788" s="9"/>
      <c r="L1788" s="9"/>
      <c r="M1788" s="9"/>
      <c r="N1788" s="9"/>
      <c r="O1788" s="9"/>
      <c r="P1788" s="9"/>
      <c r="Q1788" s="9"/>
      <c r="R1788" s="9"/>
      <c r="S1788" s="9"/>
      <c r="T1788" s="9"/>
      <c r="U1788" s="9"/>
      <c r="V1788" s="9"/>
      <c r="W1788" s="9"/>
      <c r="X1788" s="9"/>
      <c r="Y1788" s="9"/>
      <c r="Z1788" s="9"/>
    </row>
    <row r="1789" spans="1:26" ht="12.75">
      <c r="A1789" s="6">
        <v>47</v>
      </c>
      <c r="B1789" s="25" t="s">
        <v>3743</v>
      </c>
      <c r="C1789" s="128">
        <v>2021</v>
      </c>
      <c r="D1789" s="428" t="s">
        <v>3777</v>
      </c>
      <c r="E1789" s="9"/>
      <c r="F1789" s="6">
        <v>4</v>
      </c>
      <c r="G1789" s="7" t="s">
        <v>902</v>
      </c>
      <c r="H1789" s="7" t="s">
        <v>1063</v>
      </c>
      <c r="I1789" s="9"/>
      <c r="J1789" s="9"/>
      <c r="K1789" s="9"/>
      <c r="L1789" s="9"/>
      <c r="M1789" s="9"/>
      <c r="N1789" s="9"/>
      <c r="O1789" s="9"/>
      <c r="P1789" s="9"/>
      <c r="Q1789" s="9"/>
      <c r="R1789" s="9"/>
      <c r="S1789" s="9"/>
      <c r="T1789" s="9"/>
      <c r="U1789" s="9"/>
      <c r="V1789" s="9"/>
      <c r="W1789" s="9"/>
      <c r="X1789" s="9"/>
      <c r="Y1789" s="9"/>
      <c r="Z1789" s="9"/>
    </row>
    <row r="1790" spans="1:26" ht="12.75">
      <c r="A1790" s="6">
        <v>48</v>
      </c>
      <c r="B1790" s="25" t="s">
        <v>404</v>
      </c>
      <c r="C1790" s="128">
        <v>2021</v>
      </c>
      <c r="D1790" s="428" t="s">
        <v>3778</v>
      </c>
      <c r="E1790" s="9"/>
      <c r="F1790" s="6">
        <v>2</v>
      </c>
      <c r="G1790" s="7" t="s">
        <v>902</v>
      </c>
      <c r="H1790" s="7" t="s">
        <v>1063</v>
      </c>
      <c r="I1790" s="9"/>
      <c r="J1790" s="9"/>
      <c r="K1790" s="9"/>
      <c r="L1790" s="9"/>
      <c r="M1790" s="9"/>
      <c r="N1790" s="9"/>
      <c r="O1790" s="9"/>
      <c r="P1790" s="9"/>
      <c r="Q1790" s="9"/>
      <c r="R1790" s="9"/>
      <c r="S1790" s="9"/>
      <c r="T1790" s="9"/>
      <c r="U1790" s="9"/>
      <c r="V1790" s="9"/>
      <c r="W1790" s="9"/>
      <c r="X1790" s="9"/>
      <c r="Y1790" s="9"/>
      <c r="Z1790" s="9"/>
    </row>
    <row r="1791" spans="1:26" ht="12.75">
      <c r="A1791" s="6">
        <v>49</v>
      </c>
      <c r="B1791" s="25" t="s">
        <v>404</v>
      </c>
      <c r="C1791" s="128">
        <v>2021</v>
      </c>
      <c r="D1791" s="428" t="s">
        <v>3779</v>
      </c>
      <c r="E1791" s="9"/>
      <c r="F1791" s="6">
        <v>2</v>
      </c>
      <c r="G1791" s="7" t="s">
        <v>1063</v>
      </c>
      <c r="H1791" s="7" t="s">
        <v>1063</v>
      </c>
      <c r="I1791" s="9"/>
      <c r="J1791" s="9"/>
      <c r="K1791" s="9"/>
      <c r="L1791" s="9"/>
      <c r="M1791" s="9"/>
      <c r="N1791" s="9"/>
      <c r="O1791" s="9"/>
      <c r="P1791" s="9"/>
      <c r="Q1791" s="9"/>
      <c r="R1791" s="9"/>
      <c r="S1791" s="9"/>
      <c r="T1791" s="9"/>
      <c r="U1791" s="9"/>
      <c r="V1791" s="9"/>
      <c r="W1791" s="9"/>
      <c r="X1791" s="9"/>
      <c r="Y1791" s="9"/>
      <c r="Z1791" s="9"/>
    </row>
    <row r="1792" spans="1:26" ht="12.75">
      <c r="A1792" s="6">
        <v>50</v>
      </c>
      <c r="B1792" s="25" t="s">
        <v>404</v>
      </c>
      <c r="C1792" s="128">
        <v>2021</v>
      </c>
      <c r="D1792" s="428" t="s">
        <v>2512</v>
      </c>
      <c r="E1792" s="9"/>
      <c r="F1792" s="6">
        <v>3</v>
      </c>
      <c r="G1792" s="7" t="s">
        <v>902</v>
      </c>
      <c r="H1792" s="7" t="s">
        <v>1063</v>
      </c>
      <c r="I1792" s="9"/>
      <c r="J1792" s="9"/>
      <c r="K1792" s="9"/>
      <c r="L1792" s="9"/>
      <c r="M1792" s="9"/>
      <c r="N1792" s="9"/>
      <c r="O1792" s="9"/>
      <c r="P1792" s="9"/>
      <c r="Q1792" s="9"/>
      <c r="R1792" s="9"/>
      <c r="S1792" s="9"/>
      <c r="T1792" s="9"/>
      <c r="U1792" s="9"/>
      <c r="V1792" s="9"/>
      <c r="W1792" s="9"/>
      <c r="X1792" s="9"/>
      <c r="Y1792" s="9"/>
      <c r="Z1792" s="9"/>
    </row>
    <row r="1793" spans="1:26" ht="12.75">
      <c r="A1793" s="6">
        <v>51</v>
      </c>
      <c r="B1793" s="25" t="s">
        <v>404</v>
      </c>
      <c r="C1793" s="128">
        <v>2021</v>
      </c>
      <c r="D1793" s="428" t="s">
        <v>3780</v>
      </c>
      <c r="E1793" s="9"/>
      <c r="F1793" s="6">
        <v>3</v>
      </c>
      <c r="G1793" s="7" t="s">
        <v>902</v>
      </c>
      <c r="H1793" s="7" t="s">
        <v>1063</v>
      </c>
      <c r="I1793" s="9"/>
      <c r="J1793" s="9"/>
      <c r="K1793" s="9"/>
      <c r="L1793" s="9"/>
      <c r="M1793" s="9"/>
      <c r="N1793" s="9"/>
      <c r="O1793" s="9"/>
      <c r="P1793" s="9"/>
      <c r="Q1793" s="9"/>
      <c r="R1793" s="9"/>
      <c r="S1793" s="9"/>
      <c r="T1793" s="9"/>
      <c r="U1793" s="9"/>
      <c r="V1793" s="9"/>
      <c r="W1793" s="9"/>
      <c r="X1793" s="9"/>
      <c r="Y1793" s="9"/>
      <c r="Z1793" s="9"/>
    </row>
    <row r="1794" spans="1:26" ht="12.75">
      <c r="A1794" s="6">
        <v>52</v>
      </c>
      <c r="B1794" s="25" t="s">
        <v>404</v>
      </c>
      <c r="C1794" s="128">
        <v>2021</v>
      </c>
      <c r="D1794" s="428" t="s">
        <v>3781</v>
      </c>
      <c r="E1794" s="9"/>
      <c r="F1794" s="6">
        <v>3</v>
      </c>
      <c r="G1794" s="7" t="s">
        <v>902</v>
      </c>
      <c r="H1794" s="7" t="s">
        <v>1063</v>
      </c>
      <c r="I1794" s="9"/>
      <c r="J1794" s="9"/>
      <c r="K1794" s="9"/>
      <c r="L1794" s="9"/>
      <c r="M1794" s="9"/>
      <c r="N1794" s="9"/>
      <c r="O1794" s="9"/>
      <c r="P1794" s="9"/>
      <c r="Q1794" s="9"/>
      <c r="R1794" s="9"/>
      <c r="S1794" s="9"/>
      <c r="T1794" s="9"/>
      <c r="U1794" s="9"/>
      <c r="V1794" s="9"/>
      <c r="W1794" s="9"/>
      <c r="X1794" s="9"/>
      <c r="Y1794" s="9"/>
      <c r="Z1794" s="9"/>
    </row>
    <row r="1795" spans="1:26" ht="12.75">
      <c r="A1795" s="6">
        <v>53</v>
      </c>
      <c r="B1795" s="25" t="s">
        <v>404</v>
      </c>
      <c r="C1795" s="128">
        <v>2021</v>
      </c>
      <c r="D1795" s="428" t="s">
        <v>3782</v>
      </c>
      <c r="E1795" s="9"/>
      <c r="F1795" s="6">
        <v>3</v>
      </c>
      <c r="G1795" s="7" t="s">
        <v>902</v>
      </c>
      <c r="H1795" s="7" t="s">
        <v>1063</v>
      </c>
      <c r="I1795" s="9"/>
      <c r="J1795" s="9"/>
      <c r="K1795" s="9"/>
      <c r="L1795" s="9"/>
      <c r="M1795" s="9"/>
      <c r="N1795" s="9"/>
      <c r="O1795" s="9"/>
      <c r="P1795" s="9"/>
      <c r="Q1795" s="9"/>
      <c r="R1795" s="9"/>
      <c r="S1795" s="9"/>
      <c r="T1795" s="9"/>
      <c r="U1795" s="9"/>
      <c r="V1795" s="9"/>
      <c r="W1795" s="9"/>
      <c r="X1795" s="9"/>
      <c r="Y1795" s="9"/>
      <c r="Z1795" s="9"/>
    </row>
    <row r="1796" spans="1:26" ht="12.75">
      <c r="A1796" s="6">
        <v>54</v>
      </c>
      <c r="B1796" s="25" t="s">
        <v>404</v>
      </c>
      <c r="C1796" s="128">
        <v>2021</v>
      </c>
      <c r="D1796" s="428" t="s">
        <v>3783</v>
      </c>
      <c r="E1796" s="9"/>
      <c r="F1796" s="6">
        <v>3</v>
      </c>
      <c r="G1796" s="7" t="s">
        <v>902</v>
      </c>
      <c r="H1796" s="7" t="s">
        <v>1063</v>
      </c>
      <c r="I1796" s="9"/>
      <c r="J1796" s="9"/>
      <c r="K1796" s="9"/>
      <c r="L1796" s="9"/>
      <c r="M1796" s="9"/>
      <c r="N1796" s="9"/>
      <c r="O1796" s="9"/>
      <c r="P1796" s="9"/>
      <c r="Q1796" s="9"/>
      <c r="R1796" s="9"/>
      <c r="S1796" s="9"/>
      <c r="T1796" s="9"/>
      <c r="U1796" s="9"/>
      <c r="V1796" s="9"/>
      <c r="W1796" s="9"/>
      <c r="X1796" s="9"/>
      <c r="Y1796" s="9"/>
      <c r="Z1796" s="9"/>
    </row>
    <row r="1797" spans="1:26" ht="12.75">
      <c r="A1797" s="6">
        <v>55</v>
      </c>
      <c r="B1797" s="25" t="s">
        <v>3743</v>
      </c>
      <c r="C1797" s="233">
        <v>2020</v>
      </c>
      <c r="D1797" s="249" t="s">
        <v>3784</v>
      </c>
      <c r="E1797" s="9"/>
      <c r="F1797" s="6">
        <v>4</v>
      </c>
      <c r="G1797" s="7" t="s">
        <v>902</v>
      </c>
      <c r="H1797" s="7" t="s">
        <v>1063</v>
      </c>
      <c r="I1797" s="9"/>
      <c r="J1797" s="9"/>
      <c r="K1797" s="9"/>
      <c r="L1797" s="9"/>
      <c r="M1797" s="9"/>
      <c r="N1797" s="9"/>
      <c r="O1797" s="9"/>
      <c r="P1797" s="9"/>
      <c r="Q1797" s="9"/>
      <c r="R1797" s="9"/>
      <c r="S1797" s="9"/>
      <c r="T1797" s="9"/>
      <c r="U1797" s="9"/>
      <c r="V1797" s="9"/>
      <c r="W1797" s="9"/>
      <c r="X1797" s="9"/>
      <c r="Y1797" s="9"/>
      <c r="Z1797" s="9"/>
    </row>
    <row r="1798" spans="1:26" ht="12.75">
      <c r="A1798" s="6">
        <v>56</v>
      </c>
      <c r="B1798" s="25" t="s">
        <v>404</v>
      </c>
      <c r="C1798" s="128">
        <v>2020</v>
      </c>
      <c r="D1798" s="428" t="s">
        <v>3785</v>
      </c>
      <c r="E1798" s="9"/>
      <c r="F1798" s="6">
        <v>4</v>
      </c>
      <c r="G1798" s="7" t="s">
        <v>902</v>
      </c>
      <c r="H1798" s="7" t="s">
        <v>1063</v>
      </c>
      <c r="I1798" s="9"/>
      <c r="J1798" s="9"/>
      <c r="K1798" s="9"/>
      <c r="L1798" s="9"/>
      <c r="M1798" s="9"/>
      <c r="N1798" s="9"/>
      <c r="O1798" s="9"/>
      <c r="P1798" s="9"/>
      <c r="Q1798" s="9"/>
      <c r="R1798" s="9"/>
      <c r="S1798" s="9"/>
      <c r="T1798" s="9"/>
      <c r="U1798" s="9"/>
      <c r="V1798" s="9"/>
      <c r="W1798" s="9"/>
      <c r="X1798" s="9"/>
      <c r="Y1798" s="9"/>
      <c r="Z1798" s="9"/>
    </row>
    <row r="1799" spans="1:26" ht="12.75">
      <c r="A1799" s="6">
        <v>57</v>
      </c>
      <c r="B1799" s="25" t="s">
        <v>3743</v>
      </c>
      <c r="C1799" s="128">
        <v>2020</v>
      </c>
      <c r="D1799" s="428" t="s">
        <v>3786</v>
      </c>
      <c r="E1799" s="9"/>
      <c r="F1799" s="6">
        <v>2</v>
      </c>
      <c r="G1799" s="7" t="s">
        <v>1063</v>
      </c>
      <c r="H1799" s="7" t="s">
        <v>1063</v>
      </c>
      <c r="I1799" s="9"/>
      <c r="J1799" s="9"/>
      <c r="K1799" s="9"/>
      <c r="L1799" s="9"/>
      <c r="M1799" s="9"/>
      <c r="N1799" s="9"/>
      <c r="O1799" s="9"/>
      <c r="P1799" s="9"/>
      <c r="Q1799" s="9"/>
      <c r="R1799" s="9"/>
      <c r="S1799" s="9"/>
      <c r="T1799" s="9"/>
      <c r="U1799" s="9"/>
      <c r="V1799" s="9"/>
      <c r="W1799" s="9"/>
      <c r="X1799" s="9"/>
      <c r="Y1799" s="9"/>
      <c r="Z1799" s="9"/>
    </row>
    <row r="1800" spans="1:26" ht="12.75">
      <c r="A1800" s="6">
        <v>58</v>
      </c>
      <c r="B1800" s="25" t="s">
        <v>404</v>
      </c>
      <c r="C1800" s="128">
        <v>2020</v>
      </c>
      <c r="D1800" s="428" t="s">
        <v>3787</v>
      </c>
      <c r="E1800" s="9"/>
      <c r="F1800" s="6">
        <v>3</v>
      </c>
      <c r="G1800" s="7" t="s">
        <v>902</v>
      </c>
      <c r="H1800" s="7" t="s">
        <v>1063</v>
      </c>
      <c r="I1800" s="9"/>
      <c r="J1800" s="9"/>
      <c r="K1800" s="9"/>
      <c r="L1800" s="9"/>
      <c r="M1800" s="9"/>
      <c r="N1800" s="9"/>
      <c r="O1800" s="9"/>
      <c r="P1800" s="9"/>
      <c r="Q1800" s="9"/>
      <c r="R1800" s="9"/>
      <c r="S1800" s="9"/>
      <c r="T1800" s="9"/>
      <c r="U1800" s="9"/>
      <c r="V1800" s="9"/>
      <c r="W1800" s="9"/>
      <c r="X1800" s="9"/>
      <c r="Y1800" s="9"/>
      <c r="Z1800" s="9"/>
    </row>
    <row r="1801" spans="1:26" ht="12.75">
      <c r="A1801" s="6">
        <v>59</v>
      </c>
      <c r="B1801" s="25" t="s">
        <v>404</v>
      </c>
      <c r="C1801" s="128">
        <v>2020</v>
      </c>
      <c r="D1801" s="428" t="s">
        <v>3788</v>
      </c>
      <c r="E1801" s="9"/>
      <c r="F1801" s="6">
        <v>3</v>
      </c>
      <c r="G1801" s="7" t="s">
        <v>1063</v>
      </c>
      <c r="H1801" s="7" t="s">
        <v>1063</v>
      </c>
      <c r="I1801" s="9"/>
      <c r="J1801" s="9"/>
      <c r="K1801" s="9"/>
      <c r="L1801" s="9"/>
      <c r="M1801" s="9"/>
      <c r="N1801" s="9"/>
      <c r="O1801" s="9"/>
      <c r="P1801" s="9"/>
      <c r="Q1801" s="9"/>
      <c r="R1801" s="9"/>
      <c r="S1801" s="9"/>
      <c r="T1801" s="9"/>
      <c r="U1801" s="9"/>
      <c r="V1801" s="9"/>
      <c r="W1801" s="9"/>
      <c r="X1801" s="9"/>
      <c r="Y1801" s="9"/>
      <c r="Z1801" s="9"/>
    </row>
    <row r="1802" spans="1:26" ht="12.75">
      <c r="A1802" s="6">
        <v>60</v>
      </c>
      <c r="B1802" s="25" t="s">
        <v>404</v>
      </c>
      <c r="C1802" s="128">
        <v>2020</v>
      </c>
      <c r="D1802" s="428" t="s">
        <v>3789</v>
      </c>
      <c r="E1802" s="9"/>
      <c r="F1802" s="6">
        <v>3</v>
      </c>
      <c r="G1802" s="7" t="s">
        <v>902</v>
      </c>
      <c r="H1802" s="7" t="s">
        <v>1063</v>
      </c>
      <c r="I1802" s="9"/>
      <c r="J1802" s="9"/>
      <c r="K1802" s="9"/>
      <c r="L1802" s="9"/>
      <c r="M1802" s="9"/>
      <c r="N1802" s="9"/>
      <c r="O1802" s="9"/>
      <c r="P1802" s="9"/>
      <c r="Q1802" s="9"/>
      <c r="R1802" s="9"/>
      <c r="S1802" s="9"/>
      <c r="T1802" s="9"/>
      <c r="U1802" s="9"/>
      <c r="V1802" s="9"/>
      <c r="W1802" s="9"/>
      <c r="X1802" s="9"/>
      <c r="Y1802" s="9"/>
      <c r="Z1802" s="9"/>
    </row>
    <row r="1803" spans="1:26" ht="12.75">
      <c r="A1803" s="6">
        <v>61</v>
      </c>
      <c r="B1803" s="25" t="s">
        <v>404</v>
      </c>
      <c r="C1803" s="128">
        <v>2020</v>
      </c>
      <c r="D1803" s="428" t="s">
        <v>3790</v>
      </c>
      <c r="E1803" s="9"/>
      <c r="F1803" s="6">
        <v>3</v>
      </c>
      <c r="G1803" s="7" t="s">
        <v>902</v>
      </c>
      <c r="H1803" s="7" t="s">
        <v>1063</v>
      </c>
      <c r="I1803" s="9"/>
      <c r="J1803" s="9"/>
      <c r="K1803" s="9"/>
      <c r="L1803" s="9"/>
      <c r="M1803" s="9"/>
      <c r="N1803" s="9"/>
      <c r="O1803" s="9"/>
      <c r="P1803" s="9"/>
      <c r="Q1803" s="9"/>
      <c r="R1803" s="9"/>
      <c r="S1803" s="9"/>
      <c r="T1803" s="9"/>
      <c r="U1803" s="9"/>
      <c r="V1803" s="9"/>
      <c r="W1803" s="9"/>
      <c r="X1803" s="9"/>
      <c r="Y1803" s="9"/>
      <c r="Z1803" s="9"/>
    </row>
    <row r="1804" spans="1:26" ht="12.75">
      <c r="A1804" s="6">
        <v>62</v>
      </c>
      <c r="B1804" s="25" t="s">
        <v>404</v>
      </c>
      <c r="C1804" s="128">
        <v>2020</v>
      </c>
      <c r="D1804" s="428" t="s">
        <v>3791</v>
      </c>
      <c r="E1804" s="9"/>
      <c r="F1804" s="6">
        <v>4</v>
      </c>
      <c r="G1804" s="7" t="s">
        <v>902</v>
      </c>
      <c r="H1804" s="7" t="s">
        <v>1063</v>
      </c>
      <c r="I1804" s="9"/>
      <c r="J1804" s="9"/>
      <c r="K1804" s="9"/>
      <c r="L1804" s="9"/>
      <c r="M1804" s="9"/>
      <c r="N1804" s="9"/>
      <c r="O1804" s="9"/>
      <c r="P1804" s="9"/>
      <c r="Q1804" s="9"/>
      <c r="R1804" s="9"/>
      <c r="S1804" s="9"/>
      <c r="T1804" s="9"/>
      <c r="U1804" s="9"/>
      <c r="V1804" s="9"/>
      <c r="W1804" s="9"/>
      <c r="X1804" s="9"/>
      <c r="Y1804" s="9"/>
      <c r="Z1804" s="9"/>
    </row>
    <row r="1805" spans="1:26" ht="12.75">
      <c r="A1805" s="6">
        <v>63</v>
      </c>
      <c r="B1805" s="25" t="s">
        <v>404</v>
      </c>
      <c r="C1805" s="128">
        <v>2020</v>
      </c>
      <c r="D1805" s="428" t="s">
        <v>3792</v>
      </c>
      <c r="E1805" s="9"/>
      <c r="F1805" s="6">
        <v>4</v>
      </c>
      <c r="G1805" s="7" t="s">
        <v>902</v>
      </c>
      <c r="H1805" s="7" t="s">
        <v>1063</v>
      </c>
      <c r="I1805" s="9"/>
      <c r="J1805" s="9"/>
      <c r="K1805" s="9"/>
      <c r="L1805" s="9"/>
      <c r="M1805" s="9"/>
      <c r="N1805" s="9"/>
      <c r="O1805" s="9"/>
      <c r="P1805" s="9"/>
      <c r="Q1805" s="9"/>
      <c r="R1805" s="9"/>
      <c r="S1805" s="9"/>
      <c r="T1805" s="9"/>
      <c r="U1805" s="9"/>
      <c r="V1805" s="9"/>
      <c r="W1805" s="9"/>
      <c r="X1805" s="9"/>
      <c r="Y1805" s="9"/>
      <c r="Z1805" s="9"/>
    </row>
    <row r="1806" spans="1:26" ht="12.75">
      <c r="A1806" s="6">
        <v>64</v>
      </c>
      <c r="B1806" s="25" t="s">
        <v>404</v>
      </c>
      <c r="C1806" s="128">
        <v>2020</v>
      </c>
      <c r="D1806" s="428" t="s">
        <v>1745</v>
      </c>
      <c r="E1806" s="9"/>
      <c r="F1806" s="6">
        <v>4</v>
      </c>
      <c r="G1806" s="7" t="s">
        <v>902</v>
      </c>
      <c r="H1806" s="7" t="s">
        <v>1063</v>
      </c>
      <c r="I1806" s="9"/>
      <c r="J1806" s="9"/>
      <c r="K1806" s="9"/>
      <c r="L1806" s="9"/>
      <c r="M1806" s="9"/>
      <c r="N1806" s="9"/>
      <c r="O1806" s="9"/>
      <c r="P1806" s="9"/>
      <c r="Q1806" s="9"/>
      <c r="R1806" s="9"/>
      <c r="S1806" s="9"/>
      <c r="T1806" s="9"/>
      <c r="U1806" s="9"/>
      <c r="V1806" s="9"/>
      <c r="W1806" s="9"/>
      <c r="X1806" s="9"/>
      <c r="Y1806" s="9"/>
      <c r="Z1806" s="9"/>
    </row>
    <row r="1807" spans="1:26" ht="12.75">
      <c r="A1807" s="6">
        <v>65</v>
      </c>
      <c r="B1807" s="25" t="s">
        <v>404</v>
      </c>
      <c r="C1807" s="128">
        <v>2020</v>
      </c>
      <c r="D1807" s="428" t="s">
        <v>3793</v>
      </c>
      <c r="E1807" s="9"/>
      <c r="F1807" s="6">
        <v>4</v>
      </c>
      <c r="G1807" s="7" t="s">
        <v>902</v>
      </c>
      <c r="H1807" s="7" t="s">
        <v>1063</v>
      </c>
      <c r="I1807" s="9"/>
      <c r="J1807" s="9"/>
      <c r="K1807" s="9"/>
      <c r="L1807" s="9"/>
      <c r="M1807" s="9"/>
      <c r="N1807" s="9"/>
      <c r="O1807" s="9"/>
      <c r="P1807" s="9"/>
      <c r="Q1807" s="9"/>
      <c r="R1807" s="9"/>
      <c r="S1807" s="9"/>
      <c r="T1807" s="9"/>
      <c r="U1807" s="9"/>
      <c r="V1807" s="9"/>
      <c r="W1807" s="9"/>
      <c r="X1807" s="9"/>
      <c r="Y1807" s="9"/>
      <c r="Z1807" s="9"/>
    </row>
    <row r="1808" spans="1:26" ht="12.75">
      <c r="A1808" s="6">
        <v>66</v>
      </c>
      <c r="B1808" s="25" t="s">
        <v>404</v>
      </c>
      <c r="C1808" s="128">
        <v>2020</v>
      </c>
      <c r="D1808" s="428" t="s">
        <v>3794</v>
      </c>
      <c r="E1808" s="9"/>
      <c r="F1808" s="6">
        <v>3</v>
      </c>
      <c r="G1808" s="7" t="s">
        <v>902</v>
      </c>
      <c r="H1808" s="7" t="s">
        <v>1063</v>
      </c>
      <c r="I1808" s="9"/>
      <c r="J1808" s="9"/>
      <c r="K1808" s="9"/>
      <c r="L1808" s="9"/>
      <c r="M1808" s="9"/>
      <c r="N1808" s="9"/>
      <c r="O1808" s="9"/>
      <c r="P1808" s="9"/>
      <c r="Q1808" s="9"/>
      <c r="R1808" s="9"/>
      <c r="S1808" s="9"/>
      <c r="T1808" s="9"/>
      <c r="U1808" s="9"/>
      <c r="V1808" s="9"/>
      <c r="W1808" s="9"/>
      <c r="X1808" s="9"/>
      <c r="Y1808" s="9"/>
      <c r="Z1808" s="9"/>
    </row>
    <row r="1809" spans="1:26" ht="12.75">
      <c r="A1809" s="6">
        <v>67</v>
      </c>
      <c r="B1809" s="25" t="s">
        <v>404</v>
      </c>
      <c r="C1809" s="128">
        <v>2020</v>
      </c>
      <c r="D1809" s="428" t="s">
        <v>3795</v>
      </c>
      <c r="E1809" s="9"/>
      <c r="F1809" s="6">
        <v>4</v>
      </c>
      <c r="G1809" s="7" t="s">
        <v>902</v>
      </c>
      <c r="H1809" s="7" t="s">
        <v>1063</v>
      </c>
      <c r="I1809" s="9"/>
      <c r="J1809" s="9"/>
      <c r="K1809" s="9"/>
      <c r="L1809" s="9"/>
      <c r="M1809" s="9"/>
      <c r="N1809" s="9"/>
      <c r="O1809" s="9"/>
      <c r="P1809" s="9"/>
      <c r="Q1809" s="9"/>
      <c r="R1809" s="9"/>
      <c r="S1809" s="9"/>
      <c r="T1809" s="9"/>
      <c r="U1809" s="9"/>
      <c r="V1809" s="9"/>
      <c r="W1809" s="9"/>
      <c r="X1809" s="9"/>
      <c r="Y1809" s="9"/>
      <c r="Z1809" s="9"/>
    </row>
    <row r="1810" spans="1:26" ht="12.75">
      <c r="A1810" s="6">
        <v>68</v>
      </c>
      <c r="B1810" s="25" t="s">
        <v>404</v>
      </c>
      <c r="C1810" s="128">
        <v>2020</v>
      </c>
      <c r="D1810" s="428" t="s">
        <v>3796</v>
      </c>
      <c r="E1810" s="9"/>
      <c r="F1810" s="6">
        <v>1</v>
      </c>
      <c r="G1810" s="7" t="s">
        <v>902</v>
      </c>
      <c r="H1810" s="7" t="s">
        <v>1063</v>
      </c>
      <c r="I1810" s="9"/>
      <c r="J1810" s="9"/>
      <c r="K1810" s="9"/>
      <c r="L1810" s="9"/>
      <c r="M1810" s="9"/>
      <c r="N1810" s="9"/>
      <c r="O1810" s="9"/>
      <c r="P1810" s="9"/>
      <c r="Q1810" s="9"/>
      <c r="R1810" s="9"/>
      <c r="S1810" s="9"/>
      <c r="T1810" s="9"/>
      <c r="U1810" s="9"/>
      <c r="V1810" s="9"/>
      <c r="W1810" s="9"/>
      <c r="X1810" s="9"/>
      <c r="Y1810" s="9"/>
      <c r="Z1810" s="9"/>
    </row>
    <row r="1811" spans="1:26" ht="12.75">
      <c r="A1811" s="6">
        <v>69</v>
      </c>
      <c r="B1811" s="25" t="s">
        <v>3743</v>
      </c>
      <c r="C1811" s="128">
        <v>2024</v>
      </c>
      <c r="D1811" s="428" t="s">
        <v>3797</v>
      </c>
      <c r="E1811" s="9"/>
      <c r="F1811" s="6">
        <v>3</v>
      </c>
      <c r="G1811" s="7" t="s">
        <v>902</v>
      </c>
      <c r="H1811" s="7" t="s">
        <v>1063</v>
      </c>
      <c r="I1811" s="9"/>
      <c r="J1811" s="9"/>
      <c r="K1811" s="9"/>
      <c r="L1811" s="9"/>
      <c r="M1811" s="9"/>
      <c r="N1811" s="9"/>
      <c r="O1811" s="9"/>
      <c r="P1811" s="9"/>
      <c r="Q1811" s="9"/>
      <c r="R1811" s="9"/>
      <c r="S1811" s="9"/>
      <c r="T1811" s="9"/>
      <c r="U1811" s="9"/>
      <c r="V1811" s="9"/>
      <c r="W1811" s="9"/>
      <c r="X1811" s="9"/>
      <c r="Y1811" s="9"/>
      <c r="Z1811" s="9"/>
    </row>
    <row r="1812" spans="1:26" ht="25.5">
      <c r="A1812" s="6">
        <v>70</v>
      </c>
      <c r="B1812" s="25" t="s">
        <v>3743</v>
      </c>
      <c r="C1812" s="25">
        <v>2022</v>
      </c>
      <c r="D1812" s="8" t="s">
        <v>3798</v>
      </c>
      <c r="E1812" s="9"/>
      <c r="F1812" s="6">
        <v>4</v>
      </c>
      <c r="G1812" s="7" t="s">
        <v>902</v>
      </c>
      <c r="H1812" s="7" t="s">
        <v>1063</v>
      </c>
      <c r="I1812" s="9"/>
      <c r="J1812" s="9"/>
      <c r="K1812" s="9"/>
      <c r="L1812" s="9"/>
      <c r="M1812" s="9"/>
      <c r="N1812" s="9"/>
      <c r="O1812" s="9"/>
      <c r="P1812" s="9"/>
      <c r="Q1812" s="9"/>
      <c r="R1812" s="9"/>
      <c r="S1812" s="9"/>
      <c r="T1812" s="9"/>
      <c r="U1812" s="9"/>
      <c r="V1812" s="9"/>
      <c r="W1812" s="9"/>
      <c r="X1812" s="9"/>
      <c r="Y1812" s="9"/>
      <c r="Z1812" s="9"/>
    </row>
    <row r="1813" spans="1:26" ht="25.5">
      <c r="A1813" s="6">
        <v>71</v>
      </c>
      <c r="B1813" s="25" t="s">
        <v>3743</v>
      </c>
      <c r="C1813" s="25">
        <v>2023</v>
      </c>
      <c r="D1813" s="8" t="s">
        <v>3799</v>
      </c>
      <c r="E1813" s="9"/>
      <c r="F1813" s="6">
        <v>4</v>
      </c>
      <c r="G1813" s="7" t="s">
        <v>902</v>
      </c>
      <c r="H1813" s="7" t="s">
        <v>1063</v>
      </c>
      <c r="I1813" s="9"/>
      <c r="J1813" s="9"/>
      <c r="K1813" s="9"/>
      <c r="L1813" s="9"/>
      <c r="M1813" s="9"/>
      <c r="N1813" s="9"/>
      <c r="O1813" s="9"/>
      <c r="P1813" s="9"/>
      <c r="Q1813" s="9"/>
      <c r="R1813" s="9"/>
      <c r="S1813" s="9"/>
      <c r="T1813" s="9"/>
      <c r="U1813" s="9"/>
      <c r="V1813" s="9"/>
      <c r="W1813" s="9"/>
      <c r="X1813" s="9"/>
      <c r="Y1813" s="9"/>
      <c r="Z1813" s="9"/>
    </row>
    <row r="1814" spans="1:26" ht="25.5">
      <c r="A1814" s="6">
        <v>72</v>
      </c>
      <c r="B1814" s="25" t="s">
        <v>3743</v>
      </c>
      <c r="C1814" s="25">
        <v>2024</v>
      </c>
      <c r="D1814" s="8" t="s">
        <v>3800</v>
      </c>
      <c r="E1814" s="9"/>
      <c r="F1814" s="9"/>
      <c r="G1814" s="9"/>
      <c r="H1814" s="9"/>
      <c r="I1814" s="9"/>
      <c r="J1814" s="9"/>
      <c r="K1814" s="9"/>
      <c r="L1814" s="9"/>
      <c r="M1814" s="9"/>
      <c r="N1814" s="9"/>
      <c r="O1814" s="9"/>
      <c r="P1814" s="9"/>
      <c r="Q1814" s="9"/>
      <c r="R1814" s="9"/>
      <c r="S1814" s="9"/>
      <c r="T1814" s="9"/>
      <c r="U1814" s="9"/>
      <c r="V1814" s="9"/>
      <c r="W1814" s="9"/>
      <c r="X1814" s="9"/>
      <c r="Y1814" s="9"/>
      <c r="Z1814" s="9"/>
    </row>
    <row r="1815" spans="1:26" ht="12.75">
      <c r="A1815" s="6">
        <v>1</v>
      </c>
      <c r="B1815" s="7" t="s">
        <v>3801</v>
      </c>
      <c r="C1815" s="6">
        <v>2024</v>
      </c>
      <c r="D1815" s="11" t="s">
        <v>1734</v>
      </c>
      <c r="E1815" s="9"/>
      <c r="F1815" s="6">
        <v>4</v>
      </c>
      <c r="G1815" s="7" t="s">
        <v>902</v>
      </c>
      <c r="H1815" s="7" t="s">
        <v>1063</v>
      </c>
      <c r="I1815" s="9"/>
      <c r="J1815" s="9"/>
      <c r="K1815" s="9"/>
      <c r="L1815" s="9"/>
      <c r="M1815" s="9"/>
      <c r="N1815" s="9"/>
      <c r="O1815" s="9"/>
      <c r="P1815" s="9"/>
      <c r="Q1815" s="9"/>
      <c r="R1815" s="9"/>
      <c r="S1815" s="9"/>
      <c r="T1815" s="9"/>
      <c r="U1815" s="9"/>
      <c r="V1815" s="9"/>
      <c r="W1815" s="9"/>
      <c r="X1815" s="9"/>
      <c r="Y1815" s="9"/>
      <c r="Z1815" s="9"/>
    </row>
    <row r="1816" spans="1:26" ht="12.75">
      <c r="A1816" s="6">
        <v>2</v>
      </c>
      <c r="B1816" s="7" t="s">
        <v>3801</v>
      </c>
      <c r="C1816" s="6">
        <v>2024</v>
      </c>
      <c r="D1816" s="11" t="s">
        <v>3802</v>
      </c>
      <c r="E1816" s="9"/>
      <c r="F1816" s="6">
        <v>4</v>
      </c>
      <c r="G1816" s="7" t="s">
        <v>902</v>
      </c>
      <c r="H1816" s="7" t="s">
        <v>1063</v>
      </c>
      <c r="I1816" s="9"/>
      <c r="J1816" s="9"/>
      <c r="K1816" s="9"/>
      <c r="L1816" s="9"/>
      <c r="M1816" s="9"/>
      <c r="N1816" s="9"/>
      <c r="O1816" s="9"/>
      <c r="P1816" s="9"/>
      <c r="Q1816" s="9"/>
      <c r="R1816" s="9"/>
      <c r="S1816" s="9"/>
      <c r="T1816" s="9"/>
      <c r="U1816" s="9"/>
      <c r="V1816" s="9"/>
      <c r="W1816" s="9"/>
      <c r="X1816" s="9"/>
      <c r="Y1816" s="9"/>
      <c r="Z1816" s="9"/>
    </row>
    <row r="1817" spans="1:26" ht="12.75">
      <c r="A1817" s="6">
        <v>3</v>
      </c>
      <c r="B1817" s="7" t="s">
        <v>3801</v>
      </c>
      <c r="C1817" s="6">
        <v>2024</v>
      </c>
      <c r="D1817" s="11" t="s">
        <v>1791</v>
      </c>
      <c r="E1817" s="9"/>
      <c r="F1817" s="6">
        <v>1</v>
      </c>
      <c r="G1817" s="7" t="s">
        <v>902</v>
      </c>
      <c r="H1817" s="7" t="s">
        <v>1063</v>
      </c>
      <c r="I1817" s="9"/>
      <c r="J1817" s="9"/>
      <c r="K1817" s="9"/>
      <c r="L1817" s="9"/>
      <c r="M1817" s="9"/>
      <c r="N1817" s="9"/>
      <c r="O1817" s="9"/>
      <c r="P1817" s="9"/>
      <c r="Q1817" s="9"/>
      <c r="R1817" s="9"/>
      <c r="S1817" s="9"/>
      <c r="T1817" s="9"/>
      <c r="U1817" s="9"/>
      <c r="V1817" s="9"/>
      <c r="W1817" s="9"/>
      <c r="X1817" s="9"/>
      <c r="Y1817" s="9"/>
      <c r="Z1817" s="9"/>
    </row>
    <row r="1818" spans="1:26" ht="12.75">
      <c r="A1818" s="6">
        <v>4</v>
      </c>
      <c r="B1818" s="7" t="s">
        <v>3801</v>
      </c>
      <c r="C1818" s="6">
        <v>2023</v>
      </c>
      <c r="D1818" s="11" t="s">
        <v>1729</v>
      </c>
      <c r="E1818" s="9"/>
      <c r="F1818" s="6">
        <v>4</v>
      </c>
      <c r="G1818" s="7" t="s">
        <v>902</v>
      </c>
      <c r="H1818" s="7" t="s">
        <v>1063</v>
      </c>
      <c r="I1818" s="9"/>
      <c r="J1818" s="9"/>
      <c r="K1818" s="9"/>
      <c r="L1818" s="9"/>
      <c r="M1818" s="9"/>
      <c r="N1818" s="9"/>
      <c r="O1818" s="9"/>
      <c r="P1818" s="9"/>
      <c r="Q1818" s="9"/>
      <c r="R1818" s="9"/>
      <c r="S1818" s="9"/>
      <c r="T1818" s="9"/>
      <c r="U1818" s="9"/>
      <c r="V1818" s="9"/>
      <c r="W1818" s="9"/>
      <c r="X1818" s="9"/>
      <c r="Y1818" s="9"/>
      <c r="Z1818" s="9"/>
    </row>
    <row r="1819" spans="1:26" ht="15">
      <c r="A1819" s="6">
        <v>5</v>
      </c>
      <c r="B1819" s="7" t="s">
        <v>3801</v>
      </c>
      <c r="C1819" s="6">
        <v>2023</v>
      </c>
      <c r="D1819" s="96" t="s">
        <v>3371</v>
      </c>
      <c r="E1819" s="9"/>
      <c r="F1819" s="6">
        <v>4</v>
      </c>
      <c r="G1819" s="7" t="s">
        <v>902</v>
      </c>
      <c r="H1819" s="7" t="s">
        <v>1063</v>
      </c>
      <c r="I1819" s="9"/>
      <c r="J1819" s="9"/>
      <c r="K1819" s="9"/>
      <c r="L1819" s="9"/>
      <c r="M1819" s="9"/>
      <c r="N1819" s="9"/>
      <c r="O1819" s="9"/>
      <c r="P1819" s="9"/>
      <c r="Q1819" s="9"/>
      <c r="R1819" s="9"/>
      <c r="S1819" s="9"/>
      <c r="T1819" s="9"/>
      <c r="U1819" s="9"/>
      <c r="V1819" s="9"/>
      <c r="W1819" s="9"/>
      <c r="X1819" s="9"/>
      <c r="Y1819" s="9"/>
      <c r="Z1819" s="9"/>
    </row>
    <row r="1820" spans="1:26" ht="12.75">
      <c r="A1820" s="6">
        <v>6</v>
      </c>
      <c r="B1820" s="7" t="s">
        <v>3801</v>
      </c>
      <c r="C1820" s="6">
        <v>2023</v>
      </c>
      <c r="D1820" s="11" t="s">
        <v>1789</v>
      </c>
      <c r="E1820" s="9"/>
      <c r="F1820" s="6">
        <v>4</v>
      </c>
      <c r="G1820" s="7" t="s">
        <v>902</v>
      </c>
      <c r="H1820" s="7" t="s">
        <v>1063</v>
      </c>
      <c r="I1820" s="9"/>
      <c r="J1820" s="9"/>
      <c r="K1820" s="9"/>
      <c r="L1820" s="9"/>
      <c r="M1820" s="9"/>
      <c r="N1820" s="9"/>
      <c r="O1820" s="9"/>
      <c r="P1820" s="9"/>
      <c r="Q1820" s="9"/>
      <c r="R1820" s="9"/>
      <c r="S1820" s="9"/>
      <c r="T1820" s="9"/>
      <c r="U1820" s="9"/>
      <c r="V1820" s="9"/>
      <c r="W1820" s="9"/>
      <c r="X1820" s="9"/>
      <c r="Y1820" s="9"/>
      <c r="Z1820" s="9"/>
    </row>
    <row r="1821" spans="1:26" ht="12.75">
      <c r="A1821" s="6">
        <v>7</v>
      </c>
      <c r="B1821" s="7" t="s">
        <v>3801</v>
      </c>
      <c r="C1821" s="6">
        <v>2022</v>
      </c>
      <c r="D1821" s="11" t="s">
        <v>1787</v>
      </c>
      <c r="E1821" s="9"/>
      <c r="F1821" s="6">
        <v>3</v>
      </c>
      <c r="G1821" s="7" t="s">
        <v>902</v>
      </c>
      <c r="H1821" s="7" t="s">
        <v>1063</v>
      </c>
      <c r="I1821" s="9"/>
      <c r="J1821" s="9"/>
      <c r="K1821" s="9"/>
      <c r="L1821" s="9"/>
      <c r="M1821" s="9"/>
      <c r="N1821" s="9"/>
      <c r="O1821" s="9"/>
      <c r="P1821" s="9"/>
      <c r="Q1821" s="9"/>
      <c r="R1821" s="9"/>
      <c r="S1821" s="9"/>
      <c r="T1821" s="9"/>
      <c r="U1821" s="9"/>
      <c r="V1821" s="9"/>
      <c r="W1821" s="9"/>
      <c r="X1821" s="9"/>
      <c r="Y1821" s="9"/>
      <c r="Z1821" s="9"/>
    </row>
    <row r="1822" spans="1:26" ht="25.5">
      <c r="A1822" s="6">
        <v>8</v>
      </c>
      <c r="B1822" s="7" t="s">
        <v>3801</v>
      </c>
      <c r="C1822" s="6">
        <v>2021</v>
      </c>
      <c r="D1822" s="8" t="s">
        <v>3803</v>
      </c>
      <c r="E1822" s="9"/>
      <c r="F1822" s="7" t="s">
        <v>983</v>
      </c>
      <c r="G1822" s="7" t="s">
        <v>902</v>
      </c>
      <c r="H1822" s="7" t="s">
        <v>1063</v>
      </c>
      <c r="I1822" s="9"/>
      <c r="J1822" s="9"/>
      <c r="K1822" s="9"/>
      <c r="L1822" s="9"/>
      <c r="M1822" s="9"/>
      <c r="N1822" s="9"/>
      <c r="O1822" s="9"/>
      <c r="P1822" s="9"/>
      <c r="Q1822" s="9"/>
      <c r="R1822" s="9"/>
      <c r="S1822" s="9"/>
      <c r="T1822" s="9"/>
      <c r="U1822" s="9"/>
      <c r="V1822" s="9"/>
      <c r="W1822" s="9"/>
      <c r="X1822" s="9"/>
      <c r="Y1822" s="9"/>
      <c r="Z1822" s="9"/>
    </row>
    <row r="1823" spans="1:26" ht="25.5">
      <c r="A1823" s="6">
        <v>9</v>
      </c>
      <c r="B1823" s="7" t="s">
        <v>3801</v>
      </c>
      <c r="C1823" s="6">
        <v>2021</v>
      </c>
      <c r="D1823" s="8" t="s">
        <v>3804</v>
      </c>
      <c r="E1823" s="9"/>
      <c r="F1823" s="7" t="s">
        <v>983</v>
      </c>
      <c r="G1823" s="7" t="s">
        <v>902</v>
      </c>
      <c r="H1823" s="7" t="s">
        <v>1063</v>
      </c>
      <c r="I1823" s="9"/>
      <c r="J1823" s="9"/>
      <c r="K1823" s="9"/>
      <c r="L1823" s="9"/>
      <c r="M1823" s="9"/>
      <c r="N1823" s="9"/>
      <c r="O1823" s="9"/>
      <c r="P1823" s="9"/>
      <c r="Q1823" s="9"/>
      <c r="R1823" s="9"/>
      <c r="S1823" s="9"/>
      <c r="T1823" s="9"/>
      <c r="U1823" s="9"/>
      <c r="V1823" s="9"/>
      <c r="W1823" s="9"/>
      <c r="X1823" s="9"/>
      <c r="Y1823" s="9"/>
      <c r="Z1823" s="9"/>
    </row>
    <row r="1824" spans="1:26" ht="25.5">
      <c r="A1824" s="6">
        <v>10</v>
      </c>
      <c r="B1824" s="7" t="s">
        <v>3801</v>
      </c>
      <c r="C1824" s="6">
        <v>2021</v>
      </c>
      <c r="D1824" s="8" t="s">
        <v>3805</v>
      </c>
      <c r="E1824" s="9"/>
      <c r="F1824" s="7" t="s">
        <v>983</v>
      </c>
      <c r="G1824" s="7" t="s">
        <v>902</v>
      </c>
      <c r="H1824" s="7" t="s">
        <v>1063</v>
      </c>
      <c r="I1824" s="9"/>
      <c r="J1824" s="9"/>
      <c r="K1824" s="9"/>
      <c r="L1824" s="9"/>
      <c r="M1824" s="9"/>
      <c r="N1824" s="9"/>
      <c r="O1824" s="9"/>
      <c r="P1824" s="9"/>
      <c r="Q1824" s="9"/>
      <c r="R1824" s="9"/>
      <c r="S1824" s="9"/>
      <c r="T1824" s="9"/>
      <c r="U1824" s="9"/>
      <c r="V1824" s="9"/>
      <c r="W1824" s="9"/>
      <c r="X1824" s="9"/>
      <c r="Y1824" s="9"/>
      <c r="Z1824" s="9"/>
    </row>
    <row r="1825" spans="1:26" ht="15">
      <c r="A1825" s="6">
        <v>11</v>
      </c>
      <c r="B1825" s="7" t="s">
        <v>3801</v>
      </c>
      <c r="C1825" s="6">
        <v>2021</v>
      </c>
      <c r="D1825" s="81" t="s">
        <v>3806</v>
      </c>
      <c r="E1825" s="9"/>
      <c r="F1825" s="6">
        <v>3</v>
      </c>
      <c r="G1825" s="7" t="s">
        <v>902</v>
      </c>
      <c r="H1825" s="7" t="s">
        <v>1063</v>
      </c>
      <c r="I1825" s="9"/>
      <c r="J1825" s="9"/>
      <c r="K1825" s="9"/>
      <c r="L1825" s="9"/>
      <c r="M1825" s="9"/>
      <c r="N1825" s="9"/>
      <c r="O1825" s="9"/>
      <c r="P1825" s="9"/>
      <c r="Q1825" s="9"/>
      <c r="R1825" s="9"/>
      <c r="S1825" s="9"/>
      <c r="T1825" s="9"/>
      <c r="U1825" s="9"/>
      <c r="V1825" s="9"/>
      <c r="W1825" s="9"/>
      <c r="X1825" s="9"/>
      <c r="Y1825" s="9"/>
      <c r="Z1825" s="9"/>
    </row>
    <row r="1826" spans="1:26" ht="14.25">
      <c r="A1826" s="6">
        <v>12</v>
      </c>
      <c r="B1826" s="7" t="s">
        <v>3801</v>
      </c>
      <c r="C1826" s="6">
        <v>2021</v>
      </c>
      <c r="D1826" s="313" t="s">
        <v>3807</v>
      </c>
      <c r="E1826" s="9"/>
      <c r="F1826" s="6">
        <v>2</v>
      </c>
      <c r="G1826" s="7" t="s">
        <v>902</v>
      </c>
      <c r="H1826" s="7" t="s">
        <v>1063</v>
      </c>
      <c r="I1826" s="9"/>
      <c r="J1826" s="9"/>
      <c r="K1826" s="9"/>
      <c r="L1826" s="9"/>
      <c r="M1826" s="9"/>
      <c r="N1826" s="9"/>
      <c r="O1826" s="9"/>
      <c r="P1826" s="9"/>
      <c r="Q1826" s="9"/>
      <c r="R1826" s="9"/>
      <c r="S1826" s="9"/>
      <c r="T1826" s="9"/>
      <c r="U1826" s="9"/>
      <c r="V1826" s="9"/>
      <c r="W1826" s="9"/>
      <c r="X1826" s="9"/>
      <c r="Y1826" s="9"/>
      <c r="Z1826" s="9"/>
    </row>
    <row r="1827" spans="1:26" ht="15">
      <c r="A1827" s="6">
        <v>13</v>
      </c>
      <c r="B1827" s="7" t="s">
        <v>3801</v>
      </c>
      <c r="C1827" s="6">
        <v>2021</v>
      </c>
      <c r="D1827" s="81" t="s">
        <v>3808</v>
      </c>
      <c r="E1827" s="9"/>
      <c r="F1827" s="6">
        <v>4</v>
      </c>
      <c r="G1827" s="7" t="s">
        <v>902</v>
      </c>
      <c r="H1827" s="7" t="s">
        <v>1063</v>
      </c>
      <c r="I1827" s="9"/>
      <c r="J1827" s="9"/>
      <c r="K1827" s="9"/>
      <c r="L1827" s="9"/>
      <c r="M1827" s="9"/>
      <c r="N1827" s="9"/>
      <c r="O1827" s="9"/>
      <c r="P1827" s="9"/>
      <c r="Q1827" s="9"/>
      <c r="R1827" s="9"/>
      <c r="S1827" s="9"/>
      <c r="T1827" s="9"/>
      <c r="U1827" s="9"/>
      <c r="V1827" s="9"/>
      <c r="W1827" s="9"/>
      <c r="X1827" s="9"/>
      <c r="Y1827" s="9"/>
      <c r="Z1827" s="9"/>
    </row>
    <row r="1828" spans="1:26" ht="12.75">
      <c r="A1828" s="6">
        <v>14</v>
      </c>
      <c r="B1828" s="7" t="s">
        <v>3801</v>
      </c>
      <c r="C1828" s="6">
        <v>2020</v>
      </c>
      <c r="D1828" s="11" t="s">
        <v>3809</v>
      </c>
      <c r="E1828" s="9"/>
      <c r="F1828" s="6">
        <v>4</v>
      </c>
      <c r="G1828" s="7" t="s">
        <v>902</v>
      </c>
      <c r="H1828" s="7" t="s">
        <v>1063</v>
      </c>
      <c r="I1828" s="9"/>
      <c r="J1828" s="9"/>
      <c r="K1828" s="9"/>
      <c r="L1828" s="9"/>
      <c r="M1828" s="9"/>
      <c r="N1828" s="9"/>
      <c r="O1828" s="9"/>
      <c r="P1828" s="9"/>
      <c r="Q1828" s="9"/>
      <c r="R1828" s="9"/>
      <c r="S1828" s="9"/>
      <c r="T1828" s="9"/>
      <c r="U1828" s="9"/>
      <c r="V1828" s="9"/>
      <c r="W1828" s="9"/>
      <c r="X1828" s="9"/>
      <c r="Y1828" s="9"/>
      <c r="Z1828" s="9"/>
    </row>
    <row r="1829" spans="1:26" ht="14.25">
      <c r="A1829" s="6">
        <v>15</v>
      </c>
      <c r="B1829" s="7" t="s">
        <v>3801</v>
      </c>
      <c r="C1829" s="6">
        <v>2020</v>
      </c>
      <c r="D1829" s="313" t="s">
        <v>3810</v>
      </c>
      <c r="E1829" s="9"/>
      <c r="F1829" s="6">
        <v>2</v>
      </c>
      <c r="G1829" s="7" t="s">
        <v>902</v>
      </c>
      <c r="H1829" s="7" t="s">
        <v>1063</v>
      </c>
      <c r="I1829" s="9"/>
      <c r="J1829" s="9"/>
      <c r="K1829" s="9"/>
      <c r="L1829" s="9"/>
      <c r="M1829" s="9"/>
      <c r="N1829" s="9"/>
      <c r="O1829" s="9"/>
      <c r="P1829" s="9"/>
      <c r="Q1829" s="9"/>
      <c r="R1829" s="9"/>
      <c r="S1829" s="9"/>
      <c r="T1829" s="9"/>
      <c r="U1829" s="9"/>
      <c r="V1829" s="9"/>
      <c r="W1829" s="9"/>
      <c r="X1829" s="9"/>
      <c r="Y1829" s="9"/>
      <c r="Z1829" s="9"/>
    </row>
    <row r="1830" spans="1:26" ht="25.5">
      <c r="A1830" s="6">
        <v>16</v>
      </c>
      <c r="B1830" s="7" t="s">
        <v>3801</v>
      </c>
      <c r="C1830" s="6">
        <v>2020</v>
      </c>
      <c r="D1830" s="8" t="s">
        <v>3811</v>
      </c>
      <c r="E1830" s="9"/>
      <c r="F1830" s="6">
        <v>4</v>
      </c>
      <c r="G1830" s="7" t="s">
        <v>902</v>
      </c>
      <c r="H1830" s="7" t="s">
        <v>1063</v>
      </c>
      <c r="I1830" s="9"/>
      <c r="J1830" s="9"/>
      <c r="K1830" s="9"/>
      <c r="L1830" s="9"/>
      <c r="M1830" s="9"/>
      <c r="N1830" s="9"/>
      <c r="O1830" s="9"/>
      <c r="P1830" s="9"/>
      <c r="Q1830" s="9"/>
      <c r="R1830" s="9"/>
      <c r="S1830" s="9"/>
      <c r="T1830" s="9"/>
      <c r="U1830" s="9"/>
      <c r="V1830" s="9"/>
      <c r="W1830" s="9"/>
      <c r="X1830" s="9"/>
      <c r="Y1830" s="9"/>
      <c r="Z1830" s="9"/>
    </row>
    <row r="1831" spans="1:26">
      <c r="A1831" s="6">
        <v>17</v>
      </c>
      <c r="B1831" s="7" t="s">
        <v>3801</v>
      </c>
      <c r="C1831" s="6">
        <v>2020</v>
      </c>
      <c r="D1831" s="282" t="s">
        <v>3812</v>
      </c>
      <c r="E1831" s="9"/>
      <c r="F1831" s="6">
        <v>4</v>
      </c>
      <c r="G1831" s="7" t="s">
        <v>902</v>
      </c>
      <c r="H1831" s="7" t="s">
        <v>1063</v>
      </c>
      <c r="I1831" s="9"/>
      <c r="J1831" s="9"/>
      <c r="K1831" s="9"/>
      <c r="L1831" s="9"/>
      <c r="M1831" s="9"/>
      <c r="N1831" s="9"/>
      <c r="O1831" s="9"/>
      <c r="P1831" s="9"/>
      <c r="Q1831" s="9"/>
      <c r="R1831" s="9"/>
      <c r="S1831" s="9"/>
      <c r="T1831" s="9"/>
      <c r="U1831" s="9"/>
      <c r="V1831" s="9"/>
      <c r="W1831" s="9"/>
      <c r="X1831" s="9"/>
      <c r="Y1831" s="9"/>
      <c r="Z1831" s="9"/>
    </row>
    <row r="1832" spans="1:26" ht="12.75">
      <c r="A1832" s="9"/>
      <c r="B1832" s="7" t="s">
        <v>3801</v>
      </c>
      <c r="C1832" s="6">
        <v>2024</v>
      </c>
      <c r="D1832" s="11" t="s">
        <v>3293</v>
      </c>
      <c r="E1832" s="9"/>
      <c r="F1832" s="6">
        <v>3</v>
      </c>
      <c r="G1832" s="7" t="s">
        <v>902</v>
      </c>
      <c r="H1832" s="7" t="s">
        <v>1063</v>
      </c>
      <c r="I1832" s="9"/>
      <c r="J1832" s="9"/>
      <c r="K1832" s="9"/>
      <c r="L1832" s="9"/>
      <c r="M1832" s="9"/>
      <c r="N1832" s="9"/>
      <c r="O1832" s="9"/>
      <c r="P1832" s="9"/>
      <c r="Q1832" s="9"/>
      <c r="R1832" s="9"/>
      <c r="S1832" s="9"/>
      <c r="T1832" s="9"/>
      <c r="U1832" s="9"/>
      <c r="V1832" s="9"/>
      <c r="W1832" s="9"/>
      <c r="X1832" s="9"/>
      <c r="Y1832" s="9"/>
      <c r="Z1832" s="9"/>
    </row>
    <row r="1833" spans="1:26" ht="12.75">
      <c r="A1833" s="9"/>
      <c r="B1833" s="7" t="s">
        <v>3801</v>
      </c>
      <c r="C1833" s="6">
        <v>2022</v>
      </c>
      <c r="D1833" s="11" t="s">
        <v>3813</v>
      </c>
      <c r="E1833" s="9"/>
      <c r="F1833" s="6">
        <v>2</v>
      </c>
      <c r="G1833" s="7" t="s">
        <v>902</v>
      </c>
      <c r="H1833" s="7" t="s">
        <v>1063</v>
      </c>
      <c r="I1833" s="9"/>
      <c r="J1833" s="9"/>
      <c r="K1833" s="9"/>
      <c r="L1833" s="9"/>
      <c r="M1833" s="9"/>
      <c r="N1833" s="9"/>
      <c r="O1833" s="9"/>
      <c r="P1833" s="9"/>
      <c r="Q1833" s="9"/>
      <c r="R1833" s="9"/>
      <c r="S1833" s="9"/>
      <c r="T1833" s="9"/>
      <c r="U1833" s="9"/>
      <c r="V1833" s="9"/>
      <c r="W1833" s="9"/>
      <c r="X1833" s="9"/>
      <c r="Y1833" s="9"/>
      <c r="Z1833" s="9"/>
    </row>
    <row r="1834" spans="1:26" ht="12.75">
      <c r="A1834" s="9"/>
      <c r="B1834" s="7" t="s">
        <v>3801</v>
      </c>
      <c r="C1834" s="6">
        <v>2022</v>
      </c>
      <c r="D1834" s="11" t="s">
        <v>3814</v>
      </c>
      <c r="E1834" s="9"/>
      <c r="F1834" s="6">
        <v>2</v>
      </c>
      <c r="G1834" s="7" t="s">
        <v>902</v>
      </c>
      <c r="H1834" s="7" t="s">
        <v>1063</v>
      </c>
      <c r="I1834" s="9"/>
      <c r="J1834" s="9"/>
      <c r="K1834" s="9"/>
      <c r="L1834" s="9"/>
      <c r="M1834" s="9"/>
      <c r="N1834" s="9"/>
      <c r="O1834" s="9"/>
      <c r="P1834" s="9"/>
      <c r="Q1834" s="9"/>
      <c r="R1834" s="9"/>
      <c r="S1834" s="9"/>
      <c r="T1834" s="9"/>
      <c r="U1834" s="9"/>
      <c r="V1834" s="9"/>
      <c r="W1834" s="9"/>
      <c r="X1834" s="9"/>
      <c r="Y1834" s="9"/>
      <c r="Z1834" s="9"/>
    </row>
    <row r="1835" spans="1:26" ht="25.5">
      <c r="A1835" s="9"/>
      <c r="B1835" s="7" t="s">
        <v>3801</v>
      </c>
      <c r="C1835" s="6">
        <v>2021</v>
      </c>
      <c r="D1835" s="8" t="s">
        <v>3298</v>
      </c>
      <c r="E1835" s="9"/>
      <c r="F1835" s="7" t="s">
        <v>983</v>
      </c>
      <c r="G1835" s="7" t="s">
        <v>902</v>
      </c>
      <c r="H1835" s="7" t="s">
        <v>1063</v>
      </c>
      <c r="I1835" s="9"/>
      <c r="J1835" s="9"/>
      <c r="K1835" s="9"/>
      <c r="L1835" s="9"/>
      <c r="M1835" s="9"/>
      <c r="N1835" s="9"/>
      <c r="O1835" s="9"/>
      <c r="P1835" s="9"/>
      <c r="Q1835" s="9"/>
      <c r="R1835" s="9"/>
      <c r="S1835" s="9"/>
      <c r="T1835" s="9"/>
      <c r="U1835" s="9"/>
      <c r="V1835" s="9"/>
      <c r="W1835" s="9"/>
      <c r="X1835" s="9"/>
      <c r="Y1835" s="9"/>
      <c r="Z1835" s="9"/>
    </row>
    <row r="1836" spans="1:26" ht="25.5">
      <c r="A1836" s="9"/>
      <c r="B1836" s="7" t="s">
        <v>3801</v>
      </c>
      <c r="C1836" s="6">
        <v>2021</v>
      </c>
      <c r="D1836" s="8" t="s">
        <v>3815</v>
      </c>
      <c r="E1836" s="9"/>
      <c r="F1836" s="7" t="s">
        <v>983</v>
      </c>
      <c r="G1836" s="7" t="s">
        <v>902</v>
      </c>
      <c r="H1836" s="7" t="s">
        <v>1063</v>
      </c>
      <c r="I1836" s="9"/>
      <c r="J1836" s="9"/>
      <c r="K1836" s="9"/>
      <c r="L1836" s="9"/>
      <c r="M1836" s="9"/>
      <c r="N1836" s="9"/>
      <c r="O1836" s="9"/>
      <c r="P1836" s="9"/>
      <c r="Q1836" s="9"/>
      <c r="R1836" s="9"/>
      <c r="S1836" s="9"/>
      <c r="T1836" s="9"/>
      <c r="U1836" s="9"/>
      <c r="V1836" s="9"/>
      <c r="W1836" s="9"/>
      <c r="X1836" s="9"/>
      <c r="Y1836" s="9"/>
      <c r="Z1836" s="9"/>
    </row>
    <row r="1837" spans="1:26" ht="25.5">
      <c r="A1837" s="9"/>
      <c r="B1837" s="7" t="s">
        <v>3801</v>
      </c>
      <c r="C1837" s="6">
        <v>2021</v>
      </c>
      <c r="D1837" s="8" t="s">
        <v>3300</v>
      </c>
      <c r="E1837" s="9"/>
      <c r="F1837" s="6">
        <v>4</v>
      </c>
      <c r="G1837" s="7" t="s">
        <v>902</v>
      </c>
      <c r="H1837" s="7" t="s">
        <v>1063</v>
      </c>
      <c r="I1837" s="9"/>
      <c r="J1837" s="9"/>
      <c r="K1837" s="9"/>
      <c r="L1837" s="9"/>
      <c r="M1837" s="9"/>
      <c r="N1837" s="9"/>
      <c r="O1837" s="9"/>
      <c r="P1837" s="9"/>
      <c r="Q1837" s="9"/>
      <c r="R1837" s="9"/>
      <c r="S1837" s="9"/>
      <c r="T1837" s="9"/>
      <c r="U1837" s="9"/>
      <c r="V1837" s="9"/>
      <c r="W1837" s="9"/>
      <c r="X1837" s="9"/>
      <c r="Y1837" s="9"/>
      <c r="Z1837" s="9"/>
    </row>
    <row r="1838" spans="1:26" ht="12.75">
      <c r="A1838" s="9"/>
      <c r="B1838" s="7" t="s">
        <v>3801</v>
      </c>
      <c r="C1838" s="6">
        <v>2021</v>
      </c>
      <c r="D1838" s="11" t="s">
        <v>3301</v>
      </c>
      <c r="E1838" s="9"/>
      <c r="F1838" s="6">
        <v>2</v>
      </c>
      <c r="G1838" s="7" t="s">
        <v>902</v>
      </c>
      <c r="H1838" s="7" t="s">
        <v>1063</v>
      </c>
      <c r="I1838" s="9"/>
      <c r="J1838" s="9"/>
      <c r="K1838" s="9"/>
      <c r="L1838" s="9"/>
      <c r="M1838" s="9"/>
      <c r="N1838" s="9"/>
      <c r="O1838" s="9"/>
      <c r="P1838" s="9"/>
      <c r="Q1838" s="9"/>
      <c r="R1838" s="9"/>
      <c r="S1838" s="9"/>
      <c r="T1838" s="9"/>
      <c r="U1838" s="9"/>
      <c r="V1838" s="9"/>
      <c r="W1838" s="9"/>
      <c r="X1838" s="9"/>
      <c r="Y1838" s="9"/>
      <c r="Z1838" s="9"/>
    </row>
    <row r="1839" spans="1:26" ht="12.75">
      <c r="A1839" s="9"/>
      <c r="B1839" s="7" t="s">
        <v>3801</v>
      </c>
      <c r="C1839" s="6">
        <v>2020</v>
      </c>
      <c r="D1839" s="11" t="s">
        <v>3816</v>
      </c>
      <c r="E1839" s="9"/>
      <c r="F1839" s="6">
        <v>4</v>
      </c>
      <c r="G1839" s="7" t="s">
        <v>902</v>
      </c>
      <c r="H1839" s="7" t="s">
        <v>1063</v>
      </c>
      <c r="I1839" s="9"/>
      <c r="J1839" s="9"/>
      <c r="K1839" s="9"/>
      <c r="L1839" s="9"/>
      <c r="M1839" s="9"/>
      <c r="N1839" s="9"/>
      <c r="O1839" s="9"/>
      <c r="P1839" s="9"/>
      <c r="Q1839" s="9"/>
      <c r="R1839" s="9"/>
      <c r="S1839" s="9"/>
      <c r="T1839" s="9"/>
      <c r="U1839" s="9"/>
      <c r="V1839" s="9"/>
      <c r="W1839" s="9"/>
      <c r="X1839" s="9"/>
      <c r="Y1839" s="9"/>
      <c r="Z1839" s="9"/>
    </row>
    <row r="1840" spans="1:26" ht="25.5">
      <c r="A1840" s="9"/>
      <c r="B1840" s="7" t="s">
        <v>3801</v>
      </c>
      <c r="C1840" s="6">
        <v>2020</v>
      </c>
      <c r="D1840" s="8" t="s">
        <v>3306</v>
      </c>
      <c r="E1840" s="9"/>
      <c r="F1840" s="6">
        <v>4</v>
      </c>
      <c r="G1840" s="7" t="s">
        <v>902</v>
      </c>
      <c r="H1840" s="7" t="s">
        <v>1063</v>
      </c>
      <c r="I1840" s="9"/>
      <c r="J1840" s="9"/>
      <c r="K1840" s="9"/>
      <c r="L1840" s="9"/>
      <c r="M1840" s="9"/>
      <c r="N1840" s="9"/>
      <c r="O1840" s="9"/>
      <c r="P1840" s="9"/>
      <c r="Q1840" s="9"/>
      <c r="R1840" s="9"/>
      <c r="S1840" s="9"/>
      <c r="T1840" s="9"/>
      <c r="U1840" s="9"/>
      <c r="V1840" s="9"/>
      <c r="W1840" s="9"/>
      <c r="X1840" s="9"/>
      <c r="Y1840" s="9"/>
      <c r="Z1840" s="9"/>
    </row>
    <row r="1841" spans="1:26" ht="25.5">
      <c r="A1841" s="9"/>
      <c r="B1841" s="7" t="s">
        <v>3801</v>
      </c>
      <c r="C1841" s="6">
        <v>2020</v>
      </c>
      <c r="D1841" s="8" t="s">
        <v>3307</v>
      </c>
      <c r="E1841" s="9"/>
      <c r="F1841" s="6">
        <v>4</v>
      </c>
      <c r="G1841" s="7" t="s">
        <v>902</v>
      </c>
      <c r="H1841" s="7" t="s">
        <v>1063</v>
      </c>
      <c r="I1841" s="9"/>
      <c r="J1841" s="9"/>
      <c r="K1841" s="9"/>
      <c r="L1841" s="9"/>
      <c r="M1841" s="9"/>
      <c r="N1841" s="9"/>
      <c r="O1841" s="9"/>
      <c r="P1841" s="9"/>
      <c r="Q1841" s="9"/>
      <c r="R1841" s="9"/>
      <c r="S1841" s="9"/>
      <c r="T1841" s="9"/>
      <c r="U1841" s="9"/>
      <c r="V1841" s="9"/>
      <c r="W1841" s="9"/>
      <c r="X1841" s="9"/>
      <c r="Y1841" s="9"/>
      <c r="Z1841" s="9"/>
    </row>
    <row r="1842" spans="1:26" ht="12.75">
      <c r="A1842" s="9"/>
      <c r="B1842" s="7" t="s">
        <v>3801</v>
      </c>
      <c r="C1842" s="6">
        <v>2020</v>
      </c>
      <c r="D1842" s="11" t="s">
        <v>3308</v>
      </c>
      <c r="E1842" s="9"/>
      <c r="F1842" s="6">
        <v>2</v>
      </c>
      <c r="G1842" s="7" t="s">
        <v>902</v>
      </c>
      <c r="H1842" s="7" t="s">
        <v>1063</v>
      </c>
      <c r="I1842" s="9"/>
      <c r="J1842" s="9"/>
      <c r="K1842" s="9"/>
      <c r="L1842" s="9"/>
      <c r="M1842" s="9"/>
      <c r="N1842" s="9"/>
      <c r="O1842" s="9"/>
      <c r="P1842" s="9"/>
      <c r="Q1842" s="9"/>
      <c r="R1842" s="9"/>
      <c r="S1842" s="9"/>
      <c r="T1842" s="9"/>
      <c r="U1842" s="9"/>
      <c r="V1842" s="9"/>
      <c r="W1842" s="9"/>
      <c r="X1842" s="9"/>
      <c r="Y1842" s="9"/>
      <c r="Z1842" s="9"/>
    </row>
    <row r="1843" spans="1:26" ht="25.5">
      <c r="A1843" s="9"/>
      <c r="B1843" s="7" t="s">
        <v>3801</v>
      </c>
      <c r="C1843" s="6">
        <v>2020</v>
      </c>
      <c r="D1843" s="8" t="s">
        <v>3817</v>
      </c>
      <c r="E1843" s="9"/>
      <c r="F1843" s="9"/>
      <c r="G1843" s="7" t="s">
        <v>902</v>
      </c>
      <c r="H1843" s="7" t="s">
        <v>1063</v>
      </c>
      <c r="I1843" s="9"/>
      <c r="J1843" s="9"/>
      <c r="K1843" s="9"/>
      <c r="L1843" s="9"/>
      <c r="M1843" s="9"/>
      <c r="N1843" s="9"/>
      <c r="O1843" s="9"/>
      <c r="P1843" s="9"/>
      <c r="Q1843" s="9"/>
      <c r="R1843" s="9"/>
      <c r="S1843" s="9"/>
      <c r="T1843" s="9"/>
      <c r="U1843" s="9"/>
      <c r="V1843" s="9"/>
      <c r="W1843" s="9"/>
      <c r="X1843" s="9"/>
      <c r="Y1843" s="9"/>
      <c r="Z1843" s="9"/>
    </row>
    <row r="1844" spans="1:26" ht="191.25">
      <c r="A1844" s="6">
        <v>1</v>
      </c>
      <c r="B1844" s="7" t="s">
        <v>421</v>
      </c>
      <c r="C1844" s="6">
        <v>2022</v>
      </c>
      <c r="D1844" s="65" t="s">
        <v>3818</v>
      </c>
      <c r="E1844" s="7" t="s">
        <v>3819</v>
      </c>
      <c r="F1844" s="6">
        <v>4</v>
      </c>
      <c r="G1844" s="7" t="s">
        <v>902</v>
      </c>
      <c r="H1844" s="7" t="s">
        <v>1063</v>
      </c>
      <c r="I1844" s="9"/>
      <c r="J1844" s="9"/>
      <c r="K1844" s="9"/>
      <c r="L1844" s="9"/>
      <c r="M1844" s="9"/>
      <c r="N1844" s="9"/>
      <c r="O1844" s="9"/>
      <c r="P1844" s="9"/>
      <c r="Q1844" s="9"/>
      <c r="R1844" s="9"/>
      <c r="S1844" s="9"/>
      <c r="T1844" s="9"/>
      <c r="U1844" s="9"/>
      <c r="V1844" s="9"/>
      <c r="W1844" s="9"/>
      <c r="X1844" s="9"/>
      <c r="Y1844" s="9"/>
      <c r="Z1844" s="9"/>
    </row>
    <row r="1845" spans="1:26" ht="165.75">
      <c r="A1845" s="9"/>
      <c r="B1845" s="7" t="s">
        <v>421</v>
      </c>
      <c r="C1845" s="6">
        <v>2023</v>
      </c>
      <c r="D1845" s="23" t="s">
        <v>3820</v>
      </c>
      <c r="E1845" s="7" t="s">
        <v>3821</v>
      </c>
      <c r="F1845" s="6">
        <v>4</v>
      </c>
      <c r="G1845" s="7" t="s">
        <v>902</v>
      </c>
      <c r="H1845" s="7" t="s">
        <v>1063</v>
      </c>
      <c r="I1845" s="9"/>
      <c r="J1845" s="9"/>
      <c r="K1845" s="9"/>
      <c r="L1845" s="9"/>
      <c r="M1845" s="9"/>
      <c r="N1845" s="9"/>
      <c r="O1845" s="9"/>
      <c r="P1845" s="9"/>
      <c r="Q1845" s="9"/>
      <c r="R1845" s="9"/>
      <c r="S1845" s="9"/>
      <c r="T1845" s="9"/>
      <c r="U1845" s="9"/>
      <c r="V1845" s="9"/>
      <c r="W1845" s="9"/>
      <c r="X1845" s="9"/>
      <c r="Y1845" s="9"/>
      <c r="Z1845" s="9"/>
    </row>
    <row r="1846" spans="1:26" ht="191.25">
      <c r="A1846" s="9"/>
      <c r="B1846" s="7" t="s">
        <v>421</v>
      </c>
      <c r="C1846" s="6">
        <v>2023</v>
      </c>
      <c r="D1846" s="8" t="s">
        <v>3822</v>
      </c>
      <c r="E1846" s="7" t="s">
        <v>3823</v>
      </c>
      <c r="F1846" s="6">
        <v>4</v>
      </c>
      <c r="G1846" s="7" t="s">
        <v>902</v>
      </c>
      <c r="H1846" s="7" t="s">
        <v>1063</v>
      </c>
      <c r="I1846" s="9"/>
      <c r="J1846" s="9"/>
      <c r="K1846" s="9"/>
      <c r="L1846" s="9"/>
      <c r="M1846" s="9"/>
      <c r="N1846" s="9"/>
      <c r="O1846" s="9"/>
      <c r="P1846" s="9"/>
      <c r="Q1846" s="9"/>
      <c r="R1846" s="9"/>
      <c r="S1846" s="9"/>
      <c r="T1846" s="9"/>
      <c r="U1846" s="9"/>
      <c r="V1846" s="9"/>
      <c r="W1846" s="9"/>
      <c r="X1846" s="9"/>
      <c r="Y1846" s="9"/>
      <c r="Z1846" s="9"/>
    </row>
    <row r="1847" spans="1:26" ht="140.25">
      <c r="A1847" s="9"/>
      <c r="B1847" s="7" t="s">
        <v>421</v>
      </c>
      <c r="C1847" s="6">
        <v>2023</v>
      </c>
      <c r="D1847" s="8" t="s">
        <v>3824</v>
      </c>
      <c r="E1847" s="7" t="s">
        <v>3825</v>
      </c>
      <c r="F1847" s="6">
        <v>4</v>
      </c>
      <c r="G1847" s="7" t="s">
        <v>902</v>
      </c>
      <c r="H1847" s="7" t="s">
        <v>1063</v>
      </c>
      <c r="I1847" s="9"/>
      <c r="J1847" s="9"/>
      <c r="K1847" s="9"/>
      <c r="L1847" s="9"/>
      <c r="M1847" s="9"/>
      <c r="N1847" s="9"/>
      <c r="O1847" s="9"/>
      <c r="P1847" s="9"/>
      <c r="Q1847" s="9"/>
      <c r="R1847" s="9"/>
      <c r="S1847" s="9"/>
      <c r="T1847" s="9"/>
      <c r="U1847" s="9"/>
      <c r="V1847" s="9"/>
      <c r="W1847" s="9"/>
      <c r="X1847" s="9"/>
      <c r="Y1847" s="9"/>
      <c r="Z1847" s="9"/>
    </row>
    <row r="1848" spans="1:26" ht="204">
      <c r="A1848" s="9"/>
      <c r="B1848" s="7" t="s">
        <v>421</v>
      </c>
      <c r="C1848" s="6">
        <v>2021</v>
      </c>
      <c r="D1848" s="8" t="s">
        <v>1472</v>
      </c>
      <c r="E1848" s="28" t="s">
        <v>3826</v>
      </c>
      <c r="F1848" s="6">
        <v>4</v>
      </c>
      <c r="G1848" s="7" t="s">
        <v>902</v>
      </c>
      <c r="H1848" s="7" t="s">
        <v>1063</v>
      </c>
      <c r="I1848" s="9"/>
      <c r="J1848" s="9"/>
      <c r="K1848" s="9"/>
      <c r="L1848" s="9"/>
      <c r="M1848" s="9"/>
      <c r="N1848" s="9"/>
      <c r="O1848" s="9"/>
      <c r="P1848" s="9"/>
      <c r="Q1848" s="9"/>
      <c r="R1848" s="9"/>
      <c r="S1848" s="9"/>
      <c r="T1848" s="9"/>
      <c r="U1848" s="9"/>
      <c r="V1848" s="9"/>
      <c r="W1848" s="9"/>
      <c r="X1848" s="9"/>
      <c r="Y1848" s="9"/>
      <c r="Z1848" s="9"/>
    </row>
    <row r="1849" spans="1:26" ht="165.75">
      <c r="A1849" s="6">
        <v>1</v>
      </c>
      <c r="B1849" s="9" t="s">
        <v>421</v>
      </c>
      <c r="C1849" s="6">
        <v>2023</v>
      </c>
      <c r="D1849" s="8" t="s">
        <v>1119</v>
      </c>
      <c r="E1849" s="7" t="s">
        <v>3821</v>
      </c>
      <c r="F1849" s="6">
        <v>4</v>
      </c>
      <c r="G1849" s="7" t="s">
        <v>902</v>
      </c>
      <c r="H1849" s="7" t="s">
        <v>1063</v>
      </c>
      <c r="I1849" s="9"/>
      <c r="J1849" s="9"/>
      <c r="K1849" s="9"/>
      <c r="L1849" s="9"/>
      <c r="M1849" s="9"/>
      <c r="N1849" s="9"/>
      <c r="O1849" s="9"/>
      <c r="P1849" s="9"/>
      <c r="Q1849" s="9"/>
      <c r="R1849" s="9"/>
      <c r="S1849" s="9"/>
      <c r="T1849" s="9"/>
      <c r="U1849" s="9"/>
      <c r="V1849" s="9"/>
      <c r="W1849" s="9"/>
      <c r="X1849" s="9"/>
      <c r="Y1849" s="9"/>
      <c r="Z1849" s="9"/>
    </row>
    <row r="1850" spans="1:26" ht="191.25">
      <c r="A1850" s="9"/>
      <c r="B1850" s="9" t="s">
        <v>421</v>
      </c>
      <c r="C1850" s="6">
        <v>2022</v>
      </c>
      <c r="D1850" s="11" t="s">
        <v>3827</v>
      </c>
      <c r="E1850" s="7" t="s">
        <v>3819</v>
      </c>
      <c r="F1850" s="7" t="s">
        <v>983</v>
      </c>
      <c r="G1850" s="7" t="s">
        <v>902</v>
      </c>
      <c r="H1850" s="7" t="s">
        <v>1063</v>
      </c>
      <c r="I1850" s="9"/>
      <c r="J1850" s="9"/>
      <c r="K1850" s="9"/>
      <c r="L1850" s="9"/>
      <c r="M1850" s="9"/>
      <c r="N1850" s="9"/>
      <c r="O1850" s="9"/>
      <c r="P1850" s="9"/>
      <c r="Q1850" s="9"/>
      <c r="R1850" s="9"/>
      <c r="S1850" s="9"/>
      <c r="T1850" s="9"/>
      <c r="U1850" s="9"/>
      <c r="V1850" s="9"/>
      <c r="W1850" s="9"/>
      <c r="X1850" s="9"/>
      <c r="Y1850" s="9"/>
      <c r="Z1850" s="9"/>
    </row>
    <row r="1851" spans="1:26" ht="204">
      <c r="A1851" s="9"/>
      <c r="B1851" s="9" t="s">
        <v>421</v>
      </c>
      <c r="C1851" s="6">
        <v>2021</v>
      </c>
      <c r="D1851" s="8" t="s">
        <v>1472</v>
      </c>
      <c r="E1851" s="7" t="s">
        <v>3826</v>
      </c>
      <c r="F1851" s="6">
        <v>4</v>
      </c>
      <c r="G1851" s="7" t="s">
        <v>902</v>
      </c>
      <c r="H1851" s="7" t="s">
        <v>902</v>
      </c>
      <c r="I1851" s="9"/>
      <c r="J1851" s="9"/>
      <c r="K1851" s="9"/>
      <c r="L1851" s="9"/>
      <c r="M1851" s="9"/>
      <c r="N1851" s="9"/>
      <c r="O1851" s="9"/>
      <c r="P1851" s="9"/>
      <c r="Q1851" s="9"/>
      <c r="R1851" s="9"/>
      <c r="S1851" s="9"/>
      <c r="T1851" s="9"/>
      <c r="U1851" s="9"/>
      <c r="V1851" s="9"/>
      <c r="W1851" s="9"/>
      <c r="X1851" s="9"/>
      <c r="Y1851" s="9"/>
      <c r="Z1851" s="9"/>
    </row>
    <row r="1852" spans="1:26" ht="102">
      <c r="A1852" s="6">
        <v>1</v>
      </c>
      <c r="B1852" s="7" t="s">
        <v>421</v>
      </c>
      <c r="C1852" s="6">
        <v>2020</v>
      </c>
      <c r="D1852" s="8" t="s">
        <v>3828</v>
      </c>
      <c r="E1852" s="7" t="s">
        <v>3829</v>
      </c>
      <c r="F1852" s="6">
        <v>4</v>
      </c>
      <c r="G1852" s="7" t="s">
        <v>1063</v>
      </c>
      <c r="H1852" s="7" t="s">
        <v>1063</v>
      </c>
      <c r="I1852" s="9"/>
      <c r="J1852" s="9"/>
      <c r="K1852" s="9"/>
      <c r="L1852" s="9"/>
      <c r="M1852" s="9"/>
      <c r="N1852" s="9"/>
      <c r="O1852" s="9"/>
      <c r="P1852" s="9"/>
      <c r="Q1852" s="9"/>
      <c r="R1852" s="9"/>
      <c r="S1852" s="9"/>
      <c r="T1852" s="9"/>
      <c r="U1852" s="9"/>
      <c r="V1852" s="9"/>
      <c r="W1852" s="9"/>
      <c r="X1852" s="9"/>
      <c r="Y1852" s="9"/>
      <c r="Z1852" s="9"/>
    </row>
    <row r="1853" spans="1:26" ht="140.25">
      <c r="A1853" s="9"/>
      <c r="B1853" s="7" t="s">
        <v>421</v>
      </c>
      <c r="C1853" s="6">
        <v>2020</v>
      </c>
      <c r="D1853" s="8" t="s">
        <v>3830</v>
      </c>
      <c r="E1853" s="7" t="s">
        <v>3831</v>
      </c>
      <c r="F1853" s="6">
        <v>4</v>
      </c>
      <c r="G1853" s="7" t="s">
        <v>902</v>
      </c>
      <c r="H1853" s="7" t="s">
        <v>1063</v>
      </c>
      <c r="I1853" s="9"/>
      <c r="J1853" s="9"/>
      <c r="K1853" s="9"/>
      <c r="L1853" s="9"/>
      <c r="M1853" s="9"/>
      <c r="N1853" s="9"/>
      <c r="O1853" s="9"/>
      <c r="P1853" s="9"/>
      <c r="Q1853" s="9"/>
      <c r="R1853" s="9"/>
      <c r="S1853" s="9"/>
      <c r="T1853" s="9"/>
      <c r="U1853" s="9"/>
      <c r="V1853" s="9"/>
      <c r="W1853" s="9"/>
      <c r="X1853" s="9"/>
      <c r="Y1853" s="9"/>
      <c r="Z1853" s="9"/>
    </row>
    <row r="1854" spans="1:26" ht="216.75">
      <c r="A1854" s="9"/>
      <c r="B1854" s="7" t="s">
        <v>421</v>
      </c>
      <c r="C1854" s="6">
        <v>2021</v>
      </c>
      <c r="D1854" s="8" t="s">
        <v>1082</v>
      </c>
      <c r="E1854" s="7" t="s">
        <v>3832</v>
      </c>
      <c r="F1854" s="6">
        <v>4</v>
      </c>
      <c r="G1854" s="7" t="s">
        <v>902</v>
      </c>
      <c r="H1854" s="7" t="s">
        <v>1063</v>
      </c>
      <c r="I1854" s="9"/>
      <c r="J1854" s="9"/>
      <c r="K1854" s="9"/>
      <c r="L1854" s="9"/>
      <c r="M1854" s="9"/>
      <c r="N1854" s="9"/>
      <c r="O1854" s="9"/>
      <c r="P1854" s="9"/>
      <c r="Q1854" s="9"/>
      <c r="R1854" s="9"/>
      <c r="S1854" s="9"/>
      <c r="T1854" s="9"/>
      <c r="U1854" s="9"/>
      <c r="V1854" s="9"/>
      <c r="W1854" s="9"/>
      <c r="X1854" s="9"/>
      <c r="Y1854" s="9"/>
      <c r="Z1854" s="9"/>
    </row>
    <row r="1855" spans="1:26" ht="204">
      <c r="A1855" s="9"/>
      <c r="B1855" s="7" t="s">
        <v>421</v>
      </c>
      <c r="C1855" s="6">
        <v>2021</v>
      </c>
      <c r="D1855" s="8" t="s">
        <v>1472</v>
      </c>
      <c r="E1855" s="7" t="s">
        <v>3826</v>
      </c>
      <c r="F1855" s="6">
        <v>4</v>
      </c>
      <c r="G1855" s="7" t="s">
        <v>902</v>
      </c>
      <c r="H1855" s="7" t="s">
        <v>1063</v>
      </c>
      <c r="I1855" s="9"/>
      <c r="J1855" s="9"/>
      <c r="K1855" s="9"/>
      <c r="L1855" s="9"/>
      <c r="M1855" s="9"/>
      <c r="N1855" s="9"/>
      <c r="O1855" s="9"/>
      <c r="P1855" s="9"/>
      <c r="Q1855" s="9"/>
      <c r="R1855" s="9"/>
      <c r="S1855" s="9"/>
      <c r="T1855" s="9"/>
      <c r="U1855" s="9"/>
      <c r="V1855" s="9"/>
      <c r="W1855" s="9"/>
      <c r="X1855" s="9"/>
      <c r="Y1855" s="9"/>
      <c r="Z1855" s="9"/>
    </row>
    <row r="1856" spans="1:26" ht="178.5">
      <c r="A1856" s="9"/>
      <c r="B1856" s="7" t="s">
        <v>421</v>
      </c>
      <c r="C1856" s="6">
        <v>2022</v>
      </c>
      <c r="D1856" s="8" t="s">
        <v>3833</v>
      </c>
      <c r="E1856" s="7" t="s">
        <v>3834</v>
      </c>
      <c r="F1856" s="6">
        <v>4</v>
      </c>
      <c r="G1856" s="7" t="s">
        <v>902</v>
      </c>
      <c r="H1856" s="7" t="s">
        <v>1063</v>
      </c>
      <c r="I1856" s="9"/>
      <c r="J1856" s="9"/>
      <c r="K1856" s="9"/>
      <c r="L1856" s="9"/>
      <c r="M1856" s="9"/>
      <c r="N1856" s="9"/>
      <c r="O1856" s="9"/>
      <c r="P1856" s="9"/>
      <c r="Q1856" s="9"/>
      <c r="R1856" s="9"/>
      <c r="S1856" s="9"/>
      <c r="T1856" s="9"/>
      <c r="U1856" s="9"/>
      <c r="V1856" s="9"/>
      <c r="W1856" s="9"/>
      <c r="X1856" s="9"/>
      <c r="Y1856" s="9"/>
      <c r="Z1856" s="9"/>
    </row>
    <row r="1857" spans="1:26" ht="216.75">
      <c r="A1857" s="9"/>
      <c r="B1857" s="7" t="s">
        <v>421</v>
      </c>
      <c r="C1857" s="6">
        <v>2023</v>
      </c>
      <c r="D1857" s="8" t="s">
        <v>3822</v>
      </c>
      <c r="E1857" s="7" t="s">
        <v>3835</v>
      </c>
      <c r="F1857" s="6">
        <v>4</v>
      </c>
      <c r="G1857" s="7" t="s">
        <v>902</v>
      </c>
      <c r="H1857" s="7" t="s">
        <v>1063</v>
      </c>
      <c r="I1857" s="9"/>
      <c r="J1857" s="9"/>
      <c r="K1857" s="9"/>
      <c r="L1857" s="9"/>
      <c r="M1857" s="9"/>
      <c r="N1857" s="9"/>
      <c r="O1857" s="9"/>
      <c r="P1857" s="9"/>
      <c r="Q1857" s="9"/>
      <c r="R1857" s="9"/>
      <c r="S1857" s="9"/>
      <c r="T1857" s="9"/>
      <c r="U1857" s="9"/>
      <c r="V1857" s="9"/>
      <c r="W1857" s="9"/>
      <c r="X1857" s="9"/>
      <c r="Y1857" s="9"/>
      <c r="Z1857" s="9"/>
    </row>
    <row r="1858" spans="1:26" ht="165.75">
      <c r="A1858" s="9"/>
      <c r="B1858" s="7" t="s">
        <v>421</v>
      </c>
      <c r="C1858" s="6">
        <v>2023</v>
      </c>
      <c r="D1858" s="8" t="s">
        <v>3836</v>
      </c>
      <c r="E1858" s="7" t="s">
        <v>3821</v>
      </c>
      <c r="F1858" s="6">
        <v>4</v>
      </c>
      <c r="G1858" s="7" t="s">
        <v>902</v>
      </c>
      <c r="H1858" s="7" t="s">
        <v>1063</v>
      </c>
      <c r="I1858" s="9"/>
      <c r="J1858" s="9"/>
      <c r="K1858" s="9"/>
      <c r="L1858" s="9"/>
      <c r="M1858" s="9"/>
      <c r="N1858" s="9"/>
      <c r="O1858" s="9"/>
      <c r="P1858" s="9"/>
      <c r="Q1858" s="9"/>
      <c r="R1858" s="9"/>
      <c r="S1858" s="9"/>
      <c r="T1858" s="9"/>
      <c r="U1858" s="9"/>
      <c r="V1858" s="9"/>
      <c r="W1858" s="9"/>
      <c r="X1858" s="9"/>
      <c r="Y1858" s="9"/>
      <c r="Z1858" s="9"/>
    </row>
    <row r="1859" spans="1:26" ht="153">
      <c r="A1859" s="9"/>
      <c r="B1859" s="7" t="s">
        <v>421</v>
      </c>
      <c r="C1859" s="6">
        <v>2023</v>
      </c>
      <c r="D1859" s="8" t="s">
        <v>3837</v>
      </c>
      <c r="E1859" s="7" t="s">
        <v>3838</v>
      </c>
      <c r="F1859" s="6">
        <v>4</v>
      </c>
      <c r="G1859" s="7" t="s">
        <v>902</v>
      </c>
      <c r="H1859" s="7" t="s">
        <v>1063</v>
      </c>
      <c r="I1859" s="9"/>
      <c r="J1859" s="9"/>
      <c r="K1859" s="9"/>
      <c r="L1859" s="9"/>
      <c r="M1859" s="9"/>
      <c r="N1859" s="9"/>
      <c r="O1859" s="9"/>
      <c r="P1859" s="9"/>
      <c r="Q1859" s="9"/>
      <c r="R1859" s="9"/>
      <c r="S1859" s="9"/>
      <c r="T1859" s="9"/>
      <c r="U1859" s="9"/>
      <c r="V1859" s="9"/>
      <c r="W1859" s="9"/>
      <c r="X1859" s="9"/>
      <c r="Y1859" s="9"/>
      <c r="Z1859" s="9"/>
    </row>
    <row r="1860" spans="1:26" ht="267.75">
      <c r="A1860" s="9"/>
      <c r="B1860" s="7" t="s">
        <v>421</v>
      </c>
      <c r="C1860" s="6">
        <v>2023</v>
      </c>
      <c r="D1860" s="8" t="s">
        <v>3839</v>
      </c>
      <c r="E1860" s="7" t="s">
        <v>3840</v>
      </c>
      <c r="F1860" s="6">
        <v>4</v>
      </c>
      <c r="G1860" s="7" t="s">
        <v>902</v>
      </c>
      <c r="H1860" s="7" t="s">
        <v>1063</v>
      </c>
      <c r="I1860" s="9"/>
      <c r="J1860" s="9"/>
      <c r="K1860" s="9"/>
      <c r="L1860" s="9"/>
      <c r="M1860" s="9"/>
      <c r="N1860" s="9"/>
      <c r="O1860" s="9"/>
      <c r="P1860" s="9"/>
      <c r="Q1860" s="9"/>
      <c r="R1860" s="9"/>
      <c r="S1860" s="9"/>
      <c r="T1860" s="9"/>
      <c r="U1860" s="9"/>
      <c r="V1860" s="9"/>
      <c r="W1860" s="9"/>
      <c r="X1860" s="9"/>
      <c r="Y1860" s="9"/>
      <c r="Z1860" s="9"/>
    </row>
    <row r="1861" spans="1:26" ht="112.5">
      <c r="A1861" s="6">
        <v>1</v>
      </c>
      <c r="B1861" s="7" t="s">
        <v>421</v>
      </c>
      <c r="C1861" s="6">
        <v>2022</v>
      </c>
      <c r="D1861" s="437" t="s">
        <v>3841</v>
      </c>
      <c r="E1861" s="438" t="s">
        <v>3842</v>
      </c>
      <c r="F1861" s="6">
        <v>4</v>
      </c>
      <c r="G1861" s="7" t="s">
        <v>902</v>
      </c>
      <c r="H1861" s="9"/>
      <c r="I1861" s="9"/>
      <c r="J1861" s="9"/>
      <c r="K1861" s="9"/>
      <c r="L1861" s="9"/>
      <c r="M1861" s="9"/>
      <c r="N1861" s="9"/>
      <c r="O1861" s="9"/>
      <c r="P1861" s="9"/>
      <c r="Q1861" s="9"/>
      <c r="R1861" s="9"/>
      <c r="S1861" s="9"/>
      <c r="T1861" s="9"/>
      <c r="U1861" s="9"/>
      <c r="V1861" s="9"/>
      <c r="W1861" s="9"/>
      <c r="X1861" s="9"/>
      <c r="Y1861" s="9"/>
      <c r="Z1861" s="9"/>
    </row>
    <row r="1862" spans="1:26" ht="157.5">
      <c r="A1862" s="9"/>
      <c r="B1862" s="7" t="s">
        <v>421</v>
      </c>
      <c r="C1862" s="6">
        <v>2024</v>
      </c>
      <c r="D1862" s="11" t="s">
        <v>3843</v>
      </c>
      <c r="E1862" s="439" t="s">
        <v>3844</v>
      </c>
      <c r="F1862" s="6">
        <v>4</v>
      </c>
      <c r="G1862" s="7" t="s">
        <v>902</v>
      </c>
      <c r="H1862" s="9"/>
      <c r="I1862" s="9"/>
      <c r="J1862" s="9"/>
      <c r="K1862" s="9"/>
      <c r="L1862" s="9"/>
      <c r="M1862" s="9"/>
      <c r="N1862" s="9"/>
      <c r="O1862" s="9"/>
      <c r="P1862" s="9"/>
      <c r="Q1862" s="9"/>
      <c r="R1862" s="9"/>
      <c r="S1862" s="9"/>
      <c r="T1862" s="9"/>
      <c r="U1862" s="9"/>
      <c r="V1862" s="9"/>
      <c r="W1862" s="9"/>
      <c r="X1862" s="9"/>
      <c r="Y1862" s="9"/>
      <c r="Z1862" s="9"/>
    </row>
    <row r="1863" spans="1:26" ht="204">
      <c r="A1863" s="6">
        <v>1</v>
      </c>
      <c r="B1863" s="7" t="s">
        <v>421</v>
      </c>
      <c r="C1863" s="6">
        <v>2021</v>
      </c>
      <c r="D1863" s="8" t="s">
        <v>1472</v>
      </c>
      <c r="E1863" s="7" t="s">
        <v>3826</v>
      </c>
      <c r="F1863" s="6">
        <v>4</v>
      </c>
      <c r="G1863" s="7" t="s">
        <v>902</v>
      </c>
      <c r="H1863" s="7" t="s">
        <v>1063</v>
      </c>
      <c r="I1863" s="9"/>
      <c r="J1863" s="9"/>
      <c r="K1863" s="9"/>
      <c r="L1863" s="9"/>
      <c r="M1863" s="9"/>
      <c r="N1863" s="9"/>
      <c r="O1863" s="9"/>
      <c r="P1863" s="9"/>
      <c r="Q1863" s="9"/>
      <c r="R1863" s="9"/>
      <c r="S1863" s="9"/>
      <c r="T1863" s="9"/>
      <c r="U1863" s="9"/>
      <c r="V1863" s="9"/>
      <c r="W1863" s="9"/>
      <c r="X1863" s="9"/>
      <c r="Y1863" s="9"/>
      <c r="Z1863" s="9"/>
    </row>
    <row r="1864" spans="1:26" ht="267.75">
      <c r="A1864" s="9"/>
      <c r="B1864" s="7" t="s">
        <v>421</v>
      </c>
      <c r="C1864" s="6">
        <v>2022</v>
      </c>
      <c r="D1864" s="8" t="s">
        <v>3845</v>
      </c>
      <c r="E1864" s="7" t="s">
        <v>3846</v>
      </c>
      <c r="F1864" s="6">
        <v>1</v>
      </c>
      <c r="G1864" s="7" t="s">
        <v>902</v>
      </c>
      <c r="H1864" s="7" t="s">
        <v>1063</v>
      </c>
      <c r="I1864" s="9"/>
      <c r="J1864" s="9"/>
      <c r="K1864" s="9"/>
      <c r="L1864" s="9"/>
      <c r="M1864" s="9"/>
      <c r="N1864" s="9"/>
      <c r="O1864" s="9"/>
      <c r="P1864" s="9"/>
      <c r="Q1864" s="9"/>
      <c r="R1864" s="9"/>
      <c r="S1864" s="9"/>
      <c r="T1864" s="9"/>
      <c r="U1864" s="9"/>
      <c r="V1864" s="9"/>
      <c r="W1864" s="9"/>
      <c r="X1864" s="9"/>
      <c r="Y1864" s="9"/>
      <c r="Z1864" s="9"/>
    </row>
    <row r="1865" spans="1:26" ht="165.75">
      <c r="A1865" s="9"/>
      <c r="B1865" s="7" t="s">
        <v>421</v>
      </c>
      <c r="C1865" s="6">
        <v>2023</v>
      </c>
      <c r="D1865" s="8" t="s">
        <v>1119</v>
      </c>
      <c r="E1865" s="7" t="s">
        <v>3821</v>
      </c>
      <c r="F1865" s="6">
        <v>4</v>
      </c>
      <c r="G1865" s="7" t="s">
        <v>902</v>
      </c>
      <c r="H1865" s="7" t="s">
        <v>1063</v>
      </c>
      <c r="I1865" s="9"/>
      <c r="J1865" s="9"/>
      <c r="K1865" s="9"/>
      <c r="L1865" s="9"/>
      <c r="M1865" s="9"/>
      <c r="N1865" s="9"/>
      <c r="O1865" s="9"/>
      <c r="P1865" s="9"/>
      <c r="Q1865" s="9"/>
      <c r="R1865" s="9"/>
      <c r="S1865" s="9"/>
      <c r="T1865" s="9"/>
      <c r="U1865" s="9"/>
      <c r="V1865" s="9"/>
      <c r="W1865" s="9"/>
      <c r="X1865" s="9"/>
      <c r="Y1865" s="9"/>
      <c r="Z1865" s="9"/>
    </row>
    <row r="1866" spans="1:26" ht="89.25">
      <c r="A1866" s="9"/>
      <c r="B1866" s="7" t="s">
        <v>421</v>
      </c>
      <c r="C1866" s="6">
        <v>2024</v>
      </c>
      <c r="D1866" s="8" t="s">
        <v>3847</v>
      </c>
      <c r="E1866" s="7" t="s">
        <v>3848</v>
      </c>
      <c r="F1866" s="6">
        <v>4</v>
      </c>
      <c r="G1866" s="7" t="s">
        <v>902</v>
      </c>
      <c r="H1866" s="7" t="s">
        <v>1063</v>
      </c>
      <c r="I1866" s="9"/>
      <c r="J1866" s="9"/>
      <c r="K1866" s="9"/>
      <c r="L1866" s="9"/>
      <c r="M1866" s="9"/>
      <c r="N1866" s="9"/>
      <c r="O1866" s="9"/>
      <c r="P1866" s="9"/>
      <c r="Q1866" s="9"/>
      <c r="R1866" s="9"/>
      <c r="S1866" s="9"/>
      <c r="T1866" s="9"/>
      <c r="U1866" s="9"/>
      <c r="V1866" s="9"/>
      <c r="W1866" s="9"/>
      <c r="X1866" s="9"/>
      <c r="Y1866" s="9"/>
      <c r="Z1866" s="9"/>
    </row>
    <row r="1867" spans="1:26" ht="256.5">
      <c r="A1867" s="6">
        <v>1</v>
      </c>
      <c r="B1867" s="440" t="s">
        <v>3849</v>
      </c>
      <c r="C1867" s="441">
        <v>2020</v>
      </c>
      <c r="D1867" s="186" t="s">
        <v>3850</v>
      </c>
      <c r="E1867" s="440" t="s">
        <v>3851</v>
      </c>
      <c r="F1867" s="441">
        <v>4</v>
      </c>
      <c r="G1867" s="440" t="s">
        <v>902</v>
      </c>
      <c r="H1867" s="440" t="s">
        <v>1063</v>
      </c>
      <c r="I1867" s="9"/>
      <c r="J1867" s="9"/>
      <c r="K1867" s="9"/>
      <c r="L1867" s="9"/>
      <c r="M1867" s="9"/>
      <c r="N1867" s="9"/>
      <c r="O1867" s="9"/>
      <c r="P1867" s="9"/>
      <c r="Q1867" s="9"/>
      <c r="R1867" s="9"/>
      <c r="S1867" s="9"/>
      <c r="T1867" s="9"/>
      <c r="U1867" s="9"/>
      <c r="V1867" s="9"/>
      <c r="W1867" s="9"/>
      <c r="X1867" s="9"/>
      <c r="Y1867" s="9"/>
      <c r="Z1867" s="9"/>
    </row>
    <row r="1868" spans="1:26" ht="228">
      <c r="A1868" s="9"/>
      <c r="B1868" s="440" t="s">
        <v>3849</v>
      </c>
      <c r="C1868" s="441">
        <v>2021</v>
      </c>
      <c r="D1868" s="186" t="s">
        <v>3852</v>
      </c>
      <c r="E1868" s="440" t="s">
        <v>3853</v>
      </c>
      <c r="F1868" s="441">
        <v>4</v>
      </c>
      <c r="G1868" s="440" t="s">
        <v>902</v>
      </c>
      <c r="H1868" s="440" t="s">
        <v>1063</v>
      </c>
      <c r="I1868" s="9"/>
      <c r="J1868" s="9"/>
      <c r="K1868" s="9"/>
      <c r="L1868" s="9"/>
      <c r="M1868" s="9"/>
      <c r="N1868" s="9"/>
      <c r="O1868" s="9"/>
      <c r="P1868" s="9"/>
      <c r="Q1868" s="9"/>
      <c r="R1868" s="9"/>
      <c r="S1868" s="9"/>
      <c r="T1868" s="9"/>
      <c r="U1868" s="9"/>
      <c r="V1868" s="9"/>
      <c r="W1868" s="9"/>
      <c r="X1868" s="9"/>
      <c r="Y1868" s="9"/>
      <c r="Z1868" s="9"/>
    </row>
    <row r="1869" spans="1:26" ht="299.25">
      <c r="A1869" s="9"/>
      <c r="B1869" s="440" t="s">
        <v>3849</v>
      </c>
      <c r="C1869" s="441">
        <v>2024</v>
      </c>
      <c r="D1869" s="186" t="s">
        <v>1250</v>
      </c>
      <c r="E1869" s="440" t="s">
        <v>3854</v>
      </c>
      <c r="F1869" s="441">
        <v>4</v>
      </c>
      <c r="G1869" s="440" t="s">
        <v>902</v>
      </c>
      <c r="H1869" s="440" t="s">
        <v>1063</v>
      </c>
      <c r="I1869" s="9"/>
      <c r="J1869" s="9"/>
      <c r="K1869" s="9"/>
      <c r="L1869" s="9"/>
      <c r="M1869" s="9"/>
      <c r="N1869" s="9"/>
      <c r="O1869" s="9"/>
      <c r="P1869" s="9"/>
      <c r="Q1869" s="9"/>
      <c r="R1869" s="9"/>
      <c r="S1869" s="9"/>
      <c r="T1869" s="9"/>
      <c r="U1869" s="9"/>
      <c r="V1869" s="9"/>
      <c r="W1869" s="9"/>
      <c r="X1869" s="9"/>
      <c r="Y1869" s="9"/>
      <c r="Z1869" s="9"/>
    </row>
    <row r="1870" spans="1:26" ht="216.75">
      <c r="A1870" s="6">
        <v>1</v>
      </c>
      <c r="B1870" s="7" t="s">
        <v>421</v>
      </c>
      <c r="C1870" s="111">
        <v>2021</v>
      </c>
      <c r="D1870" s="442" t="s">
        <v>3855</v>
      </c>
      <c r="E1870" s="112" t="s">
        <v>3856</v>
      </c>
      <c r="F1870" s="111">
        <v>4</v>
      </c>
      <c r="G1870" s="112" t="s">
        <v>902</v>
      </c>
      <c r="H1870" s="112" t="s">
        <v>1063</v>
      </c>
      <c r="I1870" s="9"/>
      <c r="J1870" s="9"/>
      <c r="K1870" s="9"/>
      <c r="L1870" s="9"/>
      <c r="M1870" s="9"/>
      <c r="N1870" s="9"/>
      <c r="O1870" s="9"/>
      <c r="P1870" s="9"/>
      <c r="Q1870" s="9"/>
      <c r="R1870" s="9"/>
      <c r="S1870" s="9"/>
      <c r="T1870" s="9"/>
      <c r="U1870" s="9"/>
      <c r="V1870" s="9"/>
      <c r="W1870" s="9"/>
      <c r="X1870" s="9"/>
      <c r="Y1870" s="9"/>
      <c r="Z1870" s="9"/>
    </row>
    <row r="1871" spans="1:26" ht="204">
      <c r="A1871" s="9"/>
      <c r="B1871" s="7" t="s">
        <v>421</v>
      </c>
      <c r="C1871" s="111">
        <v>2021</v>
      </c>
      <c r="D1871" s="442" t="s">
        <v>1472</v>
      </c>
      <c r="E1871" s="112" t="s">
        <v>3826</v>
      </c>
      <c r="F1871" s="111">
        <v>4</v>
      </c>
      <c r="G1871" s="112" t="s">
        <v>1063</v>
      </c>
      <c r="H1871" s="112" t="s">
        <v>1063</v>
      </c>
      <c r="I1871" s="9"/>
      <c r="J1871" s="9"/>
      <c r="K1871" s="9"/>
      <c r="L1871" s="9"/>
      <c r="M1871" s="9"/>
      <c r="N1871" s="9"/>
      <c r="O1871" s="9"/>
      <c r="P1871" s="9"/>
      <c r="Q1871" s="9"/>
      <c r="R1871" s="9"/>
      <c r="S1871" s="9"/>
      <c r="T1871" s="9"/>
      <c r="U1871" s="9"/>
      <c r="V1871" s="9"/>
      <c r="W1871" s="9"/>
      <c r="X1871" s="9"/>
      <c r="Y1871" s="9"/>
      <c r="Z1871" s="9"/>
    </row>
    <row r="1872" spans="1:26" ht="89.25">
      <c r="A1872" s="6">
        <v>1</v>
      </c>
      <c r="B1872" s="7" t="s">
        <v>421</v>
      </c>
      <c r="C1872" s="6">
        <v>2024</v>
      </c>
      <c r="D1872" s="8" t="s">
        <v>3847</v>
      </c>
      <c r="E1872" s="7" t="s">
        <v>3848</v>
      </c>
      <c r="F1872" s="6">
        <v>4</v>
      </c>
      <c r="G1872" s="7" t="s">
        <v>902</v>
      </c>
      <c r="H1872" s="7" t="s">
        <v>1063</v>
      </c>
      <c r="I1872" s="9"/>
      <c r="J1872" s="9"/>
      <c r="K1872" s="9"/>
      <c r="L1872" s="9"/>
      <c r="M1872" s="9"/>
      <c r="N1872" s="9"/>
      <c r="O1872" s="9"/>
      <c r="P1872" s="9"/>
      <c r="Q1872" s="9"/>
      <c r="R1872" s="9"/>
      <c r="S1872" s="9"/>
      <c r="T1872" s="9"/>
      <c r="U1872" s="9"/>
      <c r="V1872" s="9"/>
      <c r="W1872" s="9"/>
      <c r="X1872" s="9"/>
      <c r="Y1872" s="9"/>
      <c r="Z1872" s="9"/>
    </row>
    <row r="1873" spans="1:26" ht="165.75">
      <c r="A1873" s="9"/>
      <c r="B1873" s="7" t="s">
        <v>421</v>
      </c>
      <c r="C1873" s="6">
        <v>2024</v>
      </c>
      <c r="D1873" s="8" t="s">
        <v>3857</v>
      </c>
      <c r="E1873" s="7" t="s">
        <v>3858</v>
      </c>
      <c r="F1873" s="7" t="s">
        <v>983</v>
      </c>
      <c r="G1873" s="7" t="s">
        <v>902</v>
      </c>
      <c r="H1873" s="7" t="s">
        <v>1063</v>
      </c>
      <c r="I1873" s="9"/>
      <c r="J1873" s="9"/>
      <c r="K1873" s="9"/>
      <c r="L1873" s="9"/>
      <c r="M1873" s="9"/>
      <c r="N1873" s="9"/>
      <c r="O1873" s="9"/>
      <c r="P1873" s="9"/>
      <c r="Q1873" s="9"/>
      <c r="R1873" s="9"/>
      <c r="S1873" s="9"/>
      <c r="T1873" s="9"/>
      <c r="U1873" s="9"/>
      <c r="V1873" s="9"/>
      <c r="W1873" s="9"/>
      <c r="X1873" s="9"/>
      <c r="Y1873" s="9"/>
      <c r="Z1873" s="9"/>
    </row>
    <row r="1874" spans="1:26" ht="165.75">
      <c r="A1874" s="9"/>
      <c r="B1874" s="7" t="s">
        <v>421</v>
      </c>
      <c r="C1874" s="6">
        <v>2024</v>
      </c>
      <c r="D1874" s="8" t="s">
        <v>3859</v>
      </c>
      <c r="E1874" s="7" t="s">
        <v>3860</v>
      </c>
      <c r="F1874" s="7" t="s">
        <v>983</v>
      </c>
      <c r="G1874" s="7" t="s">
        <v>902</v>
      </c>
      <c r="H1874" s="7" t="s">
        <v>1063</v>
      </c>
      <c r="I1874" s="9"/>
      <c r="J1874" s="9"/>
      <c r="K1874" s="9"/>
      <c r="L1874" s="9"/>
      <c r="M1874" s="9"/>
      <c r="N1874" s="9"/>
      <c r="O1874" s="9"/>
      <c r="P1874" s="9"/>
      <c r="Q1874" s="9"/>
      <c r="R1874" s="9"/>
      <c r="S1874" s="9"/>
      <c r="T1874" s="9"/>
      <c r="U1874" s="9"/>
      <c r="V1874" s="9"/>
      <c r="W1874" s="9"/>
      <c r="X1874" s="9"/>
      <c r="Y1874" s="9"/>
      <c r="Z1874" s="9"/>
    </row>
    <row r="1875" spans="1:26" ht="204">
      <c r="A1875" s="9"/>
      <c r="B1875" s="7" t="s">
        <v>421</v>
      </c>
      <c r="C1875" s="6">
        <v>2024</v>
      </c>
      <c r="D1875" s="8" t="s">
        <v>3861</v>
      </c>
      <c r="E1875" s="7" t="s">
        <v>3862</v>
      </c>
      <c r="F1875" s="7" t="s">
        <v>983</v>
      </c>
      <c r="G1875" s="7" t="s">
        <v>902</v>
      </c>
      <c r="H1875" s="7" t="s">
        <v>1063</v>
      </c>
      <c r="I1875" s="9"/>
      <c r="J1875" s="9"/>
      <c r="K1875" s="9"/>
      <c r="L1875" s="9"/>
      <c r="M1875" s="9"/>
      <c r="N1875" s="9"/>
      <c r="O1875" s="9"/>
      <c r="P1875" s="9"/>
      <c r="Q1875" s="9"/>
      <c r="R1875" s="9"/>
      <c r="S1875" s="9"/>
      <c r="T1875" s="9"/>
      <c r="U1875" s="9"/>
      <c r="V1875" s="9"/>
      <c r="W1875" s="9"/>
      <c r="X1875" s="9"/>
      <c r="Y1875" s="9"/>
      <c r="Z1875" s="9"/>
    </row>
    <row r="1876" spans="1:26" ht="229.5">
      <c r="A1876" s="9"/>
      <c r="B1876" s="7" t="s">
        <v>421</v>
      </c>
      <c r="C1876" s="6">
        <v>2024</v>
      </c>
      <c r="D1876" s="8" t="s">
        <v>3863</v>
      </c>
      <c r="E1876" s="7" t="s">
        <v>3864</v>
      </c>
      <c r="F1876" s="6">
        <v>4</v>
      </c>
      <c r="G1876" s="7" t="s">
        <v>902</v>
      </c>
      <c r="H1876" s="7" t="s">
        <v>1063</v>
      </c>
      <c r="I1876" s="9"/>
      <c r="J1876" s="9"/>
      <c r="K1876" s="9"/>
      <c r="L1876" s="9"/>
      <c r="M1876" s="9"/>
      <c r="N1876" s="9"/>
      <c r="O1876" s="9"/>
      <c r="P1876" s="9"/>
      <c r="Q1876" s="9"/>
      <c r="R1876" s="9"/>
      <c r="S1876" s="9"/>
      <c r="T1876" s="9"/>
      <c r="U1876" s="9"/>
      <c r="V1876" s="9"/>
      <c r="W1876" s="9"/>
      <c r="X1876" s="9"/>
      <c r="Y1876" s="9"/>
      <c r="Z1876" s="9"/>
    </row>
    <row r="1877" spans="1:26" ht="165.75">
      <c r="A1877" s="9"/>
      <c r="B1877" s="7" t="s">
        <v>421</v>
      </c>
      <c r="C1877" s="6">
        <v>2023</v>
      </c>
      <c r="D1877" s="8" t="s">
        <v>3865</v>
      </c>
      <c r="E1877" s="7" t="s">
        <v>3821</v>
      </c>
      <c r="F1877" s="6">
        <v>4</v>
      </c>
      <c r="G1877" s="7" t="s">
        <v>902</v>
      </c>
      <c r="H1877" s="7" t="s">
        <v>1063</v>
      </c>
      <c r="I1877" s="9"/>
      <c r="J1877" s="9"/>
      <c r="K1877" s="9"/>
      <c r="L1877" s="9"/>
      <c r="M1877" s="9"/>
      <c r="N1877" s="9"/>
      <c r="O1877" s="9"/>
      <c r="P1877" s="9"/>
      <c r="Q1877" s="9"/>
      <c r="R1877" s="9"/>
      <c r="S1877" s="9"/>
      <c r="T1877" s="9"/>
      <c r="U1877" s="9"/>
      <c r="V1877" s="9"/>
      <c r="W1877" s="9"/>
      <c r="X1877" s="9"/>
      <c r="Y1877" s="9"/>
      <c r="Z1877" s="9"/>
    </row>
    <row r="1878" spans="1:26" ht="216.75">
      <c r="A1878" s="9"/>
      <c r="B1878" s="7" t="s">
        <v>421</v>
      </c>
      <c r="C1878" s="6">
        <v>2023</v>
      </c>
      <c r="D1878" s="8" t="s">
        <v>3822</v>
      </c>
      <c r="E1878" s="7" t="s">
        <v>3835</v>
      </c>
      <c r="F1878" s="6">
        <v>4</v>
      </c>
      <c r="G1878" s="7" t="s">
        <v>902</v>
      </c>
      <c r="H1878" s="7" t="s">
        <v>1063</v>
      </c>
      <c r="I1878" s="9"/>
      <c r="J1878" s="9"/>
      <c r="K1878" s="9"/>
      <c r="L1878" s="9"/>
      <c r="M1878" s="9"/>
      <c r="N1878" s="9"/>
      <c r="O1878" s="9"/>
      <c r="P1878" s="9"/>
      <c r="Q1878" s="9"/>
      <c r="R1878" s="9"/>
      <c r="S1878" s="9"/>
      <c r="T1878" s="9"/>
      <c r="U1878" s="9"/>
      <c r="V1878" s="9"/>
      <c r="W1878" s="9"/>
      <c r="X1878" s="9"/>
      <c r="Y1878" s="9"/>
      <c r="Z1878" s="9"/>
    </row>
    <row r="1879" spans="1:26" ht="267.75">
      <c r="A1879" s="9"/>
      <c r="B1879" s="7" t="s">
        <v>421</v>
      </c>
      <c r="C1879" s="6">
        <v>2023</v>
      </c>
      <c r="D1879" s="8" t="s">
        <v>3839</v>
      </c>
      <c r="E1879" s="7" t="s">
        <v>3840</v>
      </c>
      <c r="F1879" s="6">
        <v>4</v>
      </c>
      <c r="G1879" s="7" t="s">
        <v>902</v>
      </c>
      <c r="H1879" s="7" t="s">
        <v>1063</v>
      </c>
      <c r="I1879" s="9"/>
      <c r="J1879" s="9"/>
      <c r="K1879" s="9"/>
      <c r="L1879" s="9"/>
      <c r="M1879" s="9"/>
      <c r="N1879" s="9"/>
      <c r="O1879" s="9"/>
      <c r="P1879" s="9"/>
      <c r="Q1879" s="9"/>
      <c r="R1879" s="9"/>
      <c r="S1879" s="9"/>
      <c r="T1879" s="9"/>
      <c r="U1879" s="9"/>
      <c r="V1879" s="9"/>
      <c r="W1879" s="9"/>
      <c r="X1879" s="9"/>
      <c r="Y1879" s="9"/>
      <c r="Z1879" s="9"/>
    </row>
    <row r="1880" spans="1:26" ht="153">
      <c r="A1880" s="9"/>
      <c r="B1880" s="7" t="s">
        <v>421</v>
      </c>
      <c r="C1880" s="6">
        <v>2023</v>
      </c>
      <c r="D1880" s="8" t="s">
        <v>3837</v>
      </c>
      <c r="E1880" s="7" t="s">
        <v>3838</v>
      </c>
      <c r="F1880" s="6">
        <v>4</v>
      </c>
      <c r="G1880" s="7" t="s">
        <v>902</v>
      </c>
      <c r="H1880" s="7" t="s">
        <v>1063</v>
      </c>
      <c r="I1880" s="9"/>
      <c r="J1880" s="9"/>
      <c r="K1880" s="9"/>
      <c r="L1880" s="9"/>
      <c r="M1880" s="9"/>
      <c r="N1880" s="9"/>
      <c r="O1880" s="9"/>
      <c r="P1880" s="9"/>
      <c r="Q1880" s="9"/>
      <c r="R1880" s="9"/>
      <c r="S1880" s="9"/>
      <c r="T1880" s="9"/>
      <c r="U1880" s="9"/>
      <c r="V1880" s="9"/>
      <c r="W1880" s="9"/>
      <c r="X1880" s="9"/>
      <c r="Y1880" s="9"/>
      <c r="Z1880" s="9"/>
    </row>
    <row r="1881" spans="1:26" ht="267.75">
      <c r="A1881" s="9"/>
      <c r="B1881" s="7" t="s">
        <v>421</v>
      </c>
      <c r="C1881" s="6">
        <v>2022</v>
      </c>
      <c r="D1881" s="8" t="s">
        <v>3845</v>
      </c>
      <c r="E1881" s="7" t="s">
        <v>3846</v>
      </c>
      <c r="F1881" s="6">
        <v>1</v>
      </c>
      <c r="G1881" s="7" t="s">
        <v>902</v>
      </c>
      <c r="H1881" s="7" t="s">
        <v>1063</v>
      </c>
      <c r="I1881" s="9"/>
      <c r="J1881" s="9"/>
      <c r="K1881" s="9"/>
      <c r="L1881" s="9"/>
      <c r="M1881" s="9"/>
      <c r="N1881" s="9"/>
      <c r="O1881" s="9"/>
      <c r="P1881" s="9"/>
      <c r="Q1881" s="9"/>
      <c r="R1881" s="9"/>
      <c r="S1881" s="9"/>
      <c r="T1881" s="9"/>
      <c r="U1881" s="9"/>
      <c r="V1881" s="9"/>
      <c r="W1881" s="9"/>
      <c r="X1881" s="9"/>
      <c r="Y1881" s="9"/>
      <c r="Z1881" s="9"/>
    </row>
    <row r="1882" spans="1:26" ht="191.25">
      <c r="A1882" s="9"/>
      <c r="B1882" s="7" t="s">
        <v>421</v>
      </c>
      <c r="C1882" s="6">
        <v>2022</v>
      </c>
      <c r="D1882" s="8" t="s">
        <v>3866</v>
      </c>
      <c r="E1882" s="7" t="s">
        <v>3819</v>
      </c>
      <c r="F1882" s="7" t="s">
        <v>983</v>
      </c>
      <c r="G1882" s="7" t="s">
        <v>902</v>
      </c>
      <c r="H1882" s="7" t="s">
        <v>1063</v>
      </c>
      <c r="I1882" s="9"/>
      <c r="J1882" s="9"/>
      <c r="K1882" s="9"/>
      <c r="L1882" s="9"/>
      <c r="M1882" s="9"/>
      <c r="N1882" s="9"/>
      <c r="O1882" s="9"/>
      <c r="P1882" s="9"/>
      <c r="Q1882" s="9"/>
      <c r="R1882" s="9"/>
      <c r="S1882" s="9"/>
      <c r="T1882" s="9"/>
      <c r="U1882" s="9"/>
      <c r="V1882" s="9"/>
      <c r="W1882" s="9"/>
      <c r="X1882" s="9"/>
      <c r="Y1882" s="9"/>
      <c r="Z1882" s="9"/>
    </row>
    <row r="1883" spans="1:26" ht="255">
      <c r="A1883" s="9"/>
      <c r="B1883" s="7" t="s">
        <v>421</v>
      </c>
      <c r="C1883" s="6">
        <v>2022</v>
      </c>
      <c r="D1883" s="8" t="s">
        <v>3867</v>
      </c>
      <c r="E1883" s="7" t="s">
        <v>3868</v>
      </c>
      <c r="F1883" s="6">
        <v>4</v>
      </c>
      <c r="G1883" s="7" t="s">
        <v>902</v>
      </c>
      <c r="H1883" s="7" t="s">
        <v>1063</v>
      </c>
      <c r="I1883" s="9"/>
      <c r="J1883" s="9"/>
      <c r="K1883" s="9"/>
      <c r="L1883" s="9"/>
      <c r="M1883" s="9"/>
      <c r="N1883" s="9"/>
      <c r="O1883" s="9"/>
      <c r="P1883" s="9"/>
      <c r="Q1883" s="9"/>
      <c r="R1883" s="9"/>
      <c r="S1883" s="9"/>
      <c r="T1883" s="9"/>
      <c r="U1883" s="9"/>
      <c r="V1883" s="9"/>
      <c r="W1883" s="9"/>
      <c r="X1883" s="9"/>
      <c r="Y1883" s="9"/>
      <c r="Z1883" s="9"/>
    </row>
    <row r="1884" spans="1:26" ht="204">
      <c r="A1884" s="9"/>
      <c r="B1884" s="7" t="s">
        <v>421</v>
      </c>
      <c r="C1884" s="6">
        <v>2022</v>
      </c>
      <c r="D1884" s="8" t="s">
        <v>1107</v>
      </c>
      <c r="E1884" s="7" t="s">
        <v>3869</v>
      </c>
      <c r="F1884" s="6">
        <v>4</v>
      </c>
      <c r="G1884" s="7" t="s">
        <v>902</v>
      </c>
      <c r="H1884" s="7" t="s">
        <v>1063</v>
      </c>
      <c r="I1884" s="9"/>
      <c r="J1884" s="9"/>
      <c r="K1884" s="9"/>
      <c r="L1884" s="9"/>
      <c r="M1884" s="9"/>
      <c r="N1884" s="9"/>
      <c r="O1884" s="9"/>
      <c r="P1884" s="9"/>
      <c r="Q1884" s="9"/>
      <c r="R1884" s="9"/>
      <c r="S1884" s="9"/>
      <c r="T1884" s="9"/>
      <c r="U1884" s="9"/>
      <c r="V1884" s="9"/>
      <c r="W1884" s="9"/>
      <c r="X1884" s="9"/>
      <c r="Y1884" s="9"/>
      <c r="Z1884" s="9"/>
    </row>
    <row r="1885" spans="1:26" ht="242.25">
      <c r="A1885" s="9"/>
      <c r="B1885" s="7" t="s">
        <v>421</v>
      </c>
      <c r="C1885" s="6">
        <v>2022</v>
      </c>
      <c r="D1885" s="8" t="s">
        <v>3870</v>
      </c>
      <c r="E1885" s="7" t="s">
        <v>3871</v>
      </c>
      <c r="F1885" s="6">
        <v>4</v>
      </c>
      <c r="G1885" s="7" t="s">
        <v>902</v>
      </c>
      <c r="H1885" s="7" t="s">
        <v>1063</v>
      </c>
      <c r="I1885" s="9"/>
      <c r="J1885" s="9"/>
      <c r="K1885" s="9"/>
      <c r="L1885" s="9"/>
      <c r="M1885" s="9"/>
      <c r="N1885" s="9"/>
      <c r="O1885" s="9"/>
      <c r="P1885" s="9"/>
      <c r="Q1885" s="9"/>
      <c r="R1885" s="9"/>
      <c r="S1885" s="9"/>
      <c r="T1885" s="9"/>
      <c r="U1885" s="9"/>
      <c r="V1885" s="9"/>
      <c r="W1885" s="9"/>
      <c r="X1885" s="9"/>
      <c r="Y1885" s="9"/>
      <c r="Z1885" s="9"/>
    </row>
    <row r="1886" spans="1:26" ht="178.5">
      <c r="A1886" s="9"/>
      <c r="B1886" s="7" t="s">
        <v>421</v>
      </c>
      <c r="C1886" s="6">
        <v>2022</v>
      </c>
      <c r="D1886" s="8" t="s">
        <v>3872</v>
      </c>
      <c r="E1886" s="7" t="s">
        <v>3842</v>
      </c>
      <c r="F1886" s="6">
        <v>4</v>
      </c>
      <c r="G1886" s="7" t="s">
        <v>902</v>
      </c>
      <c r="H1886" s="7" t="s">
        <v>1063</v>
      </c>
      <c r="I1886" s="9"/>
      <c r="J1886" s="9"/>
      <c r="K1886" s="9"/>
      <c r="L1886" s="9"/>
      <c r="M1886" s="9"/>
      <c r="N1886" s="9"/>
      <c r="O1886" s="9"/>
      <c r="P1886" s="9"/>
      <c r="Q1886" s="9"/>
      <c r="R1886" s="9"/>
      <c r="S1886" s="9"/>
      <c r="T1886" s="9"/>
      <c r="U1886" s="9"/>
      <c r="V1886" s="9"/>
      <c r="W1886" s="9"/>
      <c r="X1886" s="9"/>
      <c r="Y1886" s="9"/>
      <c r="Z1886" s="9"/>
    </row>
    <row r="1887" spans="1:26" ht="178.5">
      <c r="A1887" s="9"/>
      <c r="B1887" s="7" t="s">
        <v>421</v>
      </c>
      <c r="C1887" s="6">
        <v>2022</v>
      </c>
      <c r="D1887" s="8" t="s">
        <v>3833</v>
      </c>
      <c r="E1887" s="7" t="s">
        <v>3834</v>
      </c>
      <c r="F1887" s="6">
        <v>4</v>
      </c>
      <c r="G1887" s="7" t="s">
        <v>902</v>
      </c>
      <c r="H1887" s="7" t="s">
        <v>1063</v>
      </c>
      <c r="I1887" s="9"/>
      <c r="J1887" s="9"/>
      <c r="K1887" s="9"/>
      <c r="L1887" s="9"/>
      <c r="M1887" s="9"/>
      <c r="N1887" s="9"/>
      <c r="O1887" s="9"/>
      <c r="P1887" s="9"/>
      <c r="Q1887" s="9"/>
      <c r="R1887" s="9"/>
      <c r="S1887" s="9"/>
      <c r="T1887" s="9"/>
      <c r="U1887" s="9"/>
      <c r="V1887" s="9"/>
      <c r="W1887" s="9"/>
      <c r="X1887" s="9"/>
      <c r="Y1887" s="9"/>
      <c r="Z1887" s="9"/>
    </row>
    <row r="1888" spans="1:26" ht="204">
      <c r="A1888" s="9"/>
      <c r="B1888" s="7" t="s">
        <v>421</v>
      </c>
      <c r="C1888" s="6">
        <v>2021</v>
      </c>
      <c r="D1888" s="8" t="s">
        <v>1472</v>
      </c>
      <c r="E1888" s="7" t="s">
        <v>3826</v>
      </c>
      <c r="F1888" s="6">
        <v>4</v>
      </c>
      <c r="G1888" s="7" t="s">
        <v>1063</v>
      </c>
      <c r="H1888" s="7" t="s">
        <v>1063</v>
      </c>
      <c r="I1888" s="9"/>
      <c r="J1888" s="9"/>
      <c r="K1888" s="9"/>
      <c r="L1888" s="9"/>
      <c r="M1888" s="9"/>
      <c r="N1888" s="9"/>
      <c r="O1888" s="9"/>
      <c r="P1888" s="9"/>
      <c r="Q1888" s="9"/>
      <c r="R1888" s="9"/>
      <c r="S1888" s="9"/>
      <c r="T1888" s="9"/>
      <c r="U1888" s="9"/>
      <c r="V1888" s="9"/>
      <c r="W1888" s="9"/>
      <c r="X1888" s="9"/>
      <c r="Y1888" s="9"/>
      <c r="Z1888" s="9"/>
    </row>
    <row r="1889" spans="1:26" ht="216.75">
      <c r="A1889" s="9"/>
      <c r="B1889" s="7" t="s">
        <v>421</v>
      </c>
      <c r="C1889" s="6">
        <v>2021</v>
      </c>
      <c r="D1889" s="8" t="s">
        <v>3855</v>
      </c>
      <c r="E1889" s="7" t="s">
        <v>3856</v>
      </c>
      <c r="F1889" s="6">
        <v>4</v>
      </c>
      <c r="G1889" s="7" t="s">
        <v>902</v>
      </c>
      <c r="H1889" s="7" t="s">
        <v>1063</v>
      </c>
      <c r="I1889" s="9"/>
      <c r="J1889" s="9"/>
      <c r="K1889" s="9"/>
      <c r="L1889" s="9"/>
      <c r="M1889" s="9"/>
      <c r="N1889" s="9"/>
      <c r="O1889" s="9"/>
      <c r="P1889" s="9"/>
      <c r="Q1889" s="9"/>
      <c r="R1889" s="9"/>
      <c r="S1889" s="9"/>
      <c r="T1889" s="9"/>
      <c r="U1889" s="9"/>
      <c r="V1889" s="9"/>
      <c r="W1889" s="9"/>
      <c r="X1889" s="9"/>
      <c r="Y1889" s="9"/>
      <c r="Z1889" s="9"/>
    </row>
    <row r="1890" spans="1:26" ht="216.75">
      <c r="A1890" s="9"/>
      <c r="B1890" s="7" t="s">
        <v>421</v>
      </c>
      <c r="C1890" s="6">
        <v>2021</v>
      </c>
      <c r="D1890" s="8" t="s">
        <v>3789</v>
      </c>
      <c r="E1890" s="7" t="s">
        <v>3873</v>
      </c>
      <c r="F1890" s="6">
        <v>4</v>
      </c>
      <c r="G1890" s="7" t="s">
        <v>1063</v>
      </c>
      <c r="H1890" s="7" t="s">
        <v>1063</v>
      </c>
      <c r="I1890" s="9"/>
      <c r="J1890" s="9"/>
      <c r="K1890" s="9"/>
      <c r="L1890" s="9"/>
      <c r="M1890" s="9"/>
      <c r="N1890" s="9"/>
      <c r="O1890" s="9"/>
      <c r="P1890" s="9"/>
      <c r="Q1890" s="9"/>
      <c r="R1890" s="9"/>
      <c r="S1890" s="9"/>
      <c r="T1890" s="9"/>
      <c r="U1890" s="9"/>
      <c r="V1890" s="9"/>
      <c r="W1890" s="9"/>
      <c r="X1890" s="9"/>
      <c r="Y1890" s="9"/>
      <c r="Z1890" s="9"/>
    </row>
    <row r="1891" spans="1:26" ht="229.5">
      <c r="A1891" s="9"/>
      <c r="B1891" s="7" t="s">
        <v>421</v>
      </c>
      <c r="C1891" s="6">
        <v>2021</v>
      </c>
      <c r="D1891" s="8" t="s">
        <v>3874</v>
      </c>
      <c r="E1891" s="7" t="s">
        <v>3875</v>
      </c>
      <c r="F1891" s="6">
        <v>4</v>
      </c>
      <c r="G1891" s="7" t="s">
        <v>902</v>
      </c>
      <c r="H1891" s="7" t="s">
        <v>1063</v>
      </c>
      <c r="I1891" s="9"/>
      <c r="J1891" s="9"/>
      <c r="K1891" s="9"/>
      <c r="L1891" s="9"/>
      <c r="M1891" s="9"/>
      <c r="N1891" s="9"/>
      <c r="O1891" s="9"/>
      <c r="P1891" s="9"/>
      <c r="Q1891" s="9"/>
      <c r="R1891" s="9"/>
      <c r="S1891" s="9"/>
      <c r="T1891" s="9"/>
      <c r="U1891" s="9"/>
      <c r="V1891" s="9"/>
      <c r="W1891" s="9"/>
      <c r="X1891" s="9"/>
      <c r="Y1891" s="9"/>
      <c r="Z1891" s="9"/>
    </row>
    <row r="1892" spans="1:26" ht="216.75">
      <c r="A1892" s="9"/>
      <c r="B1892" s="7" t="s">
        <v>421</v>
      </c>
      <c r="C1892" s="6">
        <v>2021</v>
      </c>
      <c r="D1892" s="8" t="s">
        <v>1082</v>
      </c>
      <c r="E1892" s="7" t="s">
        <v>3832</v>
      </c>
      <c r="F1892" s="6">
        <v>4</v>
      </c>
      <c r="G1892" s="7" t="s">
        <v>902</v>
      </c>
      <c r="H1892" s="7" t="s">
        <v>1063</v>
      </c>
      <c r="I1892" s="9"/>
      <c r="J1892" s="9"/>
      <c r="K1892" s="9"/>
      <c r="L1892" s="9"/>
      <c r="M1892" s="9"/>
      <c r="N1892" s="9"/>
      <c r="O1892" s="9"/>
      <c r="P1892" s="9"/>
      <c r="Q1892" s="9"/>
      <c r="R1892" s="9"/>
      <c r="S1892" s="9"/>
      <c r="T1892" s="9"/>
      <c r="U1892" s="9"/>
      <c r="V1892" s="9"/>
      <c r="W1892" s="9"/>
      <c r="X1892" s="9"/>
      <c r="Y1892" s="9"/>
      <c r="Z1892" s="9"/>
    </row>
    <row r="1893" spans="1:26" ht="280.5">
      <c r="A1893" s="9"/>
      <c r="B1893" s="7" t="s">
        <v>421</v>
      </c>
      <c r="C1893" s="6">
        <v>2020</v>
      </c>
      <c r="D1893" s="8" t="s">
        <v>3876</v>
      </c>
      <c r="E1893" s="7" t="s">
        <v>3877</v>
      </c>
      <c r="F1893" s="6">
        <v>4</v>
      </c>
      <c r="G1893" s="7" t="s">
        <v>1063</v>
      </c>
      <c r="H1893" s="7" t="s">
        <v>1063</v>
      </c>
      <c r="I1893" s="9"/>
      <c r="J1893" s="9"/>
      <c r="K1893" s="9"/>
      <c r="L1893" s="9"/>
      <c r="M1893" s="9"/>
      <c r="N1893" s="9"/>
      <c r="O1893" s="9"/>
      <c r="P1893" s="9"/>
      <c r="Q1893" s="9"/>
      <c r="R1893" s="9"/>
      <c r="S1893" s="9"/>
      <c r="T1893" s="9"/>
      <c r="U1893" s="9"/>
      <c r="V1893" s="9"/>
      <c r="W1893" s="9"/>
      <c r="X1893" s="9"/>
      <c r="Y1893" s="9"/>
      <c r="Z1893" s="9"/>
    </row>
    <row r="1894" spans="1:26" ht="140.25">
      <c r="A1894" s="9"/>
      <c r="B1894" s="7" t="s">
        <v>421</v>
      </c>
      <c r="C1894" s="6">
        <v>2020</v>
      </c>
      <c r="D1894" s="8" t="s">
        <v>3830</v>
      </c>
      <c r="E1894" s="7" t="s">
        <v>3831</v>
      </c>
      <c r="F1894" s="6">
        <v>4</v>
      </c>
      <c r="G1894" s="7" t="s">
        <v>902</v>
      </c>
      <c r="H1894" s="7" t="s">
        <v>1063</v>
      </c>
      <c r="I1894" s="9"/>
      <c r="J1894" s="9"/>
      <c r="K1894" s="9"/>
      <c r="L1894" s="9"/>
      <c r="M1894" s="9"/>
      <c r="N1894" s="9"/>
      <c r="O1894" s="9"/>
      <c r="P1894" s="9"/>
      <c r="Q1894" s="9"/>
      <c r="R1894" s="9"/>
      <c r="S1894" s="9"/>
      <c r="T1894" s="9"/>
      <c r="U1894" s="9"/>
      <c r="V1894" s="9"/>
      <c r="W1894" s="9"/>
      <c r="X1894" s="9"/>
      <c r="Y1894" s="9"/>
      <c r="Z1894" s="9"/>
    </row>
    <row r="1895" spans="1:26" ht="102">
      <c r="A1895" s="9"/>
      <c r="B1895" s="7" t="s">
        <v>421</v>
      </c>
      <c r="C1895" s="6">
        <v>2020</v>
      </c>
      <c r="D1895" s="8" t="s">
        <v>3828</v>
      </c>
      <c r="E1895" s="7" t="s">
        <v>3829</v>
      </c>
      <c r="F1895" s="6">
        <v>4</v>
      </c>
      <c r="G1895" s="7" t="s">
        <v>1063</v>
      </c>
      <c r="H1895" s="7" t="s">
        <v>1063</v>
      </c>
      <c r="I1895" s="9"/>
      <c r="J1895" s="9"/>
      <c r="K1895" s="9"/>
      <c r="L1895" s="9"/>
      <c r="M1895" s="9"/>
      <c r="N1895" s="9"/>
      <c r="O1895" s="9"/>
      <c r="P1895" s="9"/>
      <c r="Q1895" s="9"/>
      <c r="R1895" s="9"/>
      <c r="S1895" s="9"/>
      <c r="T1895" s="9"/>
      <c r="U1895" s="9"/>
      <c r="V1895" s="9"/>
      <c r="W1895" s="9"/>
      <c r="X1895" s="9"/>
      <c r="Y1895" s="9"/>
      <c r="Z1895" s="9"/>
    </row>
    <row r="1896" spans="1:26" ht="191.25">
      <c r="A1896" s="6">
        <v>1</v>
      </c>
      <c r="B1896" s="7" t="s">
        <v>421</v>
      </c>
      <c r="C1896" s="6">
        <v>2022</v>
      </c>
      <c r="D1896" s="11" t="s">
        <v>3878</v>
      </c>
      <c r="E1896" s="7" t="s">
        <v>3819</v>
      </c>
      <c r="F1896" s="6">
        <v>4</v>
      </c>
      <c r="G1896" s="7" t="s">
        <v>902</v>
      </c>
      <c r="H1896" s="9"/>
      <c r="I1896" s="9"/>
      <c r="J1896" s="9"/>
      <c r="K1896" s="9"/>
      <c r="L1896" s="9"/>
      <c r="M1896" s="9"/>
      <c r="N1896" s="9"/>
      <c r="O1896" s="9"/>
      <c r="P1896" s="9"/>
      <c r="Q1896" s="9"/>
      <c r="R1896" s="9"/>
      <c r="S1896" s="9"/>
      <c r="T1896" s="9"/>
      <c r="U1896" s="9"/>
      <c r="V1896" s="9"/>
      <c r="W1896" s="9"/>
      <c r="X1896" s="9"/>
      <c r="Y1896" s="9"/>
      <c r="Z1896" s="9"/>
    </row>
    <row r="1897" spans="1:26" ht="204">
      <c r="A1897" s="9"/>
      <c r="B1897" s="7" t="s">
        <v>421</v>
      </c>
      <c r="C1897" s="6">
        <v>2021</v>
      </c>
      <c r="D1897" s="8" t="s">
        <v>1472</v>
      </c>
      <c r="E1897" s="28" t="s">
        <v>3826</v>
      </c>
      <c r="F1897" s="6">
        <v>4</v>
      </c>
      <c r="G1897" s="7" t="s">
        <v>902</v>
      </c>
      <c r="H1897" s="9"/>
      <c r="I1897" s="9"/>
      <c r="J1897" s="9"/>
      <c r="K1897" s="9"/>
      <c r="L1897" s="9"/>
      <c r="M1897" s="9"/>
      <c r="N1897" s="9"/>
      <c r="O1897" s="9"/>
      <c r="P1897" s="9"/>
      <c r="Q1897" s="9"/>
      <c r="R1897" s="9"/>
      <c r="S1897" s="9"/>
      <c r="T1897" s="9"/>
      <c r="U1897" s="9"/>
      <c r="V1897" s="9"/>
      <c r="W1897" s="9"/>
      <c r="X1897" s="9"/>
      <c r="Y1897" s="9"/>
      <c r="Z1897" s="9"/>
    </row>
    <row r="1898" spans="1:26" ht="165.75">
      <c r="A1898" s="9"/>
      <c r="B1898" s="7" t="s">
        <v>421</v>
      </c>
      <c r="C1898" s="6">
        <v>2024</v>
      </c>
      <c r="D1898" s="8" t="s">
        <v>3857</v>
      </c>
      <c r="E1898" s="7" t="s">
        <v>3858</v>
      </c>
      <c r="F1898" s="7" t="s">
        <v>983</v>
      </c>
      <c r="G1898" s="7" t="s">
        <v>902</v>
      </c>
      <c r="H1898" s="7" t="s">
        <v>1063</v>
      </c>
      <c r="I1898" s="9"/>
      <c r="J1898" s="9"/>
      <c r="K1898" s="9"/>
      <c r="L1898" s="9"/>
      <c r="M1898" s="9"/>
      <c r="N1898" s="9"/>
      <c r="O1898" s="9"/>
      <c r="P1898" s="9"/>
      <c r="Q1898" s="9"/>
      <c r="R1898" s="9"/>
      <c r="S1898" s="9"/>
      <c r="T1898" s="9"/>
      <c r="U1898" s="9"/>
      <c r="V1898" s="9"/>
      <c r="W1898" s="9"/>
      <c r="X1898" s="9"/>
      <c r="Y1898" s="9"/>
      <c r="Z1898" s="9"/>
    </row>
    <row r="1899" spans="1:26" ht="165.75">
      <c r="A1899" s="9"/>
      <c r="B1899" s="7" t="s">
        <v>421</v>
      </c>
      <c r="C1899" s="6">
        <v>2024</v>
      </c>
      <c r="D1899" s="8" t="s">
        <v>3859</v>
      </c>
      <c r="E1899" s="7" t="s">
        <v>3860</v>
      </c>
      <c r="F1899" s="7" t="s">
        <v>983</v>
      </c>
      <c r="G1899" s="7" t="s">
        <v>902</v>
      </c>
      <c r="H1899" s="7" t="s">
        <v>1063</v>
      </c>
      <c r="I1899" s="9"/>
      <c r="J1899" s="9"/>
      <c r="K1899" s="9"/>
      <c r="L1899" s="9"/>
      <c r="M1899" s="9"/>
      <c r="N1899" s="9"/>
      <c r="O1899" s="9"/>
      <c r="P1899" s="9"/>
      <c r="Q1899" s="9"/>
      <c r="R1899" s="9"/>
      <c r="S1899" s="9"/>
      <c r="T1899" s="9"/>
      <c r="U1899" s="9"/>
      <c r="V1899" s="9"/>
      <c r="W1899" s="9"/>
      <c r="X1899" s="9"/>
      <c r="Y1899" s="9"/>
      <c r="Z1899" s="9"/>
    </row>
    <row r="1900" spans="1:26" ht="153">
      <c r="A1900" s="9"/>
      <c r="B1900" s="7" t="s">
        <v>421</v>
      </c>
      <c r="C1900" s="6">
        <v>2023</v>
      </c>
      <c r="D1900" s="8" t="s">
        <v>3837</v>
      </c>
      <c r="E1900" s="7" t="s">
        <v>3838</v>
      </c>
      <c r="F1900" s="6">
        <v>4</v>
      </c>
      <c r="G1900" s="7" t="s">
        <v>902</v>
      </c>
      <c r="H1900" s="7" t="s">
        <v>1063</v>
      </c>
      <c r="I1900" s="9"/>
      <c r="J1900" s="9"/>
      <c r="K1900" s="9"/>
      <c r="L1900" s="9"/>
      <c r="M1900" s="9"/>
      <c r="N1900" s="9"/>
      <c r="O1900" s="9"/>
      <c r="P1900" s="9"/>
      <c r="Q1900" s="9"/>
      <c r="R1900" s="9"/>
      <c r="S1900" s="9"/>
      <c r="T1900" s="9"/>
      <c r="U1900" s="9"/>
      <c r="V1900" s="9"/>
      <c r="W1900" s="9"/>
      <c r="X1900" s="9"/>
      <c r="Y1900" s="9"/>
      <c r="Z1900" s="9"/>
    </row>
    <row r="1901" spans="1:26" ht="267.75">
      <c r="A1901" s="9"/>
      <c r="B1901" s="7" t="s">
        <v>421</v>
      </c>
      <c r="C1901" s="6">
        <v>2022</v>
      </c>
      <c r="D1901" s="8" t="s">
        <v>3845</v>
      </c>
      <c r="E1901" s="7" t="s">
        <v>3846</v>
      </c>
      <c r="F1901" s="6">
        <v>1</v>
      </c>
      <c r="G1901" s="7" t="s">
        <v>902</v>
      </c>
      <c r="H1901" s="7" t="s">
        <v>1063</v>
      </c>
      <c r="I1901" s="9"/>
      <c r="J1901" s="9"/>
      <c r="K1901" s="9"/>
      <c r="L1901" s="9"/>
      <c r="M1901" s="9"/>
      <c r="N1901" s="9"/>
      <c r="O1901" s="9"/>
      <c r="P1901" s="9"/>
      <c r="Q1901" s="9"/>
      <c r="R1901" s="9"/>
      <c r="S1901" s="9"/>
      <c r="T1901" s="9"/>
      <c r="U1901" s="9"/>
      <c r="V1901" s="9"/>
      <c r="W1901" s="9"/>
      <c r="X1901" s="9"/>
      <c r="Y1901" s="9"/>
      <c r="Z1901" s="9"/>
    </row>
    <row r="1902" spans="1:26" ht="191.25">
      <c r="A1902" s="9"/>
      <c r="B1902" s="7" t="s">
        <v>421</v>
      </c>
      <c r="C1902" s="6">
        <v>2022</v>
      </c>
      <c r="D1902" s="8" t="s">
        <v>3866</v>
      </c>
      <c r="E1902" s="7" t="s">
        <v>3819</v>
      </c>
      <c r="F1902" s="7" t="s">
        <v>983</v>
      </c>
      <c r="G1902" s="7" t="s">
        <v>902</v>
      </c>
      <c r="H1902" s="7" t="s">
        <v>1063</v>
      </c>
      <c r="I1902" s="9"/>
      <c r="J1902" s="9"/>
      <c r="K1902" s="9"/>
      <c r="L1902" s="9"/>
      <c r="M1902" s="9"/>
      <c r="N1902" s="9"/>
      <c r="O1902" s="9"/>
      <c r="P1902" s="9"/>
      <c r="Q1902" s="9"/>
      <c r="R1902" s="9"/>
      <c r="S1902" s="9"/>
      <c r="T1902" s="9"/>
      <c r="U1902" s="9"/>
      <c r="V1902" s="9"/>
      <c r="W1902" s="9"/>
      <c r="X1902" s="9"/>
      <c r="Y1902" s="9"/>
      <c r="Z1902" s="9"/>
    </row>
    <row r="1903" spans="1:26" ht="255">
      <c r="A1903" s="9"/>
      <c r="B1903" s="7" t="s">
        <v>421</v>
      </c>
      <c r="C1903" s="6">
        <v>2022</v>
      </c>
      <c r="D1903" s="8" t="s">
        <v>3867</v>
      </c>
      <c r="E1903" s="7" t="s">
        <v>3868</v>
      </c>
      <c r="F1903" s="6">
        <v>4</v>
      </c>
      <c r="G1903" s="7" t="s">
        <v>902</v>
      </c>
      <c r="H1903" s="7" t="s">
        <v>1063</v>
      </c>
      <c r="I1903" s="9"/>
      <c r="J1903" s="9"/>
      <c r="K1903" s="9"/>
      <c r="L1903" s="9"/>
      <c r="M1903" s="9"/>
      <c r="N1903" s="9"/>
      <c r="O1903" s="9"/>
      <c r="P1903" s="9"/>
      <c r="Q1903" s="9"/>
      <c r="R1903" s="9"/>
      <c r="S1903" s="9"/>
      <c r="T1903" s="9"/>
      <c r="U1903" s="9"/>
      <c r="V1903" s="9"/>
      <c r="W1903" s="9"/>
      <c r="X1903" s="9"/>
      <c r="Y1903" s="9"/>
      <c r="Z1903" s="9"/>
    </row>
    <row r="1904" spans="1:26" ht="204">
      <c r="A1904" s="9"/>
      <c r="B1904" s="7" t="s">
        <v>421</v>
      </c>
      <c r="C1904" s="6">
        <v>2022</v>
      </c>
      <c r="D1904" s="8" t="s">
        <v>1107</v>
      </c>
      <c r="E1904" s="7" t="s">
        <v>3869</v>
      </c>
      <c r="F1904" s="6">
        <v>4</v>
      </c>
      <c r="G1904" s="7" t="s">
        <v>902</v>
      </c>
      <c r="H1904" s="7" t="s">
        <v>1063</v>
      </c>
      <c r="I1904" s="9"/>
      <c r="J1904" s="9"/>
      <c r="K1904" s="9"/>
      <c r="L1904" s="9"/>
      <c r="M1904" s="9"/>
      <c r="N1904" s="9"/>
      <c r="O1904" s="9"/>
      <c r="P1904" s="9"/>
      <c r="Q1904" s="9"/>
      <c r="R1904" s="9"/>
      <c r="S1904" s="9"/>
      <c r="T1904" s="9"/>
      <c r="U1904" s="9"/>
      <c r="V1904" s="9"/>
      <c r="W1904" s="9"/>
      <c r="X1904" s="9"/>
      <c r="Y1904" s="9"/>
      <c r="Z1904" s="9"/>
    </row>
    <row r="1905" spans="1:26" ht="216.75">
      <c r="A1905" s="9"/>
      <c r="B1905" s="7" t="s">
        <v>421</v>
      </c>
      <c r="C1905" s="6">
        <v>2021</v>
      </c>
      <c r="D1905" s="8" t="s">
        <v>3855</v>
      </c>
      <c r="E1905" s="7" t="s">
        <v>3856</v>
      </c>
      <c r="F1905" s="6">
        <v>4</v>
      </c>
      <c r="G1905" s="7" t="s">
        <v>902</v>
      </c>
      <c r="H1905" s="7" t="s">
        <v>1063</v>
      </c>
      <c r="I1905" s="9"/>
      <c r="J1905" s="9"/>
      <c r="K1905" s="9"/>
      <c r="L1905" s="9"/>
      <c r="M1905" s="9"/>
      <c r="N1905" s="9"/>
      <c r="O1905" s="9"/>
      <c r="P1905" s="9"/>
      <c r="Q1905" s="9"/>
      <c r="R1905" s="9"/>
      <c r="S1905" s="9"/>
      <c r="T1905" s="9"/>
      <c r="U1905" s="9"/>
      <c r="V1905" s="9"/>
      <c r="W1905" s="9"/>
      <c r="X1905" s="9"/>
      <c r="Y1905" s="9"/>
      <c r="Z1905" s="9"/>
    </row>
    <row r="1906" spans="1:26" ht="216.75">
      <c r="A1906" s="9"/>
      <c r="B1906" s="7" t="s">
        <v>421</v>
      </c>
      <c r="C1906" s="6">
        <v>2021</v>
      </c>
      <c r="D1906" s="8" t="s">
        <v>3789</v>
      </c>
      <c r="E1906" s="7" t="s">
        <v>3873</v>
      </c>
      <c r="F1906" s="6">
        <v>4</v>
      </c>
      <c r="G1906" s="7" t="s">
        <v>902</v>
      </c>
      <c r="H1906" s="7" t="s">
        <v>1063</v>
      </c>
      <c r="I1906" s="9"/>
      <c r="J1906" s="9"/>
      <c r="K1906" s="9"/>
      <c r="L1906" s="9"/>
      <c r="M1906" s="9"/>
      <c r="N1906" s="9"/>
      <c r="O1906" s="9"/>
      <c r="P1906" s="9"/>
      <c r="Q1906" s="9"/>
      <c r="R1906" s="9"/>
      <c r="S1906" s="9"/>
      <c r="T1906" s="9"/>
      <c r="U1906" s="9"/>
      <c r="V1906" s="9"/>
      <c r="W1906" s="9"/>
      <c r="X1906" s="9"/>
      <c r="Y1906" s="9"/>
      <c r="Z1906" s="9"/>
    </row>
    <row r="1907" spans="1:26" ht="280.5">
      <c r="A1907" s="9"/>
      <c r="B1907" s="7" t="s">
        <v>421</v>
      </c>
      <c r="C1907" s="6">
        <v>2020</v>
      </c>
      <c r="D1907" s="8" t="s">
        <v>3876</v>
      </c>
      <c r="E1907" s="7" t="s">
        <v>3877</v>
      </c>
      <c r="F1907" s="6">
        <v>4</v>
      </c>
      <c r="G1907" s="7" t="s">
        <v>902</v>
      </c>
      <c r="H1907" s="7" t="s">
        <v>1063</v>
      </c>
      <c r="I1907" s="9"/>
      <c r="J1907" s="9"/>
      <c r="K1907" s="9"/>
      <c r="L1907" s="9"/>
      <c r="M1907" s="9"/>
      <c r="N1907" s="9"/>
      <c r="O1907" s="9"/>
      <c r="P1907" s="9"/>
      <c r="Q1907" s="9"/>
      <c r="R1907" s="9"/>
      <c r="S1907" s="9"/>
      <c r="T1907" s="9"/>
      <c r="U1907" s="9"/>
      <c r="V1907" s="9"/>
      <c r="W1907" s="9"/>
      <c r="X1907" s="9"/>
      <c r="Y1907" s="9"/>
      <c r="Z1907" s="9"/>
    </row>
    <row r="1908" spans="1:26" ht="25.5">
      <c r="A1908" s="6">
        <v>1</v>
      </c>
      <c r="B1908" s="7" t="s">
        <v>426</v>
      </c>
      <c r="C1908" s="48">
        <v>2020</v>
      </c>
      <c r="D1908" s="65" t="s">
        <v>3879</v>
      </c>
      <c r="E1908" s="9" t="s">
        <v>3880</v>
      </c>
      <c r="F1908" s="6">
        <v>4</v>
      </c>
      <c r="G1908" s="7" t="s">
        <v>902</v>
      </c>
      <c r="H1908" s="7" t="s">
        <v>1063</v>
      </c>
      <c r="I1908" s="9"/>
      <c r="J1908" s="9"/>
      <c r="K1908" s="9"/>
      <c r="L1908" s="9"/>
      <c r="M1908" s="9"/>
      <c r="N1908" s="9"/>
      <c r="O1908" s="9"/>
      <c r="P1908" s="9"/>
      <c r="Q1908" s="9"/>
      <c r="R1908" s="9"/>
      <c r="S1908" s="9"/>
      <c r="T1908" s="9"/>
      <c r="U1908" s="9"/>
      <c r="V1908" s="9"/>
      <c r="W1908" s="9"/>
      <c r="X1908" s="9"/>
      <c r="Y1908" s="9"/>
      <c r="Z1908" s="9"/>
    </row>
    <row r="1909" spans="1:26" ht="127.5">
      <c r="A1909" s="6">
        <v>2</v>
      </c>
      <c r="B1909" s="7" t="s">
        <v>426</v>
      </c>
      <c r="C1909" s="6">
        <v>2020</v>
      </c>
      <c r="D1909" s="23" t="s">
        <v>3881</v>
      </c>
      <c r="E1909" s="7" t="s">
        <v>3882</v>
      </c>
      <c r="F1909" s="6">
        <v>4</v>
      </c>
      <c r="G1909" s="7" t="s">
        <v>902</v>
      </c>
      <c r="H1909" s="7" t="s">
        <v>1063</v>
      </c>
      <c r="I1909" s="9"/>
      <c r="J1909" s="9"/>
      <c r="K1909" s="9"/>
      <c r="L1909" s="9"/>
      <c r="M1909" s="9"/>
      <c r="N1909" s="9"/>
      <c r="O1909" s="9"/>
      <c r="P1909" s="9"/>
      <c r="Q1909" s="9"/>
      <c r="R1909" s="9"/>
      <c r="S1909" s="9"/>
      <c r="T1909" s="9"/>
      <c r="U1909" s="9"/>
      <c r="V1909" s="9"/>
      <c r="W1909" s="9"/>
      <c r="X1909" s="9"/>
      <c r="Y1909" s="9"/>
      <c r="Z1909" s="9"/>
    </row>
    <row r="1910" spans="1:26" ht="178.5">
      <c r="A1910" s="6">
        <v>3</v>
      </c>
      <c r="B1910" s="7" t="s">
        <v>426</v>
      </c>
      <c r="C1910" s="6">
        <v>2020</v>
      </c>
      <c r="D1910" s="23" t="s">
        <v>3883</v>
      </c>
      <c r="E1910" s="7" t="s">
        <v>3884</v>
      </c>
      <c r="F1910" s="6">
        <v>4</v>
      </c>
      <c r="G1910" s="7" t="s">
        <v>902</v>
      </c>
      <c r="H1910" s="7" t="s">
        <v>1063</v>
      </c>
      <c r="I1910" s="9"/>
      <c r="J1910" s="9"/>
      <c r="K1910" s="9"/>
      <c r="L1910" s="9"/>
      <c r="M1910" s="9"/>
      <c r="N1910" s="9"/>
      <c r="O1910" s="9"/>
      <c r="P1910" s="9"/>
      <c r="Q1910" s="9"/>
      <c r="R1910" s="9"/>
      <c r="S1910" s="9"/>
      <c r="T1910" s="9"/>
      <c r="U1910" s="9"/>
      <c r="V1910" s="9"/>
      <c r="W1910" s="9"/>
      <c r="X1910" s="9"/>
      <c r="Y1910" s="9"/>
      <c r="Z1910" s="9"/>
    </row>
    <row r="1911" spans="1:26" ht="165.75">
      <c r="A1911" s="6">
        <v>4</v>
      </c>
      <c r="B1911" s="7" t="s">
        <v>426</v>
      </c>
      <c r="C1911" s="6">
        <v>2021</v>
      </c>
      <c r="D1911" s="23" t="s">
        <v>3885</v>
      </c>
      <c r="E1911" s="7" t="s">
        <v>3886</v>
      </c>
      <c r="F1911" s="6">
        <v>4</v>
      </c>
      <c r="G1911" s="7" t="s">
        <v>902</v>
      </c>
      <c r="H1911" s="7" t="s">
        <v>1063</v>
      </c>
      <c r="I1911" s="9"/>
      <c r="J1911" s="9"/>
      <c r="K1911" s="9"/>
      <c r="L1911" s="9"/>
      <c r="M1911" s="9"/>
      <c r="N1911" s="9"/>
      <c r="O1911" s="9"/>
      <c r="P1911" s="9"/>
      <c r="Q1911" s="9"/>
      <c r="R1911" s="9"/>
      <c r="S1911" s="9"/>
      <c r="T1911" s="9"/>
      <c r="U1911" s="9"/>
      <c r="V1911" s="9"/>
      <c r="W1911" s="9"/>
      <c r="X1911" s="9"/>
      <c r="Y1911" s="9"/>
      <c r="Z1911" s="9"/>
    </row>
    <row r="1912" spans="1:26" ht="127.5">
      <c r="A1912" s="6">
        <v>5</v>
      </c>
      <c r="B1912" s="7" t="s">
        <v>426</v>
      </c>
      <c r="C1912" s="6">
        <v>2021</v>
      </c>
      <c r="D1912" s="23" t="s">
        <v>3887</v>
      </c>
      <c r="E1912" s="7" t="s">
        <v>3888</v>
      </c>
      <c r="F1912" s="6">
        <v>4</v>
      </c>
      <c r="G1912" s="7" t="s">
        <v>902</v>
      </c>
      <c r="H1912" s="7" t="s">
        <v>1063</v>
      </c>
      <c r="I1912" s="9"/>
      <c r="J1912" s="9"/>
      <c r="K1912" s="9"/>
      <c r="L1912" s="9"/>
      <c r="M1912" s="9"/>
      <c r="N1912" s="9"/>
      <c r="O1912" s="9"/>
      <c r="P1912" s="9"/>
      <c r="Q1912" s="9"/>
      <c r="R1912" s="9"/>
      <c r="S1912" s="9"/>
      <c r="T1912" s="9"/>
      <c r="U1912" s="9"/>
      <c r="V1912" s="9"/>
      <c r="W1912" s="9"/>
      <c r="X1912" s="9"/>
      <c r="Y1912" s="9"/>
      <c r="Z1912" s="9"/>
    </row>
    <row r="1913" spans="1:26" ht="114.75">
      <c r="A1913" s="6">
        <v>6</v>
      </c>
      <c r="B1913" s="7" t="s">
        <v>426</v>
      </c>
      <c r="C1913" s="6">
        <v>2022</v>
      </c>
      <c r="D1913" s="23" t="s">
        <v>3889</v>
      </c>
      <c r="E1913" s="7" t="s">
        <v>3890</v>
      </c>
      <c r="F1913" s="6">
        <v>4</v>
      </c>
      <c r="G1913" s="7" t="s">
        <v>902</v>
      </c>
      <c r="H1913" s="7" t="s">
        <v>1063</v>
      </c>
      <c r="I1913" s="9"/>
      <c r="J1913" s="9"/>
      <c r="K1913" s="9"/>
      <c r="L1913" s="9"/>
      <c r="M1913" s="9"/>
      <c r="N1913" s="9"/>
      <c r="O1913" s="9"/>
      <c r="P1913" s="9"/>
      <c r="Q1913" s="9"/>
      <c r="R1913" s="9"/>
      <c r="S1913" s="9"/>
      <c r="T1913" s="9"/>
      <c r="U1913" s="9"/>
      <c r="V1913" s="9"/>
      <c r="W1913" s="9"/>
      <c r="X1913" s="9"/>
      <c r="Y1913" s="9"/>
      <c r="Z1913" s="9"/>
    </row>
    <row r="1914" spans="1:26" ht="102">
      <c r="A1914" s="6">
        <v>7</v>
      </c>
      <c r="B1914" s="7" t="s">
        <v>426</v>
      </c>
      <c r="C1914" s="6">
        <v>2022</v>
      </c>
      <c r="D1914" s="23" t="s">
        <v>3891</v>
      </c>
      <c r="E1914" s="7" t="s">
        <v>3892</v>
      </c>
      <c r="F1914" s="6">
        <v>4</v>
      </c>
      <c r="G1914" s="7" t="s">
        <v>902</v>
      </c>
      <c r="H1914" s="7" t="s">
        <v>1063</v>
      </c>
      <c r="I1914" s="9"/>
      <c r="J1914" s="9"/>
      <c r="K1914" s="9"/>
      <c r="L1914" s="9"/>
      <c r="M1914" s="9"/>
      <c r="N1914" s="9"/>
      <c r="O1914" s="9"/>
      <c r="P1914" s="9"/>
      <c r="Q1914" s="9"/>
      <c r="R1914" s="9"/>
      <c r="S1914" s="9"/>
      <c r="T1914" s="9"/>
      <c r="U1914" s="9"/>
      <c r="V1914" s="9"/>
      <c r="W1914" s="9"/>
      <c r="X1914" s="9"/>
      <c r="Y1914" s="9"/>
      <c r="Z1914" s="9"/>
    </row>
    <row r="1915" spans="1:26" ht="191.25">
      <c r="A1915" s="6">
        <v>8</v>
      </c>
      <c r="B1915" s="7" t="s">
        <v>426</v>
      </c>
      <c r="C1915" s="6">
        <v>2022</v>
      </c>
      <c r="D1915" s="23" t="s">
        <v>3893</v>
      </c>
      <c r="E1915" s="7" t="s">
        <v>3894</v>
      </c>
      <c r="F1915" s="6">
        <v>4</v>
      </c>
      <c r="G1915" s="7" t="s">
        <v>902</v>
      </c>
      <c r="H1915" s="7" t="s">
        <v>1063</v>
      </c>
      <c r="I1915" s="9"/>
      <c r="J1915" s="9"/>
      <c r="K1915" s="9"/>
      <c r="L1915" s="9"/>
      <c r="M1915" s="9"/>
      <c r="N1915" s="9"/>
      <c r="O1915" s="9"/>
      <c r="P1915" s="9"/>
      <c r="Q1915" s="9"/>
      <c r="R1915" s="9"/>
      <c r="S1915" s="9"/>
      <c r="T1915" s="9"/>
      <c r="U1915" s="9"/>
      <c r="V1915" s="9"/>
      <c r="W1915" s="9"/>
      <c r="X1915" s="9"/>
      <c r="Y1915" s="9"/>
      <c r="Z1915" s="9"/>
    </row>
    <row r="1916" spans="1:26" ht="178.5">
      <c r="A1916" s="6">
        <v>9</v>
      </c>
      <c r="B1916" s="7" t="s">
        <v>426</v>
      </c>
      <c r="C1916" s="6">
        <v>2022</v>
      </c>
      <c r="D1916" s="23" t="s">
        <v>3895</v>
      </c>
      <c r="E1916" s="7" t="s">
        <v>3896</v>
      </c>
      <c r="F1916" s="6">
        <v>4</v>
      </c>
      <c r="G1916" s="7" t="s">
        <v>902</v>
      </c>
      <c r="H1916" s="7" t="s">
        <v>1063</v>
      </c>
      <c r="I1916" s="9"/>
      <c r="J1916" s="9"/>
      <c r="K1916" s="9"/>
      <c r="L1916" s="9"/>
      <c r="M1916" s="9"/>
      <c r="N1916" s="9"/>
      <c r="O1916" s="9"/>
      <c r="P1916" s="9"/>
      <c r="Q1916" s="9"/>
      <c r="R1916" s="9"/>
      <c r="S1916" s="9"/>
      <c r="T1916" s="9"/>
      <c r="U1916" s="9"/>
      <c r="V1916" s="9"/>
      <c r="W1916" s="9"/>
      <c r="X1916" s="9"/>
      <c r="Y1916" s="9"/>
      <c r="Z1916" s="9"/>
    </row>
    <row r="1917" spans="1:26" ht="114.75">
      <c r="A1917" s="6">
        <v>10</v>
      </c>
      <c r="B1917" s="7" t="s">
        <v>426</v>
      </c>
      <c r="C1917" s="6">
        <v>2023</v>
      </c>
      <c r="D1917" s="23" t="s">
        <v>3897</v>
      </c>
      <c r="E1917" s="7" t="s">
        <v>3898</v>
      </c>
      <c r="F1917" s="6">
        <v>4</v>
      </c>
      <c r="G1917" s="7" t="s">
        <v>902</v>
      </c>
      <c r="H1917" s="7" t="s">
        <v>1063</v>
      </c>
      <c r="I1917" s="9"/>
      <c r="J1917" s="9"/>
      <c r="K1917" s="9"/>
      <c r="L1917" s="9"/>
      <c r="M1917" s="9"/>
      <c r="N1917" s="9"/>
      <c r="O1917" s="9"/>
      <c r="P1917" s="9"/>
      <c r="Q1917" s="9"/>
      <c r="R1917" s="9"/>
      <c r="S1917" s="9"/>
      <c r="T1917" s="9"/>
      <c r="U1917" s="9"/>
      <c r="V1917" s="9"/>
      <c r="W1917" s="9"/>
      <c r="X1917" s="9"/>
      <c r="Y1917" s="9"/>
      <c r="Z1917" s="9"/>
    </row>
    <row r="1918" spans="1:26" ht="140.25">
      <c r="A1918" s="6">
        <v>11</v>
      </c>
      <c r="B1918" s="7" t="s">
        <v>426</v>
      </c>
      <c r="C1918" s="6">
        <v>2023</v>
      </c>
      <c r="D1918" s="23" t="s">
        <v>3899</v>
      </c>
      <c r="E1918" s="7" t="s">
        <v>3900</v>
      </c>
      <c r="F1918" s="6">
        <v>4</v>
      </c>
      <c r="G1918" s="7" t="s">
        <v>902</v>
      </c>
      <c r="H1918" s="7" t="s">
        <v>1063</v>
      </c>
      <c r="I1918" s="9"/>
      <c r="J1918" s="9"/>
      <c r="K1918" s="9"/>
      <c r="L1918" s="9"/>
      <c r="M1918" s="9"/>
      <c r="N1918" s="9"/>
      <c r="O1918" s="9"/>
      <c r="P1918" s="9"/>
      <c r="Q1918" s="9"/>
      <c r="R1918" s="9"/>
      <c r="S1918" s="9"/>
      <c r="T1918" s="9"/>
      <c r="U1918" s="9"/>
      <c r="V1918" s="9"/>
      <c r="W1918" s="9"/>
      <c r="X1918" s="9"/>
      <c r="Y1918" s="9"/>
      <c r="Z1918" s="9"/>
    </row>
    <row r="1919" spans="1:26" ht="127.5">
      <c r="A1919" s="6">
        <v>12</v>
      </c>
      <c r="B1919" s="7" t="s">
        <v>426</v>
      </c>
      <c r="C1919" s="6">
        <v>2024</v>
      </c>
      <c r="D1919" s="23" t="s">
        <v>3901</v>
      </c>
      <c r="E1919" s="7" t="s">
        <v>3902</v>
      </c>
      <c r="F1919" s="6">
        <v>4</v>
      </c>
      <c r="G1919" s="7" t="s">
        <v>902</v>
      </c>
      <c r="H1919" s="7" t="s">
        <v>1063</v>
      </c>
      <c r="I1919" s="9"/>
      <c r="J1919" s="9"/>
      <c r="K1919" s="9"/>
      <c r="L1919" s="9"/>
      <c r="M1919" s="9"/>
      <c r="N1919" s="9"/>
      <c r="O1919" s="9"/>
      <c r="P1919" s="9"/>
      <c r="Q1919" s="9"/>
      <c r="R1919" s="9"/>
      <c r="S1919" s="9"/>
      <c r="T1919" s="9"/>
      <c r="U1919" s="9"/>
      <c r="V1919" s="9"/>
      <c r="W1919" s="9"/>
      <c r="X1919" s="9"/>
      <c r="Y1919" s="9"/>
      <c r="Z1919" s="9"/>
    </row>
    <row r="1920" spans="1:26" ht="191.25">
      <c r="A1920" s="6">
        <v>13</v>
      </c>
      <c r="B1920" s="7" t="s">
        <v>426</v>
      </c>
      <c r="C1920" s="6">
        <v>2024</v>
      </c>
      <c r="D1920" s="23" t="s">
        <v>3903</v>
      </c>
      <c r="E1920" s="7" t="s">
        <v>3904</v>
      </c>
      <c r="F1920" s="6">
        <v>4</v>
      </c>
      <c r="G1920" s="7" t="s">
        <v>902</v>
      </c>
      <c r="H1920" s="7" t="s">
        <v>1063</v>
      </c>
      <c r="I1920" s="9"/>
      <c r="J1920" s="9"/>
      <c r="K1920" s="9"/>
      <c r="L1920" s="9"/>
      <c r="M1920" s="9"/>
      <c r="N1920" s="9"/>
      <c r="O1920" s="9"/>
      <c r="P1920" s="9"/>
      <c r="Q1920" s="9"/>
      <c r="R1920" s="9"/>
      <c r="S1920" s="9"/>
      <c r="T1920" s="9"/>
      <c r="U1920" s="9"/>
      <c r="V1920" s="9"/>
      <c r="W1920" s="9"/>
      <c r="X1920" s="9"/>
      <c r="Y1920" s="9"/>
      <c r="Z1920" s="9"/>
    </row>
    <row r="1921" spans="1:26" ht="140.25">
      <c r="A1921" s="6">
        <v>14</v>
      </c>
      <c r="B1921" s="7" t="s">
        <v>426</v>
      </c>
      <c r="C1921" s="6">
        <v>2024</v>
      </c>
      <c r="D1921" s="23" t="s">
        <v>3905</v>
      </c>
      <c r="E1921" s="7" t="s">
        <v>3906</v>
      </c>
      <c r="F1921" s="6">
        <v>4</v>
      </c>
      <c r="G1921" s="7" t="s">
        <v>902</v>
      </c>
      <c r="H1921" s="7" t="s">
        <v>1063</v>
      </c>
      <c r="I1921" s="9"/>
      <c r="J1921" s="9"/>
      <c r="K1921" s="9"/>
      <c r="L1921" s="9"/>
      <c r="M1921" s="9"/>
      <c r="N1921" s="9"/>
      <c r="O1921" s="9"/>
      <c r="P1921" s="9"/>
      <c r="Q1921" s="9"/>
      <c r="R1921" s="9"/>
      <c r="S1921" s="9"/>
      <c r="T1921" s="9"/>
      <c r="U1921" s="9"/>
      <c r="V1921" s="9"/>
      <c r="W1921" s="9"/>
      <c r="X1921" s="9"/>
      <c r="Y1921" s="9"/>
      <c r="Z1921" s="9"/>
    </row>
    <row r="1922" spans="1:26" ht="140.25">
      <c r="A1922" s="6">
        <v>15</v>
      </c>
      <c r="B1922" s="7" t="s">
        <v>426</v>
      </c>
      <c r="C1922" s="6">
        <v>2024</v>
      </c>
      <c r="D1922" s="23" t="s">
        <v>3907</v>
      </c>
      <c r="E1922" s="7" t="s">
        <v>3908</v>
      </c>
      <c r="F1922" s="6">
        <v>4</v>
      </c>
      <c r="G1922" s="7" t="s">
        <v>902</v>
      </c>
      <c r="H1922" s="7" t="s">
        <v>1063</v>
      </c>
      <c r="I1922" s="9"/>
      <c r="J1922" s="9"/>
      <c r="K1922" s="9"/>
      <c r="L1922" s="9"/>
      <c r="M1922" s="9"/>
      <c r="N1922" s="9"/>
      <c r="O1922" s="9"/>
      <c r="P1922" s="9"/>
      <c r="Q1922" s="9"/>
      <c r="R1922" s="9"/>
      <c r="S1922" s="9"/>
      <c r="T1922" s="9"/>
      <c r="U1922" s="9"/>
      <c r="V1922" s="9"/>
      <c r="W1922" s="9"/>
      <c r="X1922" s="9"/>
      <c r="Y1922" s="9"/>
      <c r="Z1922" s="9"/>
    </row>
    <row r="1923" spans="1:26" ht="25.5">
      <c r="A1923" s="6">
        <v>1</v>
      </c>
      <c r="B1923" s="7" t="s">
        <v>455</v>
      </c>
      <c r="C1923" s="6">
        <v>2024</v>
      </c>
      <c r="D1923" s="443" t="s">
        <v>3909</v>
      </c>
      <c r="E1923" s="9"/>
      <c r="F1923" s="6">
        <v>2</v>
      </c>
      <c r="G1923" s="7" t="s">
        <v>902</v>
      </c>
      <c r="H1923" s="9"/>
      <c r="I1923" s="9"/>
      <c r="J1923" s="9"/>
      <c r="K1923" s="9"/>
      <c r="L1923" s="9"/>
      <c r="M1923" s="9"/>
      <c r="N1923" s="9"/>
      <c r="O1923" s="9"/>
      <c r="P1923" s="9"/>
      <c r="Q1923" s="9"/>
      <c r="R1923" s="9"/>
      <c r="S1923" s="9"/>
      <c r="T1923" s="9"/>
      <c r="U1923" s="9"/>
      <c r="V1923" s="9"/>
      <c r="W1923" s="9"/>
      <c r="X1923" s="9"/>
      <c r="Y1923" s="9"/>
      <c r="Z1923" s="9"/>
    </row>
    <row r="1924" spans="1:26" ht="25.5">
      <c r="A1924" s="6">
        <v>2</v>
      </c>
      <c r="B1924" s="7" t="s">
        <v>455</v>
      </c>
      <c r="C1924" s="6">
        <v>2024</v>
      </c>
      <c r="D1924" s="22" t="s">
        <v>3910</v>
      </c>
      <c r="E1924" s="9"/>
      <c r="F1924" s="6">
        <v>3</v>
      </c>
      <c r="G1924" s="7" t="s">
        <v>902</v>
      </c>
      <c r="H1924" s="9"/>
      <c r="I1924" s="9"/>
      <c r="J1924" s="9"/>
      <c r="K1924" s="9"/>
      <c r="L1924" s="9"/>
      <c r="M1924" s="9"/>
      <c r="N1924" s="9"/>
      <c r="O1924" s="9"/>
      <c r="P1924" s="9"/>
      <c r="Q1924" s="9"/>
      <c r="R1924" s="9"/>
      <c r="S1924" s="9"/>
      <c r="T1924" s="9"/>
      <c r="U1924" s="9"/>
      <c r="V1924" s="9"/>
      <c r="W1924" s="9"/>
      <c r="X1924" s="9"/>
      <c r="Y1924" s="9"/>
      <c r="Z1924" s="9"/>
    </row>
    <row r="1925" spans="1:26" ht="25.5">
      <c r="A1925" s="6">
        <v>3</v>
      </c>
      <c r="B1925" s="7" t="s">
        <v>455</v>
      </c>
      <c r="C1925" s="6">
        <v>2024</v>
      </c>
      <c r="D1925" s="168" t="s">
        <v>3911</v>
      </c>
      <c r="E1925" s="9"/>
      <c r="F1925" s="6">
        <v>3</v>
      </c>
      <c r="G1925" s="7" t="s">
        <v>902</v>
      </c>
      <c r="H1925" s="9"/>
      <c r="I1925" s="9"/>
      <c r="J1925" s="9"/>
      <c r="K1925" s="9"/>
      <c r="L1925" s="9"/>
      <c r="M1925" s="9"/>
      <c r="N1925" s="9"/>
      <c r="O1925" s="9"/>
      <c r="P1925" s="9"/>
      <c r="Q1925" s="9"/>
      <c r="R1925" s="9"/>
      <c r="S1925" s="9"/>
      <c r="T1925" s="9"/>
      <c r="U1925" s="9"/>
      <c r="V1925" s="9"/>
      <c r="W1925" s="9"/>
      <c r="X1925" s="9"/>
      <c r="Y1925" s="9"/>
      <c r="Z1925" s="9"/>
    </row>
    <row r="1926" spans="1:26" ht="25.5">
      <c r="A1926" s="6">
        <v>4</v>
      </c>
      <c r="B1926" s="7" t="s">
        <v>455</v>
      </c>
      <c r="C1926" s="6">
        <v>2024</v>
      </c>
      <c r="D1926" s="22" t="s">
        <v>3912</v>
      </c>
      <c r="E1926" s="9"/>
      <c r="F1926" s="6">
        <v>4</v>
      </c>
      <c r="G1926" s="7" t="s">
        <v>1063</v>
      </c>
      <c r="H1926" s="9"/>
      <c r="I1926" s="9"/>
      <c r="J1926" s="9"/>
      <c r="K1926" s="9"/>
      <c r="L1926" s="9"/>
      <c r="M1926" s="9"/>
      <c r="N1926" s="9"/>
      <c r="O1926" s="9"/>
      <c r="P1926" s="9"/>
      <c r="Q1926" s="9"/>
      <c r="R1926" s="9"/>
      <c r="S1926" s="9"/>
      <c r="T1926" s="9"/>
      <c r="U1926" s="9"/>
      <c r="V1926" s="9"/>
      <c r="W1926" s="9"/>
      <c r="X1926" s="9"/>
      <c r="Y1926" s="9"/>
      <c r="Z1926" s="9"/>
    </row>
    <row r="1927" spans="1:26" ht="25.5">
      <c r="A1927" s="6">
        <v>5</v>
      </c>
      <c r="B1927" s="7" t="s">
        <v>455</v>
      </c>
      <c r="C1927" s="6">
        <v>2023</v>
      </c>
      <c r="D1927" s="168" t="s">
        <v>1086</v>
      </c>
      <c r="E1927" s="9"/>
      <c r="F1927" s="6">
        <v>3</v>
      </c>
      <c r="G1927" s="7" t="s">
        <v>902</v>
      </c>
      <c r="H1927" s="9"/>
      <c r="I1927" s="9"/>
      <c r="J1927" s="9"/>
      <c r="K1927" s="9"/>
      <c r="L1927" s="9"/>
      <c r="M1927" s="9"/>
      <c r="N1927" s="9"/>
      <c r="O1927" s="9"/>
      <c r="P1927" s="9"/>
      <c r="Q1927" s="9"/>
      <c r="R1927" s="9"/>
      <c r="S1927" s="9"/>
      <c r="T1927" s="9"/>
      <c r="U1927" s="9"/>
      <c r="V1927" s="9"/>
      <c r="W1927" s="9"/>
      <c r="X1927" s="9"/>
      <c r="Y1927" s="9"/>
      <c r="Z1927" s="9"/>
    </row>
    <row r="1928" spans="1:26" ht="25.5">
      <c r="A1928" s="6">
        <v>6</v>
      </c>
      <c r="B1928" s="7" t="s">
        <v>455</v>
      </c>
      <c r="C1928" s="6">
        <v>2023</v>
      </c>
      <c r="D1928" s="22" t="s">
        <v>3837</v>
      </c>
      <c r="E1928" s="9"/>
      <c r="F1928" s="6">
        <v>4</v>
      </c>
      <c r="G1928" s="7" t="s">
        <v>902</v>
      </c>
      <c r="H1928" s="9"/>
      <c r="I1928" s="9"/>
      <c r="J1928" s="9"/>
      <c r="K1928" s="9"/>
      <c r="L1928" s="9"/>
      <c r="M1928" s="9"/>
      <c r="N1928" s="9"/>
      <c r="O1928" s="9"/>
      <c r="P1928" s="9"/>
      <c r="Q1928" s="9"/>
      <c r="R1928" s="9"/>
      <c r="S1928" s="9"/>
      <c r="T1928" s="9"/>
      <c r="U1928" s="9"/>
      <c r="V1928" s="9"/>
      <c r="W1928" s="9"/>
      <c r="X1928" s="9"/>
      <c r="Y1928" s="9"/>
      <c r="Z1928" s="9"/>
    </row>
    <row r="1929" spans="1:26" ht="25.5">
      <c r="A1929" s="6">
        <v>7</v>
      </c>
      <c r="B1929" s="7" t="s">
        <v>455</v>
      </c>
      <c r="C1929" s="6">
        <v>2023</v>
      </c>
      <c r="D1929" s="168" t="s">
        <v>2251</v>
      </c>
      <c r="E1929" s="9"/>
      <c r="F1929" s="6">
        <v>4</v>
      </c>
      <c r="G1929" s="7" t="s">
        <v>902</v>
      </c>
      <c r="H1929" s="9"/>
      <c r="I1929" s="9"/>
      <c r="J1929" s="9"/>
      <c r="K1929" s="9"/>
      <c r="L1929" s="9"/>
      <c r="M1929" s="9"/>
      <c r="N1929" s="9"/>
      <c r="O1929" s="9"/>
      <c r="P1929" s="9"/>
      <c r="Q1929" s="9"/>
      <c r="R1929" s="9"/>
      <c r="S1929" s="9"/>
      <c r="T1929" s="9"/>
      <c r="U1929" s="9"/>
      <c r="V1929" s="9"/>
      <c r="W1929" s="9"/>
      <c r="X1929" s="9"/>
      <c r="Y1929" s="9"/>
      <c r="Z1929" s="9"/>
    </row>
    <row r="1930" spans="1:26" ht="25.5">
      <c r="A1930" s="6">
        <v>8</v>
      </c>
      <c r="B1930" s="7" t="s">
        <v>455</v>
      </c>
      <c r="C1930" s="6">
        <v>2022</v>
      </c>
      <c r="D1930" s="22" t="s">
        <v>3913</v>
      </c>
      <c r="E1930" s="9"/>
      <c r="F1930" s="6">
        <v>3</v>
      </c>
      <c r="G1930" s="7" t="s">
        <v>902</v>
      </c>
      <c r="H1930" s="9"/>
      <c r="I1930" s="9"/>
      <c r="J1930" s="9"/>
      <c r="K1930" s="9"/>
      <c r="L1930" s="9"/>
      <c r="M1930" s="9"/>
      <c r="N1930" s="9"/>
      <c r="O1930" s="9"/>
      <c r="P1930" s="9"/>
      <c r="Q1930" s="9"/>
      <c r="R1930" s="9"/>
      <c r="S1930" s="9"/>
      <c r="T1930" s="9"/>
      <c r="U1930" s="9"/>
      <c r="V1930" s="9"/>
      <c r="W1930" s="9"/>
      <c r="X1930" s="9"/>
      <c r="Y1930" s="9"/>
      <c r="Z1930" s="9"/>
    </row>
    <row r="1931" spans="1:26" ht="25.5">
      <c r="A1931" s="6">
        <v>9</v>
      </c>
      <c r="B1931" s="7" t="s">
        <v>455</v>
      </c>
      <c r="C1931" s="6">
        <v>2022</v>
      </c>
      <c r="D1931" s="22" t="s">
        <v>3914</v>
      </c>
      <c r="E1931" s="9"/>
      <c r="F1931" s="6">
        <v>4</v>
      </c>
      <c r="G1931" s="7" t="s">
        <v>902</v>
      </c>
      <c r="H1931" s="9"/>
      <c r="I1931" s="9"/>
      <c r="J1931" s="9"/>
      <c r="K1931" s="9"/>
      <c r="L1931" s="9"/>
      <c r="M1931" s="9"/>
      <c r="N1931" s="9"/>
      <c r="O1931" s="9"/>
      <c r="P1931" s="9"/>
      <c r="Q1931" s="9"/>
      <c r="R1931" s="9"/>
      <c r="S1931" s="9"/>
      <c r="T1931" s="9"/>
      <c r="U1931" s="9"/>
      <c r="V1931" s="9"/>
      <c r="W1931" s="9"/>
      <c r="X1931" s="9"/>
      <c r="Y1931" s="9"/>
      <c r="Z1931" s="9"/>
    </row>
    <row r="1932" spans="1:26" ht="25.5">
      <c r="A1932" s="6">
        <v>10</v>
      </c>
      <c r="B1932" s="7" t="s">
        <v>455</v>
      </c>
      <c r="C1932" s="6">
        <v>2022</v>
      </c>
      <c r="D1932" s="168" t="s">
        <v>3915</v>
      </c>
      <c r="E1932" s="9"/>
      <c r="F1932" s="6">
        <v>2</v>
      </c>
      <c r="G1932" s="7" t="s">
        <v>902</v>
      </c>
      <c r="H1932" s="9"/>
      <c r="I1932" s="9"/>
      <c r="J1932" s="9"/>
      <c r="K1932" s="9"/>
      <c r="L1932" s="9"/>
      <c r="M1932" s="9"/>
      <c r="N1932" s="9"/>
      <c r="O1932" s="9"/>
      <c r="P1932" s="9"/>
      <c r="Q1932" s="9"/>
      <c r="R1932" s="9"/>
      <c r="S1932" s="9"/>
      <c r="T1932" s="9"/>
      <c r="U1932" s="9"/>
      <c r="V1932" s="9"/>
      <c r="W1932" s="9"/>
      <c r="X1932" s="9"/>
      <c r="Y1932" s="9"/>
      <c r="Z1932" s="9"/>
    </row>
    <row r="1933" spans="1:26" ht="25.5">
      <c r="A1933" s="6">
        <v>11</v>
      </c>
      <c r="B1933" s="7" t="s">
        <v>455</v>
      </c>
      <c r="C1933" s="6">
        <v>2022</v>
      </c>
      <c r="D1933" s="168" t="s">
        <v>3916</v>
      </c>
      <c r="E1933" s="9"/>
      <c r="F1933" s="6">
        <v>4</v>
      </c>
      <c r="G1933" s="7" t="s">
        <v>902</v>
      </c>
      <c r="H1933" s="9"/>
      <c r="I1933" s="9"/>
      <c r="J1933" s="9"/>
      <c r="K1933" s="9"/>
      <c r="L1933" s="9"/>
      <c r="M1933" s="9"/>
      <c r="N1933" s="9"/>
      <c r="O1933" s="9"/>
      <c r="P1933" s="9"/>
      <c r="Q1933" s="9"/>
      <c r="R1933" s="9"/>
      <c r="S1933" s="9"/>
      <c r="T1933" s="9"/>
      <c r="U1933" s="9"/>
      <c r="V1933" s="9"/>
      <c r="W1933" s="9"/>
      <c r="X1933" s="9"/>
      <c r="Y1933" s="9"/>
      <c r="Z1933" s="9"/>
    </row>
    <row r="1934" spans="1:26" ht="25.5">
      <c r="A1934" s="6">
        <v>12</v>
      </c>
      <c r="B1934" s="7" t="s">
        <v>455</v>
      </c>
      <c r="C1934" s="6">
        <v>2022</v>
      </c>
      <c r="D1934" s="22" t="s">
        <v>3917</v>
      </c>
      <c r="E1934" s="9"/>
      <c r="F1934" s="6">
        <v>4</v>
      </c>
      <c r="G1934" s="7" t="s">
        <v>902</v>
      </c>
      <c r="H1934" s="9"/>
      <c r="I1934" s="9"/>
      <c r="J1934" s="9"/>
      <c r="K1934" s="9"/>
      <c r="L1934" s="9"/>
      <c r="M1934" s="9"/>
      <c r="N1934" s="9"/>
      <c r="O1934" s="9"/>
      <c r="P1934" s="9"/>
      <c r="Q1934" s="9"/>
      <c r="R1934" s="9"/>
      <c r="S1934" s="9"/>
      <c r="T1934" s="9"/>
      <c r="U1934" s="9"/>
      <c r="V1934" s="9"/>
      <c r="W1934" s="9"/>
      <c r="X1934" s="9"/>
      <c r="Y1934" s="9"/>
      <c r="Z1934" s="9"/>
    </row>
    <row r="1935" spans="1:26" ht="25.5">
      <c r="A1935" s="6">
        <v>13</v>
      </c>
      <c r="B1935" s="7" t="s">
        <v>455</v>
      </c>
      <c r="C1935" s="6">
        <v>2022</v>
      </c>
      <c r="D1935" s="168" t="s">
        <v>2835</v>
      </c>
      <c r="E1935" s="9"/>
      <c r="F1935" s="6">
        <v>3</v>
      </c>
      <c r="G1935" s="7" t="s">
        <v>902</v>
      </c>
      <c r="H1935" s="9"/>
      <c r="I1935" s="9"/>
      <c r="J1935" s="9"/>
      <c r="K1935" s="9"/>
      <c r="L1935" s="9"/>
      <c r="M1935" s="9"/>
      <c r="N1935" s="9"/>
      <c r="O1935" s="9"/>
      <c r="P1935" s="9"/>
      <c r="Q1935" s="9"/>
      <c r="R1935" s="9"/>
      <c r="S1935" s="9"/>
      <c r="T1935" s="9"/>
      <c r="U1935" s="9"/>
      <c r="V1935" s="9"/>
      <c r="W1935" s="9"/>
      <c r="X1935" s="9"/>
      <c r="Y1935" s="9"/>
      <c r="Z1935" s="9"/>
    </row>
    <row r="1936" spans="1:26" ht="25.5">
      <c r="A1936" s="6">
        <v>14</v>
      </c>
      <c r="B1936" s="7" t="s">
        <v>455</v>
      </c>
      <c r="C1936" s="6">
        <v>2022</v>
      </c>
      <c r="D1936" s="168" t="s">
        <v>3833</v>
      </c>
      <c r="E1936" s="9"/>
      <c r="F1936" s="6">
        <v>3</v>
      </c>
      <c r="G1936" s="7" t="s">
        <v>902</v>
      </c>
      <c r="H1936" s="9"/>
      <c r="I1936" s="9"/>
      <c r="J1936" s="9"/>
      <c r="K1936" s="9"/>
      <c r="L1936" s="9"/>
      <c r="M1936" s="9"/>
      <c r="N1936" s="9"/>
      <c r="O1936" s="9"/>
      <c r="P1936" s="9"/>
      <c r="Q1936" s="9"/>
      <c r="R1936" s="9"/>
      <c r="S1936" s="9"/>
      <c r="T1936" s="9"/>
      <c r="U1936" s="9"/>
      <c r="V1936" s="9"/>
      <c r="W1936" s="9"/>
      <c r="X1936" s="9"/>
      <c r="Y1936" s="9"/>
      <c r="Z1936" s="9"/>
    </row>
    <row r="1937" spans="1:26" ht="25.5">
      <c r="A1937" s="6">
        <v>15</v>
      </c>
      <c r="B1937" s="7" t="s">
        <v>455</v>
      </c>
      <c r="C1937" s="6">
        <v>2022</v>
      </c>
      <c r="D1937" s="22" t="s">
        <v>3918</v>
      </c>
      <c r="E1937" s="9"/>
      <c r="F1937" s="6">
        <v>4</v>
      </c>
      <c r="G1937" s="7" t="s">
        <v>1063</v>
      </c>
      <c r="H1937" s="9"/>
      <c r="I1937" s="9"/>
      <c r="J1937" s="9"/>
      <c r="K1937" s="9"/>
      <c r="L1937" s="9"/>
      <c r="M1937" s="9"/>
      <c r="N1937" s="9"/>
      <c r="O1937" s="9"/>
      <c r="P1937" s="9"/>
      <c r="Q1937" s="9"/>
      <c r="R1937" s="9"/>
      <c r="S1937" s="9"/>
      <c r="T1937" s="9"/>
      <c r="U1937" s="9"/>
      <c r="V1937" s="9"/>
      <c r="W1937" s="9"/>
      <c r="X1937" s="9"/>
      <c r="Y1937" s="9"/>
      <c r="Z1937" s="9"/>
    </row>
    <row r="1938" spans="1:26" ht="25.5">
      <c r="A1938" s="6">
        <v>16</v>
      </c>
      <c r="B1938" s="7" t="s">
        <v>455</v>
      </c>
      <c r="C1938" s="6">
        <v>2021</v>
      </c>
      <c r="D1938" s="168" t="s">
        <v>3919</v>
      </c>
      <c r="E1938" s="9"/>
      <c r="F1938" s="6">
        <v>3</v>
      </c>
      <c r="G1938" s="7" t="s">
        <v>902</v>
      </c>
      <c r="H1938" s="9"/>
      <c r="I1938" s="9"/>
      <c r="J1938" s="9"/>
      <c r="K1938" s="9"/>
      <c r="L1938" s="9"/>
      <c r="M1938" s="9"/>
      <c r="N1938" s="9"/>
      <c r="O1938" s="9"/>
      <c r="P1938" s="9"/>
      <c r="Q1938" s="9"/>
      <c r="R1938" s="9"/>
      <c r="S1938" s="9"/>
      <c r="T1938" s="9"/>
      <c r="U1938" s="9"/>
      <c r="V1938" s="9"/>
      <c r="W1938" s="9"/>
      <c r="X1938" s="9"/>
      <c r="Y1938" s="9"/>
      <c r="Z1938" s="9"/>
    </row>
    <row r="1939" spans="1:26" ht="25.5">
      <c r="A1939" s="6">
        <v>17</v>
      </c>
      <c r="B1939" s="7" t="s">
        <v>455</v>
      </c>
      <c r="C1939" s="6">
        <v>2021</v>
      </c>
      <c r="D1939" s="168" t="s">
        <v>3920</v>
      </c>
      <c r="E1939" s="9"/>
      <c r="F1939" s="6">
        <v>3</v>
      </c>
      <c r="G1939" s="7" t="s">
        <v>902</v>
      </c>
      <c r="H1939" s="9"/>
      <c r="I1939" s="9"/>
      <c r="J1939" s="9"/>
      <c r="K1939" s="9"/>
      <c r="L1939" s="9"/>
      <c r="M1939" s="9"/>
      <c r="N1939" s="9"/>
      <c r="O1939" s="9"/>
      <c r="P1939" s="9"/>
      <c r="Q1939" s="9"/>
      <c r="R1939" s="9"/>
      <c r="S1939" s="9"/>
      <c r="T1939" s="9"/>
      <c r="U1939" s="9"/>
      <c r="V1939" s="9"/>
      <c r="W1939" s="9"/>
      <c r="X1939" s="9"/>
      <c r="Y1939" s="9"/>
      <c r="Z1939" s="9"/>
    </row>
    <row r="1940" spans="1:26" ht="25.5">
      <c r="A1940" s="6">
        <v>18</v>
      </c>
      <c r="B1940" s="7" t="s">
        <v>455</v>
      </c>
      <c r="C1940" s="6">
        <v>2021</v>
      </c>
      <c r="D1940" s="168" t="s">
        <v>3921</v>
      </c>
      <c r="E1940" s="9"/>
      <c r="F1940" s="6">
        <v>3</v>
      </c>
      <c r="G1940" s="7" t="s">
        <v>902</v>
      </c>
      <c r="H1940" s="9"/>
      <c r="I1940" s="9"/>
      <c r="J1940" s="9"/>
      <c r="K1940" s="9"/>
      <c r="L1940" s="9"/>
      <c r="M1940" s="9"/>
      <c r="N1940" s="9"/>
      <c r="O1940" s="9"/>
      <c r="P1940" s="9"/>
      <c r="Q1940" s="9"/>
      <c r="R1940" s="9"/>
      <c r="S1940" s="9"/>
      <c r="T1940" s="9"/>
      <c r="U1940" s="9"/>
      <c r="V1940" s="9"/>
      <c r="W1940" s="9"/>
      <c r="X1940" s="9"/>
      <c r="Y1940" s="9"/>
      <c r="Z1940" s="9"/>
    </row>
    <row r="1941" spans="1:26" ht="25.5">
      <c r="A1941" s="6">
        <v>19</v>
      </c>
      <c r="B1941" s="7" t="s">
        <v>455</v>
      </c>
      <c r="C1941" s="6">
        <v>2021</v>
      </c>
      <c r="D1941" s="168" t="s">
        <v>3922</v>
      </c>
      <c r="E1941" s="9"/>
      <c r="F1941" s="6">
        <v>3</v>
      </c>
      <c r="G1941" s="7" t="s">
        <v>902</v>
      </c>
      <c r="H1941" s="9"/>
      <c r="I1941" s="9"/>
      <c r="J1941" s="9"/>
      <c r="K1941" s="9"/>
      <c r="L1941" s="9"/>
      <c r="M1941" s="9"/>
      <c r="N1941" s="9"/>
      <c r="O1941" s="9"/>
      <c r="P1941" s="9"/>
      <c r="Q1941" s="9"/>
      <c r="R1941" s="9"/>
      <c r="S1941" s="9"/>
      <c r="T1941" s="9"/>
      <c r="U1941" s="9"/>
      <c r="V1941" s="9"/>
      <c r="W1941" s="9"/>
      <c r="X1941" s="9"/>
      <c r="Y1941" s="9"/>
      <c r="Z1941" s="9"/>
    </row>
    <row r="1942" spans="1:26" ht="25.5">
      <c r="A1942" s="6">
        <v>20</v>
      </c>
      <c r="B1942" s="7" t="s">
        <v>455</v>
      </c>
      <c r="C1942" s="6">
        <v>2021</v>
      </c>
      <c r="D1942" s="22" t="s">
        <v>3923</v>
      </c>
      <c r="E1942" s="9"/>
      <c r="F1942" s="6">
        <v>3</v>
      </c>
      <c r="G1942" s="7" t="s">
        <v>902</v>
      </c>
      <c r="H1942" s="9"/>
      <c r="I1942" s="9"/>
      <c r="J1942" s="9"/>
      <c r="K1942" s="9"/>
      <c r="L1942" s="9"/>
      <c r="M1942" s="9"/>
      <c r="N1942" s="9"/>
      <c r="O1942" s="9"/>
      <c r="P1942" s="9"/>
      <c r="Q1942" s="9"/>
      <c r="R1942" s="9"/>
      <c r="S1942" s="9"/>
      <c r="T1942" s="9"/>
      <c r="U1942" s="9"/>
      <c r="V1942" s="9"/>
      <c r="W1942" s="9"/>
      <c r="X1942" s="9"/>
      <c r="Y1942" s="9"/>
      <c r="Z1942" s="9"/>
    </row>
    <row r="1943" spans="1:26" ht="25.5">
      <c r="A1943" s="6">
        <v>21</v>
      </c>
      <c r="B1943" s="7" t="s">
        <v>455</v>
      </c>
      <c r="C1943" s="6">
        <v>2021</v>
      </c>
      <c r="D1943" s="168" t="s">
        <v>3924</v>
      </c>
      <c r="E1943" s="9"/>
      <c r="F1943" s="6">
        <v>4</v>
      </c>
      <c r="G1943" s="7" t="s">
        <v>902</v>
      </c>
      <c r="H1943" s="9"/>
      <c r="I1943" s="9"/>
      <c r="J1943" s="9"/>
      <c r="K1943" s="9"/>
      <c r="L1943" s="9"/>
      <c r="M1943" s="9"/>
      <c r="N1943" s="9"/>
      <c r="O1943" s="9"/>
      <c r="P1943" s="9"/>
      <c r="Q1943" s="9"/>
      <c r="R1943" s="9"/>
      <c r="S1943" s="9"/>
      <c r="T1943" s="9"/>
      <c r="U1943" s="9"/>
      <c r="V1943" s="9"/>
      <c r="W1943" s="9"/>
      <c r="X1943" s="9"/>
      <c r="Y1943" s="9"/>
      <c r="Z1943" s="9"/>
    </row>
    <row r="1944" spans="1:26" ht="25.5">
      <c r="A1944" s="6">
        <v>22</v>
      </c>
      <c r="B1944" s="7" t="s">
        <v>455</v>
      </c>
      <c r="C1944" s="6">
        <v>2021</v>
      </c>
      <c r="D1944" s="168" t="s">
        <v>2837</v>
      </c>
      <c r="E1944" s="9"/>
      <c r="F1944" s="6">
        <v>3</v>
      </c>
      <c r="G1944" s="7" t="s">
        <v>902</v>
      </c>
      <c r="H1944" s="9"/>
      <c r="I1944" s="9"/>
      <c r="J1944" s="9"/>
      <c r="K1944" s="9"/>
      <c r="L1944" s="9"/>
      <c r="M1944" s="9"/>
      <c r="N1944" s="9"/>
      <c r="O1944" s="9"/>
      <c r="P1944" s="9"/>
      <c r="Q1944" s="9"/>
      <c r="R1944" s="9"/>
      <c r="S1944" s="9"/>
      <c r="T1944" s="9"/>
      <c r="U1944" s="9"/>
      <c r="V1944" s="9"/>
      <c r="W1944" s="9"/>
      <c r="X1944" s="9"/>
      <c r="Y1944" s="9"/>
      <c r="Z1944" s="9"/>
    </row>
    <row r="1945" spans="1:26" ht="25.5">
      <c r="A1945" s="6">
        <v>23</v>
      </c>
      <c r="B1945" s="7" t="s">
        <v>455</v>
      </c>
      <c r="C1945" s="6">
        <v>2021</v>
      </c>
      <c r="D1945" s="168" t="s">
        <v>1221</v>
      </c>
      <c r="E1945" s="9"/>
      <c r="F1945" s="6">
        <v>3</v>
      </c>
      <c r="G1945" s="7" t="s">
        <v>902</v>
      </c>
      <c r="H1945" s="9"/>
      <c r="I1945" s="9"/>
      <c r="J1945" s="9"/>
      <c r="K1945" s="9"/>
      <c r="L1945" s="9"/>
      <c r="M1945" s="9"/>
      <c r="N1945" s="9"/>
      <c r="O1945" s="9"/>
      <c r="P1945" s="9"/>
      <c r="Q1945" s="9"/>
      <c r="R1945" s="9"/>
      <c r="S1945" s="9"/>
      <c r="T1945" s="9"/>
      <c r="U1945" s="9"/>
      <c r="V1945" s="9"/>
      <c r="W1945" s="9"/>
      <c r="X1945" s="9"/>
      <c r="Y1945" s="9"/>
      <c r="Z1945" s="9"/>
    </row>
    <row r="1946" spans="1:26" ht="25.5">
      <c r="A1946" s="6">
        <v>24</v>
      </c>
      <c r="B1946" s="7" t="s">
        <v>455</v>
      </c>
      <c r="C1946" s="6">
        <v>2021</v>
      </c>
      <c r="D1946" s="168" t="s">
        <v>1210</v>
      </c>
      <c r="E1946" s="9"/>
      <c r="F1946" s="6">
        <v>4</v>
      </c>
      <c r="G1946" s="7" t="s">
        <v>1063</v>
      </c>
      <c r="H1946" s="9"/>
      <c r="I1946" s="9"/>
      <c r="J1946" s="9"/>
      <c r="K1946" s="9"/>
      <c r="L1946" s="9"/>
      <c r="M1946" s="9"/>
      <c r="N1946" s="9"/>
      <c r="O1946" s="9"/>
      <c r="P1946" s="9"/>
      <c r="Q1946" s="9"/>
      <c r="R1946" s="9"/>
      <c r="S1946" s="9"/>
      <c r="T1946" s="9"/>
      <c r="U1946" s="9"/>
      <c r="V1946" s="9"/>
      <c r="W1946" s="9"/>
      <c r="X1946" s="9"/>
      <c r="Y1946" s="9"/>
      <c r="Z1946" s="9"/>
    </row>
    <row r="1947" spans="1:26" ht="25.5">
      <c r="A1947" s="6">
        <v>25</v>
      </c>
      <c r="B1947" s="7" t="s">
        <v>455</v>
      </c>
      <c r="C1947" s="6">
        <v>2021</v>
      </c>
      <c r="D1947" s="22" t="s">
        <v>1099</v>
      </c>
      <c r="E1947" s="9"/>
      <c r="F1947" s="6">
        <v>4</v>
      </c>
      <c r="G1947" s="7" t="s">
        <v>902</v>
      </c>
      <c r="H1947" s="9"/>
      <c r="I1947" s="9"/>
      <c r="J1947" s="9"/>
      <c r="K1947" s="9"/>
      <c r="L1947" s="9"/>
      <c r="M1947" s="9"/>
      <c r="N1947" s="9"/>
      <c r="O1947" s="9"/>
      <c r="P1947" s="9"/>
      <c r="Q1947" s="9"/>
      <c r="R1947" s="9"/>
      <c r="S1947" s="9"/>
      <c r="T1947" s="9"/>
      <c r="U1947" s="9"/>
      <c r="V1947" s="9"/>
      <c r="W1947" s="9"/>
      <c r="X1947" s="9"/>
      <c r="Y1947" s="9"/>
      <c r="Z1947" s="9"/>
    </row>
    <row r="1948" spans="1:26" ht="25.5">
      <c r="A1948" s="6">
        <v>26</v>
      </c>
      <c r="B1948" s="7" t="s">
        <v>455</v>
      </c>
      <c r="C1948" s="6">
        <v>2021</v>
      </c>
      <c r="D1948" s="22" t="s">
        <v>3925</v>
      </c>
      <c r="E1948" s="9"/>
      <c r="F1948" s="6">
        <v>4</v>
      </c>
      <c r="G1948" s="7" t="s">
        <v>902</v>
      </c>
      <c r="H1948" s="9"/>
      <c r="I1948" s="9"/>
      <c r="J1948" s="9"/>
      <c r="K1948" s="9"/>
      <c r="L1948" s="9"/>
      <c r="M1948" s="9"/>
      <c r="N1948" s="9"/>
      <c r="O1948" s="9"/>
      <c r="P1948" s="9"/>
      <c r="Q1948" s="9"/>
      <c r="R1948" s="9"/>
      <c r="S1948" s="9"/>
      <c r="T1948" s="9"/>
      <c r="U1948" s="9"/>
      <c r="V1948" s="9"/>
      <c r="W1948" s="9"/>
      <c r="X1948" s="9"/>
      <c r="Y1948" s="9"/>
      <c r="Z1948" s="9"/>
    </row>
    <row r="1949" spans="1:26" ht="25.5">
      <c r="A1949" s="6">
        <v>27</v>
      </c>
      <c r="B1949" s="7" t="s">
        <v>455</v>
      </c>
      <c r="C1949" s="6">
        <v>2020</v>
      </c>
      <c r="D1949" s="22" t="s">
        <v>3926</v>
      </c>
      <c r="E1949" s="9"/>
      <c r="F1949" s="6">
        <v>4</v>
      </c>
      <c r="G1949" s="7" t="s">
        <v>902</v>
      </c>
      <c r="H1949" s="9"/>
      <c r="I1949" s="9"/>
      <c r="J1949" s="9"/>
      <c r="K1949" s="9"/>
      <c r="L1949" s="9"/>
      <c r="M1949" s="9"/>
      <c r="N1949" s="9"/>
      <c r="O1949" s="9"/>
      <c r="P1949" s="9"/>
      <c r="Q1949" s="9"/>
      <c r="R1949" s="9"/>
      <c r="S1949" s="9"/>
      <c r="T1949" s="9"/>
      <c r="U1949" s="9"/>
      <c r="V1949" s="9"/>
      <c r="W1949" s="9"/>
      <c r="X1949" s="9"/>
      <c r="Y1949" s="9"/>
      <c r="Z1949" s="9"/>
    </row>
    <row r="1950" spans="1:26" ht="25.5">
      <c r="A1950" s="6">
        <v>28</v>
      </c>
      <c r="B1950" s="7" t="s">
        <v>455</v>
      </c>
      <c r="C1950" s="6">
        <v>2020</v>
      </c>
      <c r="D1950" s="22" t="s">
        <v>3927</v>
      </c>
      <c r="E1950" s="9"/>
      <c r="F1950" s="6">
        <v>4</v>
      </c>
      <c r="G1950" s="7" t="s">
        <v>1063</v>
      </c>
      <c r="H1950" s="9"/>
      <c r="I1950" s="9"/>
      <c r="J1950" s="9"/>
      <c r="K1950" s="9"/>
      <c r="L1950" s="9"/>
      <c r="M1950" s="9"/>
      <c r="N1950" s="9"/>
      <c r="O1950" s="9"/>
      <c r="P1950" s="9"/>
      <c r="Q1950" s="9"/>
      <c r="R1950" s="9"/>
      <c r="S1950" s="9"/>
      <c r="T1950" s="9"/>
      <c r="U1950" s="9"/>
      <c r="V1950" s="9"/>
      <c r="W1950" s="9"/>
      <c r="X1950" s="9"/>
      <c r="Y1950" s="9"/>
      <c r="Z1950" s="9"/>
    </row>
    <row r="1951" spans="1:26" ht="25.5">
      <c r="A1951" s="6">
        <v>29</v>
      </c>
      <c r="B1951" s="7" t="s">
        <v>455</v>
      </c>
      <c r="C1951" s="6">
        <v>2020</v>
      </c>
      <c r="D1951" s="22" t="s">
        <v>3928</v>
      </c>
      <c r="E1951" s="9"/>
      <c r="F1951" s="6">
        <v>3</v>
      </c>
      <c r="G1951" s="7" t="s">
        <v>902</v>
      </c>
      <c r="H1951" s="9"/>
      <c r="I1951" s="9"/>
      <c r="J1951" s="9"/>
      <c r="K1951" s="9"/>
      <c r="L1951" s="9"/>
      <c r="M1951" s="9"/>
      <c r="N1951" s="9"/>
      <c r="O1951" s="9"/>
      <c r="P1951" s="9"/>
      <c r="Q1951" s="9"/>
      <c r="R1951" s="9"/>
      <c r="S1951" s="9"/>
      <c r="T1951" s="9"/>
      <c r="U1951" s="9"/>
      <c r="V1951" s="9"/>
      <c r="W1951" s="9"/>
      <c r="X1951" s="9"/>
      <c r="Y1951" s="9"/>
      <c r="Z1951" s="9"/>
    </row>
    <row r="1952" spans="1:26" ht="25.5">
      <c r="A1952" s="6">
        <v>30</v>
      </c>
      <c r="B1952" s="7" t="s">
        <v>455</v>
      </c>
      <c r="C1952" s="6">
        <v>2020</v>
      </c>
      <c r="D1952" s="22" t="s">
        <v>1079</v>
      </c>
      <c r="E1952" s="9"/>
      <c r="F1952" s="6">
        <v>3</v>
      </c>
      <c r="G1952" s="7" t="s">
        <v>902</v>
      </c>
      <c r="H1952" s="9"/>
      <c r="I1952" s="9"/>
      <c r="J1952" s="9"/>
      <c r="K1952" s="9"/>
      <c r="L1952" s="9"/>
      <c r="M1952" s="9"/>
      <c r="N1952" s="9"/>
      <c r="O1952" s="9"/>
      <c r="P1952" s="9"/>
      <c r="Q1952" s="9"/>
      <c r="R1952" s="9"/>
      <c r="S1952" s="9"/>
      <c r="T1952" s="9"/>
      <c r="U1952" s="9"/>
      <c r="V1952" s="9"/>
      <c r="W1952" s="9"/>
      <c r="X1952" s="9"/>
      <c r="Y1952" s="9"/>
      <c r="Z1952" s="9"/>
    </row>
    <row r="1953" spans="1:26" ht="25.5">
      <c r="A1953" s="6">
        <v>31</v>
      </c>
      <c r="B1953" s="7" t="s">
        <v>455</v>
      </c>
      <c r="C1953" s="6">
        <v>2020</v>
      </c>
      <c r="D1953" s="22" t="s">
        <v>2828</v>
      </c>
      <c r="E1953" s="9"/>
      <c r="F1953" s="6">
        <v>3</v>
      </c>
      <c r="G1953" s="7" t="s">
        <v>902</v>
      </c>
      <c r="H1953" s="9"/>
      <c r="I1953" s="9"/>
      <c r="J1953" s="9"/>
      <c r="K1953" s="9"/>
      <c r="L1953" s="9"/>
      <c r="M1953" s="9"/>
      <c r="N1953" s="9"/>
      <c r="O1953" s="9"/>
      <c r="P1953" s="9"/>
      <c r="Q1953" s="9"/>
      <c r="R1953" s="9"/>
      <c r="S1953" s="9"/>
      <c r="T1953" s="9"/>
      <c r="U1953" s="9"/>
      <c r="V1953" s="9"/>
      <c r="W1953" s="9"/>
      <c r="X1953" s="9"/>
      <c r="Y1953" s="9"/>
      <c r="Z1953" s="9"/>
    </row>
    <row r="1954" spans="1:26" ht="25.5">
      <c r="A1954" s="6">
        <v>32</v>
      </c>
      <c r="B1954" s="7" t="s">
        <v>455</v>
      </c>
      <c r="C1954" s="6">
        <v>2020</v>
      </c>
      <c r="D1954" s="22" t="s">
        <v>3929</v>
      </c>
      <c r="E1954" s="9"/>
      <c r="F1954" s="6">
        <v>3</v>
      </c>
      <c r="G1954" s="7" t="s">
        <v>902</v>
      </c>
      <c r="H1954" s="9"/>
      <c r="I1954" s="9"/>
      <c r="J1954" s="9"/>
      <c r="K1954" s="9"/>
      <c r="L1954" s="9"/>
      <c r="M1954" s="9"/>
      <c r="N1954" s="9"/>
      <c r="O1954" s="9"/>
      <c r="P1954" s="9"/>
      <c r="Q1954" s="9"/>
      <c r="R1954" s="9"/>
      <c r="S1954" s="9"/>
      <c r="T1954" s="9"/>
      <c r="U1954" s="9"/>
      <c r="V1954" s="9"/>
      <c r="W1954" s="9"/>
      <c r="X1954" s="9"/>
      <c r="Y1954" s="9"/>
      <c r="Z1954" s="9"/>
    </row>
    <row r="1955" spans="1:26" ht="25.5">
      <c r="A1955" s="6">
        <v>33</v>
      </c>
      <c r="B1955" s="7" t="s">
        <v>455</v>
      </c>
      <c r="C1955" s="6">
        <v>2020</v>
      </c>
      <c r="D1955" s="22" t="s">
        <v>3930</v>
      </c>
      <c r="E1955" s="9"/>
      <c r="F1955" s="6">
        <v>2</v>
      </c>
      <c r="G1955" s="7" t="s">
        <v>902</v>
      </c>
      <c r="H1955" s="9"/>
      <c r="I1955" s="9"/>
      <c r="J1955" s="9"/>
      <c r="K1955" s="9"/>
      <c r="L1955" s="9"/>
      <c r="M1955" s="9"/>
      <c r="N1955" s="9"/>
      <c r="O1955" s="9"/>
      <c r="P1955" s="9"/>
      <c r="Q1955" s="9"/>
      <c r="R1955" s="9"/>
      <c r="S1955" s="9"/>
      <c r="T1955" s="9"/>
      <c r="U1955" s="9"/>
      <c r="V1955" s="9"/>
      <c r="W1955" s="9"/>
      <c r="X1955" s="9"/>
      <c r="Y1955" s="9"/>
      <c r="Z1955" s="9"/>
    </row>
    <row r="1956" spans="1:26" ht="25.5">
      <c r="A1956" s="6">
        <v>34</v>
      </c>
      <c r="B1956" s="7" t="s">
        <v>455</v>
      </c>
      <c r="C1956" s="6">
        <v>2020</v>
      </c>
      <c r="D1956" s="22" t="s">
        <v>3931</v>
      </c>
      <c r="E1956" s="9"/>
      <c r="F1956" s="6">
        <v>4</v>
      </c>
      <c r="G1956" s="7" t="s">
        <v>902</v>
      </c>
      <c r="H1956" s="9"/>
      <c r="I1956" s="9"/>
      <c r="J1956" s="9"/>
      <c r="K1956" s="9"/>
      <c r="L1956" s="9"/>
      <c r="M1956" s="9"/>
      <c r="N1956" s="9"/>
      <c r="O1956" s="9"/>
      <c r="P1956" s="9"/>
      <c r="Q1956" s="9"/>
      <c r="R1956" s="9"/>
      <c r="S1956" s="9"/>
      <c r="T1956" s="9"/>
      <c r="U1956" s="9"/>
      <c r="V1956" s="9"/>
      <c r="W1956" s="9"/>
      <c r="X1956" s="9"/>
      <c r="Y1956" s="9"/>
      <c r="Z1956" s="9"/>
    </row>
    <row r="1957" spans="1:26" ht="25.5">
      <c r="A1957" s="6">
        <v>35</v>
      </c>
      <c r="B1957" s="7" t="s">
        <v>455</v>
      </c>
      <c r="C1957" s="6">
        <v>2020</v>
      </c>
      <c r="D1957" s="22" t="s">
        <v>2403</v>
      </c>
      <c r="E1957" s="9"/>
      <c r="F1957" s="6">
        <v>3</v>
      </c>
      <c r="G1957" s="7" t="s">
        <v>902</v>
      </c>
      <c r="H1957" s="9"/>
      <c r="I1957" s="9"/>
      <c r="J1957" s="9"/>
      <c r="K1957" s="9"/>
      <c r="L1957" s="9"/>
      <c r="M1957" s="9"/>
      <c r="N1957" s="9"/>
      <c r="O1957" s="9"/>
      <c r="P1957" s="9"/>
      <c r="Q1957" s="9"/>
      <c r="R1957" s="9"/>
      <c r="S1957" s="9"/>
      <c r="T1957" s="9"/>
      <c r="U1957" s="9"/>
      <c r="V1957" s="9"/>
      <c r="W1957" s="9"/>
      <c r="X1957" s="9"/>
      <c r="Y1957" s="9"/>
      <c r="Z1957" s="9"/>
    </row>
    <row r="1958" spans="1:26" ht="25.5">
      <c r="A1958" s="6">
        <v>36</v>
      </c>
      <c r="B1958" s="7" t="s">
        <v>455</v>
      </c>
      <c r="C1958" s="6">
        <v>2020</v>
      </c>
      <c r="D1958" s="22" t="s">
        <v>3932</v>
      </c>
      <c r="E1958" s="9"/>
      <c r="F1958" s="6">
        <v>3</v>
      </c>
      <c r="G1958" s="7" t="s">
        <v>902</v>
      </c>
      <c r="H1958" s="9"/>
      <c r="I1958" s="9"/>
      <c r="J1958" s="9"/>
      <c r="K1958" s="9"/>
      <c r="L1958" s="9"/>
      <c r="M1958" s="9"/>
      <c r="N1958" s="9"/>
      <c r="O1958" s="9"/>
      <c r="P1958" s="9"/>
      <c r="Q1958" s="9"/>
      <c r="R1958" s="9"/>
      <c r="S1958" s="9"/>
      <c r="T1958" s="9"/>
      <c r="U1958" s="9"/>
      <c r="V1958" s="9"/>
      <c r="W1958" s="9"/>
      <c r="X1958" s="9"/>
      <c r="Y1958" s="9"/>
      <c r="Z1958" s="9"/>
    </row>
    <row r="1959" spans="1:26" ht="25.5">
      <c r="A1959" s="6">
        <v>37</v>
      </c>
      <c r="B1959" s="7" t="s">
        <v>455</v>
      </c>
      <c r="C1959" s="6">
        <v>2020</v>
      </c>
      <c r="D1959" s="22" t="s">
        <v>3933</v>
      </c>
      <c r="E1959" s="9"/>
      <c r="F1959" s="6">
        <v>4</v>
      </c>
      <c r="G1959" s="7" t="s">
        <v>902</v>
      </c>
      <c r="H1959" s="9"/>
      <c r="I1959" s="9"/>
      <c r="J1959" s="9"/>
      <c r="K1959" s="9"/>
      <c r="L1959" s="9"/>
      <c r="M1959" s="9"/>
      <c r="N1959" s="9"/>
      <c r="O1959" s="9"/>
      <c r="P1959" s="9"/>
      <c r="Q1959" s="9"/>
      <c r="R1959" s="9"/>
      <c r="S1959" s="9"/>
      <c r="T1959" s="9"/>
      <c r="U1959" s="9"/>
      <c r="V1959" s="9"/>
      <c r="W1959" s="9"/>
      <c r="X1959" s="9"/>
      <c r="Y1959" s="9"/>
      <c r="Z1959" s="9"/>
    </row>
    <row r="1960" spans="1:26" ht="25.5">
      <c r="A1960" s="6">
        <v>38</v>
      </c>
      <c r="B1960" s="7" t="s">
        <v>455</v>
      </c>
      <c r="C1960" s="6">
        <v>2024</v>
      </c>
      <c r="D1960" s="114" t="s">
        <v>3934</v>
      </c>
      <c r="E1960" s="9"/>
      <c r="F1960" s="6">
        <v>4</v>
      </c>
      <c r="G1960" s="7" t="s">
        <v>902</v>
      </c>
      <c r="H1960" s="9"/>
      <c r="I1960" s="9"/>
      <c r="J1960" s="9"/>
      <c r="K1960" s="9"/>
      <c r="L1960" s="9"/>
      <c r="M1960" s="9"/>
      <c r="N1960" s="9"/>
      <c r="O1960" s="9"/>
      <c r="P1960" s="9"/>
      <c r="Q1960" s="9"/>
      <c r="R1960" s="9"/>
      <c r="S1960" s="9"/>
      <c r="T1960" s="9"/>
      <c r="U1960" s="9"/>
      <c r="V1960" s="9"/>
      <c r="W1960" s="9"/>
      <c r="X1960" s="9"/>
      <c r="Y1960" s="9"/>
      <c r="Z1960" s="9"/>
    </row>
    <row r="1961" spans="1:26" ht="25.5">
      <c r="A1961" s="6">
        <v>39</v>
      </c>
      <c r="B1961" s="7" t="s">
        <v>455</v>
      </c>
      <c r="C1961" s="6">
        <v>2023</v>
      </c>
      <c r="D1961" s="22" t="s">
        <v>3935</v>
      </c>
      <c r="E1961" s="9"/>
      <c r="F1961" s="6">
        <v>4</v>
      </c>
      <c r="G1961" s="7" t="s">
        <v>902</v>
      </c>
      <c r="H1961" s="9"/>
      <c r="I1961" s="9"/>
      <c r="J1961" s="9"/>
      <c r="K1961" s="9"/>
      <c r="L1961" s="9"/>
      <c r="M1961" s="9"/>
      <c r="N1961" s="9"/>
      <c r="O1961" s="9"/>
      <c r="P1961" s="9"/>
      <c r="Q1961" s="9"/>
      <c r="R1961" s="9"/>
      <c r="S1961" s="9"/>
      <c r="T1961" s="9"/>
      <c r="U1961" s="9"/>
      <c r="V1961" s="9"/>
      <c r="W1961" s="9"/>
      <c r="X1961" s="9"/>
      <c r="Y1961" s="9"/>
      <c r="Z1961" s="9"/>
    </row>
    <row r="1962" spans="1:26" ht="25.5">
      <c r="A1962" s="6">
        <v>40</v>
      </c>
      <c r="B1962" s="7" t="s">
        <v>455</v>
      </c>
      <c r="C1962" s="6">
        <v>2023</v>
      </c>
      <c r="D1962" s="444" t="s">
        <v>3936</v>
      </c>
      <c r="E1962" s="9"/>
      <c r="F1962" s="6">
        <v>4</v>
      </c>
      <c r="G1962" s="7" t="s">
        <v>902</v>
      </c>
      <c r="H1962" s="9"/>
      <c r="I1962" s="9"/>
      <c r="J1962" s="9"/>
      <c r="K1962" s="9"/>
      <c r="L1962" s="9"/>
      <c r="M1962" s="9"/>
      <c r="N1962" s="9"/>
      <c r="O1962" s="9"/>
      <c r="P1962" s="9"/>
      <c r="Q1962" s="9"/>
      <c r="R1962" s="9"/>
      <c r="S1962" s="9"/>
      <c r="T1962" s="9"/>
      <c r="U1962" s="9"/>
      <c r="V1962" s="9"/>
      <c r="W1962" s="9"/>
      <c r="X1962" s="9"/>
      <c r="Y1962" s="9"/>
      <c r="Z1962" s="9"/>
    </row>
    <row r="1963" spans="1:26" ht="25.5">
      <c r="A1963" s="6">
        <v>41</v>
      </c>
      <c r="B1963" s="7" t="s">
        <v>455</v>
      </c>
      <c r="C1963" s="6">
        <v>2023</v>
      </c>
      <c r="D1963" s="22" t="s">
        <v>3937</v>
      </c>
      <c r="E1963" s="9"/>
      <c r="F1963" s="6">
        <v>4</v>
      </c>
      <c r="G1963" s="7" t="s">
        <v>902</v>
      </c>
      <c r="H1963" s="9"/>
      <c r="I1963" s="9"/>
      <c r="J1963" s="9"/>
      <c r="K1963" s="9"/>
      <c r="L1963" s="9"/>
      <c r="M1963" s="9"/>
      <c r="N1963" s="9"/>
      <c r="O1963" s="9"/>
      <c r="P1963" s="9"/>
      <c r="Q1963" s="9"/>
      <c r="R1963" s="9"/>
      <c r="S1963" s="9"/>
      <c r="T1963" s="9"/>
      <c r="U1963" s="9"/>
      <c r="V1963" s="9"/>
      <c r="W1963" s="9"/>
      <c r="X1963" s="9"/>
      <c r="Y1963" s="9"/>
      <c r="Z1963" s="9"/>
    </row>
    <row r="1964" spans="1:26" ht="25.5">
      <c r="A1964" s="6">
        <v>42</v>
      </c>
      <c r="B1964" s="7" t="s">
        <v>455</v>
      </c>
      <c r="C1964" s="6">
        <v>2022</v>
      </c>
      <c r="D1964" s="444" t="s">
        <v>3938</v>
      </c>
      <c r="E1964" s="9"/>
      <c r="F1964" s="6">
        <v>4</v>
      </c>
      <c r="G1964" s="7" t="s">
        <v>902</v>
      </c>
      <c r="H1964" s="9"/>
      <c r="I1964" s="9"/>
      <c r="J1964" s="9"/>
      <c r="K1964" s="9"/>
      <c r="L1964" s="9"/>
      <c r="M1964" s="9"/>
      <c r="N1964" s="9"/>
      <c r="O1964" s="9"/>
      <c r="P1964" s="9"/>
      <c r="Q1964" s="9"/>
      <c r="R1964" s="9"/>
      <c r="S1964" s="9"/>
      <c r="T1964" s="9"/>
      <c r="U1964" s="9"/>
      <c r="V1964" s="9"/>
      <c r="W1964" s="9"/>
      <c r="X1964" s="9"/>
      <c r="Y1964" s="9"/>
      <c r="Z1964" s="9"/>
    </row>
    <row r="1965" spans="1:26" ht="25.5">
      <c r="A1965" s="6">
        <v>43</v>
      </c>
      <c r="B1965" s="7" t="s">
        <v>455</v>
      </c>
      <c r="C1965" s="6">
        <v>2020</v>
      </c>
      <c r="D1965" s="22" t="s">
        <v>3939</v>
      </c>
      <c r="E1965" s="9"/>
      <c r="F1965" s="6">
        <v>3</v>
      </c>
      <c r="G1965" s="7" t="s">
        <v>902</v>
      </c>
      <c r="H1965" s="9"/>
      <c r="I1965" s="9"/>
      <c r="J1965" s="9"/>
      <c r="K1965" s="9"/>
      <c r="L1965" s="9"/>
      <c r="M1965" s="9"/>
      <c r="N1965" s="9"/>
      <c r="O1965" s="9"/>
      <c r="P1965" s="9"/>
      <c r="Q1965" s="9"/>
      <c r="R1965" s="9"/>
      <c r="S1965" s="9"/>
      <c r="T1965" s="9"/>
      <c r="U1965" s="9"/>
      <c r="V1965" s="9"/>
      <c r="W1965" s="9"/>
      <c r="X1965" s="9"/>
      <c r="Y1965" s="9"/>
      <c r="Z1965" s="9"/>
    </row>
    <row r="1966" spans="1:26" ht="25.5">
      <c r="A1966" s="6">
        <v>44</v>
      </c>
      <c r="B1966" s="7" t="s">
        <v>455</v>
      </c>
      <c r="C1966" s="6">
        <v>2020</v>
      </c>
      <c r="D1966" s="445" t="s">
        <v>3940</v>
      </c>
      <c r="E1966" s="9"/>
      <c r="F1966" s="6">
        <v>4</v>
      </c>
      <c r="G1966" s="7" t="s">
        <v>902</v>
      </c>
      <c r="H1966" s="9"/>
      <c r="I1966" s="9"/>
      <c r="J1966" s="9"/>
      <c r="K1966" s="9"/>
      <c r="L1966" s="9"/>
      <c r="M1966" s="9"/>
      <c r="N1966" s="9"/>
      <c r="O1966" s="9"/>
      <c r="P1966" s="9"/>
      <c r="Q1966" s="9"/>
      <c r="R1966" s="9"/>
      <c r="S1966" s="9"/>
      <c r="T1966" s="9"/>
      <c r="U1966" s="9"/>
      <c r="V1966" s="9"/>
      <c r="W1966" s="9"/>
      <c r="X1966" s="9"/>
      <c r="Y1966" s="9"/>
      <c r="Z1966" s="9"/>
    </row>
    <row r="1967" spans="1:26" ht="25.5">
      <c r="A1967" s="6">
        <v>45</v>
      </c>
      <c r="B1967" s="7" t="s">
        <v>455</v>
      </c>
      <c r="C1967" s="6">
        <v>2020</v>
      </c>
      <c r="D1967" s="446" t="s">
        <v>3941</v>
      </c>
      <c r="E1967" s="9"/>
      <c r="F1967" s="6">
        <v>4</v>
      </c>
      <c r="G1967" s="7" t="s">
        <v>902</v>
      </c>
      <c r="H1967" s="9"/>
      <c r="I1967" s="9"/>
      <c r="J1967" s="9"/>
      <c r="K1967" s="9"/>
      <c r="L1967" s="9"/>
      <c r="M1967" s="9"/>
      <c r="N1967" s="9"/>
      <c r="O1967" s="9"/>
      <c r="P1967" s="9"/>
      <c r="Q1967" s="9"/>
      <c r="R1967" s="9"/>
      <c r="S1967" s="9"/>
      <c r="T1967" s="9"/>
      <c r="U1967" s="9"/>
      <c r="V1967" s="9"/>
      <c r="W1967" s="9"/>
      <c r="X1967" s="9"/>
      <c r="Y1967" s="9"/>
      <c r="Z1967" s="9"/>
    </row>
    <row r="1968" spans="1:26" ht="25.5">
      <c r="A1968" s="6">
        <v>46</v>
      </c>
      <c r="B1968" s="7" t="s">
        <v>455</v>
      </c>
      <c r="C1968" s="6">
        <v>2020</v>
      </c>
      <c r="D1968" s="22" t="s">
        <v>3942</v>
      </c>
      <c r="E1968" s="9"/>
      <c r="F1968" s="6">
        <v>4</v>
      </c>
      <c r="G1968" s="7" t="s">
        <v>1063</v>
      </c>
      <c r="H1968" s="9"/>
      <c r="I1968" s="9"/>
      <c r="J1968" s="9"/>
      <c r="K1968" s="9"/>
      <c r="L1968" s="9"/>
      <c r="M1968" s="9"/>
      <c r="N1968" s="9"/>
      <c r="O1968" s="9"/>
      <c r="P1968" s="9"/>
      <c r="Q1968" s="9"/>
      <c r="R1968" s="9"/>
      <c r="S1968" s="9"/>
      <c r="T1968" s="9"/>
      <c r="U1968" s="9"/>
      <c r="V1968" s="9"/>
      <c r="W1968" s="9"/>
      <c r="X1968" s="9"/>
      <c r="Y1968" s="9"/>
      <c r="Z1968" s="9"/>
    </row>
    <row r="1969" spans="1:26" ht="25.5">
      <c r="A1969" s="6">
        <v>47</v>
      </c>
      <c r="B1969" s="7" t="s">
        <v>455</v>
      </c>
      <c r="C1969" s="6">
        <v>2020</v>
      </c>
      <c r="D1969" s="22" t="s">
        <v>3943</v>
      </c>
      <c r="E1969" s="9"/>
      <c r="F1969" s="6">
        <v>3</v>
      </c>
      <c r="G1969" s="7" t="s">
        <v>902</v>
      </c>
      <c r="H1969" s="9"/>
      <c r="I1969" s="9"/>
      <c r="J1969" s="9"/>
      <c r="K1969" s="9"/>
      <c r="L1969" s="9"/>
      <c r="M1969" s="9"/>
      <c r="N1969" s="9"/>
      <c r="O1969" s="9"/>
      <c r="P1969" s="9"/>
      <c r="Q1969" s="9"/>
      <c r="R1969" s="9"/>
      <c r="S1969" s="9"/>
      <c r="T1969" s="9"/>
      <c r="U1969" s="9"/>
      <c r="V1969" s="9"/>
      <c r="W1969" s="9"/>
      <c r="X1969" s="9"/>
      <c r="Y1969" s="9"/>
      <c r="Z1969" s="9"/>
    </row>
    <row r="1970" spans="1:26" ht="25.5">
      <c r="A1970" s="6">
        <v>48</v>
      </c>
      <c r="B1970" s="7" t="s">
        <v>455</v>
      </c>
      <c r="C1970" s="6">
        <v>2020</v>
      </c>
      <c r="D1970" s="446" t="s">
        <v>3944</v>
      </c>
      <c r="E1970" s="9"/>
      <c r="F1970" s="6">
        <v>4</v>
      </c>
      <c r="G1970" s="7" t="s">
        <v>902</v>
      </c>
      <c r="H1970" s="9"/>
      <c r="I1970" s="9"/>
      <c r="J1970" s="9"/>
      <c r="K1970" s="9"/>
      <c r="L1970" s="9"/>
      <c r="M1970" s="9"/>
      <c r="N1970" s="9"/>
      <c r="O1970" s="9"/>
      <c r="P1970" s="9"/>
      <c r="Q1970" s="9"/>
      <c r="R1970" s="9"/>
      <c r="S1970" s="9"/>
      <c r="T1970" s="9"/>
      <c r="U1970" s="9"/>
      <c r="V1970" s="9"/>
      <c r="W1970" s="9"/>
      <c r="X1970" s="9"/>
      <c r="Y1970" s="9"/>
      <c r="Z1970" s="9"/>
    </row>
    <row r="1971" spans="1:26" ht="25.5">
      <c r="A1971" s="6">
        <v>49</v>
      </c>
      <c r="B1971" s="7" t="s">
        <v>455</v>
      </c>
      <c r="C1971" s="6">
        <v>2021</v>
      </c>
      <c r="D1971" s="22" t="s">
        <v>3945</v>
      </c>
      <c r="E1971" s="9"/>
      <c r="F1971" s="6">
        <v>4</v>
      </c>
      <c r="G1971" s="7" t="s">
        <v>902</v>
      </c>
      <c r="H1971" s="9"/>
      <c r="I1971" s="9"/>
      <c r="J1971" s="9"/>
      <c r="K1971" s="9"/>
      <c r="L1971" s="9"/>
      <c r="M1971" s="9"/>
      <c r="N1971" s="9"/>
      <c r="O1971" s="9"/>
      <c r="P1971" s="9"/>
      <c r="Q1971" s="9"/>
      <c r="R1971" s="9"/>
      <c r="S1971" s="9"/>
      <c r="T1971" s="9"/>
      <c r="U1971" s="9"/>
      <c r="V1971" s="9"/>
      <c r="W1971" s="9"/>
      <c r="X1971" s="9"/>
      <c r="Y1971" s="9"/>
      <c r="Z1971" s="9"/>
    </row>
    <row r="1972" spans="1:26" ht="25.5">
      <c r="A1972" s="6">
        <v>50</v>
      </c>
      <c r="B1972" s="7" t="s">
        <v>455</v>
      </c>
      <c r="C1972" s="6">
        <v>2022</v>
      </c>
      <c r="D1972" s="22" t="s">
        <v>3946</v>
      </c>
      <c r="E1972" s="9"/>
      <c r="F1972" s="6">
        <v>3</v>
      </c>
      <c r="G1972" s="7" t="s">
        <v>902</v>
      </c>
      <c r="H1972" s="9"/>
      <c r="I1972" s="9"/>
      <c r="J1972" s="9"/>
      <c r="K1972" s="9"/>
      <c r="L1972" s="9"/>
      <c r="M1972" s="9"/>
      <c r="N1972" s="9"/>
      <c r="O1972" s="9"/>
      <c r="P1972" s="9"/>
      <c r="Q1972" s="9"/>
      <c r="R1972" s="9"/>
      <c r="S1972" s="9"/>
      <c r="T1972" s="9"/>
      <c r="U1972" s="9"/>
      <c r="V1972" s="9"/>
      <c r="W1972" s="9"/>
      <c r="X1972" s="9"/>
      <c r="Y1972" s="9"/>
      <c r="Z1972" s="9"/>
    </row>
    <row r="1973" spans="1:26" ht="25.5">
      <c r="A1973" s="6">
        <v>51</v>
      </c>
      <c r="B1973" s="7" t="s">
        <v>455</v>
      </c>
      <c r="C1973" s="6">
        <v>2022</v>
      </c>
      <c r="D1973" s="447" t="s">
        <v>3947</v>
      </c>
      <c r="E1973" s="9"/>
      <c r="F1973" s="6">
        <v>1</v>
      </c>
      <c r="G1973" s="7" t="s">
        <v>902</v>
      </c>
      <c r="H1973" s="9"/>
      <c r="I1973" s="9"/>
      <c r="J1973" s="9"/>
      <c r="K1973" s="9"/>
      <c r="L1973" s="9"/>
      <c r="M1973" s="9"/>
      <c r="N1973" s="9"/>
      <c r="O1973" s="9"/>
      <c r="P1973" s="9"/>
      <c r="Q1973" s="9"/>
      <c r="R1973" s="9"/>
      <c r="S1973" s="9"/>
      <c r="T1973" s="9"/>
      <c r="U1973" s="9"/>
      <c r="V1973" s="9"/>
      <c r="W1973" s="9"/>
      <c r="X1973" s="9"/>
      <c r="Y1973" s="9"/>
      <c r="Z1973" s="9"/>
    </row>
    <row r="1974" spans="1:26" ht="25.5">
      <c r="A1974" s="6">
        <v>52</v>
      </c>
      <c r="B1974" s="7" t="s">
        <v>455</v>
      </c>
      <c r="C1974" s="6">
        <v>2023</v>
      </c>
      <c r="D1974" s="22" t="s">
        <v>3948</v>
      </c>
      <c r="E1974" s="9"/>
      <c r="F1974" s="6">
        <v>2</v>
      </c>
      <c r="G1974" s="7" t="s">
        <v>902</v>
      </c>
      <c r="H1974" s="9"/>
      <c r="I1974" s="9"/>
      <c r="J1974" s="9"/>
      <c r="K1974" s="9"/>
      <c r="L1974" s="9"/>
      <c r="M1974" s="9"/>
      <c r="N1974" s="9"/>
      <c r="O1974" s="9"/>
      <c r="P1974" s="9"/>
      <c r="Q1974" s="9"/>
      <c r="R1974" s="9"/>
      <c r="S1974" s="9"/>
      <c r="T1974" s="9"/>
      <c r="U1974" s="9"/>
      <c r="V1974" s="9"/>
      <c r="W1974" s="9"/>
      <c r="X1974" s="9"/>
      <c r="Y1974" s="9"/>
      <c r="Z1974" s="9"/>
    </row>
    <row r="1975" spans="1:26" ht="25.5">
      <c r="A1975" s="6">
        <v>53</v>
      </c>
      <c r="B1975" s="7" t="s">
        <v>455</v>
      </c>
      <c r="C1975" s="6">
        <v>2023</v>
      </c>
      <c r="D1975" s="22" t="s">
        <v>3949</v>
      </c>
      <c r="E1975" s="9"/>
      <c r="F1975" s="6">
        <v>3</v>
      </c>
      <c r="G1975" s="7" t="s">
        <v>1063</v>
      </c>
      <c r="H1975" s="9"/>
      <c r="I1975" s="9"/>
      <c r="J1975" s="9"/>
      <c r="K1975" s="9"/>
      <c r="L1975" s="9"/>
      <c r="M1975" s="9"/>
      <c r="N1975" s="9"/>
      <c r="O1975" s="9"/>
      <c r="P1975" s="9"/>
      <c r="Q1975" s="9"/>
      <c r="R1975" s="9"/>
      <c r="S1975" s="9"/>
      <c r="T1975" s="9"/>
      <c r="U1975" s="9"/>
      <c r="V1975" s="9"/>
      <c r="W1975" s="9"/>
      <c r="X1975" s="9"/>
      <c r="Y1975" s="9"/>
      <c r="Z1975" s="9"/>
    </row>
    <row r="1976" spans="1:26" ht="25.5">
      <c r="A1976" s="6">
        <v>54</v>
      </c>
      <c r="B1976" s="7" t="s">
        <v>455</v>
      </c>
      <c r="C1976" s="6">
        <v>2024</v>
      </c>
      <c r="D1976" s="22" t="s">
        <v>3950</v>
      </c>
      <c r="E1976" s="9"/>
      <c r="F1976" s="6">
        <v>4</v>
      </c>
      <c r="G1976" s="7" t="s">
        <v>902</v>
      </c>
      <c r="H1976" s="9"/>
      <c r="I1976" s="9"/>
      <c r="J1976" s="9"/>
      <c r="K1976" s="9"/>
      <c r="L1976" s="9"/>
      <c r="M1976" s="9"/>
      <c r="N1976" s="9"/>
      <c r="O1976" s="9"/>
      <c r="P1976" s="9"/>
      <c r="Q1976" s="9"/>
      <c r="R1976" s="9"/>
      <c r="S1976" s="9"/>
      <c r="T1976" s="9"/>
      <c r="U1976" s="9"/>
      <c r="V1976" s="9"/>
      <c r="W1976" s="9"/>
      <c r="X1976" s="9"/>
      <c r="Y1976" s="9"/>
      <c r="Z1976" s="9"/>
    </row>
    <row r="1977" spans="1:26" ht="25.5">
      <c r="A1977" s="6">
        <v>55</v>
      </c>
      <c r="B1977" s="7" t="s">
        <v>455</v>
      </c>
      <c r="C1977" s="6">
        <v>2024</v>
      </c>
      <c r="D1977" s="446" t="s">
        <v>3951</v>
      </c>
      <c r="E1977" s="9"/>
      <c r="F1977" s="6">
        <v>2</v>
      </c>
      <c r="G1977" s="7" t="s">
        <v>1063</v>
      </c>
      <c r="H1977" s="9"/>
      <c r="I1977" s="9"/>
      <c r="J1977" s="9"/>
      <c r="K1977" s="9"/>
      <c r="L1977" s="9"/>
      <c r="M1977" s="9"/>
      <c r="N1977" s="9"/>
      <c r="O1977" s="9"/>
      <c r="P1977" s="9"/>
      <c r="Q1977" s="9"/>
      <c r="R1977" s="9"/>
      <c r="S1977" s="9"/>
      <c r="T1977" s="9"/>
      <c r="U1977" s="9"/>
      <c r="V1977" s="9"/>
      <c r="W1977" s="9"/>
      <c r="X1977" s="9"/>
      <c r="Y1977" s="9"/>
      <c r="Z1977" s="9"/>
    </row>
    <row r="1978" spans="1:26" ht="25.5">
      <c r="A1978" s="6">
        <v>56</v>
      </c>
      <c r="B1978" s="7" t="s">
        <v>455</v>
      </c>
      <c r="C1978" s="6">
        <v>2020</v>
      </c>
      <c r="D1978" s="22" t="s">
        <v>3952</v>
      </c>
      <c r="E1978" s="9"/>
      <c r="F1978" s="6">
        <v>4</v>
      </c>
      <c r="G1978" s="7" t="s">
        <v>1063</v>
      </c>
      <c r="H1978" s="9"/>
      <c r="I1978" s="9"/>
      <c r="J1978" s="9"/>
      <c r="K1978" s="9"/>
      <c r="L1978" s="9"/>
      <c r="M1978" s="9"/>
      <c r="N1978" s="9"/>
      <c r="O1978" s="9"/>
      <c r="P1978" s="9"/>
      <c r="Q1978" s="9"/>
      <c r="R1978" s="9"/>
      <c r="S1978" s="9"/>
      <c r="T1978" s="9"/>
      <c r="U1978" s="9"/>
      <c r="V1978" s="9"/>
      <c r="W1978" s="9"/>
      <c r="X1978" s="9"/>
      <c r="Y1978" s="9"/>
      <c r="Z1978" s="9"/>
    </row>
    <row r="1979" spans="1:26" ht="25.5">
      <c r="A1979" s="6">
        <v>57</v>
      </c>
      <c r="B1979" s="7" t="s">
        <v>455</v>
      </c>
      <c r="C1979" s="6">
        <v>2022</v>
      </c>
      <c r="D1979" s="22" t="s">
        <v>3918</v>
      </c>
      <c r="E1979" s="9"/>
      <c r="F1979" s="6">
        <v>4</v>
      </c>
      <c r="G1979" s="7" t="s">
        <v>1063</v>
      </c>
      <c r="H1979" s="9"/>
      <c r="I1979" s="9"/>
      <c r="J1979" s="9"/>
      <c r="K1979" s="9"/>
      <c r="L1979" s="9"/>
      <c r="M1979" s="9"/>
      <c r="N1979" s="9"/>
      <c r="O1979" s="9"/>
      <c r="P1979" s="9"/>
      <c r="Q1979" s="9"/>
      <c r="R1979" s="9"/>
      <c r="S1979" s="9"/>
      <c r="T1979" s="9"/>
      <c r="U1979" s="9"/>
      <c r="V1979" s="9"/>
      <c r="W1979" s="9"/>
      <c r="X1979" s="9"/>
      <c r="Y1979" s="9"/>
      <c r="Z1979" s="9"/>
    </row>
    <row r="1980" spans="1:26" ht="25.5">
      <c r="A1980" s="6">
        <v>58</v>
      </c>
      <c r="B1980" s="7" t="s">
        <v>455</v>
      </c>
      <c r="C1980" s="6">
        <v>2024</v>
      </c>
      <c r="D1980" s="22" t="s">
        <v>3953</v>
      </c>
      <c r="E1980" s="9"/>
      <c r="F1980" s="6">
        <v>1</v>
      </c>
      <c r="G1980" s="7" t="s">
        <v>902</v>
      </c>
      <c r="H1980" s="9"/>
      <c r="I1980" s="9"/>
      <c r="J1980" s="9"/>
      <c r="K1980" s="9"/>
      <c r="L1980" s="9"/>
      <c r="M1980" s="9"/>
      <c r="N1980" s="9"/>
      <c r="O1980" s="9"/>
      <c r="P1980" s="9"/>
      <c r="Q1980" s="9"/>
      <c r="R1980" s="9"/>
      <c r="S1980" s="9"/>
      <c r="T1980" s="9"/>
      <c r="U1980" s="9"/>
      <c r="V1980" s="9"/>
      <c r="W1980" s="9"/>
      <c r="X1980" s="9"/>
      <c r="Y1980" s="9"/>
      <c r="Z1980" s="9"/>
    </row>
    <row r="1981" spans="1:26" ht="25.5">
      <c r="A1981" s="6">
        <v>59</v>
      </c>
      <c r="B1981" s="7" t="s">
        <v>455</v>
      </c>
      <c r="C1981" s="6">
        <v>2020</v>
      </c>
      <c r="D1981" s="114" t="s">
        <v>3954</v>
      </c>
      <c r="E1981" s="9"/>
      <c r="F1981" s="6">
        <v>3</v>
      </c>
      <c r="G1981" s="7" t="s">
        <v>902</v>
      </c>
      <c r="H1981" s="9"/>
      <c r="I1981" s="9"/>
      <c r="J1981" s="9"/>
      <c r="K1981" s="9"/>
      <c r="L1981" s="9"/>
      <c r="M1981" s="9"/>
      <c r="N1981" s="9"/>
      <c r="O1981" s="9"/>
      <c r="P1981" s="9"/>
      <c r="Q1981" s="9"/>
      <c r="R1981" s="9"/>
      <c r="S1981" s="9"/>
      <c r="T1981" s="9"/>
      <c r="U1981" s="9"/>
      <c r="V1981" s="9"/>
      <c r="W1981" s="9"/>
      <c r="X1981" s="9"/>
      <c r="Y1981" s="9"/>
      <c r="Z1981" s="9"/>
    </row>
    <row r="1982" spans="1:26" ht="25.5">
      <c r="A1982" s="6">
        <v>60</v>
      </c>
      <c r="B1982" s="7" t="s">
        <v>455</v>
      </c>
      <c r="C1982" s="6">
        <v>2020</v>
      </c>
      <c r="D1982" s="114" t="s">
        <v>3955</v>
      </c>
      <c r="E1982" s="9"/>
      <c r="F1982" s="6">
        <v>3</v>
      </c>
      <c r="G1982" s="7" t="s">
        <v>902</v>
      </c>
      <c r="H1982" s="9"/>
      <c r="I1982" s="9"/>
      <c r="J1982" s="9"/>
      <c r="K1982" s="9"/>
      <c r="L1982" s="9"/>
      <c r="M1982" s="9"/>
      <c r="N1982" s="9"/>
      <c r="O1982" s="9"/>
      <c r="P1982" s="9"/>
      <c r="Q1982" s="9"/>
      <c r="R1982" s="9"/>
      <c r="S1982" s="9"/>
      <c r="T1982" s="9"/>
      <c r="U1982" s="9"/>
      <c r="V1982" s="9"/>
      <c r="W1982" s="9"/>
      <c r="X1982" s="9"/>
      <c r="Y1982" s="9"/>
      <c r="Z1982" s="9"/>
    </row>
    <row r="1983" spans="1:26" ht="25.5">
      <c r="A1983" s="6">
        <v>61</v>
      </c>
      <c r="B1983" s="7" t="s">
        <v>455</v>
      </c>
      <c r="C1983" s="6">
        <v>2020</v>
      </c>
      <c r="D1983" s="8" t="s">
        <v>1090</v>
      </c>
      <c r="E1983" s="9"/>
      <c r="F1983" s="6">
        <v>4</v>
      </c>
      <c r="G1983" s="7" t="s">
        <v>902</v>
      </c>
      <c r="H1983" s="9"/>
      <c r="I1983" s="9"/>
      <c r="J1983" s="9"/>
      <c r="K1983" s="9"/>
      <c r="L1983" s="9"/>
      <c r="M1983" s="9"/>
      <c r="N1983" s="9"/>
      <c r="O1983" s="9"/>
      <c r="P1983" s="9"/>
      <c r="Q1983" s="9"/>
      <c r="R1983" s="9"/>
      <c r="S1983" s="9"/>
      <c r="T1983" s="9"/>
      <c r="U1983" s="9"/>
      <c r="V1983" s="9"/>
      <c r="W1983" s="9"/>
      <c r="X1983" s="9"/>
      <c r="Y1983" s="9"/>
      <c r="Z1983" s="9"/>
    </row>
    <row r="1984" spans="1:26" ht="39">
      <c r="A1984" s="30">
        <v>1</v>
      </c>
      <c r="B1984" s="19" t="s">
        <v>768</v>
      </c>
      <c r="C1984" s="30">
        <v>2024</v>
      </c>
      <c r="D1984" s="22" t="s">
        <v>3956</v>
      </c>
      <c r="E1984" s="139" t="s">
        <v>3957</v>
      </c>
      <c r="F1984" s="58">
        <v>4</v>
      </c>
      <c r="G1984" s="272" t="s">
        <v>902</v>
      </c>
      <c r="H1984" s="272" t="s">
        <v>1063</v>
      </c>
      <c r="I1984" s="9"/>
      <c r="J1984" s="9"/>
      <c r="K1984" s="9"/>
      <c r="L1984" s="9"/>
      <c r="M1984" s="9"/>
      <c r="N1984" s="9"/>
      <c r="O1984" s="9"/>
      <c r="P1984" s="9"/>
      <c r="Q1984" s="9"/>
      <c r="R1984" s="9"/>
      <c r="S1984" s="9"/>
      <c r="T1984" s="9"/>
      <c r="U1984" s="9"/>
      <c r="V1984" s="9"/>
      <c r="W1984" s="9"/>
      <c r="X1984" s="9"/>
      <c r="Y1984" s="9"/>
      <c r="Z1984" s="9"/>
    </row>
    <row r="1985" spans="1:26" ht="39">
      <c r="A1985" s="30">
        <v>2</v>
      </c>
      <c r="B1985" s="19" t="s">
        <v>768</v>
      </c>
      <c r="C1985" s="30">
        <v>2024</v>
      </c>
      <c r="D1985" s="22" t="s">
        <v>3958</v>
      </c>
      <c r="E1985" s="139" t="s">
        <v>3959</v>
      </c>
      <c r="F1985" s="58">
        <v>4</v>
      </c>
      <c r="G1985" s="272" t="s">
        <v>902</v>
      </c>
      <c r="H1985" s="272" t="s">
        <v>1063</v>
      </c>
      <c r="I1985" s="9"/>
      <c r="J1985" s="9"/>
      <c r="K1985" s="9"/>
      <c r="L1985" s="9"/>
      <c r="M1985" s="9"/>
      <c r="N1985" s="9"/>
      <c r="O1985" s="9"/>
      <c r="P1985" s="9"/>
      <c r="Q1985" s="9"/>
      <c r="R1985" s="9"/>
      <c r="S1985" s="9"/>
      <c r="T1985" s="9"/>
      <c r="U1985" s="9"/>
      <c r="V1985" s="9"/>
      <c r="W1985" s="9"/>
      <c r="X1985" s="9"/>
      <c r="Y1985" s="9"/>
      <c r="Z1985" s="9"/>
    </row>
    <row r="1986" spans="1:26" ht="153.75">
      <c r="A1986" s="30">
        <v>3</v>
      </c>
      <c r="B1986" s="19" t="s">
        <v>768</v>
      </c>
      <c r="C1986" s="30">
        <v>2022</v>
      </c>
      <c r="D1986" s="22" t="s">
        <v>3960</v>
      </c>
      <c r="E1986" s="19" t="s">
        <v>3961</v>
      </c>
      <c r="F1986" s="58">
        <v>3</v>
      </c>
      <c r="G1986" s="272" t="s">
        <v>902</v>
      </c>
      <c r="H1986" s="272" t="s">
        <v>1063</v>
      </c>
      <c r="I1986" s="9"/>
      <c r="J1986" s="9"/>
      <c r="K1986" s="9"/>
      <c r="L1986" s="9"/>
      <c r="M1986" s="9"/>
      <c r="N1986" s="9"/>
      <c r="O1986" s="9"/>
      <c r="P1986" s="9"/>
      <c r="Q1986" s="9"/>
      <c r="R1986" s="9"/>
      <c r="S1986" s="9"/>
      <c r="T1986" s="9"/>
      <c r="U1986" s="9"/>
      <c r="V1986" s="9"/>
      <c r="W1986" s="9"/>
      <c r="X1986" s="9"/>
      <c r="Y1986" s="9"/>
      <c r="Z1986" s="9"/>
    </row>
    <row r="1987" spans="1:26" ht="39">
      <c r="A1987" s="30">
        <v>4</v>
      </c>
      <c r="B1987" s="19" t="s">
        <v>768</v>
      </c>
      <c r="C1987" s="30">
        <v>2021</v>
      </c>
      <c r="D1987" s="114" t="s">
        <v>3962</v>
      </c>
      <c r="E1987" s="139" t="s">
        <v>3963</v>
      </c>
      <c r="F1987" s="58">
        <v>4</v>
      </c>
      <c r="G1987" s="272" t="s">
        <v>902</v>
      </c>
      <c r="H1987" s="272" t="s">
        <v>1063</v>
      </c>
      <c r="I1987" s="9"/>
      <c r="J1987" s="9"/>
      <c r="K1987" s="9"/>
      <c r="L1987" s="9"/>
      <c r="M1987" s="9"/>
      <c r="N1987" s="9"/>
      <c r="O1987" s="9"/>
      <c r="P1987" s="9"/>
      <c r="Q1987" s="9"/>
      <c r="R1987" s="9"/>
      <c r="S1987" s="9"/>
      <c r="T1987" s="9"/>
      <c r="U1987" s="9"/>
      <c r="V1987" s="9"/>
      <c r="W1987" s="9"/>
      <c r="X1987" s="9"/>
      <c r="Y1987" s="9"/>
      <c r="Z1987" s="9"/>
    </row>
    <row r="1988" spans="1:26" ht="39">
      <c r="A1988" s="30">
        <v>5</v>
      </c>
      <c r="B1988" s="19" t="s">
        <v>768</v>
      </c>
      <c r="C1988" s="30">
        <v>2020</v>
      </c>
      <c r="D1988" s="22" t="s">
        <v>3964</v>
      </c>
      <c r="E1988" s="67" t="s">
        <v>3965</v>
      </c>
      <c r="F1988" s="58">
        <v>4</v>
      </c>
      <c r="G1988" s="272" t="s">
        <v>902</v>
      </c>
      <c r="H1988" s="272" t="s">
        <v>1063</v>
      </c>
      <c r="I1988" s="9"/>
      <c r="J1988" s="9"/>
      <c r="K1988" s="9"/>
      <c r="L1988" s="9"/>
      <c r="M1988" s="9"/>
      <c r="N1988" s="9"/>
      <c r="O1988" s="9"/>
      <c r="P1988" s="9"/>
      <c r="Q1988" s="9"/>
      <c r="R1988" s="9"/>
      <c r="S1988" s="9"/>
      <c r="T1988" s="9"/>
      <c r="U1988" s="9"/>
      <c r="V1988" s="9"/>
      <c r="W1988" s="9"/>
      <c r="X1988" s="9"/>
      <c r="Y1988" s="9"/>
      <c r="Z1988" s="9"/>
    </row>
    <row r="1989" spans="1:26" ht="204.75">
      <c r="A1989" s="30">
        <v>6</v>
      </c>
      <c r="B1989" s="19" t="s">
        <v>768</v>
      </c>
      <c r="C1989" s="30">
        <v>2021</v>
      </c>
      <c r="D1989" s="22" t="s">
        <v>3966</v>
      </c>
      <c r="E1989" s="19" t="s">
        <v>3967</v>
      </c>
      <c r="F1989" s="58">
        <v>4</v>
      </c>
      <c r="G1989" s="272" t="s">
        <v>902</v>
      </c>
      <c r="H1989" s="272" t="s">
        <v>1063</v>
      </c>
      <c r="I1989" s="9"/>
      <c r="J1989" s="9"/>
      <c r="K1989" s="9"/>
      <c r="L1989" s="9"/>
      <c r="M1989" s="9"/>
      <c r="N1989" s="9"/>
      <c r="O1989" s="9"/>
      <c r="P1989" s="9"/>
      <c r="Q1989" s="9"/>
      <c r="R1989" s="9"/>
      <c r="S1989" s="9"/>
      <c r="T1989" s="9"/>
      <c r="U1989" s="9"/>
      <c r="V1989" s="9"/>
      <c r="W1989" s="9"/>
      <c r="X1989" s="9"/>
      <c r="Y1989" s="9"/>
      <c r="Z1989" s="9"/>
    </row>
    <row r="1990" spans="1:26" ht="38.25">
      <c r="A1990" s="30">
        <v>7</v>
      </c>
      <c r="B1990" s="19" t="s">
        <v>768</v>
      </c>
      <c r="C1990" s="97">
        <v>2021</v>
      </c>
      <c r="D1990" s="22" t="s">
        <v>3968</v>
      </c>
      <c r="E1990" s="448" t="s">
        <v>3969</v>
      </c>
      <c r="F1990" s="9"/>
      <c r="G1990" s="9"/>
      <c r="H1990" s="9"/>
      <c r="I1990" s="9"/>
      <c r="J1990" s="9"/>
      <c r="K1990" s="9"/>
      <c r="L1990" s="9"/>
      <c r="M1990" s="9"/>
      <c r="N1990" s="9"/>
      <c r="O1990" s="9"/>
      <c r="P1990" s="9"/>
      <c r="Q1990" s="9"/>
      <c r="R1990" s="9"/>
      <c r="S1990" s="9"/>
      <c r="T1990" s="9"/>
      <c r="U1990" s="9"/>
      <c r="V1990" s="9"/>
      <c r="W1990" s="9"/>
      <c r="X1990" s="9"/>
      <c r="Y1990" s="9"/>
      <c r="Z1990" s="9"/>
    </row>
    <row r="1991" spans="1:26" ht="38.25">
      <c r="A1991" s="30">
        <v>8</v>
      </c>
      <c r="B1991" s="19" t="s">
        <v>768</v>
      </c>
      <c r="C1991" s="30">
        <v>2021</v>
      </c>
      <c r="D1991" s="449" t="s">
        <v>3970</v>
      </c>
      <c r="E1991" s="448" t="s">
        <v>3971</v>
      </c>
      <c r="F1991" s="9"/>
      <c r="G1991" s="9"/>
      <c r="H1991" s="9"/>
      <c r="I1991" s="9"/>
      <c r="J1991" s="9"/>
      <c r="K1991" s="9"/>
      <c r="L1991" s="9"/>
      <c r="M1991" s="9"/>
      <c r="N1991" s="9"/>
      <c r="O1991" s="9"/>
      <c r="P1991" s="9"/>
      <c r="Q1991" s="9"/>
      <c r="R1991" s="9"/>
      <c r="S1991" s="9"/>
      <c r="T1991" s="9"/>
      <c r="U1991" s="9"/>
      <c r="V1991" s="9"/>
      <c r="W1991" s="9"/>
      <c r="X1991" s="9"/>
      <c r="Y1991" s="9"/>
      <c r="Z1991" s="9"/>
    </row>
    <row r="1992" spans="1:26" ht="153.75">
      <c r="A1992" s="30">
        <v>9</v>
      </c>
      <c r="B1992" s="19" t="s">
        <v>768</v>
      </c>
      <c r="C1992" s="30">
        <v>2024</v>
      </c>
      <c r="D1992" s="114" t="s">
        <v>3972</v>
      </c>
      <c r="E1992" s="19" t="s">
        <v>3973</v>
      </c>
      <c r="F1992" s="58">
        <v>3</v>
      </c>
      <c r="G1992" s="272" t="s">
        <v>902</v>
      </c>
      <c r="H1992" s="272" t="s">
        <v>1063</v>
      </c>
      <c r="I1992" s="9"/>
      <c r="J1992" s="9"/>
      <c r="K1992" s="9"/>
      <c r="L1992" s="9"/>
      <c r="M1992" s="9"/>
      <c r="N1992" s="9"/>
      <c r="O1992" s="9"/>
      <c r="P1992" s="9"/>
      <c r="Q1992" s="9"/>
      <c r="R1992" s="9"/>
      <c r="S1992" s="9"/>
      <c r="T1992" s="9"/>
      <c r="U1992" s="9"/>
      <c r="V1992" s="9"/>
      <c r="W1992" s="9"/>
      <c r="X1992" s="9"/>
      <c r="Y1992" s="9"/>
      <c r="Z1992" s="9"/>
    </row>
    <row r="1993" spans="1:26" ht="39">
      <c r="A1993" s="30">
        <v>10</v>
      </c>
      <c r="B1993" s="19" t="s">
        <v>768</v>
      </c>
      <c r="C1993" s="30">
        <v>2024</v>
      </c>
      <c r="D1993" s="450" t="s">
        <v>3956</v>
      </c>
      <c r="E1993" s="451" t="s">
        <v>3974</v>
      </c>
      <c r="F1993" s="58">
        <v>4</v>
      </c>
      <c r="G1993" s="272" t="s">
        <v>902</v>
      </c>
      <c r="H1993" s="272" t="s">
        <v>1063</v>
      </c>
      <c r="I1993" s="9"/>
      <c r="J1993" s="9"/>
      <c r="K1993" s="9"/>
      <c r="L1993" s="9"/>
      <c r="M1993" s="9"/>
      <c r="N1993" s="9"/>
      <c r="O1993" s="9"/>
      <c r="P1993" s="9"/>
      <c r="Q1993" s="9"/>
      <c r="R1993" s="9"/>
      <c r="S1993" s="9"/>
      <c r="T1993" s="9"/>
      <c r="U1993" s="9"/>
      <c r="V1993" s="9"/>
      <c r="W1993" s="9"/>
      <c r="X1993" s="9"/>
      <c r="Y1993" s="9"/>
      <c r="Z1993" s="9"/>
    </row>
    <row r="1994" spans="1:26" ht="179.25">
      <c r="A1994" s="30">
        <v>11</v>
      </c>
      <c r="B1994" s="19" t="s">
        <v>768</v>
      </c>
      <c r="C1994" s="30">
        <v>2024</v>
      </c>
      <c r="D1994" s="22" t="s">
        <v>3975</v>
      </c>
      <c r="E1994" s="19" t="s">
        <v>3976</v>
      </c>
      <c r="F1994" s="58">
        <v>4</v>
      </c>
      <c r="G1994" s="272" t="s">
        <v>902</v>
      </c>
      <c r="H1994" s="272" t="s">
        <v>1063</v>
      </c>
      <c r="I1994" s="9"/>
      <c r="J1994" s="9"/>
      <c r="K1994" s="9"/>
      <c r="L1994" s="9"/>
      <c r="M1994" s="9"/>
      <c r="N1994" s="9"/>
      <c r="O1994" s="9"/>
      <c r="P1994" s="9"/>
      <c r="Q1994" s="9"/>
      <c r="R1994" s="9"/>
      <c r="S1994" s="9"/>
      <c r="T1994" s="9"/>
      <c r="U1994" s="9"/>
      <c r="V1994" s="9"/>
      <c r="W1994" s="9"/>
      <c r="X1994" s="9"/>
      <c r="Y1994" s="9"/>
      <c r="Z1994" s="9"/>
    </row>
    <row r="1995" spans="1:26" ht="153.75">
      <c r="A1995" s="30">
        <v>12</v>
      </c>
      <c r="B1995" s="19" t="s">
        <v>768</v>
      </c>
      <c r="C1995" s="30">
        <v>2024</v>
      </c>
      <c r="D1995" s="114" t="s">
        <v>3977</v>
      </c>
      <c r="E1995" s="19" t="s">
        <v>3978</v>
      </c>
      <c r="F1995" s="58">
        <v>4</v>
      </c>
      <c r="G1995" s="272" t="s">
        <v>902</v>
      </c>
      <c r="H1995" s="272" t="s">
        <v>1063</v>
      </c>
      <c r="I1995" s="9"/>
      <c r="J1995" s="9"/>
      <c r="K1995" s="9"/>
      <c r="L1995" s="9"/>
      <c r="M1995" s="9"/>
      <c r="N1995" s="9"/>
      <c r="O1995" s="9"/>
      <c r="P1995" s="9"/>
      <c r="Q1995" s="9"/>
      <c r="R1995" s="9"/>
      <c r="S1995" s="9"/>
      <c r="T1995" s="9"/>
      <c r="U1995" s="9"/>
      <c r="V1995" s="9"/>
      <c r="W1995" s="9"/>
      <c r="X1995" s="9"/>
      <c r="Y1995" s="9"/>
      <c r="Z1995" s="9"/>
    </row>
    <row r="1996" spans="1:26" ht="127.5">
      <c r="A1996" s="30">
        <v>13</v>
      </c>
      <c r="B1996" s="19" t="s">
        <v>768</v>
      </c>
      <c r="C1996" s="30">
        <v>2020</v>
      </c>
      <c r="D1996" s="114" t="s">
        <v>3979</v>
      </c>
      <c r="E1996" s="19" t="s">
        <v>3980</v>
      </c>
      <c r="F1996" s="9"/>
      <c r="G1996" s="9"/>
      <c r="H1996" s="9"/>
      <c r="I1996" s="9"/>
      <c r="J1996" s="9"/>
      <c r="K1996" s="9"/>
      <c r="L1996" s="9"/>
      <c r="M1996" s="9"/>
      <c r="N1996" s="9"/>
      <c r="O1996" s="9"/>
      <c r="P1996" s="9"/>
      <c r="Q1996" s="9"/>
      <c r="R1996" s="9"/>
      <c r="S1996" s="9"/>
      <c r="T1996" s="9"/>
      <c r="U1996" s="9"/>
      <c r="V1996" s="9"/>
      <c r="W1996" s="9"/>
      <c r="X1996" s="9"/>
      <c r="Y1996" s="9"/>
      <c r="Z1996" s="9"/>
    </row>
    <row r="1997" spans="1:26" ht="128.25">
      <c r="A1997" s="30">
        <v>14</v>
      </c>
      <c r="B1997" s="19" t="s">
        <v>768</v>
      </c>
      <c r="C1997" s="30">
        <v>2021</v>
      </c>
      <c r="D1997" s="114" t="s">
        <v>3981</v>
      </c>
      <c r="E1997" s="19" t="s">
        <v>3982</v>
      </c>
      <c r="F1997" s="272" t="s">
        <v>983</v>
      </c>
      <c r="G1997" s="272" t="s">
        <v>902</v>
      </c>
      <c r="H1997" s="272" t="s">
        <v>1063</v>
      </c>
      <c r="I1997" s="9"/>
      <c r="J1997" s="9"/>
      <c r="K1997" s="9"/>
      <c r="L1997" s="9"/>
      <c r="M1997" s="9"/>
      <c r="N1997" s="9"/>
      <c r="O1997" s="9"/>
      <c r="P1997" s="9"/>
      <c r="Q1997" s="9"/>
      <c r="R1997" s="9"/>
      <c r="S1997" s="9"/>
      <c r="T1997" s="9"/>
      <c r="U1997" s="9"/>
      <c r="V1997" s="9"/>
      <c r="W1997" s="9"/>
      <c r="X1997" s="9"/>
      <c r="Y1997" s="9"/>
      <c r="Z1997" s="9"/>
    </row>
    <row r="1998" spans="1:26" ht="179.25">
      <c r="A1998" s="30">
        <v>15</v>
      </c>
      <c r="B1998" s="19" t="s">
        <v>768</v>
      </c>
      <c r="C1998" s="30">
        <v>2023</v>
      </c>
      <c r="D1998" s="114" t="s">
        <v>3983</v>
      </c>
      <c r="E1998" s="19" t="s">
        <v>3984</v>
      </c>
      <c r="F1998" s="58">
        <v>3</v>
      </c>
      <c r="G1998" s="9"/>
      <c r="H1998" s="9"/>
      <c r="I1998" s="9"/>
      <c r="J1998" s="9"/>
      <c r="K1998" s="9"/>
      <c r="L1998" s="9"/>
      <c r="M1998" s="9"/>
      <c r="N1998" s="9"/>
      <c r="O1998" s="9"/>
      <c r="P1998" s="9"/>
      <c r="Q1998" s="9"/>
      <c r="R1998" s="9"/>
      <c r="S1998" s="9"/>
      <c r="T1998" s="9"/>
      <c r="U1998" s="9"/>
      <c r="V1998" s="9"/>
      <c r="W1998" s="9"/>
      <c r="X1998" s="9"/>
      <c r="Y1998" s="9"/>
      <c r="Z1998" s="9"/>
    </row>
    <row r="1999" spans="1:26" ht="192">
      <c r="A1999" s="30">
        <v>16</v>
      </c>
      <c r="B1999" s="19" t="s">
        <v>768</v>
      </c>
      <c r="C1999" s="30">
        <v>2024</v>
      </c>
      <c r="D1999" s="114" t="s">
        <v>3975</v>
      </c>
      <c r="E1999" s="19" t="s">
        <v>3985</v>
      </c>
      <c r="F1999" s="58">
        <v>4</v>
      </c>
      <c r="G1999" s="272" t="s">
        <v>902</v>
      </c>
      <c r="H1999" s="272" t="s">
        <v>1063</v>
      </c>
      <c r="I1999" s="9"/>
      <c r="J1999" s="9"/>
      <c r="K1999" s="9"/>
      <c r="L1999" s="9"/>
      <c r="M1999" s="9"/>
      <c r="N1999" s="9"/>
      <c r="O1999" s="9"/>
      <c r="P1999" s="9"/>
      <c r="Q1999" s="9"/>
      <c r="R1999" s="9"/>
      <c r="S1999" s="9"/>
      <c r="T1999" s="9"/>
      <c r="U1999" s="9"/>
      <c r="V1999" s="9"/>
      <c r="W1999" s="9"/>
      <c r="X1999" s="9"/>
      <c r="Y1999" s="9"/>
      <c r="Z1999" s="9"/>
    </row>
    <row r="2000" spans="1:26" ht="204.75">
      <c r="A2000" s="30">
        <v>17</v>
      </c>
      <c r="B2000" s="19" t="s">
        <v>768</v>
      </c>
      <c r="C2000" s="30">
        <v>2024</v>
      </c>
      <c r="D2000" s="114" t="s">
        <v>3986</v>
      </c>
      <c r="E2000" s="19" t="s">
        <v>3987</v>
      </c>
      <c r="F2000" s="272" t="s">
        <v>983</v>
      </c>
      <c r="G2000" s="272" t="s">
        <v>902</v>
      </c>
      <c r="H2000" s="272" t="s">
        <v>1063</v>
      </c>
      <c r="I2000" s="9"/>
      <c r="J2000" s="9"/>
      <c r="K2000" s="9"/>
      <c r="L2000" s="9"/>
      <c r="M2000" s="9"/>
      <c r="N2000" s="9"/>
      <c r="O2000" s="9"/>
      <c r="P2000" s="9"/>
      <c r="Q2000" s="9"/>
      <c r="R2000" s="9"/>
      <c r="S2000" s="9"/>
      <c r="T2000" s="9"/>
      <c r="U2000" s="9"/>
      <c r="V2000" s="9"/>
      <c r="W2000" s="9"/>
      <c r="X2000" s="9"/>
      <c r="Y2000" s="9"/>
      <c r="Z2000" s="9"/>
    </row>
    <row r="2001" spans="1:26" ht="153">
      <c r="A2001" s="30">
        <v>18</v>
      </c>
      <c r="B2001" s="19" t="s">
        <v>768</v>
      </c>
      <c r="C2001" s="30">
        <v>2024</v>
      </c>
      <c r="D2001" s="114" t="s">
        <v>3988</v>
      </c>
      <c r="E2001" s="19" t="s">
        <v>3978</v>
      </c>
      <c r="F2001" s="9"/>
      <c r="G2001" s="9"/>
      <c r="H2001" s="9"/>
      <c r="I2001" s="9"/>
      <c r="J2001" s="9"/>
      <c r="K2001" s="9"/>
      <c r="L2001" s="9"/>
      <c r="M2001" s="9"/>
      <c r="N2001" s="9"/>
      <c r="O2001" s="9"/>
      <c r="P2001" s="9"/>
      <c r="Q2001" s="9"/>
      <c r="R2001" s="9"/>
      <c r="S2001" s="9"/>
      <c r="T2001" s="9"/>
      <c r="U2001" s="9"/>
      <c r="V2001" s="9"/>
      <c r="W2001" s="9"/>
      <c r="X2001" s="9"/>
      <c r="Y2001" s="9"/>
      <c r="Z2001" s="9"/>
    </row>
    <row r="2002" spans="1:26" ht="127.5">
      <c r="A2002" s="30">
        <v>19</v>
      </c>
      <c r="B2002" s="19" t="s">
        <v>768</v>
      </c>
      <c r="C2002" s="30">
        <v>2023</v>
      </c>
      <c r="D2002" s="114" t="s">
        <v>3989</v>
      </c>
      <c r="E2002" s="19" t="s">
        <v>3990</v>
      </c>
      <c r="F2002" s="9"/>
      <c r="G2002" s="9"/>
      <c r="H2002" s="9"/>
      <c r="I2002" s="9"/>
      <c r="J2002" s="9"/>
      <c r="K2002" s="9"/>
      <c r="L2002" s="9"/>
      <c r="M2002" s="9"/>
      <c r="N2002" s="9"/>
      <c r="O2002" s="9"/>
      <c r="P2002" s="9"/>
      <c r="Q2002" s="9"/>
      <c r="R2002" s="9"/>
      <c r="S2002" s="9"/>
      <c r="T2002" s="9"/>
      <c r="U2002" s="9"/>
      <c r="V2002" s="9"/>
      <c r="W2002" s="9"/>
      <c r="X2002" s="9"/>
      <c r="Y2002" s="9"/>
      <c r="Z2002" s="9"/>
    </row>
    <row r="2003" spans="1:26" ht="153">
      <c r="A2003" s="30">
        <v>20</v>
      </c>
      <c r="B2003" s="19" t="s">
        <v>768</v>
      </c>
      <c r="C2003" s="30">
        <v>2024</v>
      </c>
      <c r="D2003" s="114" t="s">
        <v>3972</v>
      </c>
      <c r="E2003" s="19" t="s">
        <v>3973</v>
      </c>
      <c r="F2003" s="9"/>
      <c r="G2003" s="9"/>
      <c r="H2003" s="9"/>
      <c r="I2003" s="9"/>
      <c r="J2003" s="9"/>
      <c r="K2003" s="9"/>
      <c r="L2003" s="9"/>
      <c r="M2003" s="9"/>
      <c r="N2003" s="9"/>
      <c r="O2003" s="9"/>
      <c r="P2003" s="9"/>
      <c r="Q2003" s="9"/>
      <c r="R2003" s="9"/>
      <c r="S2003" s="9"/>
      <c r="T2003" s="9"/>
      <c r="U2003" s="9"/>
      <c r="V2003" s="9"/>
      <c r="W2003" s="9"/>
      <c r="X2003" s="9"/>
      <c r="Y2003" s="9"/>
      <c r="Z2003" s="9"/>
    </row>
    <row r="2004" spans="1:26" ht="179.25">
      <c r="A2004" s="30">
        <v>21</v>
      </c>
      <c r="B2004" s="19" t="s">
        <v>768</v>
      </c>
      <c r="C2004" s="30">
        <v>2024</v>
      </c>
      <c r="D2004" s="450" t="s">
        <v>3956</v>
      </c>
      <c r="E2004" s="19" t="s">
        <v>3991</v>
      </c>
      <c r="F2004" s="58">
        <v>4</v>
      </c>
      <c r="G2004" s="272" t="s">
        <v>902</v>
      </c>
      <c r="H2004" s="272" t="s">
        <v>1063</v>
      </c>
      <c r="I2004" s="9"/>
      <c r="J2004" s="9"/>
      <c r="K2004" s="9"/>
      <c r="L2004" s="9"/>
      <c r="M2004" s="9"/>
      <c r="N2004" s="9"/>
      <c r="O2004" s="9"/>
      <c r="P2004" s="9"/>
      <c r="Q2004" s="9"/>
      <c r="R2004" s="9"/>
      <c r="S2004" s="9"/>
      <c r="T2004" s="9"/>
      <c r="U2004" s="9"/>
      <c r="V2004" s="9"/>
      <c r="W2004" s="9"/>
      <c r="X2004" s="9"/>
      <c r="Y2004" s="9"/>
      <c r="Z2004" s="9"/>
    </row>
    <row r="2005" spans="1:26" ht="141">
      <c r="A2005" s="30">
        <v>22</v>
      </c>
      <c r="B2005" s="19" t="s">
        <v>768</v>
      </c>
      <c r="C2005" s="30">
        <v>2024</v>
      </c>
      <c r="D2005" s="114" t="s">
        <v>3992</v>
      </c>
      <c r="E2005" s="19" t="s">
        <v>3993</v>
      </c>
      <c r="F2005" s="58">
        <v>4</v>
      </c>
      <c r="G2005" s="272" t="s">
        <v>902</v>
      </c>
      <c r="H2005" s="272" t="s">
        <v>1063</v>
      </c>
      <c r="I2005" s="9"/>
      <c r="J2005" s="9"/>
      <c r="K2005" s="9"/>
      <c r="L2005" s="9"/>
      <c r="M2005" s="9"/>
      <c r="N2005" s="9"/>
      <c r="O2005" s="9"/>
      <c r="P2005" s="9"/>
      <c r="Q2005" s="9"/>
      <c r="R2005" s="9"/>
      <c r="S2005" s="9"/>
      <c r="T2005" s="9"/>
      <c r="U2005" s="9"/>
      <c r="V2005" s="9"/>
      <c r="W2005" s="9"/>
      <c r="X2005" s="9"/>
      <c r="Y2005" s="9"/>
      <c r="Z2005" s="9"/>
    </row>
    <row r="2006" spans="1:26" ht="153.75">
      <c r="A2006" s="30">
        <v>23</v>
      </c>
      <c r="B2006" s="19" t="s">
        <v>768</v>
      </c>
      <c r="C2006" s="30">
        <v>2021</v>
      </c>
      <c r="D2006" s="114" t="s">
        <v>3994</v>
      </c>
      <c r="E2006" s="19" t="s">
        <v>3995</v>
      </c>
      <c r="F2006" s="58">
        <v>3</v>
      </c>
      <c r="G2006" s="272" t="s">
        <v>902</v>
      </c>
      <c r="H2006" s="272" t="s">
        <v>1063</v>
      </c>
      <c r="I2006" s="9"/>
      <c r="J2006" s="9"/>
      <c r="K2006" s="9"/>
      <c r="L2006" s="9"/>
      <c r="M2006" s="9"/>
      <c r="N2006" s="9"/>
      <c r="O2006" s="9"/>
      <c r="P2006" s="9"/>
      <c r="Q2006" s="9"/>
      <c r="R2006" s="9"/>
      <c r="S2006" s="9"/>
      <c r="T2006" s="9"/>
      <c r="U2006" s="9"/>
      <c r="V2006" s="9"/>
      <c r="W2006" s="9"/>
      <c r="X2006" s="9"/>
      <c r="Y2006" s="9"/>
      <c r="Z2006" s="9"/>
    </row>
    <row r="2007" spans="1:26" ht="192">
      <c r="A2007" s="30">
        <v>24</v>
      </c>
      <c r="B2007" s="19" t="s">
        <v>768</v>
      </c>
      <c r="C2007" s="30">
        <v>2023</v>
      </c>
      <c r="D2007" s="168" t="s">
        <v>3996</v>
      </c>
      <c r="E2007" s="19" t="s">
        <v>3997</v>
      </c>
      <c r="F2007" s="58">
        <v>4</v>
      </c>
      <c r="G2007" s="272" t="s">
        <v>902</v>
      </c>
      <c r="H2007" s="272" t="s">
        <v>1063</v>
      </c>
      <c r="I2007" s="9"/>
      <c r="J2007" s="9"/>
      <c r="K2007" s="9"/>
      <c r="L2007" s="9"/>
      <c r="M2007" s="9"/>
      <c r="N2007" s="9"/>
      <c r="O2007" s="9"/>
      <c r="P2007" s="9"/>
      <c r="Q2007" s="9"/>
      <c r="R2007" s="9"/>
      <c r="S2007" s="9"/>
      <c r="T2007" s="9"/>
      <c r="U2007" s="9"/>
      <c r="V2007" s="9"/>
      <c r="W2007" s="9"/>
      <c r="X2007" s="9"/>
      <c r="Y2007" s="9"/>
      <c r="Z2007" s="9"/>
    </row>
    <row r="2008" spans="1:26" ht="128.25">
      <c r="A2008" s="30">
        <v>25</v>
      </c>
      <c r="B2008" s="19" t="s">
        <v>768</v>
      </c>
      <c r="C2008" s="30">
        <v>2022</v>
      </c>
      <c r="D2008" s="114" t="s">
        <v>3998</v>
      </c>
      <c r="E2008" s="19" t="s">
        <v>3999</v>
      </c>
      <c r="F2008" s="58">
        <v>4</v>
      </c>
      <c r="G2008" s="272" t="s">
        <v>902</v>
      </c>
      <c r="H2008" s="272" t="s">
        <v>1063</v>
      </c>
      <c r="I2008" s="9"/>
      <c r="J2008" s="9"/>
      <c r="K2008" s="9"/>
      <c r="L2008" s="9"/>
      <c r="M2008" s="9"/>
      <c r="N2008" s="9"/>
      <c r="O2008" s="9"/>
      <c r="P2008" s="9"/>
      <c r="Q2008" s="9"/>
      <c r="R2008" s="9"/>
      <c r="S2008" s="9"/>
      <c r="T2008" s="9"/>
      <c r="U2008" s="9"/>
      <c r="V2008" s="9"/>
      <c r="W2008" s="9"/>
      <c r="X2008" s="9"/>
      <c r="Y2008" s="9"/>
      <c r="Z2008" s="9"/>
    </row>
    <row r="2009" spans="1:26" ht="192">
      <c r="A2009" s="30">
        <v>26</v>
      </c>
      <c r="B2009" s="19" t="s">
        <v>768</v>
      </c>
      <c r="C2009" s="30">
        <v>2022</v>
      </c>
      <c r="D2009" s="114" t="s">
        <v>4000</v>
      </c>
      <c r="E2009" s="19" t="s">
        <v>4001</v>
      </c>
      <c r="F2009" s="58">
        <v>2</v>
      </c>
      <c r="G2009" s="272" t="s">
        <v>902</v>
      </c>
      <c r="H2009" s="272" t="s">
        <v>1063</v>
      </c>
      <c r="I2009" s="9"/>
      <c r="J2009" s="9"/>
      <c r="K2009" s="9"/>
      <c r="L2009" s="9"/>
      <c r="M2009" s="9"/>
      <c r="N2009" s="9"/>
      <c r="O2009" s="9"/>
      <c r="P2009" s="9"/>
      <c r="Q2009" s="9"/>
      <c r="R2009" s="9"/>
      <c r="S2009" s="9"/>
      <c r="T2009" s="9"/>
      <c r="U2009" s="9"/>
      <c r="V2009" s="9"/>
      <c r="W2009" s="9"/>
      <c r="X2009" s="9"/>
      <c r="Y2009" s="9"/>
      <c r="Z2009" s="9"/>
    </row>
    <row r="2010" spans="1:26" ht="294">
      <c r="A2010" s="30">
        <v>27</v>
      </c>
      <c r="B2010" s="19" t="s">
        <v>768</v>
      </c>
      <c r="C2010" s="30">
        <v>2022</v>
      </c>
      <c r="D2010" s="114" t="s">
        <v>4002</v>
      </c>
      <c r="E2010" s="19" t="s">
        <v>4003</v>
      </c>
      <c r="F2010" s="272" t="s">
        <v>983</v>
      </c>
      <c r="G2010" s="272" t="s">
        <v>902</v>
      </c>
      <c r="H2010" s="272" t="s">
        <v>1063</v>
      </c>
      <c r="I2010" s="9"/>
      <c r="J2010" s="9"/>
      <c r="K2010" s="9"/>
      <c r="L2010" s="9"/>
      <c r="M2010" s="9"/>
      <c r="N2010" s="9"/>
      <c r="O2010" s="9"/>
      <c r="P2010" s="9"/>
      <c r="Q2010" s="9"/>
      <c r="R2010" s="9"/>
      <c r="S2010" s="9"/>
      <c r="T2010" s="9"/>
      <c r="U2010" s="9"/>
      <c r="V2010" s="9"/>
      <c r="W2010" s="9"/>
      <c r="X2010" s="9"/>
      <c r="Y2010" s="9"/>
      <c r="Z2010" s="9"/>
    </row>
    <row r="2011" spans="1:26" ht="243">
      <c r="A2011" s="30">
        <v>28</v>
      </c>
      <c r="B2011" s="19" t="s">
        <v>768</v>
      </c>
      <c r="C2011" s="30">
        <v>2023</v>
      </c>
      <c r="D2011" s="114" t="s">
        <v>4004</v>
      </c>
      <c r="E2011" s="19" t="s">
        <v>4005</v>
      </c>
      <c r="F2011" s="272" t="s">
        <v>983</v>
      </c>
      <c r="G2011" s="272" t="s">
        <v>902</v>
      </c>
      <c r="H2011" s="272" t="s">
        <v>1063</v>
      </c>
      <c r="I2011" s="9"/>
      <c r="J2011" s="9"/>
      <c r="K2011" s="9"/>
      <c r="L2011" s="9"/>
      <c r="M2011" s="9"/>
      <c r="N2011" s="9"/>
      <c r="O2011" s="9"/>
      <c r="P2011" s="9"/>
      <c r="Q2011" s="9"/>
      <c r="R2011" s="9"/>
      <c r="S2011" s="9"/>
      <c r="T2011" s="9"/>
      <c r="U2011" s="9"/>
      <c r="V2011" s="9"/>
      <c r="W2011" s="9"/>
      <c r="X2011" s="9"/>
      <c r="Y2011" s="9"/>
      <c r="Z2011" s="9"/>
    </row>
    <row r="2012" spans="1:26" ht="39">
      <c r="A2012" s="30">
        <v>29</v>
      </c>
      <c r="B2012" s="19" t="s">
        <v>768</v>
      </c>
      <c r="C2012" s="30">
        <v>2023</v>
      </c>
      <c r="D2012" s="22" t="s">
        <v>4006</v>
      </c>
      <c r="E2012" s="448" t="s">
        <v>4007</v>
      </c>
      <c r="F2012" s="58">
        <v>4</v>
      </c>
      <c r="G2012" s="272" t="s">
        <v>902</v>
      </c>
      <c r="H2012" s="272" t="s">
        <v>1063</v>
      </c>
      <c r="I2012" s="9"/>
      <c r="J2012" s="9"/>
      <c r="K2012" s="9"/>
      <c r="L2012" s="9"/>
      <c r="M2012" s="9"/>
      <c r="N2012" s="9"/>
      <c r="O2012" s="9"/>
      <c r="P2012" s="9"/>
      <c r="Q2012" s="9"/>
      <c r="R2012" s="9"/>
      <c r="S2012" s="9"/>
      <c r="T2012" s="9"/>
      <c r="U2012" s="9"/>
      <c r="V2012" s="9"/>
      <c r="W2012" s="9"/>
      <c r="X2012" s="9"/>
      <c r="Y2012" s="9"/>
      <c r="Z2012" s="9"/>
    </row>
    <row r="2013" spans="1:26" ht="166.5">
      <c r="A2013" s="30">
        <v>30</v>
      </c>
      <c r="B2013" s="19" t="s">
        <v>768</v>
      </c>
      <c r="C2013" s="30">
        <v>2022</v>
      </c>
      <c r="D2013" s="114" t="s">
        <v>4008</v>
      </c>
      <c r="E2013" s="19" t="s">
        <v>4009</v>
      </c>
      <c r="F2013" s="272" t="s">
        <v>983</v>
      </c>
      <c r="G2013" s="272" t="s">
        <v>902</v>
      </c>
      <c r="H2013" s="272" t="s">
        <v>1063</v>
      </c>
      <c r="I2013" s="9"/>
      <c r="J2013" s="9"/>
      <c r="K2013" s="9"/>
      <c r="L2013" s="9"/>
      <c r="M2013" s="9"/>
      <c r="N2013" s="9"/>
      <c r="O2013" s="9"/>
      <c r="P2013" s="9"/>
      <c r="Q2013" s="9"/>
      <c r="R2013" s="9"/>
      <c r="S2013" s="9"/>
      <c r="T2013" s="9"/>
      <c r="U2013" s="9"/>
      <c r="V2013" s="9"/>
      <c r="W2013" s="9"/>
      <c r="X2013" s="9"/>
      <c r="Y2013" s="9"/>
      <c r="Z2013" s="9"/>
    </row>
    <row r="2014" spans="1:26" ht="204.75">
      <c r="A2014" s="30">
        <v>31</v>
      </c>
      <c r="B2014" s="19" t="s">
        <v>768</v>
      </c>
      <c r="C2014" s="30">
        <v>2022</v>
      </c>
      <c r="D2014" s="114" t="s">
        <v>4010</v>
      </c>
      <c r="E2014" s="19" t="s">
        <v>4011</v>
      </c>
      <c r="F2014" s="58">
        <v>3</v>
      </c>
      <c r="G2014" s="272" t="s">
        <v>902</v>
      </c>
      <c r="H2014" s="272" t="s">
        <v>1063</v>
      </c>
      <c r="I2014" s="9"/>
      <c r="J2014" s="9"/>
      <c r="K2014" s="9"/>
      <c r="L2014" s="9"/>
      <c r="M2014" s="9"/>
      <c r="N2014" s="9"/>
      <c r="O2014" s="9"/>
      <c r="P2014" s="9"/>
      <c r="Q2014" s="9"/>
      <c r="R2014" s="9"/>
      <c r="S2014" s="9"/>
      <c r="T2014" s="9"/>
      <c r="U2014" s="9"/>
      <c r="V2014" s="9"/>
      <c r="W2014" s="9"/>
      <c r="X2014" s="9"/>
      <c r="Y2014" s="9"/>
      <c r="Z2014" s="9"/>
    </row>
    <row r="2015" spans="1:26" ht="90">
      <c r="A2015" s="30">
        <v>32</v>
      </c>
      <c r="B2015" s="19" t="s">
        <v>768</v>
      </c>
      <c r="C2015" s="30">
        <v>2020</v>
      </c>
      <c r="D2015" s="114" t="s">
        <v>4012</v>
      </c>
      <c r="E2015" s="19" t="s">
        <v>4013</v>
      </c>
      <c r="F2015" s="58">
        <v>4</v>
      </c>
      <c r="G2015" s="272" t="s">
        <v>902</v>
      </c>
      <c r="H2015" s="272" t="s">
        <v>1063</v>
      </c>
      <c r="I2015" s="9"/>
      <c r="J2015" s="9"/>
      <c r="K2015" s="9"/>
      <c r="L2015" s="9"/>
      <c r="M2015" s="9"/>
      <c r="N2015" s="9"/>
      <c r="O2015" s="9"/>
      <c r="P2015" s="9"/>
      <c r="Q2015" s="9"/>
      <c r="R2015" s="9"/>
      <c r="S2015" s="9"/>
      <c r="T2015" s="9"/>
      <c r="U2015" s="9"/>
      <c r="V2015" s="9"/>
      <c r="W2015" s="9"/>
      <c r="X2015" s="9"/>
      <c r="Y2015" s="9"/>
      <c r="Z2015" s="9"/>
    </row>
    <row r="2016" spans="1:26" ht="230.25">
      <c r="A2016" s="30">
        <v>33</v>
      </c>
      <c r="B2016" s="19" t="s">
        <v>768</v>
      </c>
      <c r="C2016" s="30">
        <v>2022</v>
      </c>
      <c r="D2016" s="114" t="s">
        <v>4014</v>
      </c>
      <c r="E2016" s="19" t="s">
        <v>4015</v>
      </c>
      <c r="F2016" s="272" t="s">
        <v>983</v>
      </c>
      <c r="G2016" s="272" t="s">
        <v>902</v>
      </c>
      <c r="H2016" s="272" t="s">
        <v>1063</v>
      </c>
      <c r="I2016" s="9"/>
      <c r="J2016" s="9"/>
      <c r="K2016" s="9"/>
      <c r="L2016" s="9"/>
      <c r="M2016" s="9"/>
      <c r="N2016" s="9"/>
      <c r="O2016" s="9"/>
      <c r="P2016" s="9"/>
      <c r="Q2016" s="9"/>
      <c r="R2016" s="9"/>
      <c r="S2016" s="9"/>
      <c r="T2016" s="9"/>
      <c r="U2016" s="9"/>
      <c r="V2016" s="9"/>
      <c r="W2016" s="9"/>
      <c r="X2016" s="9"/>
      <c r="Y2016" s="9"/>
      <c r="Z2016" s="9"/>
    </row>
    <row r="2017" spans="1:26" ht="179.25">
      <c r="A2017" s="30">
        <v>34</v>
      </c>
      <c r="B2017" s="19" t="s">
        <v>768</v>
      </c>
      <c r="C2017" s="30">
        <v>2021</v>
      </c>
      <c r="D2017" s="114" t="s">
        <v>1820</v>
      </c>
      <c r="E2017" s="19" t="s">
        <v>4016</v>
      </c>
      <c r="F2017" s="58">
        <v>4</v>
      </c>
      <c r="G2017" s="272" t="s">
        <v>902</v>
      </c>
      <c r="H2017" s="272" t="s">
        <v>1063</v>
      </c>
      <c r="I2017" s="9"/>
      <c r="J2017" s="9"/>
      <c r="K2017" s="9"/>
      <c r="L2017" s="9"/>
      <c r="M2017" s="9"/>
      <c r="N2017" s="9"/>
      <c r="O2017" s="9"/>
      <c r="P2017" s="9"/>
      <c r="Q2017" s="9"/>
      <c r="R2017" s="9"/>
      <c r="S2017" s="9"/>
      <c r="T2017" s="9"/>
      <c r="U2017" s="9"/>
      <c r="V2017" s="9"/>
      <c r="W2017" s="9"/>
      <c r="X2017" s="9"/>
      <c r="Y2017" s="9"/>
      <c r="Z2017" s="9"/>
    </row>
    <row r="2018" spans="1:26" ht="141">
      <c r="A2018" s="30">
        <v>35</v>
      </c>
      <c r="B2018" s="19" t="s">
        <v>768</v>
      </c>
      <c r="C2018" s="30">
        <v>2021</v>
      </c>
      <c r="D2018" s="168" t="s">
        <v>4017</v>
      </c>
      <c r="E2018" s="19" t="s">
        <v>4018</v>
      </c>
      <c r="F2018" s="272" t="s">
        <v>983</v>
      </c>
      <c r="G2018" s="272" t="s">
        <v>902</v>
      </c>
      <c r="H2018" s="272" t="s">
        <v>1063</v>
      </c>
      <c r="I2018" s="9"/>
      <c r="J2018" s="9"/>
      <c r="K2018" s="9"/>
      <c r="L2018" s="9"/>
      <c r="M2018" s="9"/>
      <c r="N2018" s="9"/>
      <c r="O2018" s="9"/>
      <c r="P2018" s="9"/>
      <c r="Q2018" s="9"/>
      <c r="R2018" s="9"/>
      <c r="S2018" s="9"/>
      <c r="T2018" s="9"/>
      <c r="U2018" s="9"/>
      <c r="V2018" s="9"/>
      <c r="W2018" s="9"/>
      <c r="X2018" s="9"/>
      <c r="Y2018" s="9"/>
      <c r="Z2018" s="9"/>
    </row>
    <row r="2019" spans="1:26" ht="115.5">
      <c r="A2019" s="30">
        <v>36</v>
      </c>
      <c r="B2019" s="19" t="s">
        <v>768</v>
      </c>
      <c r="C2019" s="30">
        <v>2021</v>
      </c>
      <c r="D2019" s="114" t="s">
        <v>4019</v>
      </c>
      <c r="E2019" s="19" t="s">
        <v>4020</v>
      </c>
      <c r="F2019" s="272" t="s">
        <v>983</v>
      </c>
      <c r="G2019" s="272" t="s">
        <v>902</v>
      </c>
      <c r="H2019" s="272" t="s">
        <v>1063</v>
      </c>
      <c r="I2019" s="9"/>
      <c r="J2019" s="9"/>
      <c r="K2019" s="9"/>
      <c r="L2019" s="9"/>
      <c r="M2019" s="9"/>
      <c r="N2019" s="9"/>
      <c r="O2019" s="9"/>
      <c r="P2019" s="9"/>
      <c r="Q2019" s="9"/>
      <c r="R2019" s="9"/>
      <c r="S2019" s="9"/>
      <c r="T2019" s="9"/>
      <c r="U2019" s="9"/>
      <c r="V2019" s="9"/>
      <c r="W2019" s="9"/>
      <c r="X2019" s="9"/>
      <c r="Y2019" s="9"/>
      <c r="Z2019" s="9"/>
    </row>
    <row r="2020" spans="1:26" ht="179.25">
      <c r="A2020" s="30">
        <v>37</v>
      </c>
      <c r="B2020" s="19" t="s">
        <v>768</v>
      </c>
      <c r="C2020" s="30">
        <v>2022</v>
      </c>
      <c r="D2020" s="22" t="s">
        <v>4021</v>
      </c>
      <c r="E2020" s="19" t="s">
        <v>4022</v>
      </c>
      <c r="F2020" s="58">
        <v>4</v>
      </c>
      <c r="G2020" s="272" t="s">
        <v>902</v>
      </c>
      <c r="H2020" s="272" t="s">
        <v>1063</v>
      </c>
      <c r="I2020" s="9"/>
      <c r="J2020" s="9"/>
      <c r="K2020" s="9"/>
      <c r="L2020" s="9"/>
      <c r="M2020" s="9"/>
      <c r="N2020" s="9"/>
      <c r="O2020" s="9"/>
      <c r="P2020" s="9"/>
      <c r="Q2020" s="9"/>
      <c r="R2020" s="9"/>
      <c r="S2020" s="9"/>
      <c r="T2020" s="9"/>
      <c r="U2020" s="9"/>
      <c r="V2020" s="9"/>
      <c r="W2020" s="9"/>
      <c r="X2020" s="9"/>
      <c r="Y2020" s="9"/>
      <c r="Z2020" s="9"/>
    </row>
    <row r="2021" spans="1:26" ht="153.75">
      <c r="A2021" s="30">
        <v>38</v>
      </c>
      <c r="B2021" s="19" t="s">
        <v>768</v>
      </c>
      <c r="C2021" s="30">
        <v>2022</v>
      </c>
      <c r="D2021" s="114" t="s">
        <v>4023</v>
      </c>
      <c r="E2021" s="19" t="s">
        <v>4024</v>
      </c>
      <c r="F2021" s="272" t="s">
        <v>983</v>
      </c>
      <c r="G2021" s="272" t="s">
        <v>902</v>
      </c>
      <c r="H2021" s="272" t="s">
        <v>1063</v>
      </c>
      <c r="I2021" s="9"/>
      <c r="J2021" s="9"/>
      <c r="K2021" s="9"/>
      <c r="L2021" s="9"/>
      <c r="M2021" s="9"/>
      <c r="N2021" s="9"/>
      <c r="O2021" s="9"/>
      <c r="P2021" s="9"/>
      <c r="Q2021" s="9"/>
      <c r="R2021" s="9"/>
      <c r="S2021" s="9"/>
      <c r="T2021" s="9"/>
      <c r="U2021" s="9"/>
      <c r="V2021" s="9"/>
      <c r="W2021" s="9"/>
      <c r="X2021" s="9"/>
      <c r="Y2021" s="9"/>
      <c r="Z2021" s="9"/>
    </row>
    <row r="2022" spans="1:26" ht="165.75">
      <c r="A2022" s="30">
        <v>39</v>
      </c>
      <c r="B2022" s="19" t="s">
        <v>768</v>
      </c>
      <c r="C2022" s="30">
        <v>2022</v>
      </c>
      <c r="D2022" s="22" t="s">
        <v>4025</v>
      </c>
      <c r="E2022" s="19" t="s">
        <v>4026</v>
      </c>
      <c r="F2022" s="7" t="s">
        <v>983</v>
      </c>
      <c r="G2022" s="7" t="s">
        <v>902</v>
      </c>
      <c r="H2022" s="7" t="s">
        <v>1063</v>
      </c>
      <c r="I2022" s="9"/>
      <c r="J2022" s="9"/>
      <c r="K2022" s="9"/>
      <c r="L2022" s="9"/>
      <c r="M2022" s="9"/>
      <c r="N2022" s="9"/>
      <c r="O2022" s="9"/>
      <c r="P2022" s="9"/>
      <c r="Q2022" s="9"/>
      <c r="R2022" s="9"/>
      <c r="S2022" s="9"/>
      <c r="T2022" s="9"/>
      <c r="U2022" s="9"/>
      <c r="V2022" s="9"/>
      <c r="W2022" s="9"/>
      <c r="X2022" s="9"/>
      <c r="Y2022" s="9"/>
      <c r="Z2022" s="9"/>
    </row>
    <row r="2023" spans="1:26" ht="38.25">
      <c r="A2023" s="30">
        <v>40</v>
      </c>
      <c r="B2023" s="19" t="s">
        <v>768</v>
      </c>
      <c r="C2023" s="30">
        <v>2020</v>
      </c>
      <c r="D2023" s="22" t="s">
        <v>4027</v>
      </c>
      <c r="E2023" s="67" t="s">
        <v>4028</v>
      </c>
      <c r="F2023" s="7" t="s">
        <v>983</v>
      </c>
      <c r="G2023" s="7" t="s">
        <v>1063</v>
      </c>
      <c r="H2023" s="7" t="s">
        <v>1063</v>
      </c>
      <c r="I2023" s="9"/>
      <c r="J2023" s="9"/>
      <c r="K2023" s="9"/>
      <c r="L2023" s="9"/>
      <c r="M2023" s="9"/>
      <c r="N2023" s="9"/>
      <c r="O2023" s="9"/>
      <c r="P2023" s="9"/>
      <c r="Q2023" s="9"/>
      <c r="R2023" s="9"/>
      <c r="S2023" s="9"/>
      <c r="T2023" s="9"/>
      <c r="U2023" s="9"/>
      <c r="V2023" s="9"/>
      <c r="W2023" s="9"/>
      <c r="X2023" s="9"/>
      <c r="Y2023" s="9"/>
      <c r="Z2023" s="9"/>
    </row>
    <row r="2024" spans="1:26" ht="38.25">
      <c r="A2024" s="30">
        <v>41</v>
      </c>
      <c r="B2024" s="19" t="s">
        <v>768</v>
      </c>
      <c r="C2024" s="30">
        <v>2024</v>
      </c>
      <c r="D2024" s="168" t="s">
        <v>4029</v>
      </c>
      <c r="E2024" s="66" t="s">
        <v>4030</v>
      </c>
      <c r="F2024" s="6">
        <v>4</v>
      </c>
      <c r="G2024" s="7" t="s">
        <v>902</v>
      </c>
      <c r="H2024" s="7" t="s">
        <v>1063</v>
      </c>
      <c r="I2024" s="9"/>
      <c r="J2024" s="9"/>
      <c r="K2024" s="9"/>
      <c r="L2024" s="9"/>
      <c r="M2024" s="9"/>
      <c r="N2024" s="9"/>
      <c r="O2024" s="9"/>
      <c r="P2024" s="9"/>
      <c r="Q2024" s="9"/>
      <c r="R2024" s="9"/>
      <c r="S2024" s="9"/>
      <c r="T2024" s="9"/>
      <c r="U2024" s="9"/>
      <c r="V2024" s="9"/>
      <c r="W2024" s="9"/>
      <c r="X2024" s="9"/>
      <c r="Y2024" s="9"/>
      <c r="Z2024" s="9"/>
    </row>
    <row r="2025" spans="1:26" ht="38.25">
      <c r="A2025" s="30">
        <v>42</v>
      </c>
      <c r="B2025" s="19" t="s">
        <v>768</v>
      </c>
      <c r="C2025" s="30">
        <v>2024</v>
      </c>
      <c r="D2025" s="22" t="s">
        <v>4031</v>
      </c>
      <c r="E2025" s="32" t="s">
        <v>4032</v>
      </c>
      <c r="F2025" s="6">
        <v>4</v>
      </c>
      <c r="G2025" s="7" t="s">
        <v>902</v>
      </c>
      <c r="H2025" s="7" t="s">
        <v>1063</v>
      </c>
      <c r="I2025" s="9"/>
      <c r="J2025" s="9"/>
      <c r="K2025" s="9"/>
      <c r="L2025" s="9"/>
      <c r="M2025" s="9"/>
      <c r="N2025" s="9"/>
      <c r="O2025" s="9"/>
      <c r="P2025" s="9"/>
      <c r="Q2025" s="9"/>
      <c r="R2025" s="9"/>
      <c r="S2025" s="9"/>
      <c r="T2025" s="9"/>
      <c r="U2025" s="9"/>
      <c r="V2025" s="9"/>
      <c r="W2025" s="9"/>
      <c r="X2025" s="9"/>
      <c r="Y2025" s="9"/>
      <c r="Z2025" s="9"/>
    </row>
    <row r="2026" spans="1:26" ht="38.25">
      <c r="A2026" s="30">
        <v>43</v>
      </c>
      <c r="B2026" s="19" t="s">
        <v>768</v>
      </c>
      <c r="C2026" s="30">
        <v>2024</v>
      </c>
      <c r="D2026" s="168" t="s">
        <v>4033</v>
      </c>
      <c r="E2026" s="32" t="s">
        <v>4034</v>
      </c>
      <c r="F2026" s="6">
        <v>3</v>
      </c>
      <c r="G2026" s="7" t="s">
        <v>902</v>
      </c>
      <c r="H2026" s="7" t="s">
        <v>1063</v>
      </c>
      <c r="I2026" s="9"/>
      <c r="J2026" s="9"/>
      <c r="K2026" s="9"/>
      <c r="L2026" s="9"/>
      <c r="M2026" s="9"/>
      <c r="N2026" s="9"/>
      <c r="O2026" s="9"/>
      <c r="P2026" s="9"/>
      <c r="Q2026" s="9"/>
      <c r="R2026" s="9"/>
      <c r="S2026" s="9"/>
      <c r="T2026" s="9"/>
      <c r="U2026" s="9"/>
      <c r="V2026" s="9"/>
      <c r="W2026" s="9"/>
      <c r="X2026" s="9"/>
      <c r="Y2026" s="9"/>
      <c r="Z2026" s="9"/>
    </row>
    <row r="2027" spans="1:26" ht="38.25">
      <c r="A2027" s="30">
        <v>44</v>
      </c>
      <c r="B2027" s="19" t="s">
        <v>768</v>
      </c>
      <c r="C2027" s="30">
        <v>2023</v>
      </c>
      <c r="D2027" s="452" t="s">
        <v>4035</v>
      </c>
      <c r="E2027" s="66" t="s">
        <v>4036</v>
      </c>
      <c r="F2027" s="7" t="s">
        <v>983</v>
      </c>
      <c r="G2027" s="7" t="s">
        <v>902</v>
      </c>
      <c r="H2027" s="7" t="s">
        <v>1063</v>
      </c>
      <c r="I2027" s="9"/>
      <c r="J2027" s="9"/>
      <c r="K2027" s="9"/>
      <c r="L2027" s="9"/>
      <c r="M2027" s="9"/>
      <c r="N2027" s="9"/>
      <c r="O2027" s="9"/>
      <c r="P2027" s="9"/>
      <c r="Q2027" s="9"/>
      <c r="R2027" s="9"/>
      <c r="S2027" s="9"/>
      <c r="T2027" s="9"/>
      <c r="U2027" s="9"/>
      <c r="V2027" s="9"/>
      <c r="W2027" s="9"/>
      <c r="X2027" s="9"/>
      <c r="Y2027" s="9"/>
      <c r="Z2027" s="9"/>
    </row>
    <row r="2028" spans="1:26" ht="140.25">
      <c r="A2028" s="30">
        <v>45</v>
      </c>
      <c r="B2028" s="19" t="s">
        <v>768</v>
      </c>
      <c r="C2028" s="30">
        <v>2023</v>
      </c>
      <c r="D2028" s="114" t="s">
        <v>4037</v>
      </c>
      <c r="E2028" s="19" t="s">
        <v>4038</v>
      </c>
      <c r="F2028" s="7" t="s">
        <v>983</v>
      </c>
      <c r="G2028" s="7" t="s">
        <v>902</v>
      </c>
      <c r="H2028" s="7" t="s">
        <v>1063</v>
      </c>
      <c r="I2028" s="9"/>
      <c r="J2028" s="9"/>
      <c r="K2028" s="9"/>
      <c r="L2028" s="9"/>
      <c r="M2028" s="9"/>
      <c r="N2028" s="9"/>
      <c r="O2028" s="9"/>
      <c r="P2028" s="9"/>
      <c r="Q2028" s="9"/>
      <c r="R2028" s="9"/>
      <c r="S2028" s="9"/>
      <c r="T2028" s="9"/>
      <c r="U2028" s="9"/>
      <c r="V2028" s="9"/>
      <c r="W2028" s="9"/>
      <c r="X2028" s="9"/>
      <c r="Y2028" s="9"/>
      <c r="Z2028" s="9"/>
    </row>
    <row r="2029" spans="1:26" ht="38.25">
      <c r="A2029" s="30">
        <v>46</v>
      </c>
      <c r="B2029" s="19" t="s">
        <v>768</v>
      </c>
      <c r="C2029" s="30">
        <v>2021</v>
      </c>
      <c r="D2029" s="22" t="s">
        <v>4039</v>
      </c>
      <c r="E2029" s="451" t="s">
        <v>3969</v>
      </c>
      <c r="F2029" s="6">
        <v>4</v>
      </c>
      <c r="G2029" s="7" t="s">
        <v>902</v>
      </c>
      <c r="H2029" s="7" t="s">
        <v>1063</v>
      </c>
      <c r="I2029" s="9"/>
      <c r="J2029" s="9"/>
      <c r="K2029" s="9"/>
      <c r="L2029" s="9"/>
      <c r="M2029" s="9"/>
      <c r="N2029" s="9"/>
      <c r="O2029" s="9"/>
      <c r="P2029" s="9"/>
      <c r="Q2029" s="9"/>
      <c r="R2029" s="9"/>
      <c r="S2029" s="9"/>
      <c r="T2029" s="9"/>
      <c r="U2029" s="9"/>
      <c r="V2029" s="9"/>
      <c r="W2029" s="9"/>
      <c r="X2029" s="9"/>
      <c r="Y2029" s="9"/>
      <c r="Z2029" s="9"/>
    </row>
    <row r="2030" spans="1:26" ht="38.25">
      <c r="A2030" s="9"/>
      <c r="B2030" s="19" t="s">
        <v>768</v>
      </c>
      <c r="C2030" s="30">
        <v>2021</v>
      </c>
      <c r="D2030" s="450" t="s">
        <v>4040</v>
      </c>
      <c r="E2030" s="448" t="s">
        <v>3963</v>
      </c>
      <c r="F2030" s="6">
        <v>4</v>
      </c>
      <c r="G2030" s="7" t="s">
        <v>902</v>
      </c>
      <c r="H2030" s="7" t="s">
        <v>1063</v>
      </c>
      <c r="I2030" s="9"/>
      <c r="J2030" s="9"/>
      <c r="K2030" s="9"/>
      <c r="L2030" s="9"/>
      <c r="M2030" s="9"/>
      <c r="N2030" s="9"/>
      <c r="O2030" s="9"/>
      <c r="P2030" s="9"/>
      <c r="Q2030" s="9"/>
      <c r="R2030" s="9"/>
      <c r="S2030" s="9"/>
      <c r="T2030" s="9"/>
      <c r="U2030" s="9"/>
      <c r="V2030" s="9"/>
      <c r="W2030" s="9"/>
      <c r="X2030" s="9"/>
      <c r="Y2030" s="9"/>
      <c r="Z2030" s="9"/>
    </row>
    <row r="2031" spans="1:26" ht="38.25">
      <c r="A2031" s="30">
        <v>47</v>
      </c>
      <c r="B2031" s="19" t="s">
        <v>768</v>
      </c>
      <c r="C2031" s="30">
        <v>2021</v>
      </c>
      <c r="D2031" s="22" t="s">
        <v>1180</v>
      </c>
      <c r="E2031" s="67" t="s">
        <v>4041</v>
      </c>
      <c r="F2031" s="6">
        <v>4</v>
      </c>
      <c r="G2031" s="7" t="s">
        <v>902</v>
      </c>
      <c r="H2031" s="7" t="s">
        <v>1063</v>
      </c>
      <c r="I2031" s="9"/>
      <c r="J2031" s="9"/>
      <c r="K2031" s="9"/>
      <c r="L2031" s="9"/>
      <c r="M2031" s="9"/>
      <c r="N2031" s="9"/>
      <c r="O2031" s="9"/>
      <c r="P2031" s="9"/>
      <c r="Q2031" s="9"/>
      <c r="R2031" s="9"/>
      <c r="S2031" s="9"/>
      <c r="T2031" s="9"/>
      <c r="U2031" s="9"/>
      <c r="V2031" s="9"/>
      <c r="W2031" s="9"/>
      <c r="X2031" s="9"/>
      <c r="Y2031" s="9"/>
      <c r="Z2031" s="9"/>
    </row>
    <row r="2032" spans="1:26" ht="165.75">
      <c r="A2032" s="30">
        <v>48</v>
      </c>
      <c r="B2032" s="19" t="s">
        <v>768</v>
      </c>
      <c r="C2032" s="30">
        <v>2021</v>
      </c>
      <c r="D2032" s="168" t="s">
        <v>4042</v>
      </c>
      <c r="E2032" s="19" t="s">
        <v>4043</v>
      </c>
      <c r="F2032" s="7" t="s">
        <v>983</v>
      </c>
      <c r="G2032" s="7" t="s">
        <v>902</v>
      </c>
      <c r="H2032" s="7" t="s">
        <v>1063</v>
      </c>
      <c r="I2032" s="9"/>
      <c r="J2032" s="9"/>
      <c r="K2032" s="9"/>
      <c r="L2032" s="9"/>
      <c r="M2032" s="9"/>
      <c r="N2032" s="9"/>
      <c r="O2032" s="9"/>
      <c r="P2032" s="9"/>
      <c r="Q2032" s="9"/>
      <c r="R2032" s="9"/>
      <c r="S2032" s="9"/>
      <c r="T2032" s="9"/>
      <c r="U2032" s="9"/>
      <c r="V2032" s="9"/>
      <c r="W2032" s="9"/>
      <c r="X2032" s="9"/>
      <c r="Y2032" s="9"/>
      <c r="Z2032" s="9"/>
    </row>
    <row r="2033" spans="1:26" ht="127.5">
      <c r="A2033" s="30">
        <v>49</v>
      </c>
      <c r="B2033" s="19" t="s">
        <v>768</v>
      </c>
      <c r="C2033" s="30">
        <v>2021</v>
      </c>
      <c r="D2033" s="22" t="s">
        <v>4044</v>
      </c>
      <c r="E2033" s="19" t="s">
        <v>4045</v>
      </c>
      <c r="F2033" s="7" t="s">
        <v>983</v>
      </c>
      <c r="G2033" s="7" t="s">
        <v>902</v>
      </c>
      <c r="H2033" s="7" t="s">
        <v>1063</v>
      </c>
      <c r="I2033" s="9"/>
      <c r="J2033" s="9"/>
      <c r="K2033" s="9"/>
      <c r="L2033" s="9"/>
      <c r="M2033" s="9"/>
      <c r="N2033" s="9"/>
      <c r="O2033" s="9"/>
      <c r="P2033" s="9"/>
      <c r="Q2033" s="9"/>
      <c r="R2033" s="9"/>
      <c r="S2033" s="9"/>
      <c r="T2033" s="9"/>
      <c r="U2033" s="9"/>
      <c r="V2033" s="9"/>
      <c r="W2033" s="9"/>
      <c r="X2033" s="9"/>
      <c r="Y2033" s="9"/>
      <c r="Z2033" s="9"/>
    </row>
    <row r="2034" spans="1:26" ht="38.25">
      <c r="A2034" s="30">
        <v>50</v>
      </c>
      <c r="B2034" s="19" t="s">
        <v>768</v>
      </c>
      <c r="C2034" s="30">
        <v>2021</v>
      </c>
      <c r="D2034" s="114" t="s">
        <v>1177</v>
      </c>
      <c r="E2034" s="453" t="s">
        <v>4046</v>
      </c>
      <c r="F2034" s="7" t="s">
        <v>983</v>
      </c>
      <c r="G2034" s="7" t="s">
        <v>902</v>
      </c>
      <c r="H2034" s="7" t="s">
        <v>1063</v>
      </c>
      <c r="I2034" s="9"/>
      <c r="J2034" s="9"/>
      <c r="K2034" s="9"/>
      <c r="L2034" s="9"/>
      <c r="M2034" s="9"/>
      <c r="N2034" s="9"/>
      <c r="O2034" s="9"/>
      <c r="P2034" s="9"/>
      <c r="Q2034" s="9"/>
      <c r="R2034" s="9"/>
      <c r="S2034" s="9"/>
      <c r="T2034" s="9"/>
      <c r="U2034" s="9"/>
      <c r="V2034" s="9"/>
      <c r="W2034" s="9"/>
      <c r="X2034" s="9"/>
      <c r="Y2034" s="9"/>
      <c r="Z2034" s="9"/>
    </row>
    <row r="2035" spans="1:26" ht="153">
      <c r="A2035" s="30">
        <v>51</v>
      </c>
      <c r="B2035" s="19" t="s">
        <v>768</v>
      </c>
      <c r="C2035" s="30">
        <v>2021</v>
      </c>
      <c r="D2035" s="22" t="s">
        <v>4047</v>
      </c>
      <c r="E2035" s="19" t="s">
        <v>4048</v>
      </c>
      <c r="F2035" s="6">
        <v>4</v>
      </c>
      <c r="G2035" s="7" t="s">
        <v>902</v>
      </c>
      <c r="H2035" s="7" t="s">
        <v>1063</v>
      </c>
      <c r="I2035" s="9"/>
      <c r="J2035" s="9"/>
      <c r="K2035" s="9"/>
      <c r="L2035" s="9"/>
      <c r="M2035" s="9"/>
      <c r="N2035" s="9"/>
      <c r="O2035" s="9"/>
      <c r="P2035" s="9"/>
      <c r="Q2035" s="9"/>
      <c r="R2035" s="9"/>
      <c r="S2035" s="9"/>
      <c r="T2035" s="9"/>
      <c r="U2035" s="9"/>
      <c r="V2035" s="9"/>
      <c r="W2035" s="9"/>
      <c r="X2035" s="9"/>
      <c r="Y2035" s="9"/>
      <c r="Z2035" s="9"/>
    </row>
    <row r="2036" spans="1:26" ht="12.75">
      <c r="A2036" s="6">
        <v>1</v>
      </c>
      <c r="B2036" s="7" t="s">
        <v>4049</v>
      </c>
      <c r="C2036" s="6">
        <v>2020</v>
      </c>
      <c r="D2036" s="11" t="s">
        <v>4050</v>
      </c>
      <c r="E2036" s="9" t="s">
        <v>4051</v>
      </c>
      <c r="F2036" s="6">
        <v>4</v>
      </c>
      <c r="G2036" s="7" t="s">
        <v>902</v>
      </c>
      <c r="H2036" s="7" t="s">
        <v>1063</v>
      </c>
      <c r="I2036" s="9"/>
      <c r="J2036" s="9"/>
      <c r="K2036" s="9"/>
      <c r="L2036" s="9"/>
      <c r="M2036" s="9"/>
      <c r="N2036" s="9"/>
      <c r="O2036" s="9"/>
      <c r="P2036" s="9"/>
      <c r="Q2036" s="9"/>
      <c r="R2036" s="9"/>
      <c r="S2036" s="9"/>
      <c r="T2036" s="9"/>
      <c r="U2036" s="9"/>
      <c r="V2036" s="9"/>
      <c r="W2036" s="9"/>
      <c r="X2036" s="9"/>
      <c r="Y2036" s="9"/>
      <c r="Z2036" s="9"/>
    </row>
    <row r="2037" spans="1:26" ht="12.75">
      <c r="A2037" s="6">
        <v>2</v>
      </c>
      <c r="B2037" s="7" t="s">
        <v>4049</v>
      </c>
      <c r="C2037" s="6">
        <v>2021</v>
      </c>
      <c r="D2037" s="11" t="s">
        <v>4052</v>
      </c>
      <c r="E2037" s="9" t="s">
        <v>4053</v>
      </c>
      <c r="F2037" s="6">
        <v>4</v>
      </c>
      <c r="G2037" s="7" t="s">
        <v>902</v>
      </c>
      <c r="H2037" s="7" t="s">
        <v>1063</v>
      </c>
      <c r="I2037" s="9"/>
      <c r="J2037" s="9"/>
      <c r="K2037" s="9"/>
      <c r="L2037" s="9"/>
      <c r="M2037" s="9"/>
      <c r="N2037" s="9"/>
      <c r="O2037" s="9"/>
      <c r="P2037" s="9"/>
      <c r="Q2037" s="9"/>
      <c r="R2037" s="9"/>
      <c r="S2037" s="9"/>
      <c r="T2037" s="9"/>
      <c r="U2037" s="9"/>
      <c r="V2037" s="9"/>
      <c r="W2037" s="9"/>
      <c r="X2037" s="9"/>
      <c r="Y2037" s="9"/>
      <c r="Z2037" s="9"/>
    </row>
    <row r="2038" spans="1:26" ht="12.75">
      <c r="A2038" s="6">
        <v>3</v>
      </c>
      <c r="B2038" s="7" t="s">
        <v>4049</v>
      </c>
      <c r="C2038" s="6">
        <v>2021</v>
      </c>
      <c r="D2038" s="11" t="s">
        <v>4054</v>
      </c>
      <c r="E2038" s="9" t="s">
        <v>4055</v>
      </c>
      <c r="F2038" s="6">
        <v>4</v>
      </c>
      <c r="G2038" s="7" t="s">
        <v>902</v>
      </c>
      <c r="H2038" s="7" t="s">
        <v>1063</v>
      </c>
      <c r="I2038" s="9"/>
      <c r="J2038" s="9"/>
      <c r="K2038" s="9"/>
      <c r="L2038" s="9"/>
      <c r="M2038" s="9"/>
      <c r="N2038" s="9"/>
      <c r="O2038" s="9"/>
      <c r="P2038" s="9"/>
      <c r="Q2038" s="9"/>
      <c r="R2038" s="9"/>
      <c r="S2038" s="9"/>
      <c r="T2038" s="9"/>
      <c r="U2038" s="9"/>
      <c r="V2038" s="9"/>
      <c r="W2038" s="9"/>
      <c r="X2038" s="9"/>
      <c r="Y2038" s="9"/>
      <c r="Z2038" s="9"/>
    </row>
    <row r="2039" spans="1:26" ht="25.5">
      <c r="A2039" s="6">
        <v>4</v>
      </c>
      <c r="B2039" s="7" t="s">
        <v>4049</v>
      </c>
      <c r="C2039" s="6">
        <v>2021</v>
      </c>
      <c r="D2039" s="8" t="s">
        <v>4056</v>
      </c>
      <c r="E2039" s="9" t="s">
        <v>4057</v>
      </c>
      <c r="F2039" s="6">
        <v>4</v>
      </c>
      <c r="G2039" s="7" t="s">
        <v>902</v>
      </c>
      <c r="H2039" s="7" t="s">
        <v>1063</v>
      </c>
      <c r="I2039" s="9"/>
      <c r="J2039" s="9"/>
      <c r="K2039" s="9"/>
      <c r="L2039" s="9"/>
      <c r="M2039" s="9"/>
      <c r="N2039" s="9"/>
      <c r="O2039" s="9"/>
      <c r="P2039" s="9"/>
      <c r="Q2039" s="9"/>
      <c r="R2039" s="9"/>
      <c r="S2039" s="9"/>
      <c r="T2039" s="9"/>
      <c r="U2039" s="9"/>
      <c r="V2039" s="9"/>
      <c r="W2039" s="9"/>
      <c r="X2039" s="9"/>
      <c r="Y2039" s="9"/>
      <c r="Z2039" s="9"/>
    </row>
    <row r="2040" spans="1:26" ht="12.75">
      <c r="A2040" s="6">
        <v>5</v>
      </c>
      <c r="B2040" s="7" t="s">
        <v>4049</v>
      </c>
      <c r="C2040" s="6">
        <v>2021</v>
      </c>
      <c r="D2040" s="11" t="s">
        <v>4058</v>
      </c>
      <c r="E2040" s="9" t="s">
        <v>4059</v>
      </c>
      <c r="F2040" s="6">
        <v>3</v>
      </c>
      <c r="G2040" s="7" t="s">
        <v>902</v>
      </c>
      <c r="H2040" s="7" t="s">
        <v>1063</v>
      </c>
      <c r="I2040" s="9"/>
      <c r="J2040" s="9"/>
      <c r="K2040" s="9"/>
      <c r="L2040" s="9"/>
      <c r="M2040" s="9"/>
      <c r="N2040" s="9"/>
      <c r="O2040" s="9"/>
      <c r="P2040" s="9"/>
      <c r="Q2040" s="9"/>
      <c r="R2040" s="9"/>
      <c r="S2040" s="9"/>
      <c r="T2040" s="9"/>
      <c r="U2040" s="9"/>
      <c r="V2040" s="9"/>
      <c r="W2040" s="9"/>
      <c r="X2040" s="9"/>
      <c r="Y2040" s="9"/>
      <c r="Z2040" s="9"/>
    </row>
    <row r="2041" spans="1:26" ht="12.75">
      <c r="A2041" s="6">
        <v>6</v>
      </c>
      <c r="B2041" s="7" t="s">
        <v>4049</v>
      </c>
      <c r="C2041" s="6">
        <v>2022</v>
      </c>
      <c r="D2041" s="8" t="s">
        <v>2721</v>
      </c>
      <c r="E2041" s="9" t="s">
        <v>4060</v>
      </c>
      <c r="F2041" s="7" t="s">
        <v>983</v>
      </c>
      <c r="G2041" s="7" t="s">
        <v>902</v>
      </c>
      <c r="H2041" s="7" t="s">
        <v>1063</v>
      </c>
      <c r="I2041" s="9"/>
      <c r="J2041" s="9"/>
      <c r="K2041" s="9"/>
      <c r="L2041" s="9"/>
      <c r="M2041" s="9"/>
      <c r="N2041" s="9"/>
      <c r="O2041" s="9"/>
      <c r="P2041" s="9"/>
      <c r="Q2041" s="9"/>
      <c r="R2041" s="9"/>
      <c r="S2041" s="9"/>
      <c r="T2041" s="9"/>
      <c r="U2041" s="9"/>
      <c r="V2041" s="9"/>
      <c r="W2041" s="9"/>
      <c r="X2041" s="9"/>
      <c r="Y2041" s="9"/>
      <c r="Z2041" s="9"/>
    </row>
    <row r="2042" spans="1:26" ht="12.75">
      <c r="A2042" s="6">
        <v>7</v>
      </c>
      <c r="B2042" s="7" t="s">
        <v>4049</v>
      </c>
      <c r="C2042" s="6">
        <v>2022</v>
      </c>
      <c r="D2042" s="8" t="s">
        <v>4061</v>
      </c>
      <c r="E2042" s="9" t="s">
        <v>4062</v>
      </c>
      <c r="F2042" s="6">
        <v>4</v>
      </c>
      <c r="G2042" s="7" t="s">
        <v>902</v>
      </c>
      <c r="H2042" s="7" t="s">
        <v>1063</v>
      </c>
      <c r="I2042" s="9"/>
      <c r="J2042" s="9"/>
      <c r="K2042" s="9"/>
      <c r="L2042" s="9"/>
      <c r="M2042" s="9"/>
      <c r="N2042" s="9"/>
      <c r="O2042" s="9"/>
      <c r="P2042" s="9"/>
      <c r="Q2042" s="9"/>
      <c r="R2042" s="9"/>
      <c r="S2042" s="9"/>
      <c r="T2042" s="9"/>
      <c r="U2042" s="9"/>
      <c r="V2042" s="9"/>
      <c r="W2042" s="9"/>
      <c r="X2042" s="9"/>
      <c r="Y2042" s="9"/>
      <c r="Z2042" s="9"/>
    </row>
    <row r="2043" spans="1:26" ht="25.5">
      <c r="A2043" s="6">
        <v>8</v>
      </c>
      <c r="B2043" s="7" t="s">
        <v>4049</v>
      </c>
      <c r="C2043" s="6">
        <v>2022</v>
      </c>
      <c r="D2043" s="8" t="s">
        <v>4063</v>
      </c>
      <c r="E2043" s="9" t="s">
        <v>4064</v>
      </c>
      <c r="F2043" s="6">
        <v>4</v>
      </c>
      <c r="G2043" s="7" t="s">
        <v>902</v>
      </c>
      <c r="H2043" s="7" t="s">
        <v>1063</v>
      </c>
      <c r="I2043" s="9"/>
      <c r="J2043" s="9"/>
      <c r="K2043" s="9"/>
      <c r="L2043" s="9"/>
      <c r="M2043" s="9"/>
      <c r="N2043" s="9"/>
      <c r="O2043" s="9"/>
      <c r="P2043" s="9"/>
      <c r="Q2043" s="9"/>
      <c r="R2043" s="9"/>
      <c r="S2043" s="9"/>
      <c r="T2043" s="9"/>
      <c r="U2043" s="9"/>
      <c r="V2043" s="9"/>
      <c r="W2043" s="9"/>
      <c r="X2043" s="9"/>
      <c r="Y2043" s="9"/>
      <c r="Z2043" s="9"/>
    </row>
    <row r="2044" spans="1:26" ht="12.75">
      <c r="A2044" s="6">
        <v>9</v>
      </c>
      <c r="B2044" s="7" t="s">
        <v>4049</v>
      </c>
      <c r="C2044" s="6">
        <v>2023</v>
      </c>
      <c r="D2044" s="8" t="s">
        <v>2732</v>
      </c>
      <c r="E2044" s="9" t="s">
        <v>4065</v>
      </c>
      <c r="F2044" s="7" t="s">
        <v>983</v>
      </c>
      <c r="G2044" s="7" t="s">
        <v>902</v>
      </c>
      <c r="H2044" s="7" t="s">
        <v>1063</v>
      </c>
      <c r="I2044" s="9"/>
      <c r="J2044" s="9"/>
      <c r="K2044" s="9"/>
      <c r="L2044" s="9"/>
      <c r="M2044" s="9"/>
      <c r="N2044" s="9"/>
      <c r="O2044" s="9"/>
      <c r="P2044" s="9"/>
      <c r="Q2044" s="9"/>
      <c r="R2044" s="9"/>
      <c r="S2044" s="9"/>
      <c r="T2044" s="9"/>
      <c r="U2044" s="9"/>
      <c r="V2044" s="9"/>
      <c r="W2044" s="9"/>
      <c r="X2044" s="9"/>
      <c r="Y2044" s="9"/>
      <c r="Z2044" s="9"/>
    </row>
    <row r="2045" spans="1:26" ht="12.75">
      <c r="A2045" s="6">
        <v>10</v>
      </c>
      <c r="B2045" s="7" t="s">
        <v>4049</v>
      </c>
      <c r="C2045" s="6">
        <v>2023</v>
      </c>
      <c r="D2045" s="11" t="s">
        <v>4066</v>
      </c>
      <c r="E2045" s="9" t="s">
        <v>4067</v>
      </c>
      <c r="F2045" s="6">
        <v>4</v>
      </c>
      <c r="G2045" s="7" t="s">
        <v>902</v>
      </c>
      <c r="H2045" s="7" t="s">
        <v>1063</v>
      </c>
      <c r="I2045" s="9"/>
      <c r="J2045" s="9"/>
      <c r="K2045" s="9"/>
      <c r="L2045" s="9"/>
      <c r="M2045" s="9"/>
      <c r="N2045" s="9"/>
      <c r="O2045" s="9"/>
      <c r="P2045" s="9"/>
      <c r="Q2045" s="9"/>
      <c r="R2045" s="9"/>
      <c r="S2045" s="9"/>
      <c r="T2045" s="9"/>
      <c r="U2045" s="9"/>
      <c r="V2045" s="9"/>
      <c r="W2045" s="9"/>
      <c r="X2045" s="9"/>
      <c r="Y2045" s="9"/>
      <c r="Z2045" s="9"/>
    </row>
    <row r="2046" spans="1:26" ht="14.25">
      <c r="A2046" s="6">
        <v>11</v>
      </c>
      <c r="B2046" s="7" t="s">
        <v>4049</v>
      </c>
      <c r="C2046" s="6">
        <v>2024</v>
      </c>
      <c r="D2046" s="454" t="s">
        <v>4068</v>
      </c>
      <c r="E2046" s="9" t="s">
        <v>4069</v>
      </c>
      <c r="F2046" s="6">
        <v>4</v>
      </c>
      <c r="G2046" s="7" t="s">
        <v>902</v>
      </c>
      <c r="H2046" s="7" t="s">
        <v>1063</v>
      </c>
      <c r="I2046" s="9"/>
      <c r="J2046" s="9"/>
      <c r="K2046" s="9"/>
      <c r="L2046" s="9"/>
      <c r="M2046" s="9"/>
      <c r="N2046" s="9"/>
      <c r="O2046" s="9"/>
      <c r="P2046" s="9"/>
      <c r="Q2046" s="9"/>
      <c r="R2046" s="9"/>
      <c r="S2046" s="9"/>
      <c r="T2046" s="9"/>
      <c r="U2046" s="9"/>
      <c r="V2046" s="9"/>
      <c r="W2046" s="9"/>
      <c r="X2046" s="9"/>
      <c r="Y2046" s="9"/>
      <c r="Z2046" s="9"/>
    </row>
    <row r="2047" spans="1:26" ht="25.5">
      <c r="A2047" s="6">
        <v>12</v>
      </c>
      <c r="B2047" s="7" t="s">
        <v>4049</v>
      </c>
      <c r="C2047" s="6">
        <v>2024</v>
      </c>
      <c r="D2047" s="8" t="s">
        <v>4070</v>
      </c>
      <c r="E2047" s="9" t="s">
        <v>4071</v>
      </c>
      <c r="F2047" s="6">
        <v>4</v>
      </c>
      <c r="G2047" s="7" t="s">
        <v>1063</v>
      </c>
      <c r="H2047" s="7" t="s">
        <v>1063</v>
      </c>
      <c r="I2047" s="9"/>
      <c r="J2047" s="9"/>
      <c r="K2047" s="9"/>
      <c r="L2047" s="9"/>
      <c r="M2047" s="9"/>
      <c r="N2047" s="9"/>
      <c r="O2047" s="9"/>
      <c r="P2047" s="9"/>
      <c r="Q2047" s="9"/>
      <c r="R2047" s="9"/>
      <c r="S2047" s="9"/>
      <c r="T2047" s="9"/>
      <c r="U2047" s="9"/>
      <c r="V2047" s="9"/>
      <c r="W2047" s="9"/>
      <c r="X2047" s="9"/>
      <c r="Y2047" s="9"/>
      <c r="Z2047" s="9"/>
    </row>
    <row r="2048" spans="1:26" ht="14.25">
      <c r="A2048" s="6">
        <v>13</v>
      </c>
      <c r="B2048" s="7" t="s">
        <v>4049</v>
      </c>
      <c r="C2048" s="6">
        <v>2024</v>
      </c>
      <c r="D2048" s="11" t="s">
        <v>4072</v>
      </c>
      <c r="E2048" s="455" t="s">
        <v>4073</v>
      </c>
      <c r="F2048" s="6">
        <v>4</v>
      </c>
      <c r="G2048" s="7" t="s">
        <v>902</v>
      </c>
      <c r="H2048" s="7" t="s">
        <v>1063</v>
      </c>
      <c r="I2048" s="9"/>
      <c r="J2048" s="9"/>
      <c r="K2048" s="9"/>
      <c r="L2048" s="9"/>
      <c r="M2048" s="9"/>
      <c r="N2048" s="9"/>
      <c r="O2048" s="9"/>
      <c r="P2048" s="9"/>
      <c r="Q2048" s="9"/>
      <c r="R2048" s="9"/>
      <c r="S2048" s="9"/>
      <c r="T2048" s="9"/>
      <c r="U2048" s="9"/>
      <c r="V2048" s="9"/>
      <c r="W2048" s="9"/>
      <c r="X2048" s="9"/>
      <c r="Y2048" s="9"/>
      <c r="Z2048" s="9"/>
    </row>
    <row r="2049" spans="1:26" ht="14.25">
      <c r="A2049" s="6">
        <v>14</v>
      </c>
      <c r="B2049" s="7" t="s">
        <v>4049</v>
      </c>
      <c r="C2049" s="6">
        <v>2024</v>
      </c>
      <c r="D2049" s="11" t="s">
        <v>4074</v>
      </c>
      <c r="E2049" s="455" t="s">
        <v>4075</v>
      </c>
      <c r="F2049" s="6">
        <v>4</v>
      </c>
      <c r="G2049" s="7" t="s">
        <v>902</v>
      </c>
      <c r="H2049" s="7" t="s">
        <v>1063</v>
      </c>
      <c r="I2049" s="9"/>
      <c r="J2049" s="9"/>
      <c r="K2049" s="9"/>
      <c r="L2049" s="9"/>
      <c r="M2049" s="9"/>
      <c r="N2049" s="9"/>
      <c r="O2049" s="9"/>
      <c r="P2049" s="9"/>
      <c r="Q2049" s="9"/>
      <c r="R2049" s="9"/>
      <c r="S2049" s="9"/>
      <c r="T2049" s="9"/>
      <c r="U2049" s="9"/>
      <c r="V2049" s="9"/>
      <c r="W2049" s="9"/>
      <c r="X2049" s="9"/>
      <c r="Y2049" s="9"/>
      <c r="Z2049" s="9"/>
    </row>
    <row r="2050" spans="1:26" ht="12.75">
      <c r="A2050" s="6">
        <v>15</v>
      </c>
      <c r="B2050" s="9" t="s">
        <v>510</v>
      </c>
      <c r="C2050" s="48">
        <v>2023</v>
      </c>
      <c r="D2050" s="11" t="s">
        <v>2170</v>
      </c>
      <c r="E2050" s="9" t="s">
        <v>4076</v>
      </c>
      <c r="F2050" s="6">
        <v>4</v>
      </c>
      <c r="G2050" s="7" t="s">
        <v>902</v>
      </c>
      <c r="H2050" s="7" t="s">
        <v>1063</v>
      </c>
      <c r="I2050" s="9"/>
      <c r="J2050" s="9"/>
      <c r="K2050" s="9"/>
      <c r="L2050" s="9"/>
      <c r="M2050" s="9"/>
      <c r="N2050" s="9"/>
      <c r="O2050" s="9"/>
      <c r="P2050" s="9"/>
      <c r="Q2050" s="9"/>
      <c r="R2050" s="9"/>
      <c r="S2050" s="9"/>
      <c r="T2050" s="9"/>
      <c r="U2050" s="9"/>
      <c r="V2050" s="9"/>
      <c r="W2050" s="9"/>
      <c r="X2050" s="9"/>
      <c r="Y2050" s="9"/>
      <c r="Z2050" s="9"/>
    </row>
    <row r="2051" spans="1:26" ht="12.75">
      <c r="A2051" s="6">
        <v>16</v>
      </c>
      <c r="B2051" s="9" t="s">
        <v>510</v>
      </c>
      <c r="C2051" s="48">
        <v>2020</v>
      </c>
      <c r="D2051" s="11" t="s">
        <v>4077</v>
      </c>
      <c r="E2051" s="9" t="s">
        <v>4078</v>
      </c>
      <c r="F2051" s="6">
        <v>4</v>
      </c>
      <c r="G2051" s="7" t="s">
        <v>902</v>
      </c>
      <c r="H2051" s="7" t="s">
        <v>1063</v>
      </c>
      <c r="I2051" s="9"/>
      <c r="J2051" s="9"/>
      <c r="K2051" s="9"/>
      <c r="L2051" s="9"/>
      <c r="M2051" s="9"/>
      <c r="N2051" s="9"/>
      <c r="O2051" s="9"/>
      <c r="P2051" s="9"/>
      <c r="Q2051" s="9"/>
      <c r="R2051" s="9"/>
      <c r="S2051" s="9"/>
      <c r="T2051" s="9"/>
      <c r="U2051" s="9"/>
      <c r="V2051" s="9"/>
      <c r="W2051" s="9"/>
      <c r="X2051" s="9"/>
      <c r="Y2051" s="9"/>
      <c r="Z2051" s="9"/>
    </row>
    <row r="2052" spans="1:26" ht="12.75">
      <c r="A2052" s="6">
        <v>17</v>
      </c>
      <c r="B2052" s="9" t="s">
        <v>510</v>
      </c>
      <c r="C2052" s="48">
        <v>2021</v>
      </c>
      <c r="D2052" s="11" t="s">
        <v>4079</v>
      </c>
      <c r="E2052" s="9" t="s">
        <v>4080</v>
      </c>
      <c r="F2052" s="6">
        <v>4</v>
      </c>
      <c r="G2052" s="7" t="s">
        <v>902</v>
      </c>
      <c r="H2052" s="7" t="s">
        <v>1063</v>
      </c>
      <c r="I2052" s="9"/>
      <c r="J2052" s="9"/>
      <c r="K2052" s="9"/>
      <c r="L2052" s="9"/>
      <c r="M2052" s="9"/>
      <c r="N2052" s="9"/>
      <c r="O2052" s="9"/>
      <c r="P2052" s="9"/>
      <c r="Q2052" s="9"/>
      <c r="R2052" s="9"/>
      <c r="S2052" s="9"/>
      <c r="T2052" s="9"/>
      <c r="U2052" s="9"/>
      <c r="V2052" s="9"/>
      <c r="W2052" s="9"/>
      <c r="X2052" s="9"/>
      <c r="Y2052" s="9"/>
      <c r="Z2052" s="9"/>
    </row>
    <row r="2053" spans="1:26" ht="12.75">
      <c r="A2053" s="6">
        <v>18</v>
      </c>
      <c r="B2053" s="9" t="s">
        <v>510</v>
      </c>
      <c r="C2053" s="456">
        <v>2021</v>
      </c>
      <c r="D2053" s="74" t="s">
        <v>4081</v>
      </c>
      <c r="E2053" s="73" t="s">
        <v>4082</v>
      </c>
      <c r="F2053" s="457">
        <v>4</v>
      </c>
      <c r="G2053" s="91" t="s">
        <v>902</v>
      </c>
      <c r="H2053" s="91" t="s">
        <v>1063</v>
      </c>
      <c r="I2053" s="9"/>
      <c r="J2053" s="9"/>
      <c r="K2053" s="9"/>
      <c r="L2053" s="9"/>
      <c r="M2053" s="9"/>
      <c r="N2053" s="9"/>
      <c r="O2053" s="9"/>
      <c r="P2053" s="9"/>
      <c r="Q2053" s="9"/>
      <c r="R2053" s="9"/>
      <c r="S2053" s="9"/>
      <c r="T2053" s="9"/>
      <c r="U2053" s="9"/>
      <c r="V2053" s="9"/>
      <c r="W2053" s="9"/>
      <c r="X2053" s="9"/>
      <c r="Y2053" s="9"/>
      <c r="Z2053" s="9"/>
    </row>
    <row r="2054" spans="1:26" ht="12.75">
      <c r="A2054" s="6">
        <v>19</v>
      </c>
      <c r="B2054" s="9" t="s">
        <v>510</v>
      </c>
      <c r="C2054" s="458">
        <v>2024</v>
      </c>
      <c r="D2054" s="72" t="s">
        <v>3357</v>
      </c>
      <c r="E2054" s="71" t="s">
        <v>4083</v>
      </c>
      <c r="F2054" s="459">
        <v>4</v>
      </c>
      <c r="G2054" s="460" t="s">
        <v>902</v>
      </c>
      <c r="H2054" s="460" t="s">
        <v>1063</v>
      </c>
      <c r="I2054" s="9"/>
      <c r="J2054" s="9"/>
      <c r="K2054" s="9"/>
      <c r="L2054" s="9"/>
      <c r="M2054" s="9"/>
      <c r="N2054" s="9"/>
      <c r="O2054" s="9"/>
      <c r="P2054" s="9"/>
      <c r="Q2054" s="9"/>
      <c r="R2054" s="9"/>
      <c r="S2054" s="9"/>
      <c r="T2054" s="9"/>
      <c r="U2054" s="9"/>
      <c r="V2054" s="9"/>
      <c r="W2054" s="9"/>
      <c r="X2054" s="9"/>
      <c r="Y2054" s="9"/>
      <c r="Z2054" s="9"/>
    </row>
    <row r="2055" spans="1:26" ht="12.75">
      <c r="A2055" s="6">
        <v>20</v>
      </c>
      <c r="B2055" s="9" t="s">
        <v>510</v>
      </c>
      <c r="C2055" s="456">
        <v>2024</v>
      </c>
      <c r="D2055" s="74" t="s">
        <v>4084</v>
      </c>
      <c r="E2055" s="73" t="s">
        <v>4085</v>
      </c>
      <c r="F2055" s="457">
        <v>4</v>
      </c>
      <c r="G2055" s="91" t="s">
        <v>902</v>
      </c>
      <c r="H2055" s="91" t="s">
        <v>1063</v>
      </c>
      <c r="I2055" s="9"/>
      <c r="J2055" s="9"/>
      <c r="K2055" s="9"/>
      <c r="L2055" s="9"/>
      <c r="M2055" s="9"/>
      <c r="N2055" s="9"/>
      <c r="O2055" s="9"/>
      <c r="P2055" s="9"/>
      <c r="Q2055" s="9"/>
      <c r="R2055" s="9"/>
      <c r="S2055" s="9"/>
      <c r="T2055" s="9"/>
      <c r="U2055" s="9"/>
      <c r="V2055" s="9"/>
      <c r="W2055" s="9"/>
      <c r="X2055" s="9"/>
      <c r="Y2055" s="9"/>
      <c r="Z2055" s="9"/>
    </row>
    <row r="2056" spans="1:26" ht="12.75">
      <c r="A2056" s="6">
        <v>21</v>
      </c>
      <c r="B2056" s="9" t="s">
        <v>510</v>
      </c>
      <c r="C2056" s="458">
        <v>2021</v>
      </c>
      <c r="D2056" s="72" t="s">
        <v>1180</v>
      </c>
      <c r="E2056" s="71" t="s">
        <v>4086</v>
      </c>
      <c r="F2056" s="459">
        <v>2</v>
      </c>
      <c r="G2056" s="460" t="s">
        <v>902</v>
      </c>
      <c r="H2056" s="460" t="s">
        <v>1063</v>
      </c>
      <c r="I2056" s="9"/>
      <c r="J2056" s="9"/>
      <c r="K2056" s="9"/>
      <c r="L2056" s="9"/>
      <c r="M2056" s="9"/>
      <c r="N2056" s="9"/>
      <c r="O2056" s="9"/>
      <c r="P2056" s="9"/>
      <c r="Q2056" s="9"/>
      <c r="R2056" s="9"/>
      <c r="S2056" s="9"/>
      <c r="T2056" s="9"/>
      <c r="U2056" s="9"/>
      <c r="V2056" s="9"/>
      <c r="W2056" s="9"/>
      <c r="X2056" s="9"/>
      <c r="Y2056" s="9"/>
      <c r="Z2056" s="9"/>
    </row>
    <row r="2057" spans="1:26" ht="12.75">
      <c r="A2057" s="6">
        <v>22</v>
      </c>
      <c r="B2057" s="9" t="s">
        <v>510</v>
      </c>
      <c r="C2057" s="457">
        <v>2024</v>
      </c>
      <c r="D2057" s="74" t="s">
        <v>4087</v>
      </c>
      <c r="E2057" s="73" t="s">
        <v>4088</v>
      </c>
      <c r="F2057" s="457">
        <v>4</v>
      </c>
      <c r="G2057" s="91" t="s">
        <v>902</v>
      </c>
      <c r="H2057" s="91" t="s">
        <v>1063</v>
      </c>
      <c r="I2057" s="9"/>
      <c r="J2057" s="9"/>
      <c r="K2057" s="9"/>
      <c r="L2057" s="9"/>
      <c r="M2057" s="9"/>
      <c r="N2057" s="9"/>
      <c r="O2057" s="9"/>
      <c r="P2057" s="9"/>
      <c r="Q2057" s="9"/>
      <c r="R2057" s="9"/>
      <c r="S2057" s="9"/>
      <c r="T2057" s="9"/>
      <c r="U2057" s="9"/>
      <c r="V2057" s="9"/>
      <c r="W2057" s="9"/>
      <c r="X2057" s="9"/>
      <c r="Y2057" s="9"/>
      <c r="Z2057" s="9"/>
    </row>
    <row r="2058" spans="1:26" ht="12.75">
      <c r="A2058" s="6">
        <v>23</v>
      </c>
      <c r="B2058" s="9" t="s">
        <v>510</v>
      </c>
      <c r="C2058" s="459">
        <v>2024</v>
      </c>
      <c r="D2058" s="72" t="s">
        <v>4089</v>
      </c>
      <c r="E2058" s="71" t="s">
        <v>4090</v>
      </c>
      <c r="F2058" s="459">
        <v>4</v>
      </c>
      <c r="G2058" s="460" t="s">
        <v>902</v>
      </c>
      <c r="H2058" s="460" t="s">
        <v>1063</v>
      </c>
      <c r="I2058" s="9"/>
      <c r="J2058" s="9"/>
      <c r="K2058" s="9"/>
      <c r="L2058" s="9"/>
      <c r="M2058" s="9"/>
      <c r="N2058" s="9"/>
      <c r="O2058" s="9"/>
      <c r="P2058" s="9"/>
      <c r="Q2058" s="9"/>
      <c r="R2058" s="9"/>
      <c r="S2058" s="9"/>
      <c r="T2058" s="9"/>
      <c r="U2058" s="9"/>
      <c r="V2058" s="9"/>
      <c r="W2058" s="9"/>
      <c r="X2058" s="9"/>
      <c r="Y2058" s="9"/>
      <c r="Z2058" s="9"/>
    </row>
    <row r="2059" spans="1:26" ht="18.75">
      <c r="A2059" s="75">
        <v>1</v>
      </c>
      <c r="B2059" s="49" t="s">
        <v>4091</v>
      </c>
      <c r="C2059" s="98">
        <v>2021</v>
      </c>
      <c r="D2059" s="103" t="s">
        <v>4092</v>
      </c>
      <c r="E2059" s="73"/>
      <c r="F2059" s="54">
        <v>4</v>
      </c>
      <c r="G2059" s="28" t="s">
        <v>902</v>
      </c>
      <c r="H2059" s="9"/>
      <c r="I2059" s="9"/>
      <c r="J2059" s="9"/>
      <c r="K2059" s="9"/>
      <c r="L2059" s="9"/>
      <c r="M2059" s="9"/>
      <c r="N2059" s="9"/>
      <c r="O2059" s="9"/>
      <c r="P2059" s="9"/>
      <c r="Q2059" s="9"/>
      <c r="R2059" s="9"/>
      <c r="S2059" s="9"/>
      <c r="T2059" s="9"/>
      <c r="U2059" s="9"/>
      <c r="V2059" s="9"/>
      <c r="W2059" s="9"/>
      <c r="X2059" s="9"/>
      <c r="Y2059" s="9"/>
      <c r="Z2059" s="9"/>
    </row>
    <row r="2060" spans="1:26" ht="18.75">
      <c r="A2060" s="75">
        <v>2</v>
      </c>
      <c r="B2060" s="49" t="s">
        <v>4091</v>
      </c>
      <c r="C2060" s="461">
        <v>2022</v>
      </c>
      <c r="D2060" s="462" t="s">
        <v>4093</v>
      </c>
      <c r="E2060" s="463"/>
      <c r="F2060" s="6">
        <v>4</v>
      </c>
      <c r="G2060" s="7" t="s">
        <v>902</v>
      </c>
      <c r="H2060" s="9"/>
      <c r="I2060" s="9"/>
      <c r="J2060" s="9"/>
      <c r="K2060" s="9"/>
      <c r="L2060" s="9"/>
      <c r="M2060" s="9"/>
      <c r="N2060" s="9"/>
      <c r="O2060" s="9"/>
      <c r="P2060" s="9"/>
      <c r="Q2060" s="9"/>
      <c r="R2060" s="9"/>
      <c r="S2060" s="9"/>
      <c r="T2060" s="9"/>
      <c r="U2060" s="9"/>
      <c r="V2060" s="9"/>
      <c r="W2060" s="9"/>
      <c r="X2060" s="9"/>
      <c r="Y2060" s="9"/>
      <c r="Z2060" s="9"/>
    </row>
    <row r="2061" spans="1:26" ht="18.75">
      <c r="A2061" s="75">
        <v>3</v>
      </c>
      <c r="B2061" s="49" t="s">
        <v>4091</v>
      </c>
      <c r="C2061" s="461">
        <v>2023</v>
      </c>
      <c r="D2061" s="462" t="s">
        <v>4094</v>
      </c>
      <c r="E2061" s="463"/>
      <c r="F2061" s="6">
        <v>4</v>
      </c>
      <c r="G2061" s="7" t="s">
        <v>902</v>
      </c>
      <c r="H2061" s="9"/>
      <c r="I2061" s="9"/>
      <c r="J2061" s="9"/>
      <c r="K2061" s="9"/>
      <c r="L2061" s="9"/>
      <c r="M2061" s="9"/>
      <c r="N2061" s="9"/>
      <c r="O2061" s="9"/>
      <c r="P2061" s="9"/>
      <c r="Q2061" s="9"/>
      <c r="R2061" s="9"/>
      <c r="S2061" s="9"/>
      <c r="T2061" s="9"/>
      <c r="U2061" s="9"/>
      <c r="V2061" s="9"/>
      <c r="W2061" s="9"/>
      <c r="X2061" s="9"/>
      <c r="Y2061" s="9"/>
      <c r="Z2061" s="9"/>
    </row>
    <row r="2062" spans="1:26" ht="18.75">
      <c r="A2062" s="75">
        <v>4</v>
      </c>
      <c r="B2062" s="49" t="s">
        <v>4091</v>
      </c>
      <c r="C2062" s="461">
        <v>2023</v>
      </c>
      <c r="D2062" s="462" t="s">
        <v>4095</v>
      </c>
      <c r="E2062" s="371"/>
      <c r="F2062" s="6">
        <v>4</v>
      </c>
      <c r="G2062" s="7" t="s">
        <v>902</v>
      </c>
      <c r="H2062" s="9"/>
      <c r="I2062" s="9"/>
      <c r="J2062" s="9"/>
      <c r="K2062" s="9"/>
      <c r="L2062" s="9"/>
      <c r="M2062" s="9"/>
      <c r="N2062" s="9"/>
      <c r="O2062" s="9"/>
      <c r="P2062" s="9"/>
      <c r="Q2062" s="9"/>
      <c r="R2062" s="9"/>
      <c r="S2062" s="9"/>
      <c r="T2062" s="9"/>
      <c r="U2062" s="9"/>
      <c r="V2062" s="9"/>
      <c r="W2062" s="9"/>
      <c r="X2062" s="9"/>
      <c r="Y2062" s="9"/>
      <c r="Z2062" s="9"/>
    </row>
    <row r="2063" spans="1:26" ht="18.75">
      <c r="A2063" s="75">
        <v>5</v>
      </c>
      <c r="B2063" s="49" t="s">
        <v>4091</v>
      </c>
      <c r="C2063" s="461">
        <v>2023</v>
      </c>
      <c r="D2063" s="462" t="s">
        <v>4096</v>
      </c>
      <c r="E2063" s="463"/>
      <c r="F2063" s="6">
        <v>4</v>
      </c>
      <c r="G2063" s="7" t="s">
        <v>902</v>
      </c>
      <c r="H2063" s="9"/>
      <c r="I2063" s="9"/>
      <c r="J2063" s="9"/>
      <c r="K2063" s="9"/>
      <c r="L2063" s="9"/>
      <c r="M2063" s="9"/>
      <c r="N2063" s="9"/>
      <c r="O2063" s="9"/>
      <c r="P2063" s="9"/>
      <c r="Q2063" s="9"/>
      <c r="R2063" s="9"/>
      <c r="S2063" s="9"/>
      <c r="T2063" s="9"/>
      <c r="U2063" s="9"/>
      <c r="V2063" s="9"/>
      <c r="W2063" s="9"/>
      <c r="X2063" s="9"/>
      <c r="Y2063" s="9"/>
      <c r="Z2063" s="9"/>
    </row>
    <row r="2064" spans="1:26" ht="18.75">
      <c r="A2064" s="75">
        <v>6</v>
      </c>
      <c r="B2064" s="49" t="s">
        <v>4091</v>
      </c>
      <c r="C2064" s="461">
        <v>2023</v>
      </c>
      <c r="D2064" s="462" t="s">
        <v>4097</v>
      </c>
      <c r="E2064" s="34"/>
      <c r="F2064" s="6">
        <v>4</v>
      </c>
      <c r="G2064" s="7" t="s">
        <v>902</v>
      </c>
      <c r="H2064" s="9"/>
      <c r="I2064" s="9"/>
      <c r="J2064" s="9"/>
      <c r="K2064" s="9"/>
      <c r="L2064" s="9"/>
      <c r="M2064" s="9"/>
      <c r="N2064" s="9"/>
      <c r="O2064" s="9"/>
      <c r="P2064" s="9"/>
      <c r="Q2064" s="9"/>
      <c r="R2064" s="9"/>
      <c r="S2064" s="9"/>
      <c r="T2064" s="9"/>
      <c r="U2064" s="9"/>
      <c r="V2064" s="9"/>
      <c r="W2064" s="9"/>
      <c r="X2064" s="9"/>
      <c r="Y2064" s="9"/>
      <c r="Z2064" s="9"/>
    </row>
    <row r="2065" spans="1:26" ht="18.75">
      <c r="A2065" s="75">
        <v>7</v>
      </c>
      <c r="B2065" s="49" t="s">
        <v>4091</v>
      </c>
      <c r="C2065" s="461">
        <v>2020</v>
      </c>
      <c r="D2065" s="462" t="s">
        <v>4098</v>
      </c>
      <c r="E2065" s="464"/>
      <c r="F2065" s="6">
        <v>4</v>
      </c>
      <c r="G2065" s="7" t="s">
        <v>902</v>
      </c>
      <c r="H2065" s="9"/>
      <c r="I2065" s="9"/>
      <c r="J2065" s="9"/>
      <c r="K2065" s="9"/>
      <c r="L2065" s="9"/>
      <c r="M2065" s="9"/>
      <c r="N2065" s="9"/>
      <c r="O2065" s="9"/>
      <c r="P2065" s="9"/>
      <c r="Q2065" s="9"/>
      <c r="R2065" s="9"/>
      <c r="S2065" s="9"/>
      <c r="T2065" s="9"/>
      <c r="U2065" s="9"/>
      <c r="V2065" s="9"/>
      <c r="W2065" s="9"/>
      <c r="X2065" s="9"/>
      <c r="Y2065" s="9"/>
      <c r="Z2065" s="9"/>
    </row>
    <row r="2066" spans="1:26" ht="18.75">
      <c r="A2066" s="75">
        <v>8</v>
      </c>
      <c r="B2066" s="49" t="s">
        <v>4091</v>
      </c>
      <c r="C2066" s="461">
        <v>2020</v>
      </c>
      <c r="D2066" s="462" t="s">
        <v>4099</v>
      </c>
      <c r="E2066" s="371"/>
      <c r="F2066" s="6">
        <v>4</v>
      </c>
      <c r="G2066" s="7" t="s">
        <v>902</v>
      </c>
      <c r="H2066" s="9"/>
      <c r="I2066" s="9"/>
      <c r="J2066" s="9"/>
      <c r="K2066" s="9"/>
      <c r="L2066" s="9"/>
      <c r="M2066" s="9"/>
      <c r="N2066" s="9"/>
      <c r="O2066" s="9"/>
      <c r="P2066" s="9"/>
      <c r="Q2066" s="9"/>
      <c r="R2066" s="9"/>
      <c r="S2066" s="9"/>
      <c r="T2066" s="9"/>
      <c r="U2066" s="9"/>
      <c r="V2066" s="9"/>
      <c r="W2066" s="9"/>
      <c r="X2066" s="9"/>
      <c r="Y2066" s="9"/>
      <c r="Z2066" s="9"/>
    </row>
    <row r="2067" spans="1:26" ht="18.75">
      <c r="A2067" s="75">
        <v>9</v>
      </c>
      <c r="B2067" s="49" t="s">
        <v>4091</v>
      </c>
      <c r="C2067" s="461">
        <v>2023</v>
      </c>
      <c r="D2067" s="462" t="s">
        <v>4100</v>
      </c>
      <c r="E2067" s="464"/>
      <c r="F2067" s="6">
        <v>4</v>
      </c>
      <c r="G2067" s="7" t="s">
        <v>902</v>
      </c>
      <c r="H2067" s="9"/>
      <c r="I2067" s="9"/>
      <c r="J2067" s="9"/>
      <c r="K2067" s="9"/>
      <c r="L2067" s="9"/>
      <c r="M2067" s="9"/>
      <c r="N2067" s="9"/>
      <c r="O2067" s="9"/>
      <c r="P2067" s="9"/>
      <c r="Q2067" s="9"/>
      <c r="R2067" s="9"/>
      <c r="S2067" s="9"/>
      <c r="T2067" s="9"/>
      <c r="U2067" s="9"/>
      <c r="V2067" s="9"/>
      <c r="W2067" s="9"/>
      <c r="X2067" s="9"/>
      <c r="Y2067" s="9"/>
      <c r="Z2067" s="9"/>
    </row>
    <row r="2068" spans="1:26" ht="18.75">
      <c r="A2068" s="75">
        <v>10</v>
      </c>
      <c r="B2068" s="49" t="s">
        <v>4091</v>
      </c>
      <c r="C2068" s="461">
        <v>2023</v>
      </c>
      <c r="D2068" s="462" t="s">
        <v>4101</v>
      </c>
      <c r="E2068" s="464"/>
      <c r="F2068" s="6">
        <v>4</v>
      </c>
      <c r="G2068" s="7" t="s">
        <v>902</v>
      </c>
      <c r="H2068" s="9"/>
      <c r="I2068" s="9"/>
      <c r="J2068" s="9"/>
      <c r="K2068" s="9"/>
      <c r="L2068" s="9"/>
      <c r="M2068" s="9"/>
      <c r="N2068" s="9"/>
      <c r="O2068" s="9"/>
      <c r="P2068" s="9"/>
      <c r="Q2068" s="9"/>
      <c r="R2068" s="9"/>
      <c r="S2068" s="9"/>
      <c r="T2068" s="9"/>
      <c r="U2068" s="9"/>
      <c r="V2068" s="9"/>
      <c r="W2068" s="9"/>
      <c r="X2068" s="9"/>
      <c r="Y2068" s="9"/>
      <c r="Z2068" s="9"/>
    </row>
    <row r="2069" spans="1:26" ht="18.75">
      <c r="A2069" s="75">
        <v>11</v>
      </c>
      <c r="B2069" s="49" t="s">
        <v>4091</v>
      </c>
      <c r="C2069" s="461">
        <v>2023</v>
      </c>
      <c r="D2069" s="462" t="s">
        <v>4102</v>
      </c>
      <c r="E2069" s="371"/>
      <c r="F2069" s="6">
        <v>4</v>
      </c>
      <c r="G2069" s="7" t="s">
        <v>902</v>
      </c>
      <c r="H2069" s="9"/>
      <c r="I2069" s="9"/>
      <c r="J2069" s="9"/>
      <c r="K2069" s="9"/>
      <c r="L2069" s="9"/>
      <c r="M2069" s="9"/>
      <c r="N2069" s="9"/>
      <c r="O2069" s="9"/>
      <c r="P2069" s="9"/>
      <c r="Q2069" s="9"/>
      <c r="R2069" s="9"/>
      <c r="S2069" s="9"/>
      <c r="T2069" s="9"/>
      <c r="U2069" s="9"/>
      <c r="V2069" s="9"/>
      <c r="W2069" s="9"/>
      <c r="X2069" s="9"/>
      <c r="Y2069" s="9"/>
      <c r="Z2069" s="9"/>
    </row>
    <row r="2070" spans="1:26" ht="18.75">
      <c r="A2070" s="75">
        <v>12</v>
      </c>
      <c r="B2070" s="49" t="s">
        <v>4091</v>
      </c>
      <c r="C2070" s="461">
        <v>2024</v>
      </c>
      <c r="D2070" s="462" t="s">
        <v>4103</v>
      </c>
      <c r="E2070" s="9"/>
      <c r="F2070" s="6">
        <v>4</v>
      </c>
      <c r="G2070" s="7" t="s">
        <v>902</v>
      </c>
      <c r="H2070" s="9"/>
      <c r="I2070" s="9"/>
      <c r="J2070" s="9"/>
      <c r="K2070" s="9"/>
      <c r="L2070" s="9"/>
      <c r="M2070" s="9"/>
      <c r="N2070" s="9"/>
      <c r="O2070" s="9"/>
      <c r="P2070" s="9"/>
      <c r="Q2070" s="9"/>
      <c r="R2070" s="9"/>
      <c r="S2070" s="9"/>
      <c r="T2070" s="9"/>
      <c r="U2070" s="9"/>
      <c r="V2070" s="9"/>
      <c r="W2070" s="9"/>
      <c r="X2070" s="9"/>
      <c r="Y2070" s="9"/>
      <c r="Z2070" s="9"/>
    </row>
    <row r="2071" spans="1:26" ht="18.75">
      <c r="A2071" s="75">
        <v>13</v>
      </c>
      <c r="B2071" s="49" t="s">
        <v>4091</v>
      </c>
      <c r="C2071" s="461">
        <v>2020</v>
      </c>
      <c r="D2071" s="462" t="s">
        <v>4104</v>
      </c>
      <c r="E2071" s="9"/>
      <c r="F2071" s="6">
        <v>4</v>
      </c>
      <c r="G2071" s="7" t="s">
        <v>902</v>
      </c>
      <c r="H2071" s="9"/>
      <c r="I2071" s="9"/>
      <c r="J2071" s="9"/>
      <c r="K2071" s="9"/>
      <c r="L2071" s="9"/>
      <c r="M2071" s="9"/>
      <c r="N2071" s="9"/>
      <c r="O2071" s="9"/>
      <c r="P2071" s="9"/>
      <c r="Q2071" s="9"/>
      <c r="R2071" s="9"/>
      <c r="S2071" s="9"/>
      <c r="T2071" s="9"/>
      <c r="U2071" s="9"/>
      <c r="V2071" s="9"/>
      <c r="W2071" s="9"/>
      <c r="X2071" s="9"/>
      <c r="Y2071" s="9"/>
      <c r="Z2071" s="9"/>
    </row>
    <row r="2072" spans="1:26" ht="18.75">
      <c r="A2072" s="75">
        <v>14</v>
      </c>
      <c r="B2072" s="49" t="s">
        <v>4091</v>
      </c>
      <c r="C2072" s="461">
        <v>2020</v>
      </c>
      <c r="D2072" s="462" t="s">
        <v>4105</v>
      </c>
      <c r="E2072" s="9"/>
      <c r="F2072" s="6">
        <v>4</v>
      </c>
      <c r="G2072" s="7" t="s">
        <v>902</v>
      </c>
      <c r="H2072" s="9"/>
      <c r="I2072" s="9"/>
      <c r="J2072" s="9"/>
      <c r="K2072" s="9"/>
      <c r="L2072" s="9"/>
      <c r="M2072" s="9"/>
      <c r="N2072" s="9"/>
      <c r="O2072" s="9"/>
      <c r="P2072" s="9"/>
      <c r="Q2072" s="9"/>
      <c r="R2072" s="9"/>
      <c r="S2072" s="9"/>
      <c r="T2072" s="9"/>
      <c r="U2072" s="9"/>
      <c r="V2072" s="9"/>
      <c r="W2072" s="9"/>
      <c r="X2072" s="9"/>
      <c r="Y2072" s="9"/>
      <c r="Z2072" s="9"/>
    </row>
    <row r="2073" spans="1:26" ht="18.75">
      <c r="A2073" s="75">
        <v>15</v>
      </c>
      <c r="B2073" s="49" t="s">
        <v>4091</v>
      </c>
      <c r="C2073" s="461">
        <v>2020</v>
      </c>
      <c r="D2073" s="462" t="s">
        <v>4106</v>
      </c>
      <c r="E2073" s="9"/>
      <c r="F2073" s="6">
        <v>4</v>
      </c>
      <c r="G2073" s="7" t="s">
        <v>902</v>
      </c>
      <c r="H2073" s="9"/>
      <c r="I2073" s="9"/>
      <c r="J2073" s="9"/>
      <c r="K2073" s="9"/>
      <c r="L2073" s="9"/>
      <c r="M2073" s="9"/>
      <c r="N2073" s="9"/>
      <c r="O2073" s="9"/>
      <c r="P2073" s="9"/>
      <c r="Q2073" s="9"/>
      <c r="R2073" s="9"/>
      <c r="S2073" s="9"/>
      <c r="T2073" s="9"/>
      <c r="U2073" s="9"/>
      <c r="V2073" s="9"/>
      <c r="W2073" s="9"/>
      <c r="X2073" s="9"/>
      <c r="Y2073" s="9"/>
      <c r="Z2073" s="9"/>
    </row>
    <row r="2074" spans="1:26" ht="18.75">
      <c r="A2074" s="75">
        <v>16</v>
      </c>
      <c r="B2074" s="49" t="s">
        <v>4091</v>
      </c>
      <c r="C2074" s="461">
        <v>2021</v>
      </c>
      <c r="D2074" s="462" t="s">
        <v>4107</v>
      </c>
      <c r="E2074" s="9"/>
      <c r="F2074" s="6">
        <v>4</v>
      </c>
      <c r="G2074" s="7" t="s">
        <v>902</v>
      </c>
      <c r="H2074" s="9"/>
      <c r="I2074" s="9"/>
      <c r="J2074" s="9"/>
      <c r="K2074" s="9"/>
      <c r="L2074" s="9"/>
      <c r="M2074" s="9"/>
      <c r="N2074" s="9"/>
      <c r="O2074" s="9"/>
      <c r="P2074" s="9"/>
      <c r="Q2074" s="9"/>
      <c r="R2074" s="9"/>
      <c r="S2074" s="9"/>
      <c r="T2074" s="9"/>
      <c r="U2074" s="9"/>
      <c r="V2074" s="9"/>
      <c r="W2074" s="9"/>
      <c r="X2074" s="9"/>
      <c r="Y2074" s="9"/>
      <c r="Z2074" s="9"/>
    </row>
    <row r="2075" spans="1:26" ht="18.75">
      <c r="A2075" s="75">
        <v>17</v>
      </c>
      <c r="B2075" s="49" t="s">
        <v>4091</v>
      </c>
      <c r="C2075" s="461">
        <v>2021</v>
      </c>
      <c r="D2075" s="462" t="s">
        <v>4108</v>
      </c>
      <c r="E2075" s="9"/>
      <c r="F2075" s="6">
        <v>4</v>
      </c>
      <c r="G2075" s="7" t="s">
        <v>902</v>
      </c>
      <c r="H2075" s="9"/>
      <c r="I2075" s="9"/>
      <c r="J2075" s="9"/>
      <c r="K2075" s="9"/>
      <c r="L2075" s="9"/>
      <c r="M2075" s="9"/>
      <c r="N2075" s="9"/>
      <c r="O2075" s="9"/>
      <c r="P2075" s="9"/>
      <c r="Q2075" s="9"/>
      <c r="R2075" s="9"/>
      <c r="S2075" s="9"/>
      <c r="T2075" s="9"/>
      <c r="U2075" s="9"/>
      <c r="V2075" s="9"/>
      <c r="W2075" s="9"/>
      <c r="X2075" s="9"/>
      <c r="Y2075" s="9"/>
      <c r="Z2075" s="9"/>
    </row>
    <row r="2076" spans="1:26" ht="18.75">
      <c r="A2076" s="75">
        <v>18</v>
      </c>
      <c r="B2076" s="49" t="s">
        <v>4091</v>
      </c>
      <c r="C2076" s="461">
        <v>2021</v>
      </c>
      <c r="D2076" s="462" t="s">
        <v>4109</v>
      </c>
      <c r="E2076" s="9"/>
      <c r="F2076" s="6">
        <v>4</v>
      </c>
      <c r="G2076" s="7" t="s">
        <v>902</v>
      </c>
      <c r="H2076" s="9"/>
      <c r="I2076" s="9"/>
      <c r="J2076" s="9"/>
      <c r="K2076" s="9"/>
      <c r="L2076" s="9"/>
      <c r="M2076" s="9"/>
      <c r="N2076" s="9"/>
      <c r="O2076" s="9"/>
      <c r="P2076" s="9"/>
      <c r="Q2076" s="9"/>
      <c r="R2076" s="9"/>
      <c r="S2076" s="9"/>
      <c r="T2076" s="9"/>
      <c r="U2076" s="9"/>
      <c r="V2076" s="9"/>
      <c r="W2076" s="9"/>
      <c r="X2076" s="9"/>
      <c r="Y2076" s="9"/>
      <c r="Z2076" s="9"/>
    </row>
    <row r="2077" spans="1:26" ht="18.75">
      <c r="A2077" s="75">
        <v>19</v>
      </c>
      <c r="B2077" s="49" t="s">
        <v>4091</v>
      </c>
      <c r="C2077" s="461">
        <v>2021</v>
      </c>
      <c r="D2077" s="462" t="s">
        <v>4110</v>
      </c>
      <c r="E2077" s="9"/>
      <c r="F2077" s="6">
        <v>4</v>
      </c>
      <c r="G2077" s="7" t="s">
        <v>902</v>
      </c>
      <c r="H2077" s="9"/>
      <c r="I2077" s="9"/>
      <c r="J2077" s="9"/>
      <c r="K2077" s="9"/>
      <c r="L2077" s="9"/>
      <c r="M2077" s="9"/>
      <c r="N2077" s="9"/>
      <c r="O2077" s="9"/>
      <c r="P2077" s="9"/>
      <c r="Q2077" s="9"/>
      <c r="R2077" s="9"/>
      <c r="S2077" s="9"/>
      <c r="T2077" s="9"/>
      <c r="U2077" s="9"/>
      <c r="V2077" s="9"/>
      <c r="W2077" s="9"/>
      <c r="X2077" s="9"/>
      <c r="Y2077" s="9"/>
      <c r="Z2077" s="9"/>
    </row>
    <row r="2078" spans="1:26" ht="18.75">
      <c r="A2078" s="75">
        <v>20</v>
      </c>
      <c r="B2078" s="49" t="s">
        <v>4091</v>
      </c>
      <c r="C2078" s="461">
        <v>2020</v>
      </c>
      <c r="D2078" s="462" t="s">
        <v>4111</v>
      </c>
      <c r="E2078" s="9"/>
      <c r="F2078" s="6">
        <v>4</v>
      </c>
      <c r="G2078" s="7" t="s">
        <v>902</v>
      </c>
      <c r="H2078" s="9"/>
      <c r="I2078" s="9"/>
      <c r="J2078" s="9"/>
      <c r="K2078" s="9"/>
      <c r="L2078" s="9"/>
      <c r="M2078" s="9"/>
      <c r="N2078" s="9"/>
      <c r="O2078" s="9"/>
      <c r="P2078" s="9"/>
      <c r="Q2078" s="9"/>
      <c r="R2078" s="9"/>
      <c r="S2078" s="9"/>
      <c r="T2078" s="9"/>
      <c r="U2078" s="9"/>
      <c r="V2078" s="9"/>
      <c r="W2078" s="9"/>
      <c r="X2078" s="9"/>
      <c r="Y2078" s="9"/>
      <c r="Z2078" s="9"/>
    </row>
    <row r="2079" spans="1:26" ht="18.75">
      <c r="A2079" s="75">
        <v>21</v>
      </c>
      <c r="B2079" s="49" t="s">
        <v>4091</v>
      </c>
      <c r="C2079" s="461">
        <v>2022</v>
      </c>
      <c r="D2079" s="462" t="s">
        <v>4112</v>
      </c>
      <c r="E2079" s="9"/>
      <c r="F2079" s="6">
        <v>4</v>
      </c>
      <c r="G2079" s="7" t="s">
        <v>902</v>
      </c>
      <c r="H2079" s="9"/>
      <c r="I2079" s="9"/>
      <c r="J2079" s="9"/>
      <c r="K2079" s="9"/>
      <c r="L2079" s="9"/>
      <c r="M2079" s="9"/>
      <c r="N2079" s="9"/>
      <c r="O2079" s="9"/>
      <c r="P2079" s="9"/>
      <c r="Q2079" s="9"/>
      <c r="R2079" s="9"/>
      <c r="S2079" s="9"/>
      <c r="T2079" s="9"/>
      <c r="U2079" s="9"/>
      <c r="V2079" s="9"/>
      <c r="W2079" s="9"/>
      <c r="X2079" s="9"/>
      <c r="Y2079" s="9"/>
      <c r="Z2079" s="9"/>
    </row>
    <row r="2080" spans="1:26" ht="18.75">
      <c r="A2080" s="75">
        <v>22</v>
      </c>
      <c r="B2080" s="49" t="s">
        <v>4091</v>
      </c>
      <c r="C2080" s="461">
        <v>2022</v>
      </c>
      <c r="D2080" s="462" t="s">
        <v>4113</v>
      </c>
      <c r="E2080" s="9"/>
      <c r="F2080" s="6">
        <v>4</v>
      </c>
      <c r="G2080" s="7" t="s">
        <v>902</v>
      </c>
      <c r="H2080" s="9"/>
      <c r="I2080" s="9"/>
      <c r="J2080" s="9"/>
      <c r="K2080" s="9"/>
      <c r="L2080" s="9"/>
      <c r="M2080" s="9"/>
      <c r="N2080" s="9"/>
      <c r="O2080" s="9"/>
      <c r="P2080" s="9"/>
      <c r="Q2080" s="9"/>
      <c r="R2080" s="9"/>
      <c r="S2080" s="9"/>
      <c r="T2080" s="9"/>
      <c r="U2080" s="9"/>
      <c r="V2080" s="9"/>
      <c r="W2080" s="9"/>
      <c r="X2080" s="9"/>
      <c r="Y2080" s="9"/>
      <c r="Z2080" s="9"/>
    </row>
    <row r="2081" spans="1:26" ht="18.75">
      <c r="A2081" s="75">
        <v>23</v>
      </c>
      <c r="B2081" s="49" t="s">
        <v>4091</v>
      </c>
      <c r="C2081" s="461">
        <v>2023</v>
      </c>
      <c r="D2081" s="462" t="s">
        <v>4114</v>
      </c>
      <c r="E2081" s="73"/>
      <c r="F2081" s="6">
        <v>4</v>
      </c>
      <c r="G2081" s="7" t="s">
        <v>902</v>
      </c>
      <c r="H2081" s="9"/>
      <c r="I2081" s="9"/>
      <c r="J2081" s="9"/>
      <c r="K2081" s="9"/>
      <c r="L2081" s="9"/>
      <c r="M2081" s="9"/>
      <c r="N2081" s="9"/>
      <c r="O2081" s="9"/>
      <c r="P2081" s="9"/>
      <c r="Q2081" s="9"/>
      <c r="R2081" s="9"/>
      <c r="S2081" s="9"/>
      <c r="T2081" s="9"/>
      <c r="U2081" s="9"/>
      <c r="V2081" s="9"/>
      <c r="W2081" s="9"/>
      <c r="X2081" s="9"/>
      <c r="Y2081" s="9"/>
      <c r="Z2081" s="9"/>
    </row>
    <row r="2082" spans="1:26" ht="18.75">
      <c r="A2082" s="75">
        <v>24</v>
      </c>
      <c r="B2082" s="49" t="s">
        <v>4091</v>
      </c>
      <c r="C2082" s="461">
        <v>2022</v>
      </c>
      <c r="D2082" s="462" t="s">
        <v>4115</v>
      </c>
      <c r="E2082" s="73"/>
      <c r="F2082" s="6">
        <v>4</v>
      </c>
      <c r="G2082" s="7" t="s">
        <v>902</v>
      </c>
      <c r="H2082" s="9"/>
      <c r="I2082" s="9"/>
      <c r="J2082" s="9"/>
      <c r="K2082" s="9"/>
      <c r="L2082" s="9"/>
      <c r="M2082" s="9"/>
      <c r="N2082" s="9"/>
      <c r="O2082" s="9"/>
      <c r="P2082" s="9"/>
      <c r="Q2082" s="9"/>
      <c r="R2082" s="9"/>
      <c r="S2082" s="9"/>
      <c r="T2082" s="9"/>
      <c r="U2082" s="9"/>
      <c r="V2082" s="9"/>
      <c r="W2082" s="9"/>
      <c r="X2082" s="9"/>
      <c r="Y2082" s="9"/>
      <c r="Z2082" s="9"/>
    </row>
    <row r="2083" spans="1:26" ht="127.5">
      <c r="A2083" s="6">
        <v>1</v>
      </c>
      <c r="B2083" s="7" t="s">
        <v>4116</v>
      </c>
      <c r="C2083" s="6">
        <v>2020</v>
      </c>
      <c r="D2083" s="8" t="s">
        <v>4117</v>
      </c>
      <c r="E2083" s="7" t="s">
        <v>4118</v>
      </c>
      <c r="F2083" s="6">
        <v>4</v>
      </c>
      <c r="G2083" s="7" t="s">
        <v>902</v>
      </c>
      <c r="H2083" s="9"/>
      <c r="I2083" s="9"/>
      <c r="J2083" s="9"/>
      <c r="K2083" s="9"/>
      <c r="L2083" s="9"/>
      <c r="M2083" s="9"/>
      <c r="N2083" s="9"/>
      <c r="O2083" s="9"/>
      <c r="P2083" s="9"/>
      <c r="Q2083" s="9"/>
      <c r="R2083" s="9"/>
      <c r="S2083" s="9"/>
      <c r="T2083" s="9"/>
      <c r="U2083" s="9"/>
      <c r="V2083" s="9"/>
      <c r="W2083" s="9"/>
      <c r="X2083" s="9"/>
      <c r="Y2083" s="9"/>
      <c r="Z2083" s="9"/>
    </row>
    <row r="2084" spans="1:26" ht="127.5">
      <c r="A2084" s="6">
        <v>2</v>
      </c>
      <c r="B2084" s="7" t="s">
        <v>4116</v>
      </c>
      <c r="C2084" s="6">
        <v>2021</v>
      </c>
      <c r="D2084" s="8" t="s">
        <v>4119</v>
      </c>
      <c r="E2084" s="7" t="s">
        <v>4120</v>
      </c>
      <c r="F2084" s="6">
        <v>4</v>
      </c>
      <c r="G2084" s="7" t="s">
        <v>902</v>
      </c>
      <c r="H2084" s="9"/>
      <c r="I2084" s="9"/>
      <c r="J2084" s="9"/>
      <c r="K2084" s="9"/>
      <c r="L2084" s="9"/>
      <c r="M2084" s="9"/>
      <c r="N2084" s="9"/>
      <c r="O2084" s="9"/>
      <c r="P2084" s="9"/>
      <c r="Q2084" s="9"/>
      <c r="R2084" s="9"/>
      <c r="S2084" s="9"/>
      <c r="T2084" s="9"/>
      <c r="U2084" s="9"/>
      <c r="V2084" s="9"/>
      <c r="W2084" s="9"/>
      <c r="X2084" s="9"/>
      <c r="Y2084" s="9"/>
      <c r="Z2084" s="9"/>
    </row>
    <row r="2085" spans="1:26" ht="191.25">
      <c r="A2085" s="6">
        <v>3</v>
      </c>
      <c r="B2085" s="7" t="s">
        <v>4116</v>
      </c>
      <c r="C2085" s="6">
        <v>2020</v>
      </c>
      <c r="D2085" s="8" t="s">
        <v>4121</v>
      </c>
      <c r="E2085" s="7" t="s">
        <v>4122</v>
      </c>
      <c r="F2085" s="6">
        <v>4</v>
      </c>
      <c r="G2085" s="7" t="s">
        <v>902</v>
      </c>
      <c r="H2085" s="9"/>
      <c r="I2085" s="9"/>
      <c r="J2085" s="9"/>
      <c r="K2085" s="9"/>
      <c r="L2085" s="9"/>
      <c r="M2085" s="9"/>
      <c r="N2085" s="9"/>
      <c r="O2085" s="9"/>
      <c r="P2085" s="9"/>
      <c r="Q2085" s="9"/>
      <c r="R2085" s="9"/>
      <c r="S2085" s="9"/>
      <c r="T2085" s="9"/>
      <c r="U2085" s="9"/>
      <c r="V2085" s="9"/>
      <c r="W2085" s="9"/>
      <c r="X2085" s="9"/>
      <c r="Y2085" s="9"/>
      <c r="Z2085" s="9"/>
    </row>
    <row r="2086" spans="1:26" ht="191.25">
      <c r="A2086" s="6">
        <v>4</v>
      </c>
      <c r="B2086" s="7" t="s">
        <v>4116</v>
      </c>
      <c r="C2086" s="6">
        <v>2020</v>
      </c>
      <c r="D2086" s="8" t="s">
        <v>4123</v>
      </c>
      <c r="E2086" s="7" t="s">
        <v>4124</v>
      </c>
      <c r="F2086" s="6">
        <v>4</v>
      </c>
      <c r="G2086" s="7" t="s">
        <v>902</v>
      </c>
      <c r="H2086" s="9"/>
      <c r="I2086" s="9"/>
      <c r="J2086" s="9"/>
      <c r="K2086" s="9"/>
      <c r="L2086" s="9"/>
      <c r="M2086" s="9"/>
      <c r="N2086" s="9"/>
      <c r="O2086" s="9"/>
      <c r="P2086" s="9"/>
      <c r="Q2086" s="9"/>
      <c r="R2086" s="9"/>
      <c r="S2086" s="9"/>
      <c r="T2086" s="9"/>
      <c r="U2086" s="9"/>
      <c r="V2086" s="9"/>
      <c r="W2086" s="9"/>
      <c r="X2086" s="9"/>
      <c r="Y2086" s="9"/>
      <c r="Z2086" s="9"/>
    </row>
    <row r="2087" spans="1:26" ht="153">
      <c r="A2087" s="6">
        <v>5</v>
      </c>
      <c r="B2087" s="7" t="s">
        <v>4116</v>
      </c>
      <c r="C2087" s="6">
        <v>2020</v>
      </c>
      <c r="D2087" s="8" t="s">
        <v>4125</v>
      </c>
      <c r="E2087" s="7" t="s">
        <v>4126</v>
      </c>
      <c r="F2087" s="6">
        <v>4</v>
      </c>
      <c r="G2087" s="7" t="s">
        <v>902</v>
      </c>
      <c r="H2087" s="9"/>
      <c r="I2087" s="9"/>
      <c r="J2087" s="9"/>
      <c r="K2087" s="9"/>
      <c r="L2087" s="9"/>
      <c r="M2087" s="9"/>
      <c r="N2087" s="9"/>
      <c r="O2087" s="9"/>
      <c r="P2087" s="9"/>
      <c r="Q2087" s="9"/>
      <c r="R2087" s="9"/>
      <c r="S2087" s="9"/>
      <c r="T2087" s="9"/>
      <c r="U2087" s="9"/>
      <c r="V2087" s="9"/>
      <c r="W2087" s="9"/>
      <c r="X2087" s="9"/>
      <c r="Y2087" s="9"/>
      <c r="Z2087" s="9"/>
    </row>
    <row r="2088" spans="1:26" ht="255">
      <c r="A2088" s="6">
        <v>6</v>
      </c>
      <c r="B2088" s="7" t="s">
        <v>4116</v>
      </c>
      <c r="C2088" s="6">
        <v>2024</v>
      </c>
      <c r="D2088" s="8" t="s">
        <v>4127</v>
      </c>
      <c r="E2088" s="7" t="s">
        <v>4128</v>
      </c>
      <c r="F2088" s="6">
        <v>4</v>
      </c>
      <c r="G2088" s="7" t="s">
        <v>902</v>
      </c>
      <c r="H2088" s="9"/>
      <c r="I2088" s="9"/>
      <c r="J2088" s="9"/>
      <c r="K2088" s="9"/>
      <c r="L2088" s="9"/>
      <c r="M2088" s="9"/>
      <c r="N2088" s="9"/>
      <c r="O2088" s="9"/>
      <c r="P2088" s="9"/>
      <c r="Q2088" s="9"/>
      <c r="R2088" s="9"/>
      <c r="S2088" s="9"/>
      <c r="T2088" s="9"/>
      <c r="U2088" s="9"/>
      <c r="V2088" s="9"/>
      <c r="W2088" s="9"/>
      <c r="X2088" s="9"/>
      <c r="Y2088" s="9"/>
      <c r="Z2088" s="9"/>
    </row>
    <row r="2089" spans="1:26" ht="216.75">
      <c r="A2089" s="6">
        <v>7</v>
      </c>
      <c r="B2089" s="7" t="s">
        <v>4116</v>
      </c>
      <c r="C2089" s="6">
        <v>2024</v>
      </c>
      <c r="D2089" s="8" t="s">
        <v>2670</v>
      </c>
      <c r="E2089" s="7" t="s">
        <v>4129</v>
      </c>
      <c r="F2089" s="6">
        <v>4</v>
      </c>
      <c r="G2089" s="7" t="s">
        <v>902</v>
      </c>
      <c r="H2089" s="9"/>
      <c r="I2089" s="9"/>
      <c r="J2089" s="9"/>
      <c r="K2089" s="9"/>
      <c r="L2089" s="9"/>
      <c r="M2089" s="9"/>
      <c r="N2089" s="9"/>
      <c r="O2089" s="9"/>
      <c r="P2089" s="9"/>
      <c r="Q2089" s="9"/>
      <c r="R2089" s="9"/>
      <c r="S2089" s="9"/>
      <c r="T2089" s="9"/>
      <c r="U2089" s="9"/>
      <c r="V2089" s="9"/>
      <c r="W2089" s="9"/>
      <c r="X2089" s="9"/>
      <c r="Y2089" s="9"/>
      <c r="Z2089" s="9"/>
    </row>
    <row r="2090" spans="1:26" ht="229.5">
      <c r="A2090" s="6">
        <v>8</v>
      </c>
      <c r="B2090" s="7" t="s">
        <v>4116</v>
      </c>
      <c r="C2090" s="6">
        <v>2023</v>
      </c>
      <c r="D2090" s="8" t="s">
        <v>1690</v>
      </c>
      <c r="E2090" s="7" t="s">
        <v>4130</v>
      </c>
      <c r="F2090" s="9"/>
      <c r="G2090" s="7" t="s">
        <v>902</v>
      </c>
      <c r="H2090" s="9"/>
      <c r="I2090" s="9"/>
      <c r="J2090" s="9"/>
      <c r="K2090" s="9"/>
      <c r="L2090" s="9"/>
      <c r="M2090" s="9"/>
      <c r="N2090" s="9"/>
      <c r="O2090" s="9"/>
      <c r="P2090" s="9"/>
      <c r="Q2090" s="9"/>
      <c r="R2090" s="9"/>
      <c r="S2090" s="9"/>
      <c r="T2090" s="9"/>
      <c r="U2090" s="9"/>
      <c r="V2090" s="9"/>
      <c r="W2090" s="9"/>
      <c r="X2090" s="9"/>
      <c r="Y2090" s="9"/>
      <c r="Z2090" s="9"/>
    </row>
    <row r="2091" spans="1:26" ht="204">
      <c r="A2091" s="6">
        <v>9</v>
      </c>
      <c r="B2091" s="7" t="s">
        <v>4116</v>
      </c>
      <c r="C2091" s="6">
        <v>2023</v>
      </c>
      <c r="D2091" s="8" t="s">
        <v>3085</v>
      </c>
      <c r="E2091" s="7" t="s">
        <v>4131</v>
      </c>
      <c r="F2091" s="6">
        <v>2</v>
      </c>
      <c r="G2091" s="7" t="s">
        <v>902</v>
      </c>
      <c r="H2091" s="9"/>
      <c r="I2091" s="9"/>
      <c r="J2091" s="9"/>
      <c r="K2091" s="9"/>
      <c r="L2091" s="9"/>
      <c r="M2091" s="9"/>
      <c r="N2091" s="9"/>
      <c r="O2091" s="9"/>
      <c r="P2091" s="9"/>
      <c r="Q2091" s="9"/>
      <c r="R2091" s="9"/>
      <c r="S2091" s="9"/>
      <c r="T2091" s="9"/>
      <c r="U2091" s="9"/>
      <c r="V2091" s="9"/>
      <c r="W2091" s="9"/>
      <c r="X2091" s="9"/>
      <c r="Y2091" s="9"/>
      <c r="Z2091" s="9"/>
    </row>
    <row r="2092" spans="1:26" ht="191.25">
      <c r="A2092" s="6">
        <v>10</v>
      </c>
      <c r="B2092" s="7" t="s">
        <v>4116</v>
      </c>
      <c r="C2092" s="6">
        <v>2024</v>
      </c>
      <c r="D2092" s="8" t="s">
        <v>2694</v>
      </c>
      <c r="E2092" s="7" t="s">
        <v>4132</v>
      </c>
      <c r="F2092" s="6">
        <v>2</v>
      </c>
      <c r="G2092" s="7" t="s">
        <v>902</v>
      </c>
      <c r="H2092" s="9"/>
      <c r="I2092" s="9"/>
      <c r="J2092" s="9"/>
      <c r="K2092" s="9"/>
      <c r="L2092" s="9"/>
      <c r="M2092" s="9"/>
      <c r="N2092" s="9"/>
      <c r="O2092" s="9"/>
      <c r="P2092" s="9"/>
      <c r="Q2092" s="9"/>
      <c r="R2092" s="9"/>
      <c r="S2092" s="9"/>
      <c r="T2092" s="9"/>
      <c r="U2092" s="9"/>
      <c r="V2092" s="9"/>
      <c r="W2092" s="9"/>
      <c r="X2092" s="9"/>
      <c r="Y2092" s="9"/>
      <c r="Z2092" s="9"/>
    </row>
    <row r="2093" spans="1:26" ht="178.5">
      <c r="A2093" s="6">
        <v>11</v>
      </c>
      <c r="B2093" s="7" t="s">
        <v>4116</v>
      </c>
      <c r="C2093" s="6">
        <v>2021</v>
      </c>
      <c r="D2093" s="8" t="s">
        <v>1137</v>
      </c>
      <c r="E2093" s="7" t="s">
        <v>4133</v>
      </c>
      <c r="F2093" s="6">
        <v>4</v>
      </c>
      <c r="G2093" s="7" t="s">
        <v>902</v>
      </c>
      <c r="H2093" s="9"/>
      <c r="I2093" s="9"/>
      <c r="J2093" s="9"/>
      <c r="K2093" s="9"/>
      <c r="L2093" s="9"/>
      <c r="M2093" s="9"/>
      <c r="N2093" s="9"/>
      <c r="O2093" s="9"/>
      <c r="P2093" s="9"/>
      <c r="Q2093" s="9"/>
      <c r="R2093" s="9"/>
      <c r="S2093" s="9"/>
      <c r="T2093" s="9"/>
      <c r="U2093" s="9"/>
      <c r="V2093" s="9"/>
      <c r="W2093" s="9"/>
      <c r="X2093" s="9"/>
      <c r="Y2093" s="9"/>
      <c r="Z2093" s="9"/>
    </row>
    <row r="2094" spans="1:26" ht="153">
      <c r="A2094" s="6">
        <v>12</v>
      </c>
      <c r="B2094" s="7" t="s">
        <v>4116</v>
      </c>
      <c r="C2094" s="6">
        <v>2020</v>
      </c>
      <c r="D2094" s="8" t="s">
        <v>1812</v>
      </c>
      <c r="E2094" s="7" t="s">
        <v>4134</v>
      </c>
      <c r="F2094" s="6">
        <v>4</v>
      </c>
      <c r="G2094" s="7" t="s">
        <v>902</v>
      </c>
      <c r="H2094" s="9"/>
      <c r="I2094" s="9"/>
      <c r="J2094" s="9"/>
      <c r="K2094" s="9"/>
      <c r="L2094" s="9"/>
      <c r="M2094" s="9"/>
      <c r="N2094" s="9"/>
      <c r="O2094" s="9"/>
      <c r="P2094" s="9"/>
      <c r="Q2094" s="9"/>
      <c r="R2094" s="9"/>
      <c r="S2094" s="9"/>
      <c r="T2094" s="9"/>
      <c r="U2094" s="9"/>
      <c r="V2094" s="9"/>
      <c r="W2094" s="9"/>
      <c r="X2094" s="9"/>
      <c r="Y2094" s="9"/>
      <c r="Z2094" s="9"/>
    </row>
    <row r="2095" spans="1:26" ht="140.25">
      <c r="A2095" s="6">
        <v>13</v>
      </c>
      <c r="B2095" s="7" t="s">
        <v>4116</v>
      </c>
      <c r="C2095" s="6">
        <v>2021</v>
      </c>
      <c r="D2095" s="8" t="s">
        <v>4135</v>
      </c>
      <c r="E2095" s="7" t="s">
        <v>4136</v>
      </c>
      <c r="F2095" s="6">
        <v>4</v>
      </c>
      <c r="G2095" s="7" t="s">
        <v>902</v>
      </c>
      <c r="H2095" s="9"/>
      <c r="I2095" s="9"/>
      <c r="J2095" s="9"/>
      <c r="K2095" s="9"/>
      <c r="L2095" s="9"/>
      <c r="M2095" s="9"/>
      <c r="N2095" s="9"/>
      <c r="O2095" s="9"/>
      <c r="P2095" s="9"/>
      <c r="Q2095" s="9"/>
      <c r="R2095" s="9"/>
      <c r="S2095" s="9"/>
      <c r="T2095" s="9"/>
      <c r="U2095" s="9"/>
      <c r="V2095" s="9"/>
      <c r="W2095" s="9"/>
      <c r="X2095" s="9"/>
      <c r="Y2095" s="9"/>
      <c r="Z2095" s="9"/>
    </row>
    <row r="2096" spans="1:26" ht="242.25">
      <c r="A2096" s="6">
        <v>14</v>
      </c>
      <c r="B2096" s="7" t="s">
        <v>4116</v>
      </c>
      <c r="C2096" s="6">
        <v>2020</v>
      </c>
      <c r="D2096" s="8" t="s">
        <v>4137</v>
      </c>
      <c r="E2096" s="7" t="s">
        <v>4138</v>
      </c>
      <c r="F2096" s="9"/>
      <c r="G2096" s="7" t="s">
        <v>902</v>
      </c>
      <c r="H2096" s="9"/>
      <c r="I2096" s="9"/>
      <c r="J2096" s="9"/>
      <c r="K2096" s="9"/>
      <c r="L2096" s="9"/>
      <c r="M2096" s="9"/>
      <c r="N2096" s="9"/>
      <c r="O2096" s="9"/>
      <c r="P2096" s="9"/>
      <c r="Q2096" s="9"/>
      <c r="R2096" s="9"/>
      <c r="S2096" s="9"/>
      <c r="T2096" s="9"/>
      <c r="U2096" s="9"/>
      <c r="V2096" s="9"/>
      <c r="W2096" s="9"/>
      <c r="X2096" s="9"/>
      <c r="Y2096" s="9"/>
      <c r="Z2096" s="9"/>
    </row>
    <row r="2097" spans="1:26" ht="140.25">
      <c r="A2097" s="6">
        <v>15</v>
      </c>
      <c r="B2097" s="7" t="s">
        <v>4116</v>
      </c>
      <c r="C2097" s="6">
        <v>2024</v>
      </c>
      <c r="D2097" s="282" t="s">
        <v>4139</v>
      </c>
      <c r="E2097" s="465" t="s">
        <v>4140</v>
      </c>
      <c r="F2097" s="6">
        <v>4</v>
      </c>
      <c r="G2097" s="7" t="s">
        <v>902</v>
      </c>
      <c r="H2097" s="9"/>
      <c r="I2097" s="9"/>
      <c r="J2097" s="9"/>
      <c r="K2097" s="9"/>
      <c r="L2097" s="9"/>
      <c r="M2097" s="9"/>
      <c r="N2097" s="9"/>
      <c r="O2097" s="9"/>
      <c r="P2097" s="9"/>
      <c r="Q2097" s="9"/>
      <c r="R2097" s="9"/>
      <c r="S2097" s="9"/>
      <c r="T2097" s="9"/>
      <c r="U2097" s="9"/>
      <c r="V2097" s="9"/>
      <c r="W2097" s="9"/>
      <c r="X2097" s="9"/>
      <c r="Y2097" s="9"/>
      <c r="Z2097" s="9"/>
    </row>
    <row r="2098" spans="1:26" ht="15">
      <c r="A2098" s="6">
        <v>1</v>
      </c>
      <c r="B2098" s="7" t="s">
        <v>4141</v>
      </c>
      <c r="C2098" s="6">
        <v>2021</v>
      </c>
      <c r="D2098" s="96" t="s">
        <v>4142</v>
      </c>
      <c r="E2098" s="9"/>
      <c r="F2098" s="7" t="s">
        <v>983</v>
      </c>
      <c r="G2098" s="7" t="s">
        <v>902</v>
      </c>
      <c r="H2098" s="7" t="s">
        <v>1063</v>
      </c>
      <c r="I2098" s="9"/>
      <c r="J2098" s="9"/>
      <c r="K2098" s="9"/>
      <c r="L2098" s="9"/>
      <c r="M2098" s="9"/>
      <c r="N2098" s="9"/>
      <c r="O2098" s="9"/>
      <c r="P2098" s="9"/>
      <c r="Q2098" s="9"/>
      <c r="R2098" s="9"/>
      <c r="S2098" s="9"/>
      <c r="T2098" s="9"/>
      <c r="U2098" s="9"/>
      <c r="V2098" s="9"/>
      <c r="W2098" s="9"/>
      <c r="X2098" s="9"/>
      <c r="Y2098" s="9"/>
      <c r="Z2098" s="9"/>
    </row>
    <row r="2099" spans="1:26" ht="15">
      <c r="A2099" s="6">
        <v>2</v>
      </c>
      <c r="B2099" s="31" t="s">
        <v>4141</v>
      </c>
      <c r="C2099" s="6">
        <v>2021</v>
      </c>
      <c r="D2099" s="81" t="s">
        <v>4143</v>
      </c>
      <c r="E2099" s="9"/>
      <c r="F2099" s="7" t="s">
        <v>983</v>
      </c>
      <c r="G2099" s="7" t="s">
        <v>902</v>
      </c>
      <c r="H2099" s="7" t="s">
        <v>1063</v>
      </c>
      <c r="I2099" s="9"/>
      <c r="J2099" s="9"/>
      <c r="K2099" s="9"/>
      <c r="L2099" s="9"/>
      <c r="M2099" s="9"/>
      <c r="N2099" s="9"/>
      <c r="O2099" s="9"/>
      <c r="P2099" s="9"/>
      <c r="Q2099" s="9"/>
      <c r="R2099" s="9"/>
      <c r="S2099" s="9"/>
      <c r="T2099" s="9"/>
      <c r="U2099" s="9"/>
      <c r="V2099" s="9"/>
      <c r="W2099" s="9"/>
      <c r="X2099" s="9"/>
      <c r="Y2099" s="9"/>
      <c r="Z2099" s="9"/>
    </row>
    <row r="2100" spans="1:26">
      <c r="A2100" s="6">
        <v>3</v>
      </c>
      <c r="B2100" s="31" t="s">
        <v>4141</v>
      </c>
      <c r="C2100" s="6">
        <v>2021</v>
      </c>
      <c r="D2100" s="257" t="s">
        <v>4144</v>
      </c>
      <c r="E2100" s="9"/>
      <c r="F2100" s="7" t="s">
        <v>983</v>
      </c>
      <c r="G2100" s="7" t="s">
        <v>902</v>
      </c>
      <c r="H2100" s="7" t="s">
        <v>1063</v>
      </c>
      <c r="I2100" s="9"/>
      <c r="J2100" s="9"/>
      <c r="K2100" s="9"/>
      <c r="L2100" s="9"/>
      <c r="M2100" s="9"/>
      <c r="N2100" s="9"/>
      <c r="O2100" s="9"/>
      <c r="P2100" s="9"/>
      <c r="Q2100" s="9"/>
      <c r="R2100" s="9"/>
      <c r="S2100" s="9"/>
      <c r="T2100" s="9"/>
      <c r="U2100" s="9"/>
      <c r="V2100" s="9"/>
      <c r="W2100" s="9"/>
      <c r="X2100" s="9"/>
      <c r="Y2100" s="9"/>
      <c r="Z2100" s="9"/>
    </row>
    <row r="2101" spans="1:26">
      <c r="A2101" s="6">
        <v>4</v>
      </c>
      <c r="B2101" s="31" t="s">
        <v>4141</v>
      </c>
      <c r="C2101" s="6">
        <v>2021</v>
      </c>
      <c r="D2101" s="257" t="s">
        <v>4145</v>
      </c>
      <c r="E2101" s="9"/>
      <c r="F2101" s="7" t="s">
        <v>983</v>
      </c>
      <c r="G2101" s="7" t="s">
        <v>902</v>
      </c>
      <c r="H2101" s="7" t="s">
        <v>1063</v>
      </c>
      <c r="I2101" s="9"/>
      <c r="J2101" s="9"/>
      <c r="K2101" s="9"/>
      <c r="L2101" s="9"/>
      <c r="M2101" s="9"/>
      <c r="N2101" s="9"/>
      <c r="O2101" s="9"/>
      <c r="P2101" s="9"/>
      <c r="Q2101" s="9"/>
      <c r="R2101" s="9"/>
      <c r="S2101" s="9"/>
      <c r="T2101" s="9"/>
      <c r="U2101" s="9"/>
      <c r="V2101" s="9"/>
      <c r="W2101" s="9"/>
      <c r="X2101" s="9"/>
      <c r="Y2101" s="9"/>
      <c r="Z2101" s="9"/>
    </row>
    <row r="2102" spans="1:26" ht="15">
      <c r="A2102" s="6">
        <v>5</v>
      </c>
      <c r="B2102" s="31" t="s">
        <v>4141</v>
      </c>
      <c r="C2102" s="6">
        <v>2022</v>
      </c>
      <c r="D2102" s="8" t="s">
        <v>4146</v>
      </c>
      <c r="E2102" s="9"/>
      <c r="F2102" s="6">
        <v>4</v>
      </c>
      <c r="G2102" s="7" t="s">
        <v>902</v>
      </c>
      <c r="H2102" s="7" t="s">
        <v>1063</v>
      </c>
      <c r="I2102" s="9"/>
      <c r="J2102" s="9"/>
      <c r="K2102" s="9"/>
      <c r="L2102" s="9"/>
      <c r="M2102" s="9"/>
      <c r="N2102" s="9"/>
      <c r="O2102" s="9"/>
      <c r="P2102" s="9"/>
      <c r="Q2102" s="9"/>
      <c r="R2102" s="9"/>
      <c r="S2102" s="9"/>
      <c r="T2102" s="9"/>
      <c r="U2102" s="9"/>
      <c r="V2102" s="9"/>
      <c r="W2102" s="9"/>
      <c r="X2102" s="9"/>
      <c r="Y2102" s="9"/>
      <c r="Z2102" s="9"/>
    </row>
    <row r="2103" spans="1:26" ht="15">
      <c r="A2103" s="6">
        <v>6</v>
      </c>
      <c r="B2103" s="31" t="s">
        <v>4141</v>
      </c>
      <c r="C2103" s="6">
        <v>2024</v>
      </c>
      <c r="D2103" s="96" t="s">
        <v>4147</v>
      </c>
      <c r="E2103" s="9"/>
      <c r="F2103" s="6">
        <v>4</v>
      </c>
      <c r="G2103" s="7" t="s">
        <v>902</v>
      </c>
      <c r="H2103" s="7" t="s">
        <v>1063</v>
      </c>
      <c r="I2103" s="9"/>
      <c r="J2103" s="9"/>
      <c r="K2103" s="9"/>
      <c r="L2103" s="9"/>
      <c r="M2103" s="9"/>
      <c r="N2103" s="9"/>
      <c r="O2103" s="9"/>
      <c r="P2103" s="9"/>
      <c r="Q2103" s="9"/>
      <c r="R2103" s="9"/>
      <c r="S2103" s="9"/>
      <c r="T2103" s="9"/>
      <c r="U2103" s="9"/>
      <c r="V2103" s="9"/>
      <c r="W2103" s="9"/>
      <c r="X2103" s="9"/>
      <c r="Y2103" s="9"/>
      <c r="Z2103" s="9"/>
    </row>
    <row r="2104" spans="1:26" ht="15">
      <c r="A2104" s="6">
        <v>7</v>
      </c>
      <c r="B2104" s="31" t="s">
        <v>4141</v>
      </c>
      <c r="C2104" s="6">
        <v>2024</v>
      </c>
      <c r="D2104" s="81" t="s">
        <v>2650</v>
      </c>
      <c r="E2104" s="9"/>
      <c r="F2104" s="6">
        <v>4</v>
      </c>
      <c r="G2104" s="7" t="s">
        <v>902</v>
      </c>
      <c r="H2104" s="7" t="s">
        <v>1063</v>
      </c>
      <c r="I2104" s="9"/>
      <c r="J2104" s="9"/>
      <c r="K2104" s="9"/>
      <c r="L2104" s="9"/>
      <c r="M2104" s="9"/>
      <c r="N2104" s="9"/>
      <c r="O2104" s="9"/>
      <c r="P2104" s="9"/>
      <c r="Q2104" s="9"/>
      <c r="R2104" s="9"/>
      <c r="S2104" s="9"/>
      <c r="T2104" s="9"/>
      <c r="U2104" s="9"/>
      <c r="V2104" s="9"/>
      <c r="W2104" s="9"/>
      <c r="X2104" s="9"/>
      <c r="Y2104" s="9"/>
      <c r="Z2104" s="9"/>
    </row>
    <row r="2105" spans="1:26" ht="15">
      <c r="A2105" s="6">
        <v>8</v>
      </c>
      <c r="B2105" s="31" t="s">
        <v>4141</v>
      </c>
      <c r="C2105" s="6">
        <v>2024</v>
      </c>
      <c r="D2105" s="96" t="s">
        <v>2654</v>
      </c>
      <c r="E2105" s="9"/>
      <c r="F2105" s="6">
        <v>4</v>
      </c>
      <c r="G2105" s="7" t="s">
        <v>902</v>
      </c>
      <c r="H2105" s="7" t="s">
        <v>1063</v>
      </c>
      <c r="I2105" s="9"/>
      <c r="J2105" s="9"/>
      <c r="K2105" s="9"/>
      <c r="L2105" s="9"/>
      <c r="M2105" s="9"/>
      <c r="N2105" s="9"/>
      <c r="O2105" s="9"/>
      <c r="P2105" s="9"/>
      <c r="Q2105" s="9"/>
      <c r="R2105" s="9"/>
      <c r="S2105" s="9"/>
      <c r="T2105" s="9"/>
      <c r="U2105" s="9"/>
      <c r="V2105" s="9"/>
      <c r="W2105" s="9"/>
      <c r="X2105" s="9"/>
      <c r="Y2105" s="9"/>
      <c r="Z2105" s="9"/>
    </row>
    <row r="2106" spans="1:26" ht="15">
      <c r="A2106" s="6">
        <v>9</v>
      </c>
      <c r="B2106" s="31" t="s">
        <v>4141</v>
      </c>
      <c r="C2106" s="6">
        <v>2024</v>
      </c>
      <c r="D2106" s="8" t="s">
        <v>1644</v>
      </c>
      <c r="E2106" s="9"/>
      <c r="F2106" s="6">
        <v>4</v>
      </c>
      <c r="G2106" s="7" t="s">
        <v>902</v>
      </c>
      <c r="H2106" s="7" t="s">
        <v>1063</v>
      </c>
      <c r="I2106" s="9"/>
      <c r="J2106" s="9"/>
      <c r="K2106" s="9"/>
      <c r="L2106" s="9"/>
      <c r="M2106" s="9"/>
      <c r="N2106" s="9"/>
      <c r="O2106" s="9"/>
      <c r="P2106" s="9"/>
      <c r="Q2106" s="9"/>
      <c r="R2106" s="9"/>
      <c r="S2106" s="9"/>
      <c r="T2106" s="9"/>
      <c r="U2106" s="9"/>
      <c r="V2106" s="9"/>
      <c r="W2106" s="9"/>
      <c r="X2106" s="9"/>
      <c r="Y2106" s="9"/>
      <c r="Z2106" s="9"/>
    </row>
    <row r="2107" spans="1:26" ht="15">
      <c r="A2107" s="6">
        <v>10</v>
      </c>
      <c r="B2107" s="31" t="s">
        <v>4141</v>
      </c>
      <c r="C2107" s="6">
        <v>2022</v>
      </c>
      <c r="D2107" s="466" t="s">
        <v>1642</v>
      </c>
      <c r="E2107" s="9"/>
      <c r="F2107" s="6">
        <v>4</v>
      </c>
      <c r="G2107" s="7" t="s">
        <v>902</v>
      </c>
      <c r="H2107" s="7" t="s">
        <v>1063</v>
      </c>
      <c r="I2107" s="9"/>
      <c r="J2107" s="9"/>
      <c r="K2107" s="9"/>
      <c r="L2107" s="9"/>
      <c r="M2107" s="9"/>
      <c r="N2107" s="9"/>
      <c r="O2107" s="9"/>
      <c r="P2107" s="9"/>
      <c r="Q2107" s="9"/>
      <c r="R2107" s="9"/>
      <c r="S2107" s="9"/>
      <c r="T2107" s="9"/>
      <c r="U2107" s="9"/>
      <c r="V2107" s="9"/>
      <c r="W2107" s="9"/>
      <c r="X2107" s="9"/>
      <c r="Y2107" s="9"/>
      <c r="Z2107" s="9"/>
    </row>
    <row r="2108" spans="1:26" ht="15">
      <c r="A2108" s="6">
        <v>11</v>
      </c>
      <c r="B2108" s="31" t="s">
        <v>4141</v>
      </c>
      <c r="C2108" s="6">
        <v>2021</v>
      </c>
      <c r="D2108" s="467" t="s">
        <v>4148</v>
      </c>
      <c r="E2108" s="9"/>
      <c r="F2108" s="6">
        <v>4</v>
      </c>
      <c r="G2108" s="7" t="s">
        <v>902</v>
      </c>
      <c r="H2108" s="7" t="s">
        <v>1063</v>
      </c>
      <c r="I2108" s="9"/>
      <c r="J2108" s="9"/>
      <c r="K2108" s="9"/>
      <c r="L2108" s="9"/>
      <c r="M2108" s="9"/>
      <c r="N2108" s="9"/>
      <c r="O2108" s="9"/>
      <c r="P2108" s="9"/>
      <c r="Q2108" s="9"/>
      <c r="R2108" s="9"/>
      <c r="S2108" s="9"/>
      <c r="T2108" s="9"/>
      <c r="U2108" s="9"/>
      <c r="V2108" s="9"/>
      <c r="W2108" s="9"/>
      <c r="X2108" s="9"/>
      <c r="Y2108" s="9"/>
      <c r="Z2108" s="9"/>
    </row>
    <row r="2109" spans="1:26" ht="15">
      <c r="A2109" s="6">
        <v>12</v>
      </c>
      <c r="B2109" s="31" t="s">
        <v>4141</v>
      </c>
      <c r="C2109" s="6">
        <v>2021</v>
      </c>
      <c r="D2109" s="468" t="s">
        <v>2614</v>
      </c>
      <c r="E2109" s="9"/>
      <c r="F2109" s="6">
        <v>4</v>
      </c>
      <c r="G2109" s="7" t="s">
        <v>902</v>
      </c>
      <c r="H2109" s="7" t="s">
        <v>1063</v>
      </c>
      <c r="I2109" s="9"/>
      <c r="J2109" s="9"/>
      <c r="K2109" s="9"/>
      <c r="L2109" s="9"/>
      <c r="M2109" s="9"/>
      <c r="N2109" s="9"/>
      <c r="O2109" s="9"/>
      <c r="P2109" s="9"/>
      <c r="Q2109" s="9"/>
      <c r="R2109" s="9"/>
      <c r="S2109" s="9"/>
      <c r="T2109" s="9"/>
      <c r="U2109" s="9"/>
      <c r="V2109" s="9"/>
      <c r="W2109" s="9"/>
      <c r="X2109" s="9"/>
      <c r="Y2109" s="9"/>
      <c r="Z2109" s="9"/>
    </row>
    <row r="2110" spans="1:26" ht="15">
      <c r="A2110" s="6">
        <v>13</v>
      </c>
      <c r="B2110" s="31" t="s">
        <v>4141</v>
      </c>
      <c r="C2110" s="6">
        <v>2020</v>
      </c>
      <c r="D2110" s="203" t="s">
        <v>4149</v>
      </c>
      <c r="E2110" s="9"/>
      <c r="F2110" s="6">
        <v>4</v>
      </c>
      <c r="G2110" s="7" t="s">
        <v>902</v>
      </c>
      <c r="H2110" s="7" t="s">
        <v>1063</v>
      </c>
      <c r="I2110" s="9"/>
      <c r="J2110" s="9"/>
      <c r="K2110" s="9"/>
      <c r="L2110" s="9"/>
      <c r="M2110" s="9"/>
      <c r="N2110" s="9"/>
      <c r="O2110" s="9"/>
      <c r="P2110" s="9"/>
      <c r="Q2110" s="9"/>
      <c r="R2110" s="9"/>
      <c r="S2110" s="9"/>
      <c r="T2110" s="9"/>
      <c r="U2110" s="9"/>
      <c r="V2110" s="9"/>
      <c r="W2110" s="9"/>
      <c r="X2110" s="9"/>
      <c r="Y2110" s="9"/>
      <c r="Z2110" s="9"/>
    </row>
    <row r="2111" spans="1:26" ht="15">
      <c r="A2111" s="6">
        <v>14</v>
      </c>
      <c r="B2111" s="31" t="s">
        <v>4141</v>
      </c>
      <c r="C2111" s="95">
        <v>2023</v>
      </c>
      <c r="D2111" s="96" t="s">
        <v>2644</v>
      </c>
      <c r="E2111" s="9"/>
      <c r="F2111" s="6">
        <v>4</v>
      </c>
      <c r="G2111" s="7" t="s">
        <v>902</v>
      </c>
      <c r="H2111" s="7" t="s">
        <v>1063</v>
      </c>
      <c r="I2111" s="9"/>
      <c r="J2111" s="9"/>
      <c r="K2111" s="9"/>
      <c r="L2111" s="9"/>
      <c r="M2111" s="9"/>
      <c r="N2111" s="9"/>
      <c r="O2111" s="9"/>
      <c r="P2111" s="9"/>
      <c r="Q2111" s="9"/>
      <c r="R2111" s="9"/>
      <c r="S2111" s="9"/>
      <c r="T2111" s="9"/>
      <c r="U2111" s="9"/>
      <c r="V2111" s="9"/>
      <c r="W2111" s="9"/>
      <c r="X2111" s="9"/>
      <c r="Y2111" s="9"/>
      <c r="Z2111" s="9"/>
    </row>
    <row r="2112" spans="1:26" ht="15">
      <c r="A2112" s="6">
        <v>15</v>
      </c>
      <c r="B2112" s="31" t="s">
        <v>4141</v>
      </c>
      <c r="C2112" s="6">
        <v>2022</v>
      </c>
      <c r="D2112" s="96" t="s">
        <v>4150</v>
      </c>
      <c r="E2112" s="9"/>
      <c r="F2112" s="6">
        <v>4</v>
      </c>
      <c r="G2112" s="7" t="s">
        <v>902</v>
      </c>
      <c r="H2112" s="7" t="s">
        <v>1063</v>
      </c>
      <c r="I2112" s="9"/>
      <c r="J2112" s="9"/>
      <c r="K2112" s="9"/>
      <c r="L2112" s="9"/>
      <c r="M2112" s="9"/>
      <c r="N2112" s="9"/>
      <c r="O2112" s="9"/>
      <c r="P2112" s="9"/>
      <c r="Q2112" s="9"/>
      <c r="R2112" s="9"/>
      <c r="S2112" s="9"/>
      <c r="T2112" s="9"/>
      <c r="U2112" s="9"/>
      <c r="V2112" s="9"/>
      <c r="W2112" s="9"/>
      <c r="X2112" s="9"/>
      <c r="Y2112" s="9"/>
      <c r="Z2112" s="9"/>
    </row>
    <row r="2113" spans="1:26" ht="15">
      <c r="A2113" s="6">
        <v>16</v>
      </c>
      <c r="B2113" s="31" t="s">
        <v>4141</v>
      </c>
      <c r="C2113" s="6">
        <v>2021</v>
      </c>
      <c r="D2113" s="96" t="s">
        <v>4148</v>
      </c>
      <c r="E2113" s="9"/>
      <c r="F2113" s="6">
        <v>4</v>
      </c>
      <c r="G2113" s="7" t="s">
        <v>902</v>
      </c>
      <c r="H2113" s="7" t="s">
        <v>1063</v>
      </c>
      <c r="I2113" s="9"/>
      <c r="J2113" s="9"/>
      <c r="K2113" s="9"/>
      <c r="L2113" s="9"/>
      <c r="M2113" s="9"/>
      <c r="N2113" s="9"/>
      <c r="O2113" s="9"/>
      <c r="P2113" s="9"/>
      <c r="Q2113" s="9"/>
      <c r="R2113" s="9"/>
      <c r="S2113" s="9"/>
      <c r="T2113" s="9"/>
      <c r="U2113" s="9"/>
      <c r="V2113" s="9"/>
      <c r="W2113" s="9"/>
      <c r="X2113" s="9"/>
      <c r="Y2113" s="9"/>
      <c r="Z2113" s="9"/>
    </row>
    <row r="2114" spans="1:26" ht="15">
      <c r="A2114" s="6">
        <v>17</v>
      </c>
      <c r="B2114" s="31" t="s">
        <v>4141</v>
      </c>
      <c r="C2114" s="6">
        <v>2021</v>
      </c>
      <c r="D2114" s="203" t="s">
        <v>3921</v>
      </c>
      <c r="E2114" s="9"/>
      <c r="F2114" s="6">
        <v>4</v>
      </c>
      <c r="G2114" s="7" t="s">
        <v>902</v>
      </c>
      <c r="H2114" s="7" t="s">
        <v>1063</v>
      </c>
      <c r="I2114" s="9"/>
      <c r="J2114" s="9"/>
      <c r="K2114" s="9"/>
      <c r="L2114" s="9"/>
      <c r="M2114" s="9"/>
      <c r="N2114" s="9"/>
      <c r="O2114" s="9"/>
      <c r="P2114" s="9"/>
      <c r="Q2114" s="9"/>
      <c r="R2114" s="9"/>
      <c r="S2114" s="9"/>
      <c r="T2114" s="9"/>
      <c r="U2114" s="9"/>
      <c r="V2114" s="9"/>
      <c r="W2114" s="9"/>
      <c r="X2114" s="9"/>
      <c r="Y2114" s="9"/>
      <c r="Z2114" s="9"/>
    </row>
    <row r="2115" spans="1:26" ht="15">
      <c r="A2115" s="6">
        <v>18</v>
      </c>
      <c r="B2115" s="31" t="s">
        <v>4141</v>
      </c>
      <c r="C2115" s="6">
        <v>2021</v>
      </c>
      <c r="D2115" s="96" t="s">
        <v>2614</v>
      </c>
      <c r="E2115" s="9"/>
      <c r="F2115" s="6">
        <v>4</v>
      </c>
      <c r="G2115" s="7" t="s">
        <v>902</v>
      </c>
      <c r="H2115" s="7" t="s">
        <v>1063</v>
      </c>
      <c r="I2115" s="9"/>
      <c r="J2115" s="9"/>
      <c r="K2115" s="9"/>
      <c r="L2115" s="9"/>
      <c r="M2115" s="9"/>
      <c r="N2115" s="9"/>
      <c r="O2115" s="9"/>
      <c r="P2115" s="9"/>
      <c r="Q2115" s="9"/>
      <c r="R2115" s="9"/>
      <c r="S2115" s="9"/>
      <c r="T2115" s="9"/>
      <c r="U2115" s="9"/>
      <c r="V2115" s="9"/>
      <c r="W2115" s="9"/>
      <c r="X2115" s="9"/>
      <c r="Y2115" s="9"/>
      <c r="Z2115" s="9"/>
    </row>
    <row r="2116" spans="1:26" ht="15">
      <c r="A2116" s="6">
        <v>19</v>
      </c>
      <c r="B2116" s="31" t="s">
        <v>4141</v>
      </c>
      <c r="C2116" s="6">
        <v>2020</v>
      </c>
      <c r="D2116" s="96" t="s">
        <v>3927</v>
      </c>
      <c r="E2116" s="9"/>
      <c r="F2116" s="6">
        <v>4</v>
      </c>
      <c r="G2116" s="7" t="s">
        <v>902</v>
      </c>
      <c r="H2116" s="7" t="s">
        <v>1063</v>
      </c>
      <c r="I2116" s="9"/>
      <c r="J2116" s="9"/>
      <c r="K2116" s="9"/>
      <c r="L2116" s="9"/>
      <c r="M2116" s="9"/>
      <c r="N2116" s="9"/>
      <c r="O2116" s="9"/>
      <c r="P2116" s="9"/>
      <c r="Q2116" s="9"/>
      <c r="R2116" s="9"/>
      <c r="S2116" s="9"/>
      <c r="T2116" s="9"/>
      <c r="U2116" s="9"/>
      <c r="V2116" s="9"/>
      <c r="W2116" s="9"/>
      <c r="X2116" s="9"/>
      <c r="Y2116" s="9"/>
      <c r="Z2116" s="9"/>
    </row>
    <row r="2117" spans="1:26" ht="15">
      <c r="A2117" s="6">
        <v>20</v>
      </c>
      <c r="B2117" s="31" t="s">
        <v>4141</v>
      </c>
      <c r="C2117" s="6">
        <v>2020</v>
      </c>
      <c r="D2117" s="96" t="s">
        <v>3928</v>
      </c>
      <c r="E2117" s="9"/>
      <c r="F2117" s="6">
        <v>4</v>
      </c>
      <c r="G2117" s="7" t="s">
        <v>902</v>
      </c>
      <c r="H2117" s="7" t="s">
        <v>1063</v>
      </c>
      <c r="I2117" s="9"/>
      <c r="J2117" s="9"/>
      <c r="K2117" s="9"/>
      <c r="L2117" s="9"/>
      <c r="M2117" s="9"/>
      <c r="N2117" s="9"/>
      <c r="O2117" s="9"/>
      <c r="P2117" s="9"/>
      <c r="Q2117" s="9"/>
      <c r="R2117" s="9"/>
      <c r="S2117" s="9"/>
      <c r="T2117" s="9"/>
      <c r="U2117" s="9"/>
      <c r="V2117" s="9"/>
      <c r="W2117" s="9"/>
      <c r="X2117" s="9"/>
      <c r="Y2117" s="9"/>
      <c r="Z2117" s="9"/>
    </row>
    <row r="2118" spans="1:26" ht="15">
      <c r="A2118" s="6">
        <v>21</v>
      </c>
      <c r="B2118" s="31" t="s">
        <v>4141</v>
      </c>
      <c r="C2118" s="6">
        <v>2020</v>
      </c>
      <c r="D2118" s="8" t="s">
        <v>3926</v>
      </c>
      <c r="E2118" s="9"/>
      <c r="F2118" s="6">
        <v>4</v>
      </c>
      <c r="G2118" s="7" t="s">
        <v>902</v>
      </c>
      <c r="H2118" s="7" t="s">
        <v>1063</v>
      </c>
      <c r="I2118" s="9"/>
      <c r="J2118" s="9"/>
      <c r="K2118" s="9"/>
      <c r="L2118" s="9"/>
      <c r="M2118" s="9"/>
      <c r="N2118" s="9"/>
      <c r="O2118" s="9"/>
      <c r="P2118" s="9"/>
      <c r="Q2118" s="9"/>
      <c r="R2118" s="9"/>
      <c r="S2118" s="9"/>
      <c r="T2118" s="9"/>
      <c r="U2118" s="9"/>
      <c r="V2118" s="9"/>
      <c r="W2118" s="9"/>
      <c r="X2118" s="9"/>
      <c r="Y2118" s="9"/>
      <c r="Z2118" s="9"/>
    </row>
    <row r="2119" spans="1:26" ht="60">
      <c r="A2119" s="6">
        <v>22</v>
      </c>
      <c r="B2119" s="31" t="s">
        <v>4141</v>
      </c>
      <c r="C2119" s="6">
        <v>2024</v>
      </c>
      <c r="D2119" s="469" t="s">
        <v>3137</v>
      </c>
      <c r="E2119" s="9"/>
      <c r="F2119" s="6">
        <v>3</v>
      </c>
      <c r="G2119" s="7" t="s">
        <v>902</v>
      </c>
      <c r="H2119" s="7" t="s">
        <v>1063</v>
      </c>
      <c r="I2119" s="9"/>
      <c r="J2119" s="9"/>
      <c r="K2119" s="9"/>
      <c r="L2119" s="9"/>
      <c r="M2119" s="9"/>
      <c r="N2119" s="9"/>
      <c r="O2119" s="9"/>
      <c r="P2119" s="9"/>
      <c r="Q2119" s="9"/>
      <c r="R2119" s="9"/>
      <c r="S2119" s="9"/>
      <c r="T2119" s="9"/>
      <c r="U2119" s="9"/>
      <c r="V2119" s="9"/>
      <c r="W2119" s="9"/>
      <c r="X2119" s="9"/>
      <c r="Y2119" s="9"/>
      <c r="Z2119" s="9"/>
    </row>
    <row r="2120" spans="1:26" ht="15">
      <c r="A2120" s="6">
        <v>23</v>
      </c>
      <c r="B2120" s="31" t="s">
        <v>4141</v>
      </c>
      <c r="C2120" s="95">
        <v>2022</v>
      </c>
      <c r="D2120" s="96" t="s">
        <v>4146</v>
      </c>
      <c r="E2120" s="9"/>
      <c r="F2120" s="6">
        <v>4</v>
      </c>
      <c r="G2120" s="7" t="s">
        <v>902</v>
      </c>
      <c r="H2120" s="7" t="s">
        <v>1063</v>
      </c>
      <c r="I2120" s="9"/>
      <c r="J2120" s="9"/>
      <c r="K2120" s="9"/>
      <c r="L2120" s="9"/>
      <c r="M2120" s="9"/>
      <c r="N2120" s="9"/>
      <c r="O2120" s="9"/>
      <c r="P2120" s="9"/>
      <c r="Q2120" s="9"/>
      <c r="R2120" s="9"/>
      <c r="S2120" s="9"/>
      <c r="T2120" s="9"/>
      <c r="U2120" s="9"/>
      <c r="V2120" s="9"/>
      <c r="W2120" s="9"/>
      <c r="X2120" s="9"/>
      <c r="Y2120" s="9"/>
      <c r="Z2120" s="9"/>
    </row>
    <row r="2121" spans="1:26" ht="15">
      <c r="A2121" s="6">
        <v>24</v>
      </c>
      <c r="B2121" s="31" t="s">
        <v>4141</v>
      </c>
      <c r="C2121" s="6">
        <v>2022</v>
      </c>
      <c r="D2121" s="96" t="s">
        <v>4151</v>
      </c>
      <c r="E2121" s="9"/>
      <c r="F2121" s="6">
        <v>4</v>
      </c>
      <c r="G2121" s="7" t="s">
        <v>902</v>
      </c>
      <c r="H2121" s="7" t="s">
        <v>1063</v>
      </c>
      <c r="I2121" s="9"/>
      <c r="J2121" s="9"/>
      <c r="K2121" s="9"/>
      <c r="L2121" s="9"/>
      <c r="M2121" s="9"/>
      <c r="N2121" s="9"/>
      <c r="O2121" s="9"/>
      <c r="P2121" s="9"/>
      <c r="Q2121" s="9"/>
      <c r="R2121" s="9"/>
      <c r="S2121" s="9"/>
      <c r="T2121" s="9"/>
      <c r="U2121" s="9"/>
      <c r="V2121" s="9"/>
      <c r="W2121" s="9"/>
      <c r="X2121" s="9"/>
      <c r="Y2121" s="9"/>
      <c r="Z2121" s="9"/>
    </row>
    <row r="2122" spans="1:26" ht="15">
      <c r="A2122" s="6">
        <v>25</v>
      </c>
      <c r="B2122" s="31" t="s">
        <v>4141</v>
      </c>
      <c r="C2122" s="6">
        <v>2022</v>
      </c>
      <c r="D2122" s="96" t="s">
        <v>4152</v>
      </c>
      <c r="E2122" s="9"/>
      <c r="F2122" s="6">
        <v>4</v>
      </c>
      <c r="G2122" s="7" t="s">
        <v>902</v>
      </c>
      <c r="H2122" s="7" t="s">
        <v>1063</v>
      </c>
      <c r="I2122" s="9"/>
      <c r="J2122" s="9"/>
      <c r="K2122" s="9"/>
      <c r="L2122" s="9"/>
      <c r="M2122" s="9"/>
      <c r="N2122" s="9"/>
      <c r="O2122" s="9"/>
      <c r="P2122" s="9"/>
      <c r="Q2122" s="9"/>
      <c r="R2122" s="9"/>
      <c r="S2122" s="9"/>
      <c r="T2122" s="9"/>
      <c r="U2122" s="9"/>
      <c r="V2122" s="9"/>
      <c r="W2122" s="9"/>
      <c r="X2122" s="9"/>
      <c r="Y2122" s="9"/>
      <c r="Z2122" s="9"/>
    </row>
    <row r="2123" spans="1:26" ht="15">
      <c r="A2123" s="6">
        <v>26</v>
      </c>
      <c r="B2123" s="31" t="s">
        <v>4141</v>
      </c>
      <c r="C2123" s="6">
        <v>2023</v>
      </c>
      <c r="D2123" s="22" t="s">
        <v>4153</v>
      </c>
      <c r="E2123" s="9"/>
      <c r="F2123" s="6">
        <v>4</v>
      </c>
      <c r="G2123" s="7" t="s">
        <v>902</v>
      </c>
      <c r="H2123" s="7" t="s">
        <v>1063</v>
      </c>
      <c r="I2123" s="9"/>
      <c r="J2123" s="9"/>
      <c r="K2123" s="9"/>
      <c r="L2123" s="9"/>
      <c r="M2123" s="9"/>
      <c r="N2123" s="9"/>
      <c r="O2123" s="9"/>
      <c r="P2123" s="9"/>
      <c r="Q2123" s="9"/>
      <c r="R2123" s="9"/>
      <c r="S2123" s="9"/>
      <c r="T2123" s="9"/>
      <c r="U2123" s="9"/>
      <c r="V2123" s="9"/>
      <c r="W2123" s="9"/>
      <c r="X2123" s="9"/>
      <c r="Y2123" s="9"/>
      <c r="Z2123" s="9"/>
    </row>
    <row r="2124" spans="1:26" ht="15">
      <c r="A2124" s="6">
        <v>27</v>
      </c>
      <c r="B2124" s="31" t="s">
        <v>4141</v>
      </c>
      <c r="C2124" s="6">
        <v>2020</v>
      </c>
      <c r="D2124" s="203" t="s">
        <v>4154</v>
      </c>
      <c r="E2124" s="9"/>
      <c r="F2124" s="6">
        <v>4</v>
      </c>
      <c r="G2124" s="7" t="s">
        <v>902</v>
      </c>
      <c r="H2124" s="7" t="s">
        <v>1063</v>
      </c>
      <c r="I2124" s="9"/>
      <c r="J2124" s="9"/>
      <c r="K2124" s="9"/>
      <c r="L2124" s="9"/>
      <c r="M2124" s="9"/>
      <c r="N2124" s="9"/>
      <c r="O2124" s="9"/>
      <c r="P2124" s="9"/>
      <c r="Q2124" s="9"/>
      <c r="R2124" s="9"/>
      <c r="S2124" s="9"/>
      <c r="T2124" s="9"/>
      <c r="U2124" s="9"/>
      <c r="V2124" s="9"/>
      <c r="W2124" s="9"/>
      <c r="X2124" s="9"/>
      <c r="Y2124" s="9"/>
      <c r="Z2124" s="9"/>
    </row>
    <row r="2125" spans="1:26" ht="15">
      <c r="A2125" s="6">
        <v>28</v>
      </c>
      <c r="B2125" s="31" t="s">
        <v>4141</v>
      </c>
      <c r="C2125" s="6">
        <v>2022</v>
      </c>
      <c r="D2125" s="96" t="s">
        <v>4151</v>
      </c>
      <c r="E2125" s="9"/>
      <c r="F2125" s="6">
        <v>4</v>
      </c>
      <c r="G2125" s="7" t="s">
        <v>902</v>
      </c>
      <c r="H2125" s="7" t="s">
        <v>1063</v>
      </c>
      <c r="I2125" s="9"/>
      <c r="J2125" s="9"/>
      <c r="K2125" s="9"/>
      <c r="L2125" s="9"/>
      <c r="M2125" s="9"/>
      <c r="N2125" s="9"/>
      <c r="O2125" s="9"/>
      <c r="P2125" s="9"/>
      <c r="Q2125" s="9"/>
      <c r="R2125" s="9"/>
      <c r="S2125" s="9"/>
      <c r="T2125" s="9"/>
      <c r="U2125" s="9"/>
      <c r="V2125" s="9"/>
      <c r="W2125" s="9"/>
      <c r="X2125" s="9"/>
      <c r="Y2125" s="9"/>
      <c r="Z2125" s="9"/>
    </row>
    <row r="2126" spans="1:26" ht="15">
      <c r="A2126" s="6">
        <v>29</v>
      </c>
      <c r="B2126" s="31" t="s">
        <v>4141</v>
      </c>
      <c r="C2126" s="6">
        <v>2021</v>
      </c>
      <c r="D2126" s="96" t="s">
        <v>4155</v>
      </c>
      <c r="E2126" s="9"/>
      <c r="F2126" s="6">
        <v>4</v>
      </c>
      <c r="G2126" s="7" t="s">
        <v>902</v>
      </c>
      <c r="H2126" s="7" t="s">
        <v>1063</v>
      </c>
      <c r="I2126" s="9"/>
      <c r="J2126" s="9"/>
      <c r="K2126" s="9"/>
      <c r="L2126" s="9"/>
      <c r="M2126" s="9"/>
      <c r="N2126" s="9"/>
      <c r="O2126" s="9"/>
      <c r="P2126" s="9"/>
      <c r="Q2126" s="9"/>
      <c r="R2126" s="9"/>
      <c r="S2126" s="9"/>
      <c r="T2126" s="9"/>
      <c r="U2126" s="9"/>
      <c r="V2126" s="9"/>
      <c r="W2126" s="9"/>
      <c r="X2126" s="9"/>
      <c r="Y2126" s="9"/>
      <c r="Z2126" s="9"/>
    </row>
    <row r="2127" spans="1:26" ht="15">
      <c r="A2127" s="6">
        <v>30</v>
      </c>
      <c r="B2127" s="31" t="s">
        <v>4141</v>
      </c>
      <c r="C2127" s="6">
        <v>2021</v>
      </c>
      <c r="D2127" s="203" t="s">
        <v>4152</v>
      </c>
      <c r="E2127" s="9"/>
      <c r="F2127" s="6">
        <v>4</v>
      </c>
      <c r="G2127" s="7" t="s">
        <v>902</v>
      </c>
      <c r="H2127" s="7" t="s">
        <v>1063</v>
      </c>
      <c r="I2127" s="9"/>
      <c r="J2127" s="9"/>
      <c r="K2127" s="9"/>
      <c r="L2127" s="9"/>
      <c r="M2127" s="9"/>
      <c r="N2127" s="9"/>
      <c r="O2127" s="9"/>
      <c r="P2127" s="9"/>
      <c r="Q2127" s="9"/>
      <c r="R2127" s="9"/>
      <c r="S2127" s="9"/>
      <c r="T2127" s="9"/>
      <c r="U2127" s="9"/>
      <c r="V2127" s="9"/>
      <c r="W2127" s="9"/>
      <c r="X2127" s="9"/>
      <c r="Y2127" s="9"/>
      <c r="Z2127" s="9"/>
    </row>
    <row r="2128" spans="1:26" ht="15">
      <c r="A2128" s="6">
        <v>31</v>
      </c>
      <c r="B2128" s="31" t="s">
        <v>4141</v>
      </c>
      <c r="C2128" s="6">
        <v>2020</v>
      </c>
      <c r="D2128" s="96" t="s">
        <v>4156</v>
      </c>
      <c r="E2128" s="9"/>
      <c r="F2128" s="6">
        <v>4</v>
      </c>
      <c r="G2128" s="7" t="s">
        <v>902</v>
      </c>
      <c r="H2128" s="7" t="s">
        <v>1063</v>
      </c>
      <c r="I2128" s="9"/>
      <c r="J2128" s="9"/>
      <c r="K2128" s="9"/>
      <c r="L2128" s="9"/>
      <c r="M2128" s="9"/>
      <c r="N2128" s="9"/>
      <c r="O2128" s="9"/>
      <c r="P2128" s="9"/>
      <c r="Q2128" s="9"/>
      <c r="R2128" s="9"/>
      <c r="S2128" s="9"/>
      <c r="T2128" s="9"/>
      <c r="U2128" s="9"/>
      <c r="V2128" s="9"/>
      <c r="W2128" s="9"/>
      <c r="X2128" s="9"/>
      <c r="Y2128" s="9"/>
      <c r="Z2128" s="9"/>
    </row>
    <row r="2129" spans="1:26" ht="12.75">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row>
    <row r="2130" spans="1:26" ht="12.75">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row>
    <row r="2131" spans="1:26" ht="12.75">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row>
    <row r="2132" spans="1:26" ht="12.75">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row>
    <row r="2133" spans="1:26" ht="12.75">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row>
    <row r="2134" spans="1:26" ht="12.75">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row>
    <row r="2135" spans="1:26" ht="12.75">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row>
    <row r="2136" spans="1:26" ht="12.75">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row>
    <row r="2137" spans="1:26" ht="12.75">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row>
    <row r="2138" spans="1:26" ht="12.75">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row>
    <row r="2139" spans="1:26" ht="12.75">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row>
    <row r="2140" spans="1:26" ht="12.75">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row>
    <row r="2141" spans="1:26" ht="12.75">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row>
    <row r="2142" spans="1:26" ht="12.75">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row>
    <row r="2143" spans="1:26" ht="12.75">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row>
    <row r="2144" spans="1:26" ht="12.75">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row>
    <row r="2145" spans="1:26" ht="12.75">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row>
    <row r="2146" spans="1:26" ht="12.75">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row>
    <row r="2147" spans="1:26" ht="12.75">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row>
    <row r="2148" spans="1:26" ht="12.75">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row>
    <row r="2149" spans="1:26" ht="12.75">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row>
    <row r="2150" spans="1:26" ht="12.75">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row>
    <row r="2151" spans="1:26" ht="12.75">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row>
    <row r="2152" spans="1:26" ht="12.75">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row>
    <row r="2153" spans="1:26" ht="12.75">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row>
    <row r="2154" spans="1:26" ht="12.75">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row>
    <row r="2155" spans="1:26" ht="12.75">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row>
    <row r="2156" spans="1:26" ht="12.75">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row>
    <row r="2157" spans="1:26" ht="12.75">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row>
    <row r="2158" spans="1:26" ht="12.75">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row>
    <row r="2159" spans="1:26" ht="12.75">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row>
    <row r="2160" spans="1:26" ht="12.75">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row>
    <row r="2161" spans="1:26" ht="12.75">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row>
    <row r="2162" spans="1:26" ht="12.75">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row>
    <row r="2163" spans="1:26" ht="12.75">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row>
    <row r="2164" spans="1:26" ht="12.75">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row>
    <row r="2165" spans="1:26" ht="12.75">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row>
    <row r="2166" spans="1:26" ht="12.75">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row>
    <row r="2167" spans="1:26" ht="12.75">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row>
    <row r="2168" spans="1:26" ht="12.75">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row>
    <row r="2169" spans="1:26" ht="12.75">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row>
    <row r="2170" spans="1:26" ht="12.75">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row>
    <row r="2171" spans="1:26" ht="12.75">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row>
    <row r="2172" spans="1:26" ht="12.75">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row>
    <row r="2173" spans="1:26" ht="12.75">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row>
    <row r="2174" spans="1:26" ht="12.75">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row>
    <row r="2175" spans="1:26" ht="12.75">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row>
    <row r="2176" spans="1:26" ht="12.75">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row>
    <row r="2177" spans="1:26" ht="12.75">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row>
    <row r="2178" spans="1:26" ht="12.75">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row>
    <row r="2179" spans="1:26" ht="12.75">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row>
    <row r="2180" spans="1:26" ht="12.75">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row>
    <row r="2181" spans="1:26" ht="12.75">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row>
    <row r="2182" spans="1:26" ht="12.75">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row>
    <row r="2183" spans="1:26" ht="12.75">
      <c r="A2183" s="1"/>
      <c r="B2183" s="1"/>
      <c r="C2183" s="1"/>
      <c r="D2183" s="1"/>
      <c r="E2183" s="1"/>
      <c r="F2183" s="1"/>
      <c r="G2183" s="1"/>
      <c r="H2183" s="1"/>
      <c r="I2183" s="1"/>
      <c r="J2183" s="1"/>
      <c r="K2183" s="1"/>
      <c r="L2183" s="1"/>
      <c r="M2183" s="1"/>
      <c r="N2183" s="1"/>
      <c r="O2183" s="1"/>
      <c r="P2183" s="1"/>
      <c r="Q2183" s="1"/>
      <c r="R2183" s="1"/>
      <c r="S2183" s="1"/>
      <c r="T2183" s="1"/>
      <c r="U2183" s="1"/>
      <c r="V2183" s="1"/>
      <c r="W2183" s="1"/>
      <c r="X2183" s="1"/>
      <c r="Y2183" s="1"/>
      <c r="Z2183" s="1"/>
    </row>
    <row r="2184" spans="1:26" ht="12.75">
      <c r="A2184" s="1"/>
      <c r="B2184" s="1"/>
      <c r="C2184" s="1"/>
      <c r="D2184" s="1"/>
      <c r="E2184" s="1"/>
      <c r="F2184" s="1"/>
      <c r="G2184" s="1"/>
      <c r="H2184" s="1"/>
      <c r="I2184" s="1"/>
      <c r="J2184" s="1"/>
      <c r="K2184" s="1"/>
      <c r="L2184" s="1"/>
      <c r="M2184" s="1"/>
      <c r="N2184" s="1"/>
      <c r="O2184" s="1"/>
      <c r="P2184" s="1"/>
      <c r="Q2184" s="1"/>
      <c r="R2184" s="1"/>
      <c r="S2184" s="1"/>
      <c r="T2184" s="1"/>
      <c r="U2184" s="1"/>
      <c r="V2184" s="1"/>
      <c r="W2184" s="1"/>
      <c r="X2184" s="1"/>
      <c r="Y2184" s="1"/>
      <c r="Z2184" s="1"/>
    </row>
    <row r="2185" spans="1:26" ht="12.75">
      <c r="A2185" s="1"/>
      <c r="B2185" s="1"/>
      <c r="C2185" s="1"/>
      <c r="D2185" s="1"/>
      <c r="E2185" s="1"/>
      <c r="F2185" s="1"/>
      <c r="G2185" s="1"/>
      <c r="H2185" s="1"/>
      <c r="I2185" s="1"/>
      <c r="J2185" s="1"/>
      <c r="K2185" s="1"/>
      <c r="L2185" s="1"/>
      <c r="M2185" s="1"/>
      <c r="N2185" s="1"/>
      <c r="O2185" s="1"/>
      <c r="P2185" s="1"/>
      <c r="Q2185" s="1"/>
      <c r="R2185" s="1"/>
      <c r="S2185" s="1"/>
      <c r="T2185" s="1"/>
      <c r="U2185" s="1"/>
      <c r="V2185" s="1"/>
      <c r="W2185" s="1"/>
      <c r="X2185" s="1"/>
      <c r="Y2185" s="1"/>
      <c r="Z2185" s="1"/>
    </row>
    <row r="2186" spans="1:26" ht="12.75">
      <c r="A2186" s="1"/>
      <c r="B2186" s="1"/>
      <c r="C2186" s="1"/>
      <c r="D2186" s="1"/>
      <c r="E2186" s="1"/>
      <c r="F2186" s="1"/>
      <c r="G2186" s="1"/>
      <c r="H2186" s="1"/>
      <c r="I2186" s="1"/>
      <c r="J2186" s="1"/>
      <c r="K2186" s="1"/>
      <c r="L2186" s="1"/>
      <c r="M2186" s="1"/>
      <c r="N2186" s="1"/>
      <c r="O2186" s="1"/>
      <c r="P2186" s="1"/>
      <c r="Q2186" s="1"/>
      <c r="R2186" s="1"/>
      <c r="S2186" s="1"/>
      <c r="T2186" s="1"/>
      <c r="U2186" s="1"/>
      <c r="V2186" s="1"/>
      <c r="W2186" s="1"/>
      <c r="X2186" s="1"/>
      <c r="Y2186" s="1"/>
      <c r="Z2186" s="1"/>
    </row>
    <row r="2187" spans="1:26" ht="12.75">
      <c r="A2187" s="1"/>
      <c r="B2187" s="1"/>
      <c r="C2187" s="1"/>
      <c r="D2187" s="1"/>
      <c r="E2187" s="1"/>
      <c r="F2187" s="1"/>
      <c r="G2187" s="1"/>
      <c r="H2187" s="1"/>
      <c r="I2187" s="1"/>
      <c r="J2187" s="1"/>
      <c r="K2187" s="1"/>
      <c r="L2187" s="1"/>
      <c r="M2187" s="1"/>
      <c r="N2187" s="1"/>
      <c r="O2187" s="1"/>
      <c r="P2187" s="1"/>
      <c r="Q2187" s="1"/>
      <c r="R2187" s="1"/>
      <c r="S2187" s="1"/>
      <c r="T2187" s="1"/>
      <c r="U2187" s="1"/>
      <c r="V2187" s="1"/>
      <c r="W2187" s="1"/>
      <c r="X2187" s="1"/>
      <c r="Y2187" s="1"/>
      <c r="Z2187" s="1"/>
    </row>
    <row r="2188" spans="1:26" ht="12.75">
      <c r="A2188" s="1"/>
      <c r="B2188" s="1"/>
      <c r="C2188" s="1"/>
      <c r="D2188" s="1"/>
      <c r="E2188" s="1"/>
      <c r="F2188" s="1"/>
      <c r="G2188" s="1"/>
      <c r="H2188" s="1"/>
      <c r="I2188" s="1"/>
      <c r="J2188" s="1"/>
      <c r="K2188" s="1"/>
      <c r="L2188" s="1"/>
      <c r="M2188" s="1"/>
      <c r="N2188" s="1"/>
      <c r="O2188" s="1"/>
      <c r="P2188" s="1"/>
      <c r="Q2188" s="1"/>
      <c r="R2188" s="1"/>
      <c r="S2188" s="1"/>
      <c r="T2188" s="1"/>
      <c r="U2188" s="1"/>
      <c r="V2188" s="1"/>
      <c r="W2188" s="1"/>
      <c r="X2188" s="1"/>
      <c r="Y2188" s="1"/>
      <c r="Z2188" s="1"/>
    </row>
    <row r="2189" spans="1:26" ht="12.75">
      <c r="A2189" s="1"/>
      <c r="B2189" s="1"/>
      <c r="C2189" s="1"/>
      <c r="D2189" s="1"/>
      <c r="E2189" s="1"/>
      <c r="F2189" s="1"/>
      <c r="G2189" s="1"/>
      <c r="H2189" s="1"/>
      <c r="I2189" s="1"/>
      <c r="J2189" s="1"/>
      <c r="K2189" s="1"/>
      <c r="L2189" s="1"/>
      <c r="M2189" s="1"/>
      <c r="N2189" s="1"/>
      <c r="O2189" s="1"/>
      <c r="P2189" s="1"/>
      <c r="Q2189" s="1"/>
      <c r="R2189" s="1"/>
      <c r="S2189" s="1"/>
      <c r="T2189" s="1"/>
      <c r="U2189" s="1"/>
      <c r="V2189" s="1"/>
      <c r="W2189" s="1"/>
      <c r="X2189" s="1"/>
      <c r="Y2189" s="1"/>
      <c r="Z2189" s="1"/>
    </row>
    <row r="2190" spans="1:26" ht="12.75">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row>
    <row r="2191" spans="1:26" ht="12.75">
      <c r="A2191" s="1"/>
      <c r="B2191" s="1"/>
      <c r="C2191" s="1"/>
      <c r="D2191" s="1"/>
      <c r="E2191" s="1"/>
      <c r="F2191" s="1"/>
      <c r="G2191" s="1"/>
      <c r="H2191" s="1"/>
      <c r="I2191" s="1"/>
      <c r="J2191" s="1"/>
      <c r="K2191" s="1"/>
      <c r="L2191" s="1"/>
      <c r="M2191" s="1"/>
      <c r="N2191" s="1"/>
      <c r="O2191" s="1"/>
      <c r="P2191" s="1"/>
      <c r="Q2191" s="1"/>
      <c r="R2191" s="1"/>
      <c r="S2191" s="1"/>
      <c r="T2191" s="1"/>
      <c r="U2191" s="1"/>
      <c r="V2191" s="1"/>
      <c r="W2191" s="1"/>
      <c r="X2191" s="1"/>
      <c r="Y2191" s="1"/>
      <c r="Z2191" s="1"/>
    </row>
    <row r="2192" spans="1:26" ht="12.75">
      <c r="A2192" s="1"/>
      <c r="B2192" s="1"/>
      <c r="C2192" s="1"/>
      <c r="D2192" s="1"/>
      <c r="E2192" s="1"/>
      <c r="F2192" s="1"/>
      <c r="G2192" s="1"/>
      <c r="H2192" s="1"/>
      <c r="I2192" s="1"/>
      <c r="J2192" s="1"/>
      <c r="K2192" s="1"/>
      <c r="L2192" s="1"/>
      <c r="M2192" s="1"/>
      <c r="N2192" s="1"/>
      <c r="O2192" s="1"/>
      <c r="P2192" s="1"/>
      <c r="Q2192" s="1"/>
      <c r="R2192" s="1"/>
      <c r="S2192" s="1"/>
      <c r="T2192" s="1"/>
      <c r="U2192" s="1"/>
      <c r="V2192" s="1"/>
      <c r="W2192" s="1"/>
      <c r="X2192" s="1"/>
      <c r="Y2192" s="1"/>
      <c r="Z2192" s="1"/>
    </row>
    <row r="2193" spans="1:26" ht="12.75">
      <c r="A2193" s="1"/>
      <c r="B2193" s="1"/>
      <c r="C2193" s="1"/>
      <c r="D2193" s="1"/>
      <c r="E2193" s="1"/>
      <c r="F2193" s="1"/>
      <c r="G2193" s="1"/>
      <c r="H2193" s="1"/>
      <c r="I2193" s="1"/>
      <c r="J2193" s="1"/>
      <c r="K2193" s="1"/>
      <c r="L2193" s="1"/>
      <c r="M2193" s="1"/>
      <c r="N2193" s="1"/>
      <c r="O2193" s="1"/>
      <c r="P2193" s="1"/>
      <c r="Q2193" s="1"/>
      <c r="R2193" s="1"/>
      <c r="S2193" s="1"/>
      <c r="T2193" s="1"/>
      <c r="U2193" s="1"/>
      <c r="V2193" s="1"/>
      <c r="W2193" s="1"/>
      <c r="X2193" s="1"/>
      <c r="Y2193" s="1"/>
      <c r="Z2193" s="1"/>
    </row>
    <row r="2194" spans="1:26" ht="12.75">
      <c r="A2194" s="1"/>
      <c r="B2194" s="1"/>
      <c r="C2194" s="1"/>
      <c r="D2194" s="1"/>
      <c r="E2194" s="1"/>
      <c r="F2194" s="1"/>
      <c r="G2194" s="1"/>
      <c r="H2194" s="1"/>
      <c r="I2194" s="1"/>
      <c r="J2194" s="1"/>
      <c r="K2194" s="1"/>
      <c r="L2194" s="1"/>
      <c r="M2194" s="1"/>
      <c r="N2194" s="1"/>
      <c r="O2194" s="1"/>
      <c r="P2194" s="1"/>
      <c r="Q2194" s="1"/>
      <c r="R2194" s="1"/>
      <c r="S2194" s="1"/>
      <c r="T2194" s="1"/>
      <c r="U2194" s="1"/>
      <c r="V2194" s="1"/>
      <c r="W2194" s="1"/>
      <c r="X2194" s="1"/>
      <c r="Y2194" s="1"/>
      <c r="Z2194" s="1"/>
    </row>
    <row r="2195" spans="1:26" ht="12.75">
      <c r="A2195" s="1"/>
      <c r="B2195" s="1"/>
      <c r="C2195" s="1"/>
      <c r="D2195" s="1"/>
      <c r="E2195" s="1"/>
      <c r="F2195" s="1"/>
      <c r="G2195" s="1"/>
      <c r="H2195" s="1"/>
      <c r="I2195" s="1"/>
      <c r="J2195" s="1"/>
      <c r="K2195" s="1"/>
      <c r="L2195" s="1"/>
      <c r="M2195" s="1"/>
      <c r="N2195" s="1"/>
      <c r="O2195" s="1"/>
      <c r="P2195" s="1"/>
      <c r="Q2195" s="1"/>
      <c r="R2195" s="1"/>
      <c r="S2195" s="1"/>
      <c r="T2195" s="1"/>
      <c r="U2195" s="1"/>
      <c r="V2195" s="1"/>
      <c r="W2195" s="1"/>
      <c r="X2195" s="1"/>
      <c r="Y2195" s="1"/>
      <c r="Z2195" s="1"/>
    </row>
    <row r="2196" spans="1:26" ht="12.75">
      <c r="A2196" s="1"/>
      <c r="B2196" s="1"/>
      <c r="C2196" s="1"/>
      <c r="D2196" s="1"/>
      <c r="E2196" s="1"/>
      <c r="F2196" s="1"/>
      <c r="G2196" s="1"/>
      <c r="H2196" s="1"/>
      <c r="I2196" s="1"/>
      <c r="J2196" s="1"/>
      <c r="K2196" s="1"/>
      <c r="L2196" s="1"/>
      <c r="M2196" s="1"/>
      <c r="N2196" s="1"/>
      <c r="O2196" s="1"/>
      <c r="P2196" s="1"/>
      <c r="Q2196" s="1"/>
      <c r="R2196" s="1"/>
      <c r="S2196" s="1"/>
      <c r="T2196" s="1"/>
      <c r="U2196" s="1"/>
      <c r="V2196" s="1"/>
      <c r="W2196" s="1"/>
      <c r="X2196" s="1"/>
      <c r="Y2196" s="1"/>
      <c r="Z2196" s="1"/>
    </row>
    <row r="2197" spans="1:26" ht="12.75">
      <c r="A2197" s="1"/>
      <c r="B2197" s="1"/>
      <c r="C2197" s="1"/>
      <c r="D2197" s="1"/>
      <c r="E2197" s="1"/>
      <c r="F2197" s="1"/>
      <c r="G2197" s="1"/>
      <c r="H2197" s="1"/>
      <c r="I2197" s="1"/>
      <c r="J2197" s="1"/>
      <c r="K2197" s="1"/>
      <c r="L2197" s="1"/>
      <c r="M2197" s="1"/>
      <c r="N2197" s="1"/>
      <c r="O2197" s="1"/>
      <c r="P2197" s="1"/>
      <c r="Q2197" s="1"/>
      <c r="R2197" s="1"/>
      <c r="S2197" s="1"/>
      <c r="T2197" s="1"/>
      <c r="U2197" s="1"/>
      <c r="V2197" s="1"/>
      <c r="W2197" s="1"/>
      <c r="X2197" s="1"/>
      <c r="Y2197" s="1"/>
      <c r="Z2197" s="1"/>
    </row>
    <row r="2198" spans="1:26" ht="12.75">
      <c r="A2198" s="1"/>
      <c r="B2198" s="1"/>
      <c r="C2198" s="1"/>
      <c r="D2198" s="1"/>
      <c r="E2198" s="1"/>
      <c r="F2198" s="1"/>
      <c r="G2198" s="1"/>
      <c r="H2198" s="1"/>
      <c r="I2198" s="1"/>
      <c r="J2198" s="1"/>
      <c r="K2198" s="1"/>
      <c r="L2198" s="1"/>
      <c r="M2198" s="1"/>
      <c r="N2198" s="1"/>
      <c r="O2198" s="1"/>
      <c r="P2198" s="1"/>
      <c r="Q2198" s="1"/>
      <c r="R2198" s="1"/>
      <c r="S2198" s="1"/>
      <c r="T2198" s="1"/>
      <c r="U2198" s="1"/>
      <c r="V2198" s="1"/>
      <c r="W2198" s="1"/>
      <c r="X2198" s="1"/>
      <c r="Y2198" s="1"/>
      <c r="Z2198" s="1"/>
    </row>
    <row r="2199" spans="1:26" ht="12.75">
      <c r="A2199" s="1"/>
      <c r="B2199" s="1"/>
      <c r="C2199" s="1"/>
      <c r="D2199" s="1"/>
      <c r="E2199" s="1"/>
      <c r="F2199" s="1"/>
      <c r="G2199" s="1"/>
      <c r="H2199" s="1"/>
      <c r="I2199" s="1"/>
      <c r="J2199" s="1"/>
      <c r="K2199" s="1"/>
      <c r="L2199" s="1"/>
      <c r="M2199" s="1"/>
      <c r="N2199" s="1"/>
      <c r="O2199" s="1"/>
      <c r="P2199" s="1"/>
      <c r="Q2199" s="1"/>
      <c r="R2199" s="1"/>
      <c r="S2199" s="1"/>
      <c r="T2199" s="1"/>
      <c r="U2199" s="1"/>
      <c r="V2199" s="1"/>
      <c r="W2199" s="1"/>
      <c r="X2199" s="1"/>
      <c r="Y2199" s="1"/>
      <c r="Z2199" s="1"/>
    </row>
    <row r="2200" spans="1:26" ht="12.75">
      <c r="A2200" s="1"/>
      <c r="B2200" s="1"/>
      <c r="C2200" s="1"/>
      <c r="D2200" s="1"/>
      <c r="E2200" s="1"/>
      <c r="F2200" s="1"/>
      <c r="G2200" s="1"/>
      <c r="H2200" s="1"/>
      <c r="I2200" s="1"/>
      <c r="J2200" s="1"/>
      <c r="K2200" s="1"/>
      <c r="L2200" s="1"/>
      <c r="M2200" s="1"/>
      <c r="N2200" s="1"/>
      <c r="O2200" s="1"/>
      <c r="P2200" s="1"/>
      <c r="Q2200" s="1"/>
      <c r="R2200" s="1"/>
      <c r="S2200" s="1"/>
      <c r="T2200" s="1"/>
      <c r="U2200" s="1"/>
      <c r="V2200" s="1"/>
      <c r="W2200" s="1"/>
      <c r="X2200" s="1"/>
      <c r="Y2200" s="1"/>
      <c r="Z2200" s="1"/>
    </row>
    <row r="2201" spans="1:26" ht="12.75">
      <c r="A2201" s="1"/>
      <c r="B2201" s="1"/>
      <c r="C2201" s="1"/>
      <c r="D2201" s="1"/>
      <c r="E2201" s="1"/>
      <c r="F2201" s="1"/>
      <c r="G2201" s="1"/>
      <c r="H2201" s="1"/>
      <c r="I2201" s="1"/>
      <c r="J2201" s="1"/>
      <c r="K2201" s="1"/>
      <c r="L2201" s="1"/>
      <c r="M2201" s="1"/>
      <c r="N2201" s="1"/>
      <c r="O2201" s="1"/>
      <c r="P2201" s="1"/>
      <c r="Q2201" s="1"/>
      <c r="R2201" s="1"/>
      <c r="S2201" s="1"/>
      <c r="T2201" s="1"/>
      <c r="U2201" s="1"/>
      <c r="V2201" s="1"/>
      <c r="W2201" s="1"/>
      <c r="X2201" s="1"/>
      <c r="Y2201" s="1"/>
      <c r="Z2201" s="1"/>
    </row>
    <row r="2202" spans="1:26" ht="12.75">
      <c r="A2202" s="1"/>
      <c r="B2202" s="1"/>
      <c r="C2202" s="1"/>
      <c r="D2202" s="1"/>
      <c r="E2202" s="1"/>
      <c r="F2202" s="1"/>
      <c r="G2202" s="1"/>
      <c r="H2202" s="1"/>
      <c r="I2202" s="1"/>
      <c r="J2202" s="1"/>
      <c r="K2202" s="1"/>
      <c r="L2202" s="1"/>
      <c r="M2202" s="1"/>
      <c r="N2202" s="1"/>
      <c r="O2202" s="1"/>
      <c r="P2202" s="1"/>
      <c r="Q2202" s="1"/>
      <c r="R2202" s="1"/>
      <c r="S2202" s="1"/>
      <c r="T2202" s="1"/>
      <c r="U2202" s="1"/>
      <c r="V2202" s="1"/>
      <c r="W2202" s="1"/>
      <c r="X2202" s="1"/>
      <c r="Y2202" s="1"/>
      <c r="Z2202" s="1"/>
    </row>
    <row r="2203" spans="1:26" ht="12.75">
      <c r="A2203" s="1"/>
      <c r="B2203" s="1"/>
      <c r="C2203" s="1"/>
      <c r="D2203" s="1"/>
      <c r="E2203" s="1"/>
      <c r="F2203" s="1"/>
      <c r="G2203" s="1"/>
      <c r="H2203" s="1"/>
      <c r="I2203" s="1"/>
      <c r="J2203" s="1"/>
      <c r="K2203" s="1"/>
      <c r="L2203" s="1"/>
      <c r="M2203" s="1"/>
      <c r="N2203" s="1"/>
      <c r="O2203" s="1"/>
      <c r="P2203" s="1"/>
      <c r="Q2203" s="1"/>
      <c r="R2203" s="1"/>
      <c r="S2203" s="1"/>
      <c r="T2203" s="1"/>
      <c r="U2203" s="1"/>
      <c r="V2203" s="1"/>
      <c r="W2203" s="1"/>
      <c r="X2203" s="1"/>
      <c r="Y2203" s="1"/>
      <c r="Z2203" s="1"/>
    </row>
    <row r="2204" spans="1:26" ht="12.75">
      <c r="A2204" s="1"/>
      <c r="B2204" s="1"/>
      <c r="C2204" s="1"/>
      <c r="D2204" s="1"/>
      <c r="E2204" s="1"/>
      <c r="F2204" s="1"/>
      <c r="G2204" s="1"/>
      <c r="H2204" s="1"/>
      <c r="I2204" s="1"/>
      <c r="J2204" s="1"/>
      <c r="K2204" s="1"/>
      <c r="L2204" s="1"/>
      <c r="M2204" s="1"/>
      <c r="N2204" s="1"/>
      <c r="O2204" s="1"/>
      <c r="P2204" s="1"/>
      <c r="Q2204" s="1"/>
      <c r="R2204" s="1"/>
      <c r="S2204" s="1"/>
      <c r="T2204" s="1"/>
      <c r="U2204" s="1"/>
      <c r="V2204" s="1"/>
      <c r="W2204" s="1"/>
      <c r="X2204" s="1"/>
      <c r="Y2204" s="1"/>
      <c r="Z2204" s="1"/>
    </row>
    <row r="2205" spans="1:26" ht="12.75">
      <c r="A2205" s="1"/>
      <c r="B2205" s="1"/>
      <c r="C2205" s="1"/>
      <c r="D2205" s="1"/>
      <c r="E2205" s="1"/>
      <c r="F2205" s="1"/>
      <c r="G2205" s="1"/>
      <c r="H2205" s="1"/>
      <c r="I2205" s="1"/>
      <c r="J2205" s="1"/>
      <c r="K2205" s="1"/>
      <c r="L2205" s="1"/>
      <c r="M2205" s="1"/>
      <c r="N2205" s="1"/>
      <c r="O2205" s="1"/>
      <c r="P2205" s="1"/>
      <c r="Q2205" s="1"/>
      <c r="R2205" s="1"/>
      <c r="S2205" s="1"/>
      <c r="T2205" s="1"/>
      <c r="U2205" s="1"/>
      <c r="V2205" s="1"/>
      <c r="W2205" s="1"/>
      <c r="X2205" s="1"/>
      <c r="Y2205" s="1"/>
      <c r="Z2205" s="1"/>
    </row>
    <row r="2206" spans="1:26" ht="12.75">
      <c r="A2206" s="1"/>
      <c r="B2206" s="1"/>
      <c r="C2206" s="1"/>
      <c r="D2206" s="1"/>
      <c r="E2206" s="1"/>
      <c r="F2206" s="1"/>
      <c r="G2206" s="1"/>
      <c r="H2206" s="1"/>
      <c r="I2206" s="1"/>
      <c r="J2206" s="1"/>
      <c r="K2206" s="1"/>
      <c r="L2206" s="1"/>
      <c r="M2206" s="1"/>
      <c r="N2206" s="1"/>
      <c r="O2206" s="1"/>
      <c r="P2206" s="1"/>
      <c r="Q2206" s="1"/>
      <c r="R2206" s="1"/>
      <c r="S2206" s="1"/>
      <c r="T2206" s="1"/>
      <c r="U2206" s="1"/>
      <c r="V2206" s="1"/>
      <c r="W2206" s="1"/>
      <c r="X2206" s="1"/>
      <c r="Y2206" s="1"/>
      <c r="Z2206" s="1"/>
    </row>
    <row r="2207" spans="1:26" ht="12.75">
      <c r="A2207" s="1"/>
      <c r="B2207" s="1"/>
      <c r="C2207" s="1"/>
      <c r="D2207" s="1"/>
      <c r="E2207" s="1"/>
      <c r="F2207" s="1"/>
      <c r="G2207" s="1"/>
      <c r="H2207" s="1"/>
      <c r="I2207" s="1"/>
      <c r="J2207" s="1"/>
      <c r="K2207" s="1"/>
      <c r="L2207" s="1"/>
      <c r="M2207" s="1"/>
      <c r="N2207" s="1"/>
      <c r="O2207" s="1"/>
      <c r="P2207" s="1"/>
      <c r="Q2207" s="1"/>
      <c r="R2207" s="1"/>
      <c r="S2207" s="1"/>
      <c r="T2207" s="1"/>
      <c r="U2207" s="1"/>
      <c r="V2207" s="1"/>
      <c r="W2207" s="1"/>
      <c r="X2207" s="1"/>
      <c r="Y2207" s="1"/>
      <c r="Z2207" s="1"/>
    </row>
    <row r="2208" spans="1:26" ht="12.75">
      <c r="A2208" s="1"/>
      <c r="B2208" s="1"/>
      <c r="C2208" s="1"/>
      <c r="D2208" s="1"/>
      <c r="E2208" s="1"/>
      <c r="F2208" s="1"/>
      <c r="G2208" s="1"/>
      <c r="H2208" s="1"/>
      <c r="I2208" s="1"/>
      <c r="J2208" s="1"/>
      <c r="K2208" s="1"/>
      <c r="L2208" s="1"/>
      <c r="M2208" s="1"/>
      <c r="N2208" s="1"/>
      <c r="O2208" s="1"/>
      <c r="P2208" s="1"/>
      <c r="Q2208" s="1"/>
      <c r="R2208" s="1"/>
      <c r="S2208" s="1"/>
      <c r="T2208" s="1"/>
      <c r="U2208" s="1"/>
      <c r="V2208" s="1"/>
      <c r="W2208" s="1"/>
      <c r="X2208" s="1"/>
      <c r="Y2208" s="1"/>
      <c r="Z2208" s="1"/>
    </row>
    <row r="2209" spans="1:26" ht="12.75">
      <c r="A2209" s="1"/>
      <c r="B2209" s="1"/>
      <c r="C2209" s="1"/>
      <c r="D2209" s="1"/>
      <c r="E2209" s="1"/>
      <c r="F2209" s="1"/>
      <c r="G2209" s="1"/>
      <c r="H2209" s="1"/>
      <c r="I2209" s="1"/>
      <c r="J2209" s="1"/>
      <c r="K2209" s="1"/>
      <c r="L2209" s="1"/>
      <c r="M2209" s="1"/>
      <c r="N2209" s="1"/>
      <c r="O2209" s="1"/>
      <c r="P2209" s="1"/>
      <c r="Q2209" s="1"/>
      <c r="R2209" s="1"/>
      <c r="S2209" s="1"/>
      <c r="T2209" s="1"/>
      <c r="U2209" s="1"/>
      <c r="V2209" s="1"/>
      <c r="W2209" s="1"/>
      <c r="X2209" s="1"/>
      <c r="Y2209" s="1"/>
      <c r="Z2209" s="1"/>
    </row>
    <row r="2210" spans="1:26" ht="12.75">
      <c r="A2210" s="1"/>
      <c r="B2210" s="1"/>
      <c r="C2210" s="1"/>
      <c r="D2210" s="1"/>
      <c r="E2210" s="1"/>
      <c r="F2210" s="1"/>
      <c r="G2210" s="1"/>
      <c r="H2210" s="1"/>
      <c r="I2210" s="1"/>
      <c r="J2210" s="1"/>
      <c r="K2210" s="1"/>
      <c r="L2210" s="1"/>
      <c r="M2210" s="1"/>
      <c r="N2210" s="1"/>
      <c r="O2210" s="1"/>
      <c r="P2210" s="1"/>
      <c r="Q2210" s="1"/>
      <c r="R2210" s="1"/>
      <c r="S2210" s="1"/>
      <c r="T2210" s="1"/>
      <c r="U2210" s="1"/>
      <c r="V2210" s="1"/>
      <c r="W2210" s="1"/>
      <c r="X2210" s="1"/>
      <c r="Y2210" s="1"/>
      <c r="Z2210" s="1"/>
    </row>
    <row r="2211" spans="1:26" ht="12.75">
      <c r="A2211" s="1"/>
      <c r="B2211" s="1"/>
      <c r="C2211" s="1"/>
      <c r="D2211" s="1"/>
      <c r="E2211" s="1"/>
      <c r="F2211" s="1"/>
      <c r="G2211" s="1"/>
      <c r="H2211" s="1"/>
      <c r="I2211" s="1"/>
      <c r="J2211" s="1"/>
      <c r="K2211" s="1"/>
      <c r="L2211" s="1"/>
      <c r="M2211" s="1"/>
      <c r="N2211" s="1"/>
      <c r="O2211" s="1"/>
      <c r="P2211" s="1"/>
      <c r="Q2211" s="1"/>
      <c r="R2211" s="1"/>
      <c r="S2211" s="1"/>
      <c r="T2211" s="1"/>
      <c r="U2211" s="1"/>
      <c r="V2211" s="1"/>
      <c r="W2211" s="1"/>
      <c r="X2211" s="1"/>
      <c r="Y2211" s="1"/>
      <c r="Z2211" s="1"/>
    </row>
    <row r="2212" spans="1:26" ht="12.75">
      <c r="A2212" s="1"/>
      <c r="B2212" s="1"/>
      <c r="C2212" s="1"/>
      <c r="D2212" s="1"/>
      <c r="E2212" s="1"/>
      <c r="F2212" s="1"/>
      <c r="G2212" s="1"/>
      <c r="H2212" s="1"/>
      <c r="I2212" s="1"/>
      <c r="J2212" s="1"/>
      <c r="K2212" s="1"/>
      <c r="L2212" s="1"/>
      <c r="M2212" s="1"/>
      <c r="N2212" s="1"/>
      <c r="O2212" s="1"/>
      <c r="P2212" s="1"/>
      <c r="Q2212" s="1"/>
      <c r="R2212" s="1"/>
      <c r="S2212" s="1"/>
      <c r="T2212" s="1"/>
      <c r="U2212" s="1"/>
      <c r="V2212" s="1"/>
      <c r="W2212" s="1"/>
      <c r="X2212" s="1"/>
      <c r="Y2212" s="1"/>
      <c r="Z2212" s="1"/>
    </row>
    <row r="2213" spans="1:26" ht="12.75">
      <c r="A2213" s="1"/>
      <c r="B2213" s="1"/>
      <c r="C2213" s="1"/>
      <c r="D2213" s="1"/>
      <c r="E2213" s="1"/>
      <c r="F2213" s="1"/>
      <c r="G2213" s="1"/>
      <c r="H2213" s="1"/>
      <c r="I2213" s="1"/>
      <c r="J2213" s="1"/>
      <c r="K2213" s="1"/>
      <c r="L2213" s="1"/>
      <c r="M2213" s="1"/>
      <c r="N2213" s="1"/>
      <c r="O2213" s="1"/>
      <c r="P2213" s="1"/>
      <c r="Q2213" s="1"/>
      <c r="R2213" s="1"/>
      <c r="S2213" s="1"/>
      <c r="T2213" s="1"/>
      <c r="U2213" s="1"/>
      <c r="V2213" s="1"/>
      <c r="W2213" s="1"/>
      <c r="X2213" s="1"/>
      <c r="Y2213" s="1"/>
      <c r="Z2213" s="1"/>
    </row>
    <row r="2214" spans="1:26" ht="12.75">
      <c r="A2214" s="1"/>
      <c r="B2214" s="1"/>
      <c r="C2214" s="1"/>
      <c r="D2214" s="1"/>
      <c r="E2214" s="1"/>
      <c r="F2214" s="1"/>
      <c r="G2214" s="1"/>
      <c r="H2214" s="1"/>
      <c r="I2214" s="1"/>
      <c r="J2214" s="1"/>
      <c r="K2214" s="1"/>
      <c r="L2214" s="1"/>
      <c r="M2214" s="1"/>
      <c r="N2214" s="1"/>
      <c r="O2214" s="1"/>
      <c r="P2214" s="1"/>
      <c r="Q2214" s="1"/>
      <c r="R2214" s="1"/>
      <c r="S2214" s="1"/>
      <c r="T2214" s="1"/>
      <c r="U2214" s="1"/>
      <c r="V2214" s="1"/>
      <c r="W2214" s="1"/>
      <c r="X2214" s="1"/>
      <c r="Y2214" s="1"/>
      <c r="Z2214" s="1"/>
    </row>
    <row r="2215" spans="1:26" ht="12.75">
      <c r="A2215" s="1"/>
      <c r="B2215" s="1"/>
      <c r="C2215" s="1"/>
      <c r="D2215" s="1"/>
      <c r="E2215" s="1"/>
      <c r="F2215" s="1"/>
      <c r="G2215" s="1"/>
      <c r="H2215" s="1"/>
      <c r="I2215" s="1"/>
      <c r="J2215" s="1"/>
      <c r="K2215" s="1"/>
      <c r="L2215" s="1"/>
      <c r="M2215" s="1"/>
      <c r="N2215" s="1"/>
      <c r="O2215" s="1"/>
      <c r="P2215" s="1"/>
      <c r="Q2215" s="1"/>
      <c r="R2215" s="1"/>
      <c r="S2215" s="1"/>
      <c r="T2215" s="1"/>
      <c r="U2215" s="1"/>
      <c r="V2215" s="1"/>
      <c r="W2215" s="1"/>
      <c r="X2215" s="1"/>
      <c r="Y2215" s="1"/>
      <c r="Z2215" s="1"/>
    </row>
    <row r="2216" spans="1:26" ht="12.75">
      <c r="A2216" s="1"/>
      <c r="B2216" s="1"/>
      <c r="C2216" s="1"/>
      <c r="D2216" s="1"/>
      <c r="E2216" s="1"/>
      <c r="F2216" s="1"/>
      <c r="G2216" s="1"/>
      <c r="H2216" s="1"/>
      <c r="I2216" s="1"/>
      <c r="J2216" s="1"/>
      <c r="K2216" s="1"/>
      <c r="L2216" s="1"/>
      <c r="M2216" s="1"/>
      <c r="N2216" s="1"/>
      <c r="O2216" s="1"/>
      <c r="P2216" s="1"/>
      <c r="Q2216" s="1"/>
      <c r="R2216" s="1"/>
      <c r="S2216" s="1"/>
      <c r="T2216" s="1"/>
      <c r="U2216" s="1"/>
      <c r="V2216" s="1"/>
      <c r="W2216" s="1"/>
      <c r="X2216" s="1"/>
      <c r="Y2216" s="1"/>
      <c r="Z2216" s="1"/>
    </row>
    <row r="2217" spans="1:26" ht="12.75">
      <c r="A2217" s="1"/>
      <c r="B2217" s="1"/>
      <c r="C2217" s="1"/>
      <c r="D2217" s="1"/>
      <c r="E2217" s="1"/>
      <c r="F2217" s="1"/>
      <c r="G2217" s="1"/>
      <c r="H2217" s="1"/>
      <c r="I2217" s="1"/>
      <c r="J2217" s="1"/>
      <c r="K2217" s="1"/>
      <c r="L2217" s="1"/>
      <c r="M2217" s="1"/>
      <c r="N2217" s="1"/>
      <c r="O2217" s="1"/>
      <c r="P2217" s="1"/>
      <c r="Q2217" s="1"/>
      <c r="R2217" s="1"/>
      <c r="S2217" s="1"/>
      <c r="T2217" s="1"/>
      <c r="U2217" s="1"/>
      <c r="V2217" s="1"/>
      <c r="W2217" s="1"/>
      <c r="X2217" s="1"/>
      <c r="Y2217" s="1"/>
      <c r="Z2217" s="1"/>
    </row>
    <row r="2218" spans="1:26" ht="12.75">
      <c r="A2218" s="1"/>
      <c r="B2218" s="1"/>
      <c r="C2218" s="1"/>
      <c r="D2218" s="1"/>
      <c r="E2218" s="1"/>
      <c r="F2218" s="1"/>
      <c r="G2218" s="1"/>
      <c r="H2218" s="1"/>
      <c r="I2218" s="1"/>
      <c r="J2218" s="1"/>
      <c r="K2218" s="1"/>
      <c r="L2218" s="1"/>
      <c r="M2218" s="1"/>
      <c r="N2218" s="1"/>
      <c r="O2218" s="1"/>
      <c r="P2218" s="1"/>
      <c r="Q2218" s="1"/>
      <c r="R2218" s="1"/>
      <c r="S2218" s="1"/>
      <c r="T2218" s="1"/>
      <c r="U2218" s="1"/>
      <c r="V2218" s="1"/>
      <c r="W2218" s="1"/>
      <c r="X2218" s="1"/>
      <c r="Y2218" s="1"/>
      <c r="Z2218" s="1"/>
    </row>
    <row r="2219" spans="1:26" ht="12.75">
      <c r="A2219" s="1"/>
      <c r="B2219" s="1"/>
      <c r="C2219" s="1"/>
      <c r="D2219" s="1"/>
      <c r="E2219" s="1"/>
      <c r="F2219" s="1"/>
      <c r="G2219" s="1"/>
      <c r="H2219" s="1"/>
      <c r="I2219" s="1"/>
      <c r="J2219" s="1"/>
      <c r="K2219" s="1"/>
      <c r="L2219" s="1"/>
      <c r="M2219" s="1"/>
      <c r="N2219" s="1"/>
      <c r="O2219" s="1"/>
      <c r="P2219" s="1"/>
      <c r="Q2219" s="1"/>
      <c r="R2219" s="1"/>
      <c r="S2219" s="1"/>
      <c r="T2219" s="1"/>
      <c r="U2219" s="1"/>
      <c r="V2219" s="1"/>
      <c r="W2219" s="1"/>
      <c r="X2219" s="1"/>
      <c r="Y2219" s="1"/>
      <c r="Z2219" s="1"/>
    </row>
    <row r="2220" spans="1:26" ht="12.75">
      <c r="A2220" s="1"/>
      <c r="B2220" s="1"/>
      <c r="C2220" s="1"/>
      <c r="D2220" s="1"/>
      <c r="E2220" s="1"/>
      <c r="F2220" s="1"/>
      <c r="G2220" s="1"/>
      <c r="H2220" s="1"/>
      <c r="I2220" s="1"/>
      <c r="J2220" s="1"/>
      <c r="K2220" s="1"/>
      <c r="L2220" s="1"/>
      <c r="M2220" s="1"/>
      <c r="N2220" s="1"/>
      <c r="O2220" s="1"/>
      <c r="P2220" s="1"/>
      <c r="Q2220" s="1"/>
      <c r="R2220" s="1"/>
      <c r="S2220" s="1"/>
      <c r="T2220" s="1"/>
      <c r="U2220" s="1"/>
      <c r="V2220" s="1"/>
      <c r="W2220" s="1"/>
      <c r="X2220" s="1"/>
      <c r="Y2220" s="1"/>
      <c r="Z2220" s="1"/>
    </row>
    <row r="2221" spans="1:26" ht="12.75">
      <c r="A2221" s="1"/>
      <c r="B2221" s="1"/>
      <c r="C2221" s="1"/>
      <c r="D2221" s="1"/>
      <c r="E2221" s="1"/>
      <c r="F2221" s="1"/>
      <c r="G2221" s="1"/>
      <c r="H2221" s="1"/>
      <c r="I2221" s="1"/>
      <c r="J2221" s="1"/>
      <c r="K2221" s="1"/>
      <c r="L2221" s="1"/>
      <c r="M2221" s="1"/>
      <c r="N2221" s="1"/>
      <c r="O2221" s="1"/>
      <c r="P2221" s="1"/>
      <c r="Q2221" s="1"/>
      <c r="R2221" s="1"/>
      <c r="S2221" s="1"/>
      <c r="T2221" s="1"/>
      <c r="U2221" s="1"/>
      <c r="V2221" s="1"/>
      <c r="W2221" s="1"/>
      <c r="X2221" s="1"/>
      <c r="Y2221" s="1"/>
      <c r="Z2221" s="1"/>
    </row>
    <row r="2222" spans="1:26" ht="12.75">
      <c r="A2222" s="1"/>
      <c r="B2222" s="1"/>
      <c r="C2222" s="1"/>
      <c r="D2222" s="1"/>
      <c r="E2222" s="1"/>
      <c r="F2222" s="1"/>
      <c r="G2222" s="1"/>
      <c r="H2222" s="1"/>
      <c r="I2222" s="1"/>
      <c r="J2222" s="1"/>
      <c r="K2222" s="1"/>
      <c r="L2222" s="1"/>
      <c r="M2222" s="1"/>
      <c r="N2222" s="1"/>
      <c r="O2222" s="1"/>
      <c r="P2222" s="1"/>
      <c r="Q2222" s="1"/>
      <c r="R2222" s="1"/>
      <c r="S2222" s="1"/>
      <c r="T2222" s="1"/>
      <c r="U2222" s="1"/>
      <c r="V2222" s="1"/>
      <c r="W2222" s="1"/>
      <c r="X2222" s="1"/>
      <c r="Y2222" s="1"/>
      <c r="Z2222" s="1"/>
    </row>
    <row r="2223" spans="1:26" ht="12.75">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row>
    <row r="2224" spans="1:26" ht="12.75">
      <c r="A2224" s="1"/>
      <c r="B2224" s="1"/>
      <c r="C2224" s="1"/>
      <c r="D2224" s="1"/>
      <c r="E2224" s="1"/>
      <c r="F2224" s="1"/>
      <c r="G2224" s="1"/>
      <c r="H2224" s="1"/>
      <c r="I2224" s="1"/>
      <c r="J2224" s="1"/>
      <c r="K2224" s="1"/>
      <c r="L2224" s="1"/>
      <c r="M2224" s="1"/>
      <c r="N2224" s="1"/>
      <c r="O2224" s="1"/>
      <c r="P2224" s="1"/>
      <c r="Q2224" s="1"/>
      <c r="R2224" s="1"/>
      <c r="S2224" s="1"/>
      <c r="T2224" s="1"/>
      <c r="U2224" s="1"/>
      <c r="V2224" s="1"/>
      <c r="W2224" s="1"/>
      <c r="X2224" s="1"/>
      <c r="Y2224" s="1"/>
      <c r="Z2224" s="1"/>
    </row>
    <row r="2225" spans="1:26" ht="12.75">
      <c r="A2225" s="1"/>
      <c r="B2225" s="1"/>
      <c r="C2225" s="1"/>
      <c r="D2225" s="1"/>
      <c r="E2225" s="1"/>
      <c r="F2225" s="1"/>
      <c r="G2225" s="1"/>
      <c r="H2225" s="1"/>
      <c r="I2225" s="1"/>
      <c r="J2225" s="1"/>
      <c r="K2225" s="1"/>
      <c r="L2225" s="1"/>
      <c r="M2225" s="1"/>
      <c r="N2225" s="1"/>
      <c r="O2225" s="1"/>
      <c r="P2225" s="1"/>
      <c r="Q2225" s="1"/>
      <c r="R2225" s="1"/>
      <c r="S2225" s="1"/>
      <c r="T2225" s="1"/>
      <c r="U2225" s="1"/>
      <c r="V2225" s="1"/>
      <c r="W2225" s="1"/>
      <c r="X2225" s="1"/>
      <c r="Y2225" s="1"/>
      <c r="Z2225" s="1"/>
    </row>
    <row r="2226" spans="1:26" ht="12.75">
      <c r="A2226" s="1"/>
      <c r="B2226" s="1"/>
      <c r="C2226" s="1"/>
      <c r="D2226" s="1"/>
      <c r="E2226" s="1"/>
      <c r="F2226" s="1"/>
      <c r="G2226" s="1"/>
      <c r="H2226" s="1"/>
      <c r="I2226" s="1"/>
      <c r="J2226" s="1"/>
      <c r="K2226" s="1"/>
      <c r="L2226" s="1"/>
      <c r="M2226" s="1"/>
      <c r="N2226" s="1"/>
      <c r="O2226" s="1"/>
      <c r="P2226" s="1"/>
      <c r="Q2226" s="1"/>
      <c r="R2226" s="1"/>
      <c r="S2226" s="1"/>
      <c r="T2226" s="1"/>
      <c r="U2226" s="1"/>
      <c r="V2226" s="1"/>
      <c r="W2226" s="1"/>
      <c r="X2226" s="1"/>
      <c r="Y2226" s="1"/>
      <c r="Z2226" s="1"/>
    </row>
    <row r="2227" spans="1:26" ht="12.75">
      <c r="A2227" s="1"/>
      <c r="B2227" s="1"/>
      <c r="C2227" s="1"/>
      <c r="D2227" s="1"/>
      <c r="E2227" s="1"/>
      <c r="F2227" s="1"/>
      <c r="G2227" s="1"/>
      <c r="H2227" s="1"/>
      <c r="I2227" s="1"/>
      <c r="J2227" s="1"/>
      <c r="K2227" s="1"/>
      <c r="L2227" s="1"/>
      <c r="M2227" s="1"/>
      <c r="N2227" s="1"/>
      <c r="O2227" s="1"/>
      <c r="P2227" s="1"/>
      <c r="Q2227" s="1"/>
      <c r="R2227" s="1"/>
      <c r="S2227" s="1"/>
      <c r="T2227" s="1"/>
      <c r="U2227" s="1"/>
      <c r="V2227" s="1"/>
      <c r="W2227" s="1"/>
      <c r="X2227" s="1"/>
      <c r="Y2227" s="1"/>
      <c r="Z2227" s="1"/>
    </row>
    <row r="2228" spans="1:26" ht="12.75">
      <c r="A2228" s="1"/>
      <c r="B2228" s="1"/>
      <c r="C2228" s="1"/>
      <c r="D2228" s="1"/>
      <c r="E2228" s="1"/>
      <c r="F2228" s="1"/>
      <c r="G2228" s="1"/>
      <c r="H2228" s="1"/>
      <c r="I2228" s="1"/>
      <c r="J2228" s="1"/>
      <c r="K2228" s="1"/>
      <c r="L2228" s="1"/>
      <c r="M2228" s="1"/>
      <c r="N2228" s="1"/>
      <c r="O2228" s="1"/>
      <c r="P2228" s="1"/>
      <c r="Q2228" s="1"/>
      <c r="R2228" s="1"/>
      <c r="S2228" s="1"/>
      <c r="T2228" s="1"/>
      <c r="U2228" s="1"/>
      <c r="V2228" s="1"/>
      <c r="W2228" s="1"/>
      <c r="X2228" s="1"/>
      <c r="Y2228" s="1"/>
      <c r="Z2228" s="1"/>
    </row>
    <row r="2229" spans="1:26" ht="12.75">
      <c r="A2229" s="1"/>
      <c r="B2229" s="1"/>
      <c r="C2229" s="1"/>
      <c r="D2229" s="1"/>
      <c r="E2229" s="1"/>
      <c r="F2229" s="1"/>
      <c r="G2229" s="1"/>
      <c r="H2229" s="1"/>
      <c r="I2229" s="1"/>
      <c r="J2229" s="1"/>
      <c r="K2229" s="1"/>
      <c r="L2229" s="1"/>
      <c r="M2229" s="1"/>
      <c r="N2229" s="1"/>
      <c r="O2229" s="1"/>
      <c r="P2229" s="1"/>
      <c r="Q2229" s="1"/>
      <c r="R2229" s="1"/>
      <c r="S2229" s="1"/>
      <c r="T2229" s="1"/>
      <c r="U2229" s="1"/>
      <c r="V2229" s="1"/>
      <c r="W2229" s="1"/>
      <c r="X2229" s="1"/>
      <c r="Y2229" s="1"/>
      <c r="Z2229" s="1"/>
    </row>
    <row r="2230" spans="1:26" ht="12.75">
      <c r="A2230" s="1"/>
      <c r="B2230" s="1"/>
      <c r="C2230" s="1"/>
      <c r="D2230" s="1"/>
      <c r="E2230" s="1"/>
      <c r="F2230" s="1"/>
      <c r="G2230" s="1"/>
      <c r="H2230" s="1"/>
      <c r="I2230" s="1"/>
      <c r="J2230" s="1"/>
      <c r="K2230" s="1"/>
      <c r="L2230" s="1"/>
      <c r="M2230" s="1"/>
      <c r="N2230" s="1"/>
      <c r="O2230" s="1"/>
      <c r="P2230" s="1"/>
      <c r="Q2230" s="1"/>
      <c r="R2230" s="1"/>
      <c r="S2230" s="1"/>
      <c r="T2230" s="1"/>
      <c r="U2230" s="1"/>
      <c r="V2230" s="1"/>
      <c r="W2230" s="1"/>
      <c r="X2230" s="1"/>
      <c r="Y2230" s="1"/>
      <c r="Z2230" s="1"/>
    </row>
    <row r="2231" spans="1:26" ht="12.75">
      <c r="A2231" s="1"/>
      <c r="B2231" s="1"/>
      <c r="C2231" s="1"/>
      <c r="D2231" s="1"/>
      <c r="E2231" s="1"/>
      <c r="F2231" s="1"/>
      <c r="G2231" s="1"/>
      <c r="H2231" s="1"/>
      <c r="I2231" s="1"/>
      <c r="J2231" s="1"/>
      <c r="K2231" s="1"/>
      <c r="L2231" s="1"/>
      <c r="M2231" s="1"/>
      <c r="N2231" s="1"/>
      <c r="O2231" s="1"/>
      <c r="P2231" s="1"/>
      <c r="Q2231" s="1"/>
      <c r="R2231" s="1"/>
      <c r="S2231" s="1"/>
      <c r="T2231" s="1"/>
      <c r="U2231" s="1"/>
      <c r="V2231" s="1"/>
      <c r="W2231" s="1"/>
      <c r="X2231" s="1"/>
      <c r="Y2231" s="1"/>
      <c r="Z2231" s="1"/>
    </row>
    <row r="2232" spans="1:26" ht="12.75">
      <c r="A2232" s="1"/>
      <c r="B2232" s="1"/>
      <c r="C2232" s="1"/>
      <c r="D2232" s="1"/>
      <c r="E2232" s="1"/>
      <c r="F2232" s="1"/>
      <c r="G2232" s="1"/>
      <c r="H2232" s="1"/>
      <c r="I2232" s="1"/>
      <c r="J2232" s="1"/>
      <c r="K2232" s="1"/>
      <c r="L2232" s="1"/>
      <c r="M2232" s="1"/>
      <c r="N2232" s="1"/>
      <c r="O2232" s="1"/>
      <c r="P2232" s="1"/>
      <c r="Q2232" s="1"/>
      <c r="R2232" s="1"/>
      <c r="S2232" s="1"/>
      <c r="T2232" s="1"/>
      <c r="U2232" s="1"/>
      <c r="V2232" s="1"/>
      <c r="W2232" s="1"/>
      <c r="X2232" s="1"/>
      <c r="Y2232" s="1"/>
      <c r="Z2232" s="1"/>
    </row>
    <row r="2233" spans="1:26" ht="12.75">
      <c r="A2233" s="1"/>
      <c r="B2233" s="1"/>
      <c r="C2233" s="1"/>
      <c r="D2233" s="1"/>
      <c r="E2233" s="1"/>
      <c r="F2233" s="1"/>
      <c r="G2233" s="1"/>
      <c r="H2233" s="1"/>
      <c r="I2233" s="1"/>
      <c r="J2233" s="1"/>
      <c r="K2233" s="1"/>
      <c r="L2233" s="1"/>
      <c r="M2233" s="1"/>
      <c r="N2233" s="1"/>
      <c r="O2233" s="1"/>
      <c r="P2233" s="1"/>
      <c r="Q2233" s="1"/>
      <c r="R2233" s="1"/>
      <c r="S2233" s="1"/>
      <c r="T2233" s="1"/>
      <c r="U2233" s="1"/>
      <c r="V2233" s="1"/>
      <c r="W2233" s="1"/>
      <c r="X2233" s="1"/>
      <c r="Y2233" s="1"/>
      <c r="Z2233" s="1"/>
    </row>
    <row r="2234" spans="1:26" ht="12.75">
      <c r="A2234" s="1"/>
      <c r="B2234" s="1"/>
      <c r="C2234" s="1"/>
      <c r="D2234" s="1"/>
      <c r="E2234" s="1"/>
      <c r="F2234" s="1"/>
      <c r="G2234" s="1"/>
      <c r="H2234" s="1"/>
      <c r="I2234" s="1"/>
      <c r="J2234" s="1"/>
      <c r="K2234" s="1"/>
      <c r="L2234" s="1"/>
      <c r="M2234" s="1"/>
      <c r="N2234" s="1"/>
      <c r="O2234" s="1"/>
      <c r="P2234" s="1"/>
      <c r="Q2234" s="1"/>
      <c r="R2234" s="1"/>
      <c r="S2234" s="1"/>
      <c r="T2234" s="1"/>
      <c r="U2234" s="1"/>
      <c r="V2234" s="1"/>
      <c r="W2234" s="1"/>
      <c r="X2234" s="1"/>
      <c r="Y2234" s="1"/>
      <c r="Z2234" s="1"/>
    </row>
    <row r="2235" spans="1:26" ht="12.75">
      <c r="A2235" s="1"/>
      <c r="B2235" s="1"/>
      <c r="C2235" s="1"/>
      <c r="D2235" s="1"/>
      <c r="E2235" s="1"/>
      <c r="F2235" s="1"/>
      <c r="G2235" s="1"/>
      <c r="H2235" s="1"/>
      <c r="I2235" s="1"/>
      <c r="J2235" s="1"/>
      <c r="K2235" s="1"/>
      <c r="L2235" s="1"/>
      <c r="M2235" s="1"/>
      <c r="N2235" s="1"/>
      <c r="O2235" s="1"/>
      <c r="P2235" s="1"/>
      <c r="Q2235" s="1"/>
      <c r="R2235" s="1"/>
      <c r="S2235" s="1"/>
      <c r="T2235" s="1"/>
      <c r="U2235" s="1"/>
      <c r="V2235" s="1"/>
      <c r="W2235" s="1"/>
      <c r="X2235" s="1"/>
      <c r="Y2235" s="1"/>
      <c r="Z2235" s="1"/>
    </row>
    <row r="2236" spans="1:26" ht="12.75">
      <c r="A2236" s="1"/>
      <c r="B2236" s="1"/>
      <c r="C2236" s="1"/>
      <c r="D2236" s="1"/>
      <c r="E2236" s="1"/>
      <c r="F2236" s="1"/>
      <c r="G2236" s="1"/>
      <c r="H2236" s="1"/>
      <c r="I2236" s="1"/>
      <c r="J2236" s="1"/>
      <c r="K2236" s="1"/>
      <c r="L2236" s="1"/>
      <c r="M2236" s="1"/>
      <c r="N2236" s="1"/>
      <c r="O2236" s="1"/>
      <c r="P2236" s="1"/>
      <c r="Q2236" s="1"/>
      <c r="R2236" s="1"/>
      <c r="S2236" s="1"/>
      <c r="T2236" s="1"/>
      <c r="U2236" s="1"/>
      <c r="V2236" s="1"/>
      <c r="W2236" s="1"/>
      <c r="X2236" s="1"/>
      <c r="Y2236" s="1"/>
      <c r="Z2236" s="1"/>
    </row>
    <row r="2237" spans="1:26" ht="12.75">
      <c r="A2237" s="1"/>
      <c r="B2237" s="1"/>
      <c r="C2237" s="1"/>
      <c r="D2237" s="1"/>
      <c r="E2237" s="1"/>
      <c r="F2237" s="1"/>
      <c r="G2237" s="1"/>
      <c r="H2237" s="1"/>
      <c r="I2237" s="1"/>
      <c r="J2237" s="1"/>
      <c r="K2237" s="1"/>
      <c r="L2237" s="1"/>
      <c r="M2237" s="1"/>
      <c r="N2237" s="1"/>
      <c r="O2237" s="1"/>
      <c r="P2237" s="1"/>
      <c r="Q2237" s="1"/>
      <c r="R2237" s="1"/>
      <c r="S2237" s="1"/>
      <c r="T2237" s="1"/>
      <c r="U2237" s="1"/>
      <c r="V2237" s="1"/>
      <c r="W2237" s="1"/>
      <c r="X2237" s="1"/>
      <c r="Y2237" s="1"/>
      <c r="Z2237" s="1"/>
    </row>
    <row r="2238" spans="1:26" ht="12.75">
      <c r="A2238" s="1"/>
      <c r="B2238" s="1"/>
      <c r="C2238" s="1"/>
      <c r="D2238" s="1"/>
      <c r="E2238" s="1"/>
      <c r="F2238" s="1"/>
      <c r="G2238" s="1"/>
      <c r="H2238" s="1"/>
      <c r="I2238" s="1"/>
      <c r="J2238" s="1"/>
      <c r="K2238" s="1"/>
      <c r="L2238" s="1"/>
      <c r="M2238" s="1"/>
      <c r="N2238" s="1"/>
      <c r="O2238" s="1"/>
      <c r="P2238" s="1"/>
      <c r="Q2238" s="1"/>
      <c r="R2238" s="1"/>
      <c r="S2238" s="1"/>
      <c r="T2238" s="1"/>
      <c r="U2238" s="1"/>
      <c r="V2238" s="1"/>
      <c r="W2238" s="1"/>
      <c r="X2238" s="1"/>
      <c r="Y2238" s="1"/>
      <c r="Z2238" s="1"/>
    </row>
    <row r="2239" spans="1:26" ht="12.75">
      <c r="A2239" s="1"/>
      <c r="B2239" s="1"/>
      <c r="C2239" s="1"/>
      <c r="D2239" s="1"/>
      <c r="E2239" s="1"/>
      <c r="F2239" s="1"/>
      <c r="G2239" s="1"/>
      <c r="H2239" s="1"/>
      <c r="I2239" s="1"/>
      <c r="J2239" s="1"/>
      <c r="K2239" s="1"/>
      <c r="L2239" s="1"/>
      <c r="M2239" s="1"/>
      <c r="N2239" s="1"/>
      <c r="O2239" s="1"/>
      <c r="P2239" s="1"/>
      <c r="Q2239" s="1"/>
      <c r="R2239" s="1"/>
      <c r="S2239" s="1"/>
      <c r="T2239" s="1"/>
      <c r="U2239" s="1"/>
      <c r="V2239" s="1"/>
      <c r="W2239" s="1"/>
      <c r="X2239" s="1"/>
      <c r="Y2239" s="1"/>
      <c r="Z2239" s="1"/>
    </row>
    <row r="2240" spans="1:26" ht="12.75">
      <c r="A2240" s="1"/>
      <c r="B2240" s="1"/>
      <c r="C2240" s="1"/>
      <c r="D2240" s="1"/>
      <c r="E2240" s="1"/>
      <c r="F2240" s="1"/>
      <c r="G2240" s="1"/>
      <c r="H2240" s="1"/>
      <c r="I2240" s="1"/>
      <c r="J2240" s="1"/>
      <c r="K2240" s="1"/>
      <c r="L2240" s="1"/>
      <c r="M2240" s="1"/>
      <c r="N2240" s="1"/>
      <c r="O2240" s="1"/>
      <c r="P2240" s="1"/>
      <c r="Q2240" s="1"/>
      <c r="R2240" s="1"/>
      <c r="S2240" s="1"/>
      <c r="T2240" s="1"/>
      <c r="U2240" s="1"/>
      <c r="V2240" s="1"/>
      <c r="W2240" s="1"/>
      <c r="X2240" s="1"/>
      <c r="Y2240" s="1"/>
      <c r="Z2240" s="1"/>
    </row>
    <row r="2241" spans="1:26" ht="12.75">
      <c r="A2241" s="1"/>
      <c r="B2241" s="1"/>
      <c r="C2241" s="1"/>
      <c r="D2241" s="1"/>
      <c r="E2241" s="1"/>
      <c r="F2241" s="1"/>
      <c r="G2241" s="1"/>
      <c r="H2241" s="1"/>
      <c r="I2241" s="1"/>
      <c r="J2241" s="1"/>
      <c r="K2241" s="1"/>
      <c r="L2241" s="1"/>
      <c r="M2241" s="1"/>
      <c r="N2241" s="1"/>
      <c r="O2241" s="1"/>
      <c r="P2241" s="1"/>
      <c r="Q2241" s="1"/>
      <c r="R2241" s="1"/>
      <c r="S2241" s="1"/>
      <c r="T2241" s="1"/>
      <c r="U2241" s="1"/>
      <c r="V2241" s="1"/>
      <c r="W2241" s="1"/>
      <c r="X2241" s="1"/>
      <c r="Y2241" s="1"/>
      <c r="Z2241" s="1"/>
    </row>
    <row r="2242" spans="1:26" ht="12.75">
      <c r="A2242" s="1"/>
      <c r="B2242" s="1"/>
      <c r="C2242" s="1"/>
      <c r="D2242" s="1"/>
      <c r="E2242" s="1"/>
      <c r="F2242" s="1"/>
      <c r="G2242" s="1"/>
      <c r="H2242" s="1"/>
      <c r="I2242" s="1"/>
      <c r="J2242" s="1"/>
      <c r="K2242" s="1"/>
      <c r="L2242" s="1"/>
      <c r="M2242" s="1"/>
      <c r="N2242" s="1"/>
      <c r="O2242" s="1"/>
      <c r="P2242" s="1"/>
      <c r="Q2242" s="1"/>
      <c r="R2242" s="1"/>
      <c r="S2242" s="1"/>
      <c r="T2242" s="1"/>
      <c r="U2242" s="1"/>
      <c r="V2242" s="1"/>
      <c r="W2242" s="1"/>
      <c r="X2242" s="1"/>
      <c r="Y2242" s="1"/>
      <c r="Z2242" s="1"/>
    </row>
    <row r="2243" spans="1:26" ht="12.75">
      <c r="A2243" s="1"/>
      <c r="B2243" s="1"/>
      <c r="C2243" s="1"/>
      <c r="D2243" s="1"/>
      <c r="E2243" s="1"/>
      <c r="F2243" s="1"/>
      <c r="G2243" s="1"/>
      <c r="H2243" s="1"/>
      <c r="I2243" s="1"/>
      <c r="J2243" s="1"/>
      <c r="K2243" s="1"/>
      <c r="L2243" s="1"/>
      <c r="M2243" s="1"/>
      <c r="N2243" s="1"/>
      <c r="O2243" s="1"/>
      <c r="P2243" s="1"/>
      <c r="Q2243" s="1"/>
      <c r="R2243" s="1"/>
      <c r="S2243" s="1"/>
      <c r="T2243" s="1"/>
      <c r="U2243" s="1"/>
      <c r="V2243" s="1"/>
      <c r="W2243" s="1"/>
      <c r="X2243" s="1"/>
      <c r="Y2243" s="1"/>
      <c r="Z2243" s="1"/>
    </row>
    <row r="2244" spans="1:26" ht="12.75">
      <c r="A2244" s="1"/>
      <c r="B2244" s="1"/>
      <c r="C2244" s="1"/>
      <c r="D2244" s="1"/>
      <c r="E2244" s="1"/>
      <c r="F2244" s="1"/>
      <c r="G2244" s="1"/>
      <c r="H2244" s="1"/>
      <c r="I2244" s="1"/>
      <c r="J2244" s="1"/>
      <c r="K2244" s="1"/>
      <c r="L2244" s="1"/>
      <c r="M2244" s="1"/>
      <c r="N2244" s="1"/>
      <c r="O2244" s="1"/>
      <c r="P2244" s="1"/>
      <c r="Q2244" s="1"/>
      <c r="R2244" s="1"/>
      <c r="S2244" s="1"/>
      <c r="T2244" s="1"/>
      <c r="U2244" s="1"/>
      <c r="V2244" s="1"/>
      <c r="W2244" s="1"/>
      <c r="X2244" s="1"/>
      <c r="Y2244" s="1"/>
      <c r="Z2244" s="1"/>
    </row>
    <row r="2245" spans="1:26" ht="12.75">
      <c r="A2245" s="1"/>
      <c r="B2245" s="1"/>
      <c r="C2245" s="1"/>
      <c r="D2245" s="1"/>
      <c r="E2245" s="1"/>
      <c r="F2245" s="1"/>
      <c r="G2245" s="1"/>
      <c r="H2245" s="1"/>
      <c r="I2245" s="1"/>
      <c r="J2245" s="1"/>
      <c r="K2245" s="1"/>
      <c r="L2245" s="1"/>
      <c r="M2245" s="1"/>
      <c r="N2245" s="1"/>
      <c r="O2245" s="1"/>
      <c r="P2245" s="1"/>
      <c r="Q2245" s="1"/>
      <c r="R2245" s="1"/>
      <c r="S2245" s="1"/>
      <c r="T2245" s="1"/>
      <c r="U2245" s="1"/>
      <c r="V2245" s="1"/>
      <c r="W2245" s="1"/>
      <c r="X2245" s="1"/>
      <c r="Y2245" s="1"/>
      <c r="Z2245" s="1"/>
    </row>
    <row r="2246" spans="1:26" ht="12.75">
      <c r="A2246" s="1"/>
      <c r="B2246" s="1"/>
      <c r="C2246" s="1"/>
      <c r="D2246" s="1"/>
      <c r="E2246" s="1"/>
      <c r="F2246" s="1"/>
      <c r="G2246" s="1"/>
      <c r="H2246" s="1"/>
      <c r="I2246" s="1"/>
      <c r="J2246" s="1"/>
      <c r="K2246" s="1"/>
      <c r="L2246" s="1"/>
      <c r="M2246" s="1"/>
      <c r="N2246" s="1"/>
      <c r="O2246" s="1"/>
      <c r="P2246" s="1"/>
      <c r="Q2246" s="1"/>
      <c r="R2246" s="1"/>
      <c r="S2246" s="1"/>
      <c r="T2246" s="1"/>
      <c r="U2246" s="1"/>
      <c r="V2246" s="1"/>
      <c r="W2246" s="1"/>
      <c r="X2246" s="1"/>
      <c r="Y2246" s="1"/>
      <c r="Z2246" s="1"/>
    </row>
    <row r="2247" spans="1:26" ht="12.75">
      <c r="A2247" s="1"/>
      <c r="B2247" s="1"/>
      <c r="C2247" s="1"/>
      <c r="D2247" s="1"/>
      <c r="E2247" s="1"/>
      <c r="F2247" s="1"/>
      <c r="G2247" s="1"/>
      <c r="H2247" s="1"/>
      <c r="I2247" s="1"/>
      <c r="J2247" s="1"/>
      <c r="K2247" s="1"/>
      <c r="L2247" s="1"/>
      <c r="M2247" s="1"/>
      <c r="N2247" s="1"/>
      <c r="O2247" s="1"/>
      <c r="P2247" s="1"/>
      <c r="Q2247" s="1"/>
      <c r="R2247" s="1"/>
      <c r="S2247" s="1"/>
      <c r="T2247" s="1"/>
      <c r="U2247" s="1"/>
      <c r="V2247" s="1"/>
      <c r="W2247" s="1"/>
      <c r="X2247" s="1"/>
      <c r="Y2247" s="1"/>
      <c r="Z2247" s="1"/>
    </row>
    <row r="2248" spans="1:26" ht="12.7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row>
    <row r="2249" spans="1:26" ht="12.75">
      <c r="A2249" s="1"/>
      <c r="B2249" s="1"/>
      <c r="C2249" s="1"/>
      <c r="D2249" s="1"/>
      <c r="E2249" s="1"/>
      <c r="F2249" s="1"/>
      <c r="G2249" s="1"/>
      <c r="H2249" s="1"/>
      <c r="I2249" s="1"/>
      <c r="J2249" s="1"/>
      <c r="K2249" s="1"/>
      <c r="L2249" s="1"/>
      <c r="M2249" s="1"/>
      <c r="N2249" s="1"/>
      <c r="O2249" s="1"/>
      <c r="P2249" s="1"/>
      <c r="Q2249" s="1"/>
      <c r="R2249" s="1"/>
      <c r="S2249" s="1"/>
      <c r="T2249" s="1"/>
      <c r="U2249" s="1"/>
      <c r="V2249" s="1"/>
      <c r="W2249" s="1"/>
      <c r="X2249" s="1"/>
      <c r="Y2249" s="1"/>
      <c r="Z2249" s="1"/>
    </row>
    <row r="2250" spans="1:26" ht="12.75">
      <c r="A2250" s="1"/>
      <c r="B2250" s="1"/>
      <c r="C2250" s="1"/>
      <c r="D2250" s="1"/>
      <c r="E2250" s="1"/>
      <c r="F2250" s="1"/>
      <c r="G2250" s="1"/>
      <c r="H2250" s="1"/>
      <c r="I2250" s="1"/>
      <c r="J2250" s="1"/>
      <c r="K2250" s="1"/>
      <c r="L2250" s="1"/>
      <c r="M2250" s="1"/>
      <c r="N2250" s="1"/>
      <c r="O2250" s="1"/>
      <c r="P2250" s="1"/>
      <c r="Q2250" s="1"/>
      <c r="R2250" s="1"/>
      <c r="S2250" s="1"/>
      <c r="T2250" s="1"/>
      <c r="U2250" s="1"/>
      <c r="V2250" s="1"/>
      <c r="W2250" s="1"/>
      <c r="X2250" s="1"/>
      <c r="Y2250" s="1"/>
      <c r="Z2250" s="1"/>
    </row>
    <row r="2251" spans="1:26" ht="12.75">
      <c r="A2251" s="1"/>
      <c r="B2251" s="1"/>
      <c r="C2251" s="1"/>
      <c r="D2251" s="1"/>
      <c r="E2251" s="1"/>
      <c r="F2251" s="1"/>
      <c r="G2251" s="1"/>
      <c r="H2251" s="1"/>
      <c r="I2251" s="1"/>
      <c r="J2251" s="1"/>
      <c r="K2251" s="1"/>
      <c r="L2251" s="1"/>
      <c r="M2251" s="1"/>
      <c r="N2251" s="1"/>
      <c r="O2251" s="1"/>
      <c r="P2251" s="1"/>
      <c r="Q2251" s="1"/>
      <c r="R2251" s="1"/>
      <c r="S2251" s="1"/>
      <c r="T2251" s="1"/>
      <c r="U2251" s="1"/>
      <c r="V2251" s="1"/>
      <c r="W2251" s="1"/>
      <c r="X2251" s="1"/>
      <c r="Y2251" s="1"/>
      <c r="Z2251" s="1"/>
    </row>
    <row r="2252" spans="1:26" ht="12.75">
      <c r="A2252" s="1"/>
      <c r="B2252" s="1"/>
      <c r="C2252" s="1"/>
      <c r="D2252" s="1"/>
      <c r="E2252" s="1"/>
      <c r="F2252" s="1"/>
      <c r="G2252" s="1"/>
      <c r="H2252" s="1"/>
      <c r="I2252" s="1"/>
      <c r="J2252" s="1"/>
      <c r="K2252" s="1"/>
      <c r="L2252" s="1"/>
      <c r="M2252" s="1"/>
      <c r="N2252" s="1"/>
      <c r="O2252" s="1"/>
      <c r="P2252" s="1"/>
      <c r="Q2252" s="1"/>
      <c r="R2252" s="1"/>
      <c r="S2252" s="1"/>
      <c r="T2252" s="1"/>
      <c r="U2252" s="1"/>
      <c r="V2252" s="1"/>
      <c r="W2252" s="1"/>
      <c r="X2252" s="1"/>
      <c r="Y2252" s="1"/>
      <c r="Z2252" s="1"/>
    </row>
    <row r="2253" spans="1:26" ht="12.75">
      <c r="A2253" s="1"/>
      <c r="B2253" s="1"/>
      <c r="C2253" s="1"/>
      <c r="D2253" s="1"/>
      <c r="E2253" s="1"/>
      <c r="F2253" s="1"/>
      <c r="G2253" s="1"/>
      <c r="H2253" s="1"/>
      <c r="I2253" s="1"/>
      <c r="J2253" s="1"/>
      <c r="K2253" s="1"/>
      <c r="L2253" s="1"/>
      <c r="M2253" s="1"/>
      <c r="N2253" s="1"/>
      <c r="O2253" s="1"/>
      <c r="P2253" s="1"/>
      <c r="Q2253" s="1"/>
      <c r="R2253" s="1"/>
      <c r="S2253" s="1"/>
      <c r="T2253" s="1"/>
      <c r="U2253" s="1"/>
      <c r="V2253" s="1"/>
      <c r="W2253" s="1"/>
      <c r="X2253" s="1"/>
      <c r="Y2253" s="1"/>
      <c r="Z2253" s="1"/>
    </row>
    <row r="2254" spans="1:26" ht="12.75">
      <c r="A2254" s="1"/>
      <c r="B2254" s="1"/>
      <c r="C2254" s="1"/>
      <c r="D2254" s="1"/>
      <c r="E2254" s="1"/>
      <c r="F2254" s="1"/>
      <c r="G2254" s="1"/>
      <c r="H2254" s="1"/>
      <c r="I2254" s="1"/>
      <c r="J2254" s="1"/>
      <c r="K2254" s="1"/>
      <c r="L2254" s="1"/>
      <c r="M2254" s="1"/>
      <c r="N2254" s="1"/>
      <c r="O2254" s="1"/>
      <c r="P2254" s="1"/>
      <c r="Q2254" s="1"/>
      <c r="R2254" s="1"/>
      <c r="S2254" s="1"/>
      <c r="T2254" s="1"/>
      <c r="U2254" s="1"/>
      <c r="V2254" s="1"/>
      <c r="W2254" s="1"/>
      <c r="X2254" s="1"/>
      <c r="Y2254" s="1"/>
      <c r="Z2254" s="1"/>
    </row>
    <row r="2255" spans="1:26" ht="12.75">
      <c r="A2255" s="1"/>
      <c r="B2255" s="1"/>
      <c r="C2255" s="1"/>
      <c r="D2255" s="1"/>
      <c r="E2255" s="1"/>
      <c r="F2255" s="1"/>
      <c r="G2255" s="1"/>
      <c r="H2255" s="1"/>
      <c r="I2255" s="1"/>
      <c r="J2255" s="1"/>
      <c r="K2255" s="1"/>
      <c r="L2255" s="1"/>
      <c r="M2255" s="1"/>
      <c r="N2255" s="1"/>
      <c r="O2255" s="1"/>
      <c r="P2255" s="1"/>
      <c r="Q2255" s="1"/>
      <c r="R2255" s="1"/>
      <c r="S2255" s="1"/>
      <c r="T2255" s="1"/>
      <c r="U2255" s="1"/>
      <c r="V2255" s="1"/>
      <c r="W2255" s="1"/>
      <c r="X2255" s="1"/>
      <c r="Y2255" s="1"/>
      <c r="Z2255" s="1"/>
    </row>
    <row r="2256" spans="1:26" ht="12.75">
      <c r="A2256" s="1"/>
      <c r="B2256" s="1"/>
      <c r="C2256" s="1"/>
      <c r="D2256" s="1"/>
      <c r="E2256" s="1"/>
      <c r="F2256" s="1"/>
      <c r="G2256" s="1"/>
      <c r="H2256" s="1"/>
      <c r="I2256" s="1"/>
      <c r="J2256" s="1"/>
      <c r="K2256" s="1"/>
      <c r="L2256" s="1"/>
      <c r="M2256" s="1"/>
      <c r="N2256" s="1"/>
      <c r="O2256" s="1"/>
      <c r="P2256" s="1"/>
      <c r="Q2256" s="1"/>
      <c r="R2256" s="1"/>
      <c r="S2256" s="1"/>
      <c r="T2256" s="1"/>
      <c r="U2256" s="1"/>
      <c r="V2256" s="1"/>
      <c r="W2256" s="1"/>
      <c r="X2256" s="1"/>
      <c r="Y2256" s="1"/>
      <c r="Z2256" s="1"/>
    </row>
    <row r="2257" spans="1:26" ht="12.75">
      <c r="A2257" s="1"/>
      <c r="B2257" s="1"/>
      <c r="C2257" s="1"/>
      <c r="D2257" s="1"/>
      <c r="E2257" s="1"/>
      <c r="F2257" s="1"/>
      <c r="G2257" s="1"/>
      <c r="H2257" s="1"/>
      <c r="I2257" s="1"/>
      <c r="J2257" s="1"/>
      <c r="K2257" s="1"/>
      <c r="L2257" s="1"/>
      <c r="M2257" s="1"/>
      <c r="N2257" s="1"/>
      <c r="O2257" s="1"/>
      <c r="P2257" s="1"/>
      <c r="Q2257" s="1"/>
      <c r="R2257" s="1"/>
      <c r="S2257" s="1"/>
      <c r="T2257" s="1"/>
      <c r="U2257" s="1"/>
      <c r="V2257" s="1"/>
      <c r="W2257" s="1"/>
      <c r="X2257" s="1"/>
      <c r="Y2257" s="1"/>
      <c r="Z2257" s="1"/>
    </row>
    <row r="2258" spans="1:26" ht="12.75">
      <c r="A2258" s="1"/>
      <c r="B2258" s="1"/>
      <c r="C2258" s="1"/>
      <c r="D2258" s="1"/>
      <c r="E2258" s="1"/>
      <c r="F2258" s="1"/>
      <c r="G2258" s="1"/>
      <c r="H2258" s="1"/>
      <c r="I2258" s="1"/>
      <c r="J2258" s="1"/>
      <c r="K2258" s="1"/>
      <c r="L2258" s="1"/>
      <c r="M2258" s="1"/>
      <c r="N2258" s="1"/>
      <c r="O2258" s="1"/>
      <c r="P2258" s="1"/>
      <c r="Q2258" s="1"/>
      <c r="R2258" s="1"/>
      <c r="S2258" s="1"/>
      <c r="T2258" s="1"/>
      <c r="U2258" s="1"/>
      <c r="V2258" s="1"/>
      <c r="W2258" s="1"/>
      <c r="X2258" s="1"/>
      <c r="Y2258" s="1"/>
      <c r="Z2258" s="1"/>
    </row>
    <row r="2259" spans="1:26" ht="12.75">
      <c r="A2259" s="1"/>
      <c r="B2259" s="1"/>
      <c r="C2259" s="1"/>
      <c r="D2259" s="1"/>
      <c r="E2259" s="1"/>
      <c r="F2259" s="1"/>
      <c r="G2259" s="1"/>
      <c r="H2259" s="1"/>
      <c r="I2259" s="1"/>
      <c r="J2259" s="1"/>
      <c r="K2259" s="1"/>
      <c r="L2259" s="1"/>
      <c r="M2259" s="1"/>
      <c r="N2259" s="1"/>
      <c r="O2259" s="1"/>
      <c r="P2259" s="1"/>
      <c r="Q2259" s="1"/>
      <c r="R2259" s="1"/>
      <c r="S2259" s="1"/>
      <c r="T2259" s="1"/>
      <c r="U2259" s="1"/>
      <c r="V2259" s="1"/>
      <c r="W2259" s="1"/>
      <c r="X2259" s="1"/>
      <c r="Y2259" s="1"/>
      <c r="Z2259" s="1"/>
    </row>
    <row r="2260" spans="1:26" ht="12.75">
      <c r="A2260" s="1"/>
      <c r="B2260" s="1"/>
      <c r="C2260" s="1"/>
      <c r="D2260" s="1"/>
      <c r="E2260" s="1"/>
      <c r="F2260" s="1"/>
      <c r="G2260" s="1"/>
      <c r="H2260" s="1"/>
      <c r="I2260" s="1"/>
      <c r="J2260" s="1"/>
      <c r="K2260" s="1"/>
      <c r="L2260" s="1"/>
      <c r="M2260" s="1"/>
      <c r="N2260" s="1"/>
      <c r="O2260" s="1"/>
      <c r="P2260" s="1"/>
      <c r="Q2260" s="1"/>
      <c r="R2260" s="1"/>
      <c r="S2260" s="1"/>
      <c r="T2260" s="1"/>
      <c r="U2260" s="1"/>
      <c r="V2260" s="1"/>
      <c r="W2260" s="1"/>
      <c r="X2260" s="1"/>
      <c r="Y2260" s="1"/>
      <c r="Z2260" s="1"/>
    </row>
    <row r="2261" spans="1:26" ht="12.75">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row>
    <row r="2262" spans="1:26" ht="12.75">
      <c r="A2262" s="1"/>
      <c r="B2262" s="1"/>
      <c r="C2262" s="1"/>
      <c r="D2262" s="1"/>
      <c r="E2262" s="1"/>
      <c r="F2262" s="1"/>
      <c r="G2262" s="1"/>
      <c r="H2262" s="1"/>
      <c r="I2262" s="1"/>
      <c r="J2262" s="1"/>
      <c r="K2262" s="1"/>
      <c r="L2262" s="1"/>
      <c r="M2262" s="1"/>
      <c r="N2262" s="1"/>
      <c r="O2262" s="1"/>
      <c r="P2262" s="1"/>
      <c r="Q2262" s="1"/>
      <c r="R2262" s="1"/>
      <c r="S2262" s="1"/>
      <c r="T2262" s="1"/>
      <c r="U2262" s="1"/>
      <c r="V2262" s="1"/>
      <c r="W2262" s="1"/>
      <c r="X2262" s="1"/>
      <c r="Y2262" s="1"/>
      <c r="Z2262" s="1"/>
    </row>
    <row r="2263" spans="1:26" ht="12.75">
      <c r="A2263" s="1"/>
      <c r="B2263" s="1"/>
      <c r="C2263" s="1"/>
      <c r="D2263" s="1"/>
      <c r="E2263" s="1"/>
      <c r="F2263" s="1"/>
      <c r="G2263" s="1"/>
      <c r="H2263" s="1"/>
      <c r="I2263" s="1"/>
      <c r="J2263" s="1"/>
      <c r="K2263" s="1"/>
      <c r="L2263" s="1"/>
      <c r="M2263" s="1"/>
      <c r="N2263" s="1"/>
      <c r="O2263" s="1"/>
      <c r="P2263" s="1"/>
      <c r="Q2263" s="1"/>
      <c r="R2263" s="1"/>
      <c r="S2263" s="1"/>
      <c r="T2263" s="1"/>
      <c r="U2263" s="1"/>
      <c r="V2263" s="1"/>
      <c r="W2263" s="1"/>
      <c r="X2263" s="1"/>
      <c r="Y2263" s="1"/>
      <c r="Z2263" s="1"/>
    </row>
    <row r="2264" spans="1:26" ht="12.75">
      <c r="A2264" s="1"/>
      <c r="B2264" s="1"/>
      <c r="C2264" s="1"/>
      <c r="D2264" s="1"/>
      <c r="E2264" s="1"/>
      <c r="F2264" s="1"/>
      <c r="G2264" s="1"/>
      <c r="H2264" s="1"/>
      <c r="I2264" s="1"/>
      <c r="J2264" s="1"/>
      <c r="K2264" s="1"/>
      <c r="L2264" s="1"/>
      <c r="M2264" s="1"/>
      <c r="N2264" s="1"/>
      <c r="O2264" s="1"/>
      <c r="P2264" s="1"/>
      <c r="Q2264" s="1"/>
      <c r="R2264" s="1"/>
      <c r="S2264" s="1"/>
      <c r="T2264" s="1"/>
      <c r="U2264" s="1"/>
      <c r="V2264" s="1"/>
      <c r="W2264" s="1"/>
      <c r="X2264" s="1"/>
      <c r="Y2264" s="1"/>
      <c r="Z2264" s="1"/>
    </row>
    <row r="2265" spans="1:26" ht="12.75">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row>
    <row r="2266" spans="1:26" ht="12.75">
      <c r="A2266" s="1"/>
      <c r="B2266" s="1"/>
      <c r="C2266" s="1"/>
      <c r="D2266" s="1"/>
      <c r="E2266" s="1"/>
      <c r="F2266" s="1"/>
      <c r="G2266" s="1"/>
      <c r="H2266" s="1"/>
      <c r="I2266" s="1"/>
      <c r="J2266" s="1"/>
      <c r="K2266" s="1"/>
      <c r="L2266" s="1"/>
      <c r="M2266" s="1"/>
      <c r="N2266" s="1"/>
      <c r="O2266" s="1"/>
      <c r="P2266" s="1"/>
      <c r="Q2266" s="1"/>
      <c r="R2266" s="1"/>
      <c r="S2266" s="1"/>
      <c r="T2266" s="1"/>
      <c r="U2266" s="1"/>
      <c r="V2266" s="1"/>
      <c r="W2266" s="1"/>
      <c r="X2266" s="1"/>
      <c r="Y2266" s="1"/>
      <c r="Z2266" s="1"/>
    </row>
    <row r="2267" spans="1:26" ht="12.75">
      <c r="A2267" s="1"/>
      <c r="B2267" s="1"/>
      <c r="C2267" s="1"/>
      <c r="D2267" s="1"/>
      <c r="E2267" s="1"/>
      <c r="F2267" s="1"/>
      <c r="G2267" s="1"/>
      <c r="H2267" s="1"/>
      <c r="I2267" s="1"/>
      <c r="J2267" s="1"/>
      <c r="K2267" s="1"/>
      <c r="L2267" s="1"/>
      <c r="M2267" s="1"/>
      <c r="N2267" s="1"/>
      <c r="O2267" s="1"/>
      <c r="P2267" s="1"/>
      <c r="Q2267" s="1"/>
      <c r="R2267" s="1"/>
      <c r="S2267" s="1"/>
      <c r="T2267" s="1"/>
      <c r="U2267" s="1"/>
      <c r="V2267" s="1"/>
      <c r="W2267" s="1"/>
      <c r="X2267" s="1"/>
      <c r="Y2267" s="1"/>
      <c r="Z2267" s="1"/>
    </row>
    <row r="2268" spans="1:26" ht="12.75">
      <c r="A2268" s="1"/>
      <c r="B2268" s="1"/>
      <c r="C2268" s="1"/>
      <c r="D2268" s="1"/>
      <c r="E2268" s="1"/>
      <c r="F2268" s="1"/>
      <c r="G2268" s="1"/>
      <c r="H2268" s="1"/>
      <c r="I2268" s="1"/>
      <c r="J2268" s="1"/>
      <c r="K2268" s="1"/>
      <c r="L2268" s="1"/>
      <c r="M2268" s="1"/>
      <c r="N2268" s="1"/>
      <c r="O2268" s="1"/>
      <c r="P2268" s="1"/>
      <c r="Q2268" s="1"/>
      <c r="R2268" s="1"/>
      <c r="S2268" s="1"/>
      <c r="T2268" s="1"/>
      <c r="U2268" s="1"/>
      <c r="V2268" s="1"/>
      <c r="W2268" s="1"/>
      <c r="X2268" s="1"/>
      <c r="Y2268" s="1"/>
      <c r="Z2268" s="1"/>
    </row>
    <row r="2269" spans="1:26" ht="12.75">
      <c r="A2269" s="1"/>
      <c r="B2269" s="1"/>
      <c r="C2269" s="1"/>
      <c r="D2269" s="1"/>
      <c r="E2269" s="1"/>
      <c r="F2269" s="1"/>
      <c r="G2269" s="1"/>
      <c r="H2269" s="1"/>
      <c r="I2269" s="1"/>
      <c r="J2269" s="1"/>
      <c r="K2269" s="1"/>
      <c r="L2269" s="1"/>
      <c r="M2269" s="1"/>
      <c r="N2269" s="1"/>
      <c r="O2269" s="1"/>
      <c r="P2269" s="1"/>
      <c r="Q2269" s="1"/>
      <c r="R2269" s="1"/>
      <c r="S2269" s="1"/>
      <c r="T2269" s="1"/>
      <c r="U2269" s="1"/>
      <c r="V2269" s="1"/>
      <c r="W2269" s="1"/>
      <c r="X2269" s="1"/>
      <c r="Y2269" s="1"/>
      <c r="Z2269" s="1"/>
    </row>
    <row r="2270" spans="1:26" ht="12.75">
      <c r="A2270" s="1"/>
      <c r="B2270" s="1"/>
      <c r="C2270" s="1"/>
      <c r="D2270" s="1"/>
      <c r="E2270" s="1"/>
      <c r="F2270" s="1"/>
      <c r="G2270" s="1"/>
      <c r="H2270" s="1"/>
      <c r="I2270" s="1"/>
      <c r="J2270" s="1"/>
      <c r="K2270" s="1"/>
      <c r="L2270" s="1"/>
      <c r="M2270" s="1"/>
      <c r="N2270" s="1"/>
      <c r="O2270" s="1"/>
      <c r="P2270" s="1"/>
      <c r="Q2270" s="1"/>
      <c r="R2270" s="1"/>
      <c r="S2270" s="1"/>
      <c r="T2270" s="1"/>
      <c r="U2270" s="1"/>
      <c r="V2270" s="1"/>
      <c r="W2270" s="1"/>
      <c r="X2270" s="1"/>
      <c r="Y2270" s="1"/>
      <c r="Z2270" s="1"/>
    </row>
    <row r="2271" spans="1:26" ht="12.75">
      <c r="A2271" s="1"/>
      <c r="B2271" s="1"/>
      <c r="C2271" s="1"/>
      <c r="D2271" s="1"/>
      <c r="E2271" s="1"/>
      <c r="F2271" s="1"/>
      <c r="G2271" s="1"/>
      <c r="H2271" s="1"/>
      <c r="I2271" s="1"/>
      <c r="J2271" s="1"/>
      <c r="K2271" s="1"/>
      <c r="L2271" s="1"/>
      <c r="M2271" s="1"/>
      <c r="N2271" s="1"/>
      <c r="O2271" s="1"/>
      <c r="P2271" s="1"/>
      <c r="Q2271" s="1"/>
      <c r="R2271" s="1"/>
      <c r="S2271" s="1"/>
      <c r="T2271" s="1"/>
      <c r="U2271" s="1"/>
      <c r="V2271" s="1"/>
      <c r="W2271" s="1"/>
      <c r="X2271" s="1"/>
      <c r="Y2271" s="1"/>
      <c r="Z2271" s="1"/>
    </row>
    <row r="2272" spans="1:26" ht="12.75">
      <c r="A2272" s="1"/>
      <c r="B2272" s="1"/>
      <c r="C2272" s="1"/>
      <c r="D2272" s="1"/>
      <c r="E2272" s="1"/>
      <c r="F2272" s="1"/>
      <c r="G2272" s="1"/>
      <c r="H2272" s="1"/>
      <c r="I2272" s="1"/>
      <c r="J2272" s="1"/>
      <c r="K2272" s="1"/>
      <c r="L2272" s="1"/>
      <c r="M2272" s="1"/>
      <c r="N2272" s="1"/>
      <c r="O2272" s="1"/>
      <c r="P2272" s="1"/>
      <c r="Q2272" s="1"/>
      <c r="R2272" s="1"/>
      <c r="S2272" s="1"/>
      <c r="T2272" s="1"/>
      <c r="U2272" s="1"/>
      <c r="V2272" s="1"/>
      <c r="W2272" s="1"/>
      <c r="X2272" s="1"/>
      <c r="Y2272" s="1"/>
      <c r="Z2272" s="1"/>
    </row>
    <row r="2273" spans="1:26" ht="12.75">
      <c r="A2273" s="1"/>
      <c r="B2273" s="1"/>
      <c r="C2273" s="1"/>
      <c r="D2273" s="1"/>
      <c r="E2273" s="1"/>
      <c r="F2273" s="1"/>
      <c r="G2273" s="1"/>
      <c r="H2273" s="1"/>
      <c r="I2273" s="1"/>
      <c r="J2273" s="1"/>
      <c r="K2273" s="1"/>
      <c r="L2273" s="1"/>
      <c r="M2273" s="1"/>
      <c r="N2273" s="1"/>
      <c r="O2273" s="1"/>
      <c r="P2273" s="1"/>
      <c r="Q2273" s="1"/>
      <c r="R2273" s="1"/>
      <c r="S2273" s="1"/>
      <c r="T2273" s="1"/>
      <c r="U2273" s="1"/>
      <c r="V2273" s="1"/>
      <c r="W2273" s="1"/>
      <c r="X2273" s="1"/>
      <c r="Y2273" s="1"/>
      <c r="Z2273" s="1"/>
    </row>
    <row r="2274" spans="1:26" ht="12.75">
      <c r="A2274" s="1"/>
      <c r="B2274" s="1"/>
      <c r="C2274" s="1"/>
      <c r="D2274" s="1"/>
      <c r="E2274" s="1"/>
      <c r="F2274" s="1"/>
      <c r="G2274" s="1"/>
      <c r="H2274" s="1"/>
      <c r="I2274" s="1"/>
      <c r="J2274" s="1"/>
      <c r="K2274" s="1"/>
      <c r="L2274" s="1"/>
      <c r="M2274" s="1"/>
      <c r="N2274" s="1"/>
      <c r="O2274" s="1"/>
      <c r="P2274" s="1"/>
      <c r="Q2274" s="1"/>
      <c r="R2274" s="1"/>
      <c r="S2274" s="1"/>
      <c r="T2274" s="1"/>
      <c r="U2274" s="1"/>
      <c r="V2274" s="1"/>
      <c r="W2274" s="1"/>
      <c r="X2274" s="1"/>
      <c r="Y2274" s="1"/>
      <c r="Z2274" s="1"/>
    </row>
    <row r="2275" spans="1:26" ht="12.75">
      <c r="A2275" s="1"/>
      <c r="B2275" s="1"/>
      <c r="C2275" s="1"/>
      <c r="D2275" s="1"/>
      <c r="E2275" s="1"/>
      <c r="F2275" s="1"/>
      <c r="G2275" s="1"/>
      <c r="H2275" s="1"/>
      <c r="I2275" s="1"/>
      <c r="J2275" s="1"/>
      <c r="K2275" s="1"/>
      <c r="L2275" s="1"/>
      <c r="M2275" s="1"/>
      <c r="N2275" s="1"/>
      <c r="O2275" s="1"/>
      <c r="P2275" s="1"/>
      <c r="Q2275" s="1"/>
      <c r="R2275" s="1"/>
      <c r="S2275" s="1"/>
      <c r="T2275" s="1"/>
      <c r="U2275" s="1"/>
      <c r="V2275" s="1"/>
      <c r="W2275" s="1"/>
      <c r="X2275" s="1"/>
      <c r="Y2275" s="1"/>
      <c r="Z2275" s="1"/>
    </row>
    <row r="2276" spans="1:26" ht="12.75">
      <c r="A2276" s="1"/>
      <c r="B2276" s="1"/>
      <c r="C2276" s="1"/>
      <c r="D2276" s="1"/>
      <c r="E2276" s="1"/>
      <c r="F2276" s="1"/>
      <c r="G2276" s="1"/>
      <c r="H2276" s="1"/>
      <c r="I2276" s="1"/>
      <c r="J2276" s="1"/>
      <c r="K2276" s="1"/>
      <c r="L2276" s="1"/>
      <c r="M2276" s="1"/>
      <c r="N2276" s="1"/>
      <c r="O2276" s="1"/>
      <c r="P2276" s="1"/>
      <c r="Q2276" s="1"/>
      <c r="R2276" s="1"/>
      <c r="S2276" s="1"/>
      <c r="T2276" s="1"/>
      <c r="U2276" s="1"/>
      <c r="V2276" s="1"/>
      <c r="W2276" s="1"/>
      <c r="X2276" s="1"/>
      <c r="Y2276" s="1"/>
      <c r="Z2276" s="1"/>
    </row>
    <row r="2277" spans="1:26" ht="12.75">
      <c r="A2277" s="1"/>
      <c r="B2277" s="1"/>
      <c r="C2277" s="1"/>
      <c r="D2277" s="1"/>
      <c r="E2277" s="1"/>
      <c r="F2277" s="1"/>
      <c r="G2277" s="1"/>
      <c r="H2277" s="1"/>
      <c r="I2277" s="1"/>
      <c r="J2277" s="1"/>
      <c r="K2277" s="1"/>
      <c r="L2277" s="1"/>
      <c r="M2277" s="1"/>
      <c r="N2277" s="1"/>
      <c r="O2277" s="1"/>
      <c r="P2277" s="1"/>
      <c r="Q2277" s="1"/>
      <c r="R2277" s="1"/>
      <c r="S2277" s="1"/>
      <c r="T2277" s="1"/>
      <c r="U2277" s="1"/>
      <c r="V2277" s="1"/>
      <c r="W2277" s="1"/>
      <c r="X2277" s="1"/>
      <c r="Y2277" s="1"/>
      <c r="Z2277" s="1"/>
    </row>
    <row r="2278" spans="1:26" ht="12.75">
      <c r="A2278" s="1"/>
      <c r="B2278" s="1"/>
      <c r="C2278" s="1"/>
      <c r="D2278" s="1"/>
      <c r="E2278" s="1"/>
      <c r="F2278" s="1"/>
      <c r="G2278" s="1"/>
      <c r="H2278" s="1"/>
      <c r="I2278" s="1"/>
      <c r="J2278" s="1"/>
      <c r="K2278" s="1"/>
      <c r="L2278" s="1"/>
      <c r="M2278" s="1"/>
      <c r="N2278" s="1"/>
      <c r="O2278" s="1"/>
      <c r="P2278" s="1"/>
      <c r="Q2278" s="1"/>
      <c r="R2278" s="1"/>
      <c r="S2278" s="1"/>
      <c r="T2278" s="1"/>
      <c r="U2278" s="1"/>
      <c r="V2278" s="1"/>
      <c r="W2278" s="1"/>
      <c r="X2278" s="1"/>
      <c r="Y2278" s="1"/>
      <c r="Z2278" s="1"/>
    </row>
    <row r="2279" spans="1:26" ht="12.75">
      <c r="A2279" s="1"/>
      <c r="B2279" s="1"/>
      <c r="C2279" s="1"/>
      <c r="D2279" s="1"/>
      <c r="E2279" s="1"/>
      <c r="F2279" s="1"/>
      <c r="G2279" s="1"/>
      <c r="H2279" s="1"/>
      <c r="I2279" s="1"/>
      <c r="J2279" s="1"/>
      <c r="K2279" s="1"/>
      <c r="L2279" s="1"/>
      <c r="M2279" s="1"/>
      <c r="N2279" s="1"/>
      <c r="O2279" s="1"/>
      <c r="P2279" s="1"/>
      <c r="Q2279" s="1"/>
      <c r="R2279" s="1"/>
      <c r="S2279" s="1"/>
      <c r="T2279" s="1"/>
      <c r="U2279" s="1"/>
      <c r="V2279" s="1"/>
      <c r="W2279" s="1"/>
      <c r="X2279" s="1"/>
      <c r="Y2279" s="1"/>
      <c r="Z2279" s="1"/>
    </row>
    <row r="2280" spans="1:26" ht="12.75">
      <c r="A2280" s="1"/>
      <c r="B2280" s="1"/>
      <c r="C2280" s="1"/>
      <c r="D2280" s="1"/>
      <c r="E2280" s="1"/>
      <c r="F2280" s="1"/>
      <c r="G2280" s="1"/>
      <c r="H2280" s="1"/>
      <c r="I2280" s="1"/>
      <c r="J2280" s="1"/>
      <c r="K2280" s="1"/>
      <c r="L2280" s="1"/>
      <c r="M2280" s="1"/>
      <c r="N2280" s="1"/>
      <c r="O2280" s="1"/>
      <c r="P2280" s="1"/>
      <c r="Q2280" s="1"/>
      <c r="R2280" s="1"/>
      <c r="S2280" s="1"/>
      <c r="T2280" s="1"/>
      <c r="U2280" s="1"/>
      <c r="V2280" s="1"/>
      <c r="W2280" s="1"/>
      <c r="X2280" s="1"/>
      <c r="Y2280" s="1"/>
      <c r="Z2280" s="1"/>
    </row>
    <row r="2281" spans="1:26" ht="12.75">
      <c r="A2281" s="1"/>
      <c r="B2281" s="1"/>
      <c r="C2281" s="1"/>
      <c r="D2281" s="1"/>
      <c r="E2281" s="1"/>
      <c r="F2281" s="1"/>
      <c r="G2281" s="1"/>
      <c r="H2281" s="1"/>
      <c r="I2281" s="1"/>
      <c r="J2281" s="1"/>
      <c r="K2281" s="1"/>
      <c r="L2281" s="1"/>
      <c r="M2281" s="1"/>
      <c r="N2281" s="1"/>
      <c r="O2281" s="1"/>
      <c r="P2281" s="1"/>
      <c r="Q2281" s="1"/>
      <c r="R2281" s="1"/>
      <c r="S2281" s="1"/>
      <c r="T2281" s="1"/>
      <c r="U2281" s="1"/>
      <c r="V2281" s="1"/>
      <c r="W2281" s="1"/>
      <c r="X2281" s="1"/>
      <c r="Y2281" s="1"/>
      <c r="Z2281" s="1"/>
    </row>
    <row r="2282" spans="1:26" ht="12.7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row>
    <row r="2283" spans="1:26" ht="12.75">
      <c r="A2283" s="1"/>
      <c r="B2283" s="1"/>
      <c r="C2283" s="1"/>
      <c r="D2283" s="1"/>
      <c r="E2283" s="1"/>
      <c r="F2283" s="1"/>
      <c r="G2283" s="1"/>
      <c r="H2283" s="1"/>
      <c r="I2283" s="1"/>
      <c r="J2283" s="1"/>
      <c r="K2283" s="1"/>
      <c r="L2283" s="1"/>
      <c r="M2283" s="1"/>
      <c r="N2283" s="1"/>
      <c r="O2283" s="1"/>
      <c r="P2283" s="1"/>
      <c r="Q2283" s="1"/>
      <c r="R2283" s="1"/>
      <c r="S2283" s="1"/>
      <c r="T2283" s="1"/>
      <c r="U2283" s="1"/>
      <c r="V2283" s="1"/>
      <c r="W2283" s="1"/>
      <c r="X2283" s="1"/>
      <c r="Y2283" s="1"/>
      <c r="Z2283" s="1"/>
    </row>
    <row r="2284" spans="1:26" ht="12.75">
      <c r="A2284" s="1"/>
      <c r="B2284" s="1"/>
      <c r="C2284" s="1"/>
      <c r="D2284" s="1"/>
      <c r="E2284" s="1"/>
      <c r="F2284" s="1"/>
      <c r="G2284" s="1"/>
      <c r="H2284" s="1"/>
      <c r="I2284" s="1"/>
      <c r="J2284" s="1"/>
      <c r="K2284" s="1"/>
      <c r="L2284" s="1"/>
      <c r="M2284" s="1"/>
      <c r="N2284" s="1"/>
      <c r="O2284" s="1"/>
      <c r="P2284" s="1"/>
      <c r="Q2284" s="1"/>
      <c r="R2284" s="1"/>
      <c r="S2284" s="1"/>
      <c r="T2284" s="1"/>
      <c r="U2284" s="1"/>
      <c r="V2284" s="1"/>
      <c r="W2284" s="1"/>
      <c r="X2284" s="1"/>
      <c r="Y2284" s="1"/>
      <c r="Z2284" s="1"/>
    </row>
    <row r="2285" spans="1:26" ht="12.75">
      <c r="A2285" s="1"/>
      <c r="B2285" s="1"/>
      <c r="C2285" s="1"/>
      <c r="D2285" s="1"/>
      <c r="E2285" s="1"/>
      <c r="F2285" s="1"/>
      <c r="G2285" s="1"/>
      <c r="H2285" s="1"/>
      <c r="I2285" s="1"/>
      <c r="J2285" s="1"/>
      <c r="K2285" s="1"/>
      <c r="L2285" s="1"/>
      <c r="M2285" s="1"/>
      <c r="N2285" s="1"/>
      <c r="O2285" s="1"/>
      <c r="P2285" s="1"/>
      <c r="Q2285" s="1"/>
      <c r="R2285" s="1"/>
      <c r="S2285" s="1"/>
      <c r="T2285" s="1"/>
      <c r="U2285" s="1"/>
      <c r="V2285" s="1"/>
      <c r="W2285" s="1"/>
      <c r="X2285" s="1"/>
      <c r="Y2285" s="1"/>
      <c r="Z2285" s="1"/>
    </row>
    <row r="2286" spans="1:26" ht="12.75">
      <c r="A2286" s="1"/>
      <c r="B2286" s="1"/>
      <c r="C2286" s="1"/>
      <c r="D2286" s="1"/>
      <c r="E2286" s="1"/>
      <c r="F2286" s="1"/>
      <c r="G2286" s="1"/>
      <c r="H2286" s="1"/>
      <c r="I2286" s="1"/>
      <c r="J2286" s="1"/>
      <c r="K2286" s="1"/>
      <c r="L2286" s="1"/>
      <c r="M2286" s="1"/>
      <c r="N2286" s="1"/>
      <c r="O2286" s="1"/>
      <c r="P2286" s="1"/>
      <c r="Q2286" s="1"/>
      <c r="R2286" s="1"/>
      <c r="S2286" s="1"/>
      <c r="T2286" s="1"/>
      <c r="U2286" s="1"/>
      <c r="V2286" s="1"/>
      <c r="W2286" s="1"/>
      <c r="X2286" s="1"/>
      <c r="Y2286" s="1"/>
      <c r="Z2286" s="1"/>
    </row>
    <row r="2287" spans="1:26" ht="12.75">
      <c r="A2287" s="1"/>
      <c r="B2287" s="1"/>
      <c r="C2287" s="1"/>
      <c r="D2287" s="1"/>
      <c r="E2287" s="1"/>
      <c r="F2287" s="1"/>
      <c r="G2287" s="1"/>
      <c r="H2287" s="1"/>
      <c r="I2287" s="1"/>
      <c r="J2287" s="1"/>
      <c r="K2287" s="1"/>
      <c r="L2287" s="1"/>
      <c r="M2287" s="1"/>
      <c r="N2287" s="1"/>
      <c r="O2287" s="1"/>
      <c r="P2287" s="1"/>
      <c r="Q2287" s="1"/>
      <c r="R2287" s="1"/>
      <c r="S2287" s="1"/>
      <c r="T2287" s="1"/>
      <c r="U2287" s="1"/>
      <c r="V2287" s="1"/>
      <c r="W2287" s="1"/>
      <c r="X2287" s="1"/>
      <c r="Y2287" s="1"/>
      <c r="Z2287" s="1"/>
    </row>
    <row r="2288" spans="1:26" ht="12.75">
      <c r="A2288" s="1"/>
      <c r="B2288" s="1"/>
      <c r="C2288" s="1"/>
      <c r="D2288" s="1"/>
      <c r="E2288" s="1"/>
      <c r="F2288" s="1"/>
      <c r="G2288" s="1"/>
      <c r="H2288" s="1"/>
      <c r="I2288" s="1"/>
      <c r="J2288" s="1"/>
      <c r="K2288" s="1"/>
      <c r="L2288" s="1"/>
      <c r="M2288" s="1"/>
      <c r="N2288" s="1"/>
      <c r="O2288" s="1"/>
      <c r="P2288" s="1"/>
      <c r="Q2288" s="1"/>
      <c r="R2288" s="1"/>
      <c r="S2288" s="1"/>
      <c r="T2288" s="1"/>
      <c r="U2288" s="1"/>
      <c r="V2288" s="1"/>
      <c r="W2288" s="1"/>
      <c r="X2288" s="1"/>
      <c r="Y2288" s="1"/>
      <c r="Z2288" s="1"/>
    </row>
    <row r="2289" spans="1:26" ht="12.75">
      <c r="A2289" s="1"/>
      <c r="B2289" s="1"/>
      <c r="C2289" s="1"/>
      <c r="D2289" s="1"/>
      <c r="E2289" s="1"/>
      <c r="F2289" s="1"/>
      <c r="G2289" s="1"/>
      <c r="H2289" s="1"/>
      <c r="I2289" s="1"/>
      <c r="J2289" s="1"/>
      <c r="K2289" s="1"/>
      <c r="L2289" s="1"/>
      <c r="M2289" s="1"/>
      <c r="N2289" s="1"/>
      <c r="O2289" s="1"/>
      <c r="P2289" s="1"/>
      <c r="Q2289" s="1"/>
      <c r="R2289" s="1"/>
      <c r="S2289" s="1"/>
      <c r="T2289" s="1"/>
      <c r="U2289" s="1"/>
      <c r="V2289" s="1"/>
      <c r="W2289" s="1"/>
      <c r="X2289" s="1"/>
      <c r="Y2289" s="1"/>
      <c r="Z2289" s="1"/>
    </row>
    <row r="2290" spans="1:26" ht="12.75">
      <c r="A2290" s="1"/>
      <c r="B2290" s="1"/>
      <c r="C2290" s="1"/>
      <c r="D2290" s="1"/>
      <c r="E2290" s="1"/>
      <c r="F2290" s="1"/>
      <c r="G2290" s="1"/>
      <c r="H2290" s="1"/>
      <c r="I2290" s="1"/>
      <c r="J2290" s="1"/>
      <c r="K2290" s="1"/>
      <c r="L2290" s="1"/>
      <c r="M2290" s="1"/>
      <c r="N2290" s="1"/>
      <c r="O2290" s="1"/>
      <c r="P2290" s="1"/>
      <c r="Q2290" s="1"/>
      <c r="R2290" s="1"/>
      <c r="S2290" s="1"/>
      <c r="T2290" s="1"/>
      <c r="U2290" s="1"/>
      <c r="V2290" s="1"/>
      <c r="W2290" s="1"/>
      <c r="X2290" s="1"/>
      <c r="Y2290" s="1"/>
      <c r="Z2290" s="1"/>
    </row>
    <row r="2291" spans="1:26" ht="12.75">
      <c r="A2291" s="1"/>
      <c r="B2291" s="1"/>
      <c r="C2291" s="1"/>
      <c r="D2291" s="1"/>
      <c r="E2291" s="1"/>
      <c r="F2291" s="1"/>
      <c r="G2291" s="1"/>
      <c r="H2291" s="1"/>
      <c r="I2291" s="1"/>
      <c r="J2291" s="1"/>
      <c r="K2291" s="1"/>
      <c r="L2291" s="1"/>
      <c r="M2291" s="1"/>
      <c r="N2291" s="1"/>
      <c r="O2291" s="1"/>
      <c r="P2291" s="1"/>
      <c r="Q2291" s="1"/>
      <c r="R2291" s="1"/>
      <c r="S2291" s="1"/>
      <c r="T2291" s="1"/>
      <c r="U2291" s="1"/>
      <c r="V2291" s="1"/>
      <c r="W2291" s="1"/>
      <c r="X2291" s="1"/>
      <c r="Y2291" s="1"/>
      <c r="Z2291" s="1"/>
    </row>
    <row r="2292" spans="1:26" ht="12.75">
      <c r="A2292" s="1"/>
      <c r="B2292" s="1"/>
      <c r="C2292" s="1"/>
      <c r="D2292" s="1"/>
      <c r="E2292" s="1"/>
      <c r="F2292" s="1"/>
      <c r="G2292" s="1"/>
      <c r="H2292" s="1"/>
      <c r="I2292" s="1"/>
      <c r="J2292" s="1"/>
      <c r="K2292" s="1"/>
      <c r="L2292" s="1"/>
      <c r="M2292" s="1"/>
      <c r="N2292" s="1"/>
      <c r="O2292" s="1"/>
      <c r="P2292" s="1"/>
      <c r="Q2292" s="1"/>
      <c r="R2292" s="1"/>
      <c r="S2292" s="1"/>
      <c r="T2292" s="1"/>
      <c r="U2292" s="1"/>
      <c r="V2292" s="1"/>
      <c r="W2292" s="1"/>
      <c r="X2292" s="1"/>
      <c r="Y2292" s="1"/>
      <c r="Z2292" s="1"/>
    </row>
    <row r="2293" spans="1:26" ht="12.75">
      <c r="A2293" s="1"/>
      <c r="B2293" s="1"/>
      <c r="C2293" s="1"/>
      <c r="D2293" s="1"/>
      <c r="E2293" s="1"/>
      <c r="F2293" s="1"/>
      <c r="G2293" s="1"/>
      <c r="H2293" s="1"/>
      <c r="I2293" s="1"/>
      <c r="J2293" s="1"/>
      <c r="K2293" s="1"/>
      <c r="L2293" s="1"/>
      <c r="M2293" s="1"/>
      <c r="N2293" s="1"/>
      <c r="O2293" s="1"/>
      <c r="P2293" s="1"/>
      <c r="Q2293" s="1"/>
      <c r="R2293" s="1"/>
      <c r="S2293" s="1"/>
      <c r="T2293" s="1"/>
      <c r="U2293" s="1"/>
      <c r="V2293" s="1"/>
      <c r="W2293" s="1"/>
      <c r="X2293" s="1"/>
      <c r="Y2293" s="1"/>
      <c r="Z2293" s="1"/>
    </row>
    <row r="2294" spans="1:26" ht="12.75">
      <c r="A2294" s="1"/>
      <c r="B2294" s="1"/>
      <c r="C2294" s="1"/>
      <c r="D2294" s="1"/>
      <c r="E2294" s="1"/>
      <c r="F2294" s="1"/>
      <c r="G2294" s="1"/>
      <c r="H2294" s="1"/>
      <c r="I2294" s="1"/>
      <c r="J2294" s="1"/>
      <c r="K2294" s="1"/>
      <c r="L2294" s="1"/>
      <c r="M2294" s="1"/>
      <c r="N2294" s="1"/>
      <c r="O2294" s="1"/>
      <c r="P2294" s="1"/>
      <c r="Q2294" s="1"/>
      <c r="R2294" s="1"/>
      <c r="S2294" s="1"/>
      <c r="T2294" s="1"/>
      <c r="U2294" s="1"/>
      <c r="V2294" s="1"/>
      <c r="W2294" s="1"/>
      <c r="X2294" s="1"/>
      <c r="Y2294" s="1"/>
      <c r="Z2294" s="1"/>
    </row>
    <row r="2295" spans="1:26" ht="12.75">
      <c r="A2295" s="1"/>
      <c r="B2295" s="1"/>
      <c r="C2295" s="1"/>
      <c r="D2295" s="1"/>
      <c r="E2295" s="1"/>
      <c r="F2295" s="1"/>
      <c r="G2295" s="1"/>
      <c r="H2295" s="1"/>
      <c r="I2295" s="1"/>
      <c r="J2295" s="1"/>
      <c r="K2295" s="1"/>
      <c r="L2295" s="1"/>
      <c r="M2295" s="1"/>
      <c r="N2295" s="1"/>
      <c r="O2295" s="1"/>
      <c r="P2295" s="1"/>
      <c r="Q2295" s="1"/>
      <c r="R2295" s="1"/>
      <c r="S2295" s="1"/>
      <c r="T2295" s="1"/>
      <c r="U2295" s="1"/>
      <c r="V2295" s="1"/>
      <c r="W2295" s="1"/>
      <c r="X2295" s="1"/>
      <c r="Y2295" s="1"/>
      <c r="Z2295" s="1"/>
    </row>
    <row r="2296" spans="1:26" ht="12.75">
      <c r="A2296" s="1"/>
      <c r="B2296" s="1"/>
      <c r="C2296" s="1"/>
      <c r="D2296" s="1"/>
      <c r="E2296" s="1"/>
      <c r="F2296" s="1"/>
      <c r="G2296" s="1"/>
      <c r="H2296" s="1"/>
      <c r="I2296" s="1"/>
      <c r="J2296" s="1"/>
      <c r="K2296" s="1"/>
      <c r="L2296" s="1"/>
      <c r="M2296" s="1"/>
      <c r="N2296" s="1"/>
      <c r="O2296" s="1"/>
      <c r="P2296" s="1"/>
      <c r="Q2296" s="1"/>
      <c r="R2296" s="1"/>
      <c r="S2296" s="1"/>
      <c r="T2296" s="1"/>
      <c r="U2296" s="1"/>
      <c r="V2296" s="1"/>
      <c r="W2296" s="1"/>
      <c r="X2296" s="1"/>
      <c r="Y2296" s="1"/>
      <c r="Z2296" s="1"/>
    </row>
    <row r="2297" spans="1:26" ht="12.75">
      <c r="A2297" s="1"/>
      <c r="B2297" s="1"/>
      <c r="C2297" s="1"/>
      <c r="D2297" s="1"/>
      <c r="E2297" s="1"/>
      <c r="F2297" s="1"/>
      <c r="G2297" s="1"/>
      <c r="H2297" s="1"/>
      <c r="I2297" s="1"/>
      <c r="J2297" s="1"/>
      <c r="K2297" s="1"/>
      <c r="L2297" s="1"/>
      <c r="M2297" s="1"/>
      <c r="N2297" s="1"/>
      <c r="O2297" s="1"/>
      <c r="P2297" s="1"/>
      <c r="Q2297" s="1"/>
      <c r="R2297" s="1"/>
      <c r="S2297" s="1"/>
      <c r="T2297" s="1"/>
      <c r="U2297" s="1"/>
      <c r="V2297" s="1"/>
      <c r="W2297" s="1"/>
      <c r="X2297" s="1"/>
      <c r="Y2297" s="1"/>
      <c r="Z2297" s="1"/>
    </row>
    <row r="2298" spans="1:26" ht="12.75">
      <c r="A2298" s="1"/>
      <c r="B2298" s="1"/>
      <c r="C2298" s="1"/>
      <c r="D2298" s="1"/>
      <c r="E2298" s="1"/>
      <c r="F2298" s="1"/>
      <c r="G2298" s="1"/>
      <c r="H2298" s="1"/>
      <c r="I2298" s="1"/>
      <c r="J2298" s="1"/>
      <c r="K2298" s="1"/>
      <c r="L2298" s="1"/>
      <c r="M2298" s="1"/>
      <c r="N2298" s="1"/>
      <c r="O2298" s="1"/>
      <c r="P2298" s="1"/>
      <c r="Q2298" s="1"/>
      <c r="R2298" s="1"/>
      <c r="S2298" s="1"/>
      <c r="T2298" s="1"/>
      <c r="U2298" s="1"/>
      <c r="V2298" s="1"/>
      <c r="W2298" s="1"/>
      <c r="X2298" s="1"/>
      <c r="Y2298" s="1"/>
      <c r="Z2298" s="1"/>
    </row>
    <row r="2299" spans="1:26" ht="12.75">
      <c r="A2299" s="1"/>
      <c r="B2299" s="1"/>
      <c r="C2299" s="1"/>
      <c r="D2299" s="1"/>
      <c r="E2299" s="1"/>
      <c r="F2299" s="1"/>
      <c r="G2299" s="1"/>
      <c r="H2299" s="1"/>
      <c r="I2299" s="1"/>
      <c r="J2299" s="1"/>
      <c r="K2299" s="1"/>
      <c r="L2299" s="1"/>
      <c r="M2299" s="1"/>
      <c r="N2299" s="1"/>
      <c r="O2299" s="1"/>
      <c r="P2299" s="1"/>
      <c r="Q2299" s="1"/>
      <c r="R2299" s="1"/>
      <c r="S2299" s="1"/>
      <c r="T2299" s="1"/>
      <c r="U2299" s="1"/>
      <c r="V2299" s="1"/>
      <c r="W2299" s="1"/>
      <c r="X2299" s="1"/>
      <c r="Y2299" s="1"/>
      <c r="Z2299" s="1"/>
    </row>
    <row r="2300" spans="1:26" ht="12.75">
      <c r="A2300" s="1"/>
      <c r="B2300" s="1"/>
      <c r="C2300" s="1"/>
      <c r="D2300" s="1"/>
      <c r="E2300" s="1"/>
      <c r="F2300" s="1"/>
      <c r="G2300" s="1"/>
      <c r="H2300" s="1"/>
      <c r="I2300" s="1"/>
      <c r="J2300" s="1"/>
      <c r="K2300" s="1"/>
      <c r="L2300" s="1"/>
      <c r="M2300" s="1"/>
      <c r="N2300" s="1"/>
      <c r="O2300" s="1"/>
      <c r="P2300" s="1"/>
      <c r="Q2300" s="1"/>
      <c r="R2300" s="1"/>
      <c r="S2300" s="1"/>
      <c r="T2300" s="1"/>
      <c r="U2300" s="1"/>
      <c r="V2300" s="1"/>
      <c r="W2300" s="1"/>
      <c r="X2300" s="1"/>
      <c r="Y2300" s="1"/>
      <c r="Z2300" s="1"/>
    </row>
    <row r="2301" spans="1:26" ht="12.75">
      <c r="A2301" s="1"/>
      <c r="B2301" s="1"/>
      <c r="C2301" s="1"/>
      <c r="D2301" s="1"/>
      <c r="E2301" s="1"/>
      <c r="F2301" s="1"/>
      <c r="G2301" s="1"/>
      <c r="H2301" s="1"/>
      <c r="I2301" s="1"/>
      <c r="J2301" s="1"/>
      <c r="K2301" s="1"/>
      <c r="L2301" s="1"/>
      <c r="M2301" s="1"/>
      <c r="N2301" s="1"/>
      <c r="O2301" s="1"/>
      <c r="P2301" s="1"/>
      <c r="Q2301" s="1"/>
      <c r="R2301" s="1"/>
      <c r="S2301" s="1"/>
      <c r="T2301" s="1"/>
      <c r="U2301" s="1"/>
      <c r="V2301" s="1"/>
      <c r="W2301" s="1"/>
      <c r="X2301" s="1"/>
      <c r="Y2301" s="1"/>
      <c r="Z2301" s="1"/>
    </row>
    <row r="2302" spans="1:26" ht="12.75">
      <c r="A2302" s="1"/>
      <c r="B2302" s="1"/>
      <c r="C2302" s="1"/>
      <c r="D2302" s="1"/>
      <c r="E2302" s="1"/>
      <c r="F2302" s="1"/>
      <c r="G2302" s="1"/>
      <c r="H2302" s="1"/>
      <c r="I2302" s="1"/>
      <c r="J2302" s="1"/>
      <c r="K2302" s="1"/>
      <c r="L2302" s="1"/>
      <c r="M2302" s="1"/>
      <c r="N2302" s="1"/>
      <c r="O2302" s="1"/>
      <c r="P2302" s="1"/>
      <c r="Q2302" s="1"/>
      <c r="R2302" s="1"/>
      <c r="S2302" s="1"/>
      <c r="T2302" s="1"/>
      <c r="U2302" s="1"/>
      <c r="V2302" s="1"/>
      <c r="W2302" s="1"/>
      <c r="X2302" s="1"/>
      <c r="Y2302" s="1"/>
      <c r="Z2302" s="1"/>
    </row>
    <row r="2303" spans="1:26" ht="12.75">
      <c r="A2303" s="1"/>
      <c r="B2303" s="1"/>
      <c r="C2303" s="1"/>
      <c r="D2303" s="1"/>
      <c r="E2303" s="1"/>
      <c r="F2303" s="1"/>
      <c r="G2303" s="1"/>
      <c r="H2303" s="1"/>
      <c r="I2303" s="1"/>
      <c r="J2303" s="1"/>
      <c r="K2303" s="1"/>
      <c r="L2303" s="1"/>
      <c r="M2303" s="1"/>
      <c r="N2303" s="1"/>
      <c r="O2303" s="1"/>
      <c r="P2303" s="1"/>
      <c r="Q2303" s="1"/>
      <c r="R2303" s="1"/>
      <c r="S2303" s="1"/>
      <c r="T2303" s="1"/>
      <c r="U2303" s="1"/>
      <c r="V2303" s="1"/>
      <c r="W2303" s="1"/>
      <c r="X2303" s="1"/>
      <c r="Y2303" s="1"/>
      <c r="Z2303" s="1"/>
    </row>
    <row r="2304" spans="1:26" ht="12.75">
      <c r="A2304" s="1"/>
      <c r="B2304" s="1"/>
      <c r="C2304" s="1"/>
      <c r="D2304" s="1"/>
      <c r="E2304" s="1"/>
      <c r="F2304" s="1"/>
      <c r="G2304" s="1"/>
      <c r="H2304" s="1"/>
      <c r="I2304" s="1"/>
      <c r="J2304" s="1"/>
      <c r="K2304" s="1"/>
      <c r="L2304" s="1"/>
      <c r="M2304" s="1"/>
      <c r="N2304" s="1"/>
      <c r="O2304" s="1"/>
      <c r="P2304" s="1"/>
      <c r="Q2304" s="1"/>
      <c r="R2304" s="1"/>
      <c r="S2304" s="1"/>
      <c r="T2304" s="1"/>
      <c r="U2304" s="1"/>
      <c r="V2304" s="1"/>
      <c r="W2304" s="1"/>
      <c r="X2304" s="1"/>
      <c r="Y2304" s="1"/>
      <c r="Z2304" s="1"/>
    </row>
    <row r="2305" spans="1:26" ht="12.75">
      <c r="A2305" s="1"/>
      <c r="B2305" s="1"/>
      <c r="C2305" s="1"/>
      <c r="D2305" s="1"/>
      <c r="E2305" s="1"/>
      <c r="F2305" s="1"/>
      <c r="G2305" s="1"/>
      <c r="H2305" s="1"/>
      <c r="I2305" s="1"/>
      <c r="J2305" s="1"/>
      <c r="K2305" s="1"/>
      <c r="L2305" s="1"/>
      <c r="M2305" s="1"/>
      <c r="N2305" s="1"/>
      <c r="O2305" s="1"/>
      <c r="P2305" s="1"/>
      <c r="Q2305" s="1"/>
      <c r="R2305" s="1"/>
      <c r="S2305" s="1"/>
      <c r="T2305" s="1"/>
      <c r="U2305" s="1"/>
      <c r="V2305" s="1"/>
      <c r="W2305" s="1"/>
      <c r="X2305" s="1"/>
      <c r="Y2305" s="1"/>
      <c r="Z2305" s="1"/>
    </row>
    <row r="2306" spans="1:26" ht="12.75">
      <c r="A2306" s="1"/>
      <c r="B2306" s="1"/>
      <c r="C2306" s="1"/>
      <c r="D2306" s="1"/>
      <c r="E2306" s="1"/>
      <c r="F2306" s="1"/>
      <c r="G2306" s="1"/>
      <c r="H2306" s="1"/>
      <c r="I2306" s="1"/>
      <c r="J2306" s="1"/>
      <c r="K2306" s="1"/>
      <c r="L2306" s="1"/>
      <c r="M2306" s="1"/>
      <c r="N2306" s="1"/>
      <c r="O2306" s="1"/>
      <c r="P2306" s="1"/>
      <c r="Q2306" s="1"/>
      <c r="R2306" s="1"/>
      <c r="S2306" s="1"/>
      <c r="T2306" s="1"/>
      <c r="U2306" s="1"/>
      <c r="V2306" s="1"/>
      <c r="W2306" s="1"/>
      <c r="X2306" s="1"/>
      <c r="Y2306" s="1"/>
      <c r="Z2306" s="1"/>
    </row>
    <row r="2307" spans="1:26" ht="12.75">
      <c r="A2307" s="1"/>
      <c r="B2307" s="1"/>
      <c r="C2307" s="1"/>
      <c r="D2307" s="1"/>
      <c r="E2307" s="1"/>
      <c r="F2307" s="1"/>
      <c r="G2307" s="1"/>
      <c r="H2307" s="1"/>
      <c r="I2307" s="1"/>
      <c r="J2307" s="1"/>
      <c r="K2307" s="1"/>
      <c r="L2307" s="1"/>
      <c r="M2307" s="1"/>
      <c r="N2307" s="1"/>
      <c r="O2307" s="1"/>
      <c r="P2307" s="1"/>
      <c r="Q2307" s="1"/>
      <c r="R2307" s="1"/>
      <c r="S2307" s="1"/>
      <c r="T2307" s="1"/>
      <c r="U2307" s="1"/>
      <c r="V2307" s="1"/>
      <c r="W2307" s="1"/>
      <c r="X2307" s="1"/>
      <c r="Y2307" s="1"/>
      <c r="Z2307" s="1"/>
    </row>
    <row r="2308" spans="1:26" ht="12.75">
      <c r="A2308" s="1"/>
      <c r="B2308" s="1"/>
      <c r="C2308" s="1"/>
      <c r="D2308" s="1"/>
      <c r="E2308" s="1"/>
      <c r="F2308" s="1"/>
      <c r="G2308" s="1"/>
      <c r="H2308" s="1"/>
      <c r="I2308" s="1"/>
      <c r="J2308" s="1"/>
      <c r="K2308" s="1"/>
      <c r="L2308" s="1"/>
      <c r="M2308" s="1"/>
      <c r="N2308" s="1"/>
      <c r="O2308" s="1"/>
      <c r="P2308" s="1"/>
      <c r="Q2308" s="1"/>
      <c r="R2308" s="1"/>
      <c r="S2308" s="1"/>
      <c r="T2308" s="1"/>
      <c r="U2308" s="1"/>
      <c r="V2308" s="1"/>
      <c r="W2308" s="1"/>
      <c r="X2308" s="1"/>
      <c r="Y2308" s="1"/>
      <c r="Z2308" s="1"/>
    </row>
    <row r="2309" spans="1:26" ht="12.75">
      <c r="A2309" s="1"/>
      <c r="B2309" s="1"/>
      <c r="C2309" s="1"/>
      <c r="D2309" s="1"/>
      <c r="E2309" s="1"/>
      <c r="F2309" s="1"/>
      <c r="G2309" s="1"/>
      <c r="H2309" s="1"/>
      <c r="I2309" s="1"/>
      <c r="J2309" s="1"/>
      <c r="K2309" s="1"/>
      <c r="L2309" s="1"/>
      <c r="M2309" s="1"/>
      <c r="N2309" s="1"/>
      <c r="O2309" s="1"/>
      <c r="P2309" s="1"/>
      <c r="Q2309" s="1"/>
      <c r="R2309" s="1"/>
      <c r="S2309" s="1"/>
      <c r="T2309" s="1"/>
      <c r="U2309" s="1"/>
      <c r="V2309" s="1"/>
      <c r="W2309" s="1"/>
      <c r="X2309" s="1"/>
      <c r="Y2309" s="1"/>
      <c r="Z2309" s="1"/>
    </row>
    <row r="2310" spans="1:26" ht="12.75">
      <c r="A2310" s="1"/>
      <c r="B2310" s="1"/>
      <c r="C2310" s="1"/>
      <c r="D2310" s="1"/>
      <c r="E2310" s="1"/>
      <c r="F2310" s="1"/>
      <c r="G2310" s="1"/>
      <c r="H2310" s="1"/>
      <c r="I2310" s="1"/>
      <c r="J2310" s="1"/>
      <c r="K2310" s="1"/>
      <c r="L2310" s="1"/>
      <c r="M2310" s="1"/>
      <c r="N2310" s="1"/>
      <c r="O2310" s="1"/>
      <c r="P2310" s="1"/>
      <c r="Q2310" s="1"/>
      <c r="R2310" s="1"/>
      <c r="S2310" s="1"/>
      <c r="T2310" s="1"/>
      <c r="U2310" s="1"/>
      <c r="V2310" s="1"/>
      <c r="W2310" s="1"/>
      <c r="X2310" s="1"/>
      <c r="Y2310" s="1"/>
      <c r="Z2310" s="1"/>
    </row>
    <row r="2311" spans="1:26" ht="12.75">
      <c r="A2311" s="1"/>
      <c r="B2311" s="1"/>
      <c r="C2311" s="1"/>
      <c r="D2311" s="1"/>
      <c r="E2311" s="1"/>
      <c r="F2311" s="1"/>
      <c r="G2311" s="1"/>
      <c r="H2311" s="1"/>
      <c r="I2311" s="1"/>
      <c r="J2311" s="1"/>
      <c r="K2311" s="1"/>
      <c r="L2311" s="1"/>
      <c r="M2311" s="1"/>
      <c r="N2311" s="1"/>
      <c r="O2311" s="1"/>
      <c r="P2311" s="1"/>
      <c r="Q2311" s="1"/>
      <c r="R2311" s="1"/>
      <c r="S2311" s="1"/>
      <c r="T2311" s="1"/>
      <c r="U2311" s="1"/>
      <c r="V2311" s="1"/>
      <c r="W2311" s="1"/>
      <c r="X2311" s="1"/>
      <c r="Y2311" s="1"/>
      <c r="Z2311" s="1"/>
    </row>
    <row r="2312" spans="1:26" ht="12.75">
      <c r="A2312" s="1"/>
      <c r="B2312" s="1"/>
      <c r="C2312" s="1"/>
      <c r="D2312" s="1"/>
      <c r="E2312" s="1"/>
      <c r="F2312" s="1"/>
      <c r="G2312" s="1"/>
      <c r="H2312" s="1"/>
      <c r="I2312" s="1"/>
      <c r="J2312" s="1"/>
      <c r="K2312" s="1"/>
      <c r="L2312" s="1"/>
      <c r="M2312" s="1"/>
      <c r="N2312" s="1"/>
      <c r="O2312" s="1"/>
      <c r="P2312" s="1"/>
      <c r="Q2312" s="1"/>
      <c r="R2312" s="1"/>
      <c r="S2312" s="1"/>
      <c r="T2312" s="1"/>
      <c r="U2312" s="1"/>
      <c r="V2312" s="1"/>
      <c r="W2312" s="1"/>
      <c r="X2312" s="1"/>
      <c r="Y2312" s="1"/>
      <c r="Z2312" s="1"/>
    </row>
    <row r="2313" spans="1:26" ht="12.75">
      <c r="A2313" s="1"/>
      <c r="B2313" s="1"/>
      <c r="C2313" s="1"/>
      <c r="D2313" s="1"/>
      <c r="E2313" s="1"/>
      <c r="F2313" s="1"/>
      <c r="G2313" s="1"/>
      <c r="H2313" s="1"/>
      <c r="I2313" s="1"/>
      <c r="J2313" s="1"/>
      <c r="K2313" s="1"/>
      <c r="L2313" s="1"/>
      <c r="M2313" s="1"/>
      <c r="N2313" s="1"/>
      <c r="O2313" s="1"/>
      <c r="P2313" s="1"/>
      <c r="Q2313" s="1"/>
      <c r="R2313" s="1"/>
      <c r="S2313" s="1"/>
      <c r="T2313" s="1"/>
      <c r="U2313" s="1"/>
      <c r="V2313" s="1"/>
      <c r="W2313" s="1"/>
      <c r="X2313" s="1"/>
      <c r="Y2313" s="1"/>
      <c r="Z2313" s="1"/>
    </row>
    <row r="2314" spans="1:26" ht="12.75">
      <c r="A2314" s="1"/>
      <c r="B2314" s="1"/>
      <c r="C2314" s="1"/>
      <c r="D2314" s="1"/>
      <c r="E2314" s="1"/>
      <c r="F2314" s="1"/>
      <c r="G2314" s="1"/>
      <c r="H2314" s="1"/>
      <c r="I2314" s="1"/>
      <c r="J2314" s="1"/>
      <c r="K2314" s="1"/>
      <c r="L2314" s="1"/>
      <c r="M2314" s="1"/>
      <c r="N2314" s="1"/>
      <c r="O2314" s="1"/>
      <c r="P2314" s="1"/>
      <c r="Q2314" s="1"/>
      <c r="R2314" s="1"/>
      <c r="S2314" s="1"/>
      <c r="T2314" s="1"/>
      <c r="U2314" s="1"/>
      <c r="V2314" s="1"/>
      <c r="W2314" s="1"/>
      <c r="X2314" s="1"/>
      <c r="Y2314" s="1"/>
      <c r="Z2314" s="1"/>
    </row>
    <row r="2315" spans="1:26" ht="12.75">
      <c r="A2315" s="1"/>
      <c r="B2315" s="1"/>
      <c r="C2315" s="1"/>
      <c r="D2315" s="1"/>
      <c r="E2315" s="1"/>
      <c r="F2315" s="1"/>
      <c r="G2315" s="1"/>
      <c r="H2315" s="1"/>
      <c r="I2315" s="1"/>
      <c r="J2315" s="1"/>
      <c r="K2315" s="1"/>
      <c r="L2315" s="1"/>
      <c r="M2315" s="1"/>
      <c r="N2315" s="1"/>
      <c r="O2315" s="1"/>
      <c r="P2315" s="1"/>
      <c r="Q2315" s="1"/>
      <c r="R2315" s="1"/>
      <c r="S2315" s="1"/>
      <c r="T2315" s="1"/>
      <c r="U2315" s="1"/>
      <c r="V2315" s="1"/>
      <c r="W2315" s="1"/>
      <c r="X2315" s="1"/>
      <c r="Y2315" s="1"/>
      <c r="Z2315" s="1"/>
    </row>
    <row r="2316" spans="1:26" ht="12.75">
      <c r="A2316" s="1"/>
      <c r="B2316" s="1"/>
      <c r="C2316" s="1"/>
      <c r="D2316" s="1"/>
      <c r="E2316" s="1"/>
      <c r="F2316" s="1"/>
      <c r="G2316" s="1"/>
      <c r="H2316" s="1"/>
      <c r="I2316" s="1"/>
      <c r="J2316" s="1"/>
      <c r="K2316" s="1"/>
      <c r="L2316" s="1"/>
      <c r="M2316" s="1"/>
      <c r="N2316" s="1"/>
      <c r="O2316" s="1"/>
      <c r="P2316" s="1"/>
      <c r="Q2316" s="1"/>
      <c r="R2316" s="1"/>
      <c r="S2316" s="1"/>
      <c r="T2316" s="1"/>
      <c r="U2316" s="1"/>
      <c r="V2316" s="1"/>
      <c r="W2316" s="1"/>
      <c r="X2316" s="1"/>
      <c r="Y2316" s="1"/>
      <c r="Z2316" s="1"/>
    </row>
    <row r="2317" spans="1:26" ht="12.75">
      <c r="A2317" s="1"/>
      <c r="B2317" s="1"/>
      <c r="C2317" s="1"/>
      <c r="D2317" s="1"/>
      <c r="E2317" s="1"/>
      <c r="F2317" s="1"/>
      <c r="G2317" s="1"/>
      <c r="H2317" s="1"/>
      <c r="I2317" s="1"/>
      <c r="J2317" s="1"/>
      <c r="K2317" s="1"/>
      <c r="L2317" s="1"/>
      <c r="M2317" s="1"/>
      <c r="N2317" s="1"/>
      <c r="O2317" s="1"/>
      <c r="P2317" s="1"/>
      <c r="Q2317" s="1"/>
      <c r="R2317" s="1"/>
      <c r="S2317" s="1"/>
      <c r="T2317" s="1"/>
      <c r="U2317" s="1"/>
      <c r="V2317" s="1"/>
      <c r="W2317" s="1"/>
      <c r="X2317" s="1"/>
      <c r="Y2317" s="1"/>
      <c r="Z2317" s="1"/>
    </row>
    <row r="2318" spans="1:26" ht="12.75">
      <c r="A2318" s="1"/>
      <c r="B2318" s="1"/>
      <c r="C2318" s="1"/>
      <c r="D2318" s="1"/>
      <c r="E2318" s="1"/>
      <c r="F2318" s="1"/>
      <c r="G2318" s="1"/>
      <c r="H2318" s="1"/>
      <c r="I2318" s="1"/>
      <c r="J2318" s="1"/>
      <c r="K2318" s="1"/>
      <c r="L2318" s="1"/>
      <c r="M2318" s="1"/>
      <c r="N2318" s="1"/>
      <c r="O2318" s="1"/>
      <c r="P2318" s="1"/>
      <c r="Q2318" s="1"/>
      <c r="R2318" s="1"/>
      <c r="S2318" s="1"/>
      <c r="T2318" s="1"/>
      <c r="U2318" s="1"/>
      <c r="V2318" s="1"/>
      <c r="W2318" s="1"/>
      <c r="X2318" s="1"/>
      <c r="Y2318" s="1"/>
      <c r="Z2318" s="1"/>
    </row>
    <row r="2319" spans="1:26" ht="12.75">
      <c r="A2319" s="1"/>
      <c r="B2319" s="1"/>
      <c r="C2319" s="1"/>
      <c r="D2319" s="1"/>
      <c r="E2319" s="1"/>
      <c r="F2319" s="1"/>
      <c r="G2319" s="1"/>
      <c r="H2319" s="1"/>
      <c r="I2319" s="1"/>
      <c r="J2319" s="1"/>
      <c r="K2319" s="1"/>
      <c r="L2319" s="1"/>
      <c r="M2319" s="1"/>
      <c r="N2319" s="1"/>
      <c r="O2319" s="1"/>
      <c r="P2319" s="1"/>
      <c r="Q2319" s="1"/>
      <c r="R2319" s="1"/>
      <c r="S2319" s="1"/>
      <c r="T2319" s="1"/>
      <c r="U2319" s="1"/>
      <c r="V2319" s="1"/>
      <c r="W2319" s="1"/>
      <c r="X2319" s="1"/>
      <c r="Y2319" s="1"/>
      <c r="Z2319" s="1"/>
    </row>
    <row r="2320" spans="1:26" ht="12.75">
      <c r="A2320" s="1"/>
      <c r="B2320" s="1"/>
      <c r="C2320" s="1"/>
      <c r="D2320" s="1"/>
      <c r="E2320" s="1"/>
      <c r="F2320" s="1"/>
      <c r="G2320" s="1"/>
      <c r="H2320" s="1"/>
      <c r="I2320" s="1"/>
      <c r="J2320" s="1"/>
      <c r="K2320" s="1"/>
      <c r="L2320" s="1"/>
      <c r="M2320" s="1"/>
      <c r="N2320" s="1"/>
      <c r="O2320" s="1"/>
      <c r="P2320" s="1"/>
      <c r="Q2320" s="1"/>
      <c r="R2320" s="1"/>
      <c r="S2320" s="1"/>
      <c r="T2320" s="1"/>
      <c r="U2320" s="1"/>
      <c r="V2320" s="1"/>
      <c r="W2320" s="1"/>
      <c r="X2320" s="1"/>
      <c r="Y2320" s="1"/>
      <c r="Z2320" s="1"/>
    </row>
    <row r="2321" spans="1:26" ht="12.7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row>
    <row r="2322" spans="1:26" ht="12.75">
      <c r="A2322" s="1"/>
      <c r="B2322" s="1"/>
      <c r="C2322" s="1"/>
      <c r="D2322" s="1"/>
      <c r="E2322" s="1"/>
      <c r="F2322" s="1"/>
      <c r="G2322" s="1"/>
      <c r="H2322" s="1"/>
      <c r="I2322" s="1"/>
      <c r="J2322" s="1"/>
      <c r="K2322" s="1"/>
      <c r="L2322" s="1"/>
      <c r="M2322" s="1"/>
      <c r="N2322" s="1"/>
      <c r="O2322" s="1"/>
      <c r="P2322" s="1"/>
      <c r="Q2322" s="1"/>
      <c r="R2322" s="1"/>
      <c r="S2322" s="1"/>
      <c r="T2322" s="1"/>
      <c r="U2322" s="1"/>
      <c r="V2322" s="1"/>
      <c r="W2322" s="1"/>
      <c r="X2322" s="1"/>
      <c r="Y2322" s="1"/>
      <c r="Z2322" s="1"/>
    </row>
    <row r="2323" spans="1:26" ht="12.75">
      <c r="A2323" s="1"/>
      <c r="B2323" s="1"/>
      <c r="C2323" s="1"/>
      <c r="D2323" s="1"/>
      <c r="E2323" s="1"/>
      <c r="F2323" s="1"/>
      <c r="G2323" s="1"/>
      <c r="H2323" s="1"/>
      <c r="I2323" s="1"/>
      <c r="J2323" s="1"/>
      <c r="K2323" s="1"/>
      <c r="L2323" s="1"/>
      <c r="M2323" s="1"/>
      <c r="N2323" s="1"/>
      <c r="O2323" s="1"/>
      <c r="P2323" s="1"/>
      <c r="Q2323" s="1"/>
      <c r="R2323" s="1"/>
      <c r="S2323" s="1"/>
      <c r="T2323" s="1"/>
      <c r="U2323" s="1"/>
      <c r="V2323" s="1"/>
      <c r="W2323" s="1"/>
      <c r="X2323" s="1"/>
      <c r="Y2323" s="1"/>
      <c r="Z2323" s="1"/>
    </row>
    <row r="2324" spans="1:26" ht="12.75">
      <c r="A2324" s="1"/>
      <c r="B2324" s="1"/>
      <c r="C2324" s="1"/>
      <c r="D2324" s="1"/>
      <c r="E2324" s="1"/>
      <c r="F2324" s="1"/>
      <c r="G2324" s="1"/>
      <c r="H2324" s="1"/>
      <c r="I2324" s="1"/>
      <c r="J2324" s="1"/>
      <c r="K2324" s="1"/>
      <c r="L2324" s="1"/>
      <c r="M2324" s="1"/>
      <c r="N2324" s="1"/>
      <c r="O2324" s="1"/>
      <c r="P2324" s="1"/>
      <c r="Q2324" s="1"/>
      <c r="R2324" s="1"/>
      <c r="S2324" s="1"/>
      <c r="T2324" s="1"/>
      <c r="U2324" s="1"/>
      <c r="V2324" s="1"/>
      <c r="W2324" s="1"/>
      <c r="X2324" s="1"/>
      <c r="Y2324" s="1"/>
      <c r="Z2324" s="1"/>
    </row>
    <row r="2325" spans="1:26" ht="12.7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row>
    <row r="2326" spans="1:26" ht="12.75">
      <c r="A2326" s="1"/>
      <c r="B2326" s="1"/>
      <c r="C2326" s="1"/>
      <c r="D2326" s="1"/>
      <c r="E2326" s="1"/>
      <c r="F2326" s="1"/>
      <c r="G2326" s="1"/>
      <c r="H2326" s="1"/>
      <c r="I2326" s="1"/>
      <c r="J2326" s="1"/>
      <c r="K2326" s="1"/>
      <c r="L2326" s="1"/>
      <c r="M2326" s="1"/>
      <c r="N2326" s="1"/>
      <c r="O2326" s="1"/>
      <c r="P2326" s="1"/>
      <c r="Q2326" s="1"/>
      <c r="R2326" s="1"/>
      <c r="S2326" s="1"/>
      <c r="T2326" s="1"/>
      <c r="U2326" s="1"/>
      <c r="V2326" s="1"/>
      <c r="W2326" s="1"/>
      <c r="X2326" s="1"/>
      <c r="Y2326" s="1"/>
      <c r="Z2326" s="1"/>
    </row>
    <row r="2327" spans="1:26" ht="12.75">
      <c r="A2327" s="1"/>
      <c r="B2327" s="1"/>
      <c r="C2327" s="1"/>
      <c r="D2327" s="1"/>
      <c r="E2327" s="1"/>
      <c r="F2327" s="1"/>
      <c r="G2327" s="1"/>
      <c r="H2327" s="1"/>
      <c r="I2327" s="1"/>
      <c r="J2327" s="1"/>
      <c r="K2327" s="1"/>
      <c r="L2327" s="1"/>
      <c r="M2327" s="1"/>
      <c r="N2327" s="1"/>
      <c r="O2327" s="1"/>
      <c r="P2327" s="1"/>
      <c r="Q2327" s="1"/>
      <c r="R2327" s="1"/>
      <c r="S2327" s="1"/>
      <c r="T2327" s="1"/>
      <c r="U2327" s="1"/>
      <c r="V2327" s="1"/>
      <c r="W2327" s="1"/>
      <c r="X2327" s="1"/>
      <c r="Y2327" s="1"/>
      <c r="Z2327" s="1"/>
    </row>
    <row r="2328" spans="1:26" ht="12.75">
      <c r="A2328" s="1"/>
      <c r="B2328" s="1"/>
      <c r="C2328" s="1"/>
      <c r="D2328" s="1"/>
      <c r="E2328" s="1"/>
      <c r="F2328" s="1"/>
      <c r="G2328" s="1"/>
      <c r="H2328" s="1"/>
      <c r="I2328" s="1"/>
      <c r="J2328" s="1"/>
      <c r="K2328" s="1"/>
      <c r="L2328" s="1"/>
      <c r="M2328" s="1"/>
      <c r="N2328" s="1"/>
      <c r="O2328" s="1"/>
      <c r="P2328" s="1"/>
      <c r="Q2328" s="1"/>
      <c r="R2328" s="1"/>
      <c r="S2328" s="1"/>
      <c r="T2328" s="1"/>
      <c r="U2328" s="1"/>
      <c r="V2328" s="1"/>
      <c r="W2328" s="1"/>
      <c r="X2328" s="1"/>
      <c r="Y2328" s="1"/>
      <c r="Z2328" s="1"/>
    </row>
    <row r="2329" spans="1:26" ht="12.75">
      <c r="A2329" s="1"/>
      <c r="B2329" s="1"/>
      <c r="C2329" s="1"/>
      <c r="D2329" s="1"/>
      <c r="E2329" s="1"/>
      <c r="F2329" s="1"/>
      <c r="G2329" s="1"/>
      <c r="H2329" s="1"/>
      <c r="I2329" s="1"/>
      <c r="J2329" s="1"/>
      <c r="K2329" s="1"/>
      <c r="L2329" s="1"/>
      <c r="M2329" s="1"/>
      <c r="N2329" s="1"/>
      <c r="O2329" s="1"/>
      <c r="P2329" s="1"/>
      <c r="Q2329" s="1"/>
      <c r="R2329" s="1"/>
      <c r="S2329" s="1"/>
      <c r="T2329" s="1"/>
      <c r="U2329" s="1"/>
      <c r="V2329" s="1"/>
      <c r="W2329" s="1"/>
      <c r="X2329" s="1"/>
      <c r="Y2329" s="1"/>
      <c r="Z2329" s="1"/>
    </row>
    <row r="2330" spans="1:26" ht="12.75">
      <c r="A2330" s="1"/>
      <c r="B2330" s="1"/>
      <c r="C2330" s="1"/>
      <c r="D2330" s="1"/>
      <c r="E2330" s="1"/>
      <c r="F2330" s="1"/>
      <c r="G2330" s="1"/>
      <c r="H2330" s="1"/>
      <c r="I2330" s="1"/>
      <c r="J2330" s="1"/>
      <c r="K2330" s="1"/>
      <c r="L2330" s="1"/>
      <c r="M2330" s="1"/>
      <c r="N2330" s="1"/>
      <c r="O2330" s="1"/>
      <c r="P2330" s="1"/>
      <c r="Q2330" s="1"/>
      <c r="R2330" s="1"/>
      <c r="S2330" s="1"/>
      <c r="T2330" s="1"/>
      <c r="U2330" s="1"/>
      <c r="V2330" s="1"/>
      <c r="W2330" s="1"/>
      <c r="X2330" s="1"/>
      <c r="Y2330" s="1"/>
      <c r="Z2330" s="1"/>
    </row>
    <row r="2331" spans="1:26" ht="12.75">
      <c r="A2331" s="1"/>
      <c r="B2331" s="1"/>
      <c r="C2331" s="1"/>
      <c r="D2331" s="1"/>
      <c r="E2331" s="1"/>
      <c r="F2331" s="1"/>
      <c r="G2331" s="1"/>
      <c r="H2331" s="1"/>
      <c r="I2331" s="1"/>
      <c r="J2331" s="1"/>
      <c r="K2331" s="1"/>
      <c r="L2331" s="1"/>
      <c r="M2331" s="1"/>
      <c r="N2331" s="1"/>
      <c r="O2331" s="1"/>
      <c r="P2331" s="1"/>
      <c r="Q2331" s="1"/>
      <c r="R2331" s="1"/>
      <c r="S2331" s="1"/>
      <c r="T2331" s="1"/>
      <c r="U2331" s="1"/>
      <c r="V2331" s="1"/>
      <c r="W2331" s="1"/>
      <c r="X2331" s="1"/>
      <c r="Y2331" s="1"/>
      <c r="Z2331" s="1"/>
    </row>
    <row r="2332" spans="1:26" ht="12.75">
      <c r="A2332" s="1"/>
      <c r="B2332" s="1"/>
      <c r="C2332" s="1"/>
      <c r="D2332" s="1"/>
      <c r="E2332" s="1"/>
      <c r="F2332" s="1"/>
      <c r="G2332" s="1"/>
      <c r="H2332" s="1"/>
      <c r="I2332" s="1"/>
      <c r="J2332" s="1"/>
      <c r="K2332" s="1"/>
      <c r="L2332" s="1"/>
      <c r="M2332" s="1"/>
      <c r="N2332" s="1"/>
      <c r="O2332" s="1"/>
      <c r="P2332" s="1"/>
      <c r="Q2332" s="1"/>
      <c r="R2332" s="1"/>
      <c r="S2332" s="1"/>
      <c r="T2332" s="1"/>
      <c r="U2332" s="1"/>
      <c r="V2332" s="1"/>
      <c r="W2332" s="1"/>
      <c r="X2332" s="1"/>
      <c r="Y2332" s="1"/>
      <c r="Z2332" s="1"/>
    </row>
    <row r="2333" spans="1:26" ht="12.75">
      <c r="A2333" s="1"/>
      <c r="B2333" s="1"/>
      <c r="C2333" s="1"/>
      <c r="D2333" s="1"/>
      <c r="E2333" s="1"/>
      <c r="F2333" s="1"/>
      <c r="G2333" s="1"/>
      <c r="H2333" s="1"/>
      <c r="I2333" s="1"/>
      <c r="J2333" s="1"/>
      <c r="K2333" s="1"/>
      <c r="L2333" s="1"/>
      <c r="M2333" s="1"/>
      <c r="N2333" s="1"/>
      <c r="O2333" s="1"/>
      <c r="P2333" s="1"/>
      <c r="Q2333" s="1"/>
      <c r="R2333" s="1"/>
      <c r="S2333" s="1"/>
      <c r="T2333" s="1"/>
      <c r="U2333" s="1"/>
      <c r="V2333" s="1"/>
      <c r="W2333" s="1"/>
      <c r="X2333" s="1"/>
      <c r="Y2333" s="1"/>
      <c r="Z2333" s="1"/>
    </row>
    <row r="2334" spans="1:26" ht="12.75">
      <c r="A2334" s="1"/>
      <c r="B2334" s="1"/>
      <c r="C2334" s="1"/>
      <c r="D2334" s="1"/>
      <c r="E2334" s="1"/>
      <c r="F2334" s="1"/>
      <c r="G2334" s="1"/>
      <c r="H2334" s="1"/>
      <c r="I2334" s="1"/>
      <c r="J2334" s="1"/>
      <c r="K2334" s="1"/>
      <c r="L2334" s="1"/>
      <c r="M2334" s="1"/>
      <c r="N2334" s="1"/>
      <c r="O2334" s="1"/>
      <c r="P2334" s="1"/>
      <c r="Q2334" s="1"/>
      <c r="R2334" s="1"/>
      <c r="S2334" s="1"/>
      <c r="T2334" s="1"/>
      <c r="U2334" s="1"/>
      <c r="V2334" s="1"/>
      <c r="W2334" s="1"/>
      <c r="X2334" s="1"/>
      <c r="Y2334" s="1"/>
      <c r="Z2334" s="1"/>
    </row>
    <row r="2335" spans="1:26" ht="12.75">
      <c r="A2335" s="1"/>
      <c r="B2335" s="1"/>
      <c r="C2335" s="1"/>
      <c r="D2335" s="1"/>
      <c r="E2335" s="1"/>
      <c r="F2335" s="1"/>
      <c r="G2335" s="1"/>
      <c r="H2335" s="1"/>
      <c r="I2335" s="1"/>
      <c r="J2335" s="1"/>
      <c r="K2335" s="1"/>
      <c r="L2335" s="1"/>
      <c r="M2335" s="1"/>
      <c r="N2335" s="1"/>
      <c r="O2335" s="1"/>
      <c r="P2335" s="1"/>
      <c r="Q2335" s="1"/>
      <c r="R2335" s="1"/>
      <c r="S2335" s="1"/>
      <c r="T2335" s="1"/>
      <c r="U2335" s="1"/>
      <c r="V2335" s="1"/>
      <c r="W2335" s="1"/>
      <c r="X2335" s="1"/>
      <c r="Y2335" s="1"/>
      <c r="Z2335" s="1"/>
    </row>
    <row r="2336" spans="1:26" ht="12.75">
      <c r="A2336" s="1"/>
      <c r="B2336" s="1"/>
      <c r="C2336" s="1"/>
      <c r="D2336" s="1"/>
      <c r="E2336" s="1"/>
      <c r="F2336" s="1"/>
      <c r="G2336" s="1"/>
      <c r="H2336" s="1"/>
      <c r="I2336" s="1"/>
      <c r="J2336" s="1"/>
      <c r="K2336" s="1"/>
      <c r="L2336" s="1"/>
      <c r="M2336" s="1"/>
      <c r="N2336" s="1"/>
      <c r="O2336" s="1"/>
      <c r="P2336" s="1"/>
      <c r="Q2336" s="1"/>
      <c r="R2336" s="1"/>
      <c r="S2336" s="1"/>
      <c r="T2336" s="1"/>
      <c r="U2336" s="1"/>
      <c r="V2336" s="1"/>
      <c r="W2336" s="1"/>
      <c r="X2336" s="1"/>
      <c r="Y2336" s="1"/>
      <c r="Z2336" s="1"/>
    </row>
    <row r="2337" spans="1:26" ht="12.75">
      <c r="A2337" s="1"/>
      <c r="B2337" s="1"/>
      <c r="C2337" s="1"/>
      <c r="D2337" s="1"/>
      <c r="E2337" s="1"/>
      <c r="F2337" s="1"/>
      <c r="G2337" s="1"/>
      <c r="H2337" s="1"/>
      <c r="I2337" s="1"/>
      <c r="J2337" s="1"/>
      <c r="K2337" s="1"/>
      <c r="L2337" s="1"/>
      <c r="M2337" s="1"/>
      <c r="N2337" s="1"/>
      <c r="O2337" s="1"/>
      <c r="P2337" s="1"/>
      <c r="Q2337" s="1"/>
      <c r="R2337" s="1"/>
      <c r="S2337" s="1"/>
      <c r="T2337" s="1"/>
      <c r="U2337" s="1"/>
      <c r="V2337" s="1"/>
      <c r="W2337" s="1"/>
      <c r="X2337" s="1"/>
      <c r="Y2337" s="1"/>
      <c r="Z2337" s="1"/>
    </row>
    <row r="2338" spans="1:26" ht="12.75">
      <c r="A2338" s="1"/>
      <c r="B2338" s="1"/>
      <c r="C2338" s="1"/>
      <c r="D2338" s="1"/>
      <c r="E2338" s="1"/>
      <c r="F2338" s="1"/>
      <c r="G2338" s="1"/>
      <c r="H2338" s="1"/>
      <c r="I2338" s="1"/>
      <c r="J2338" s="1"/>
      <c r="K2338" s="1"/>
      <c r="L2338" s="1"/>
      <c r="M2338" s="1"/>
      <c r="N2338" s="1"/>
      <c r="O2338" s="1"/>
      <c r="P2338" s="1"/>
      <c r="Q2338" s="1"/>
      <c r="R2338" s="1"/>
      <c r="S2338" s="1"/>
      <c r="T2338" s="1"/>
      <c r="U2338" s="1"/>
      <c r="V2338" s="1"/>
      <c r="W2338" s="1"/>
      <c r="X2338" s="1"/>
      <c r="Y2338" s="1"/>
      <c r="Z2338" s="1"/>
    </row>
    <row r="2339" spans="1:26" ht="12.75">
      <c r="A2339" s="1"/>
      <c r="B2339" s="1"/>
      <c r="C2339" s="1"/>
      <c r="D2339" s="1"/>
      <c r="E2339" s="1"/>
      <c r="F2339" s="1"/>
      <c r="G2339" s="1"/>
      <c r="H2339" s="1"/>
      <c r="I2339" s="1"/>
      <c r="J2339" s="1"/>
      <c r="K2339" s="1"/>
      <c r="L2339" s="1"/>
      <c r="M2339" s="1"/>
      <c r="N2339" s="1"/>
      <c r="O2339" s="1"/>
      <c r="P2339" s="1"/>
      <c r="Q2339" s="1"/>
      <c r="R2339" s="1"/>
      <c r="S2339" s="1"/>
      <c r="T2339" s="1"/>
      <c r="U2339" s="1"/>
      <c r="V2339" s="1"/>
      <c r="W2339" s="1"/>
      <c r="X2339" s="1"/>
      <c r="Y2339" s="1"/>
      <c r="Z2339" s="1"/>
    </row>
    <row r="2340" spans="1:26" ht="12.75">
      <c r="A2340" s="1"/>
      <c r="B2340" s="1"/>
      <c r="C2340" s="1"/>
      <c r="D2340" s="1"/>
      <c r="E2340" s="1"/>
      <c r="F2340" s="1"/>
      <c r="G2340" s="1"/>
      <c r="H2340" s="1"/>
      <c r="I2340" s="1"/>
      <c r="J2340" s="1"/>
      <c r="K2340" s="1"/>
      <c r="L2340" s="1"/>
      <c r="M2340" s="1"/>
      <c r="N2340" s="1"/>
      <c r="O2340" s="1"/>
      <c r="P2340" s="1"/>
      <c r="Q2340" s="1"/>
      <c r="R2340" s="1"/>
      <c r="S2340" s="1"/>
      <c r="T2340" s="1"/>
      <c r="U2340" s="1"/>
      <c r="V2340" s="1"/>
      <c r="W2340" s="1"/>
      <c r="X2340" s="1"/>
      <c r="Y2340" s="1"/>
      <c r="Z2340" s="1"/>
    </row>
    <row r="2341" spans="1:26" ht="12.75">
      <c r="A2341" s="1"/>
      <c r="B2341" s="1"/>
      <c r="C2341" s="1"/>
      <c r="D2341" s="1"/>
      <c r="E2341" s="1"/>
      <c r="F2341" s="1"/>
      <c r="G2341" s="1"/>
      <c r="H2341" s="1"/>
      <c r="I2341" s="1"/>
      <c r="J2341" s="1"/>
      <c r="K2341" s="1"/>
      <c r="L2341" s="1"/>
      <c r="M2341" s="1"/>
      <c r="N2341" s="1"/>
      <c r="O2341" s="1"/>
      <c r="P2341" s="1"/>
      <c r="Q2341" s="1"/>
      <c r="R2341" s="1"/>
      <c r="S2341" s="1"/>
      <c r="T2341" s="1"/>
      <c r="U2341" s="1"/>
      <c r="V2341" s="1"/>
      <c r="W2341" s="1"/>
      <c r="X2341" s="1"/>
      <c r="Y2341" s="1"/>
      <c r="Z2341" s="1"/>
    </row>
    <row r="2342" spans="1:26" ht="12.75">
      <c r="A2342" s="1"/>
      <c r="B2342" s="1"/>
      <c r="C2342" s="1"/>
      <c r="D2342" s="1"/>
      <c r="E2342" s="1"/>
      <c r="F2342" s="1"/>
      <c r="G2342" s="1"/>
      <c r="H2342" s="1"/>
      <c r="I2342" s="1"/>
      <c r="J2342" s="1"/>
      <c r="K2342" s="1"/>
      <c r="L2342" s="1"/>
      <c r="M2342" s="1"/>
      <c r="N2342" s="1"/>
      <c r="O2342" s="1"/>
      <c r="P2342" s="1"/>
      <c r="Q2342" s="1"/>
      <c r="R2342" s="1"/>
      <c r="S2342" s="1"/>
      <c r="T2342" s="1"/>
      <c r="U2342" s="1"/>
      <c r="V2342" s="1"/>
      <c r="W2342" s="1"/>
      <c r="X2342" s="1"/>
      <c r="Y2342" s="1"/>
      <c r="Z2342" s="1"/>
    </row>
    <row r="2343" spans="1:26" ht="12.75">
      <c r="A2343" s="1"/>
      <c r="B2343" s="1"/>
      <c r="C2343" s="1"/>
      <c r="D2343" s="1"/>
      <c r="E2343" s="1"/>
      <c r="F2343" s="1"/>
      <c r="G2343" s="1"/>
      <c r="H2343" s="1"/>
      <c r="I2343" s="1"/>
      <c r="J2343" s="1"/>
      <c r="K2343" s="1"/>
      <c r="L2343" s="1"/>
      <c r="M2343" s="1"/>
      <c r="N2343" s="1"/>
      <c r="O2343" s="1"/>
      <c r="P2343" s="1"/>
      <c r="Q2343" s="1"/>
      <c r="R2343" s="1"/>
      <c r="S2343" s="1"/>
      <c r="T2343" s="1"/>
      <c r="U2343" s="1"/>
      <c r="V2343" s="1"/>
      <c r="W2343" s="1"/>
      <c r="X2343" s="1"/>
      <c r="Y2343" s="1"/>
      <c r="Z2343" s="1"/>
    </row>
    <row r="2344" spans="1:26" ht="12.75">
      <c r="A2344" s="1"/>
      <c r="B2344" s="1"/>
      <c r="C2344" s="1"/>
      <c r="D2344" s="1"/>
      <c r="E2344" s="1"/>
      <c r="F2344" s="1"/>
      <c r="G2344" s="1"/>
      <c r="H2344" s="1"/>
      <c r="I2344" s="1"/>
      <c r="J2344" s="1"/>
      <c r="K2344" s="1"/>
      <c r="L2344" s="1"/>
      <c r="M2344" s="1"/>
      <c r="N2344" s="1"/>
      <c r="O2344" s="1"/>
      <c r="P2344" s="1"/>
      <c r="Q2344" s="1"/>
      <c r="R2344" s="1"/>
      <c r="S2344" s="1"/>
      <c r="T2344" s="1"/>
      <c r="U2344" s="1"/>
      <c r="V2344" s="1"/>
      <c r="W2344" s="1"/>
      <c r="X2344" s="1"/>
      <c r="Y2344" s="1"/>
      <c r="Z2344" s="1"/>
    </row>
    <row r="2345" spans="1:26" ht="12.75">
      <c r="A2345" s="1"/>
      <c r="B2345" s="1"/>
      <c r="C2345" s="1"/>
      <c r="D2345" s="1"/>
      <c r="E2345" s="1"/>
      <c r="F2345" s="1"/>
      <c r="G2345" s="1"/>
      <c r="H2345" s="1"/>
      <c r="I2345" s="1"/>
      <c r="J2345" s="1"/>
      <c r="K2345" s="1"/>
      <c r="L2345" s="1"/>
      <c r="M2345" s="1"/>
      <c r="N2345" s="1"/>
      <c r="O2345" s="1"/>
      <c r="P2345" s="1"/>
      <c r="Q2345" s="1"/>
      <c r="R2345" s="1"/>
      <c r="S2345" s="1"/>
      <c r="T2345" s="1"/>
      <c r="U2345" s="1"/>
      <c r="V2345" s="1"/>
      <c r="W2345" s="1"/>
      <c r="X2345" s="1"/>
      <c r="Y2345" s="1"/>
      <c r="Z2345" s="1"/>
    </row>
    <row r="2346" spans="1:26" ht="12.75">
      <c r="A2346" s="1"/>
      <c r="B2346" s="1"/>
      <c r="C2346" s="1"/>
      <c r="D2346" s="1"/>
      <c r="E2346" s="1"/>
      <c r="F2346" s="1"/>
      <c r="G2346" s="1"/>
      <c r="H2346" s="1"/>
      <c r="I2346" s="1"/>
      <c r="J2346" s="1"/>
      <c r="K2346" s="1"/>
      <c r="L2346" s="1"/>
      <c r="M2346" s="1"/>
      <c r="N2346" s="1"/>
      <c r="O2346" s="1"/>
      <c r="P2346" s="1"/>
      <c r="Q2346" s="1"/>
      <c r="R2346" s="1"/>
      <c r="S2346" s="1"/>
      <c r="T2346" s="1"/>
      <c r="U2346" s="1"/>
      <c r="V2346" s="1"/>
      <c r="W2346" s="1"/>
      <c r="X2346" s="1"/>
      <c r="Y2346" s="1"/>
      <c r="Z2346" s="1"/>
    </row>
    <row r="2347" spans="1:26" ht="12.75">
      <c r="A2347" s="1"/>
      <c r="B2347" s="1"/>
      <c r="C2347" s="1"/>
      <c r="D2347" s="1"/>
      <c r="E2347" s="1"/>
      <c r="F2347" s="1"/>
      <c r="G2347" s="1"/>
      <c r="H2347" s="1"/>
      <c r="I2347" s="1"/>
      <c r="J2347" s="1"/>
      <c r="K2347" s="1"/>
      <c r="L2347" s="1"/>
      <c r="M2347" s="1"/>
      <c r="N2347" s="1"/>
      <c r="O2347" s="1"/>
      <c r="P2347" s="1"/>
      <c r="Q2347" s="1"/>
      <c r="R2347" s="1"/>
      <c r="S2347" s="1"/>
      <c r="T2347" s="1"/>
      <c r="U2347" s="1"/>
      <c r="V2347" s="1"/>
      <c r="W2347" s="1"/>
      <c r="X2347" s="1"/>
      <c r="Y2347" s="1"/>
      <c r="Z2347" s="1"/>
    </row>
    <row r="2348" spans="1:26" ht="12.75">
      <c r="A2348" s="1"/>
      <c r="B2348" s="1"/>
      <c r="C2348" s="1"/>
      <c r="D2348" s="1"/>
      <c r="E2348" s="1"/>
      <c r="F2348" s="1"/>
      <c r="G2348" s="1"/>
      <c r="H2348" s="1"/>
      <c r="I2348" s="1"/>
      <c r="J2348" s="1"/>
      <c r="K2348" s="1"/>
      <c r="L2348" s="1"/>
      <c r="M2348" s="1"/>
      <c r="N2348" s="1"/>
      <c r="O2348" s="1"/>
      <c r="P2348" s="1"/>
      <c r="Q2348" s="1"/>
      <c r="R2348" s="1"/>
      <c r="S2348" s="1"/>
      <c r="T2348" s="1"/>
      <c r="U2348" s="1"/>
      <c r="V2348" s="1"/>
      <c r="W2348" s="1"/>
      <c r="X2348" s="1"/>
      <c r="Y2348" s="1"/>
      <c r="Z2348" s="1"/>
    </row>
    <row r="2349" spans="1:26" ht="12.75">
      <c r="A2349" s="1"/>
      <c r="B2349" s="1"/>
      <c r="C2349" s="1"/>
      <c r="D2349" s="1"/>
      <c r="E2349" s="1"/>
      <c r="F2349" s="1"/>
      <c r="G2349" s="1"/>
      <c r="H2349" s="1"/>
      <c r="I2349" s="1"/>
      <c r="J2349" s="1"/>
      <c r="K2349" s="1"/>
      <c r="L2349" s="1"/>
      <c r="M2349" s="1"/>
      <c r="N2349" s="1"/>
      <c r="O2349" s="1"/>
      <c r="P2349" s="1"/>
      <c r="Q2349" s="1"/>
      <c r="R2349" s="1"/>
      <c r="S2349" s="1"/>
      <c r="T2349" s="1"/>
      <c r="U2349" s="1"/>
      <c r="V2349" s="1"/>
      <c r="W2349" s="1"/>
      <c r="X2349" s="1"/>
      <c r="Y2349" s="1"/>
      <c r="Z2349" s="1"/>
    </row>
    <row r="2350" spans="1:26" ht="12.75">
      <c r="A2350" s="1"/>
      <c r="B2350" s="1"/>
      <c r="C2350" s="1"/>
      <c r="D2350" s="1"/>
      <c r="E2350" s="1"/>
      <c r="F2350" s="1"/>
      <c r="G2350" s="1"/>
      <c r="H2350" s="1"/>
      <c r="I2350" s="1"/>
      <c r="J2350" s="1"/>
      <c r="K2350" s="1"/>
      <c r="L2350" s="1"/>
      <c r="M2350" s="1"/>
      <c r="N2350" s="1"/>
      <c r="O2350" s="1"/>
      <c r="P2350" s="1"/>
      <c r="Q2350" s="1"/>
      <c r="R2350" s="1"/>
      <c r="S2350" s="1"/>
      <c r="T2350" s="1"/>
      <c r="U2350" s="1"/>
      <c r="V2350" s="1"/>
      <c r="W2350" s="1"/>
      <c r="X2350" s="1"/>
      <c r="Y2350" s="1"/>
      <c r="Z2350" s="1"/>
    </row>
    <row r="2351" spans="1:26" ht="12.75">
      <c r="A2351" s="1"/>
      <c r="B2351" s="1"/>
      <c r="C2351" s="1"/>
      <c r="D2351" s="1"/>
      <c r="E2351" s="1"/>
      <c r="F2351" s="1"/>
      <c r="G2351" s="1"/>
      <c r="H2351" s="1"/>
      <c r="I2351" s="1"/>
      <c r="J2351" s="1"/>
      <c r="K2351" s="1"/>
      <c r="L2351" s="1"/>
      <c r="M2351" s="1"/>
      <c r="N2351" s="1"/>
      <c r="O2351" s="1"/>
      <c r="P2351" s="1"/>
      <c r="Q2351" s="1"/>
      <c r="R2351" s="1"/>
      <c r="S2351" s="1"/>
      <c r="T2351" s="1"/>
      <c r="U2351" s="1"/>
      <c r="V2351" s="1"/>
      <c r="W2351" s="1"/>
      <c r="X2351" s="1"/>
      <c r="Y2351" s="1"/>
      <c r="Z2351" s="1"/>
    </row>
    <row r="2352" spans="1:26" ht="12.75">
      <c r="A2352" s="1"/>
      <c r="B2352" s="1"/>
      <c r="C2352" s="1"/>
      <c r="D2352" s="1"/>
      <c r="E2352" s="1"/>
      <c r="F2352" s="1"/>
      <c r="G2352" s="1"/>
      <c r="H2352" s="1"/>
      <c r="I2352" s="1"/>
      <c r="J2352" s="1"/>
      <c r="K2352" s="1"/>
      <c r="L2352" s="1"/>
      <c r="M2352" s="1"/>
      <c r="N2352" s="1"/>
      <c r="O2352" s="1"/>
      <c r="P2352" s="1"/>
      <c r="Q2352" s="1"/>
      <c r="R2352" s="1"/>
      <c r="S2352" s="1"/>
      <c r="T2352" s="1"/>
      <c r="U2352" s="1"/>
      <c r="V2352" s="1"/>
      <c r="W2352" s="1"/>
      <c r="X2352" s="1"/>
      <c r="Y2352" s="1"/>
      <c r="Z2352" s="1"/>
    </row>
    <row r="2353" spans="1:26" ht="12.75">
      <c r="A2353" s="1"/>
      <c r="B2353" s="1"/>
      <c r="C2353" s="1"/>
      <c r="D2353" s="1"/>
      <c r="E2353" s="1"/>
      <c r="F2353" s="1"/>
      <c r="G2353" s="1"/>
      <c r="H2353" s="1"/>
      <c r="I2353" s="1"/>
      <c r="J2353" s="1"/>
      <c r="K2353" s="1"/>
      <c r="L2353" s="1"/>
      <c r="M2353" s="1"/>
      <c r="N2353" s="1"/>
      <c r="O2353" s="1"/>
      <c r="P2353" s="1"/>
      <c r="Q2353" s="1"/>
      <c r="R2353" s="1"/>
      <c r="S2353" s="1"/>
      <c r="T2353" s="1"/>
      <c r="U2353" s="1"/>
      <c r="V2353" s="1"/>
      <c r="W2353" s="1"/>
      <c r="X2353" s="1"/>
      <c r="Y2353" s="1"/>
      <c r="Z2353" s="1"/>
    </row>
    <row r="2354" spans="1:26" ht="12.75">
      <c r="A2354" s="1"/>
      <c r="B2354" s="1"/>
      <c r="C2354" s="1"/>
      <c r="D2354" s="1"/>
      <c r="E2354" s="1"/>
      <c r="F2354" s="1"/>
      <c r="G2354" s="1"/>
      <c r="H2354" s="1"/>
      <c r="I2354" s="1"/>
      <c r="J2354" s="1"/>
      <c r="K2354" s="1"/>
      <c r="L2354" s="1"/>
      <c r="M2354" s="1"/>
      <c r="N2354" s="1"/>
      <c r="O2354" s="1"/>
      <c r="P2354" s="1"/>
      <c r="Q2354" s="1"/>
      <c r="R2354" s="1"/>
      <c r="S2354" s="1"/>
      <c r="T2354" s="1"/>
      <c r="U2354" s="1"/>
      <c r="V2354" s="1"/>
      <c r="W2354" s="1"/>
      <c r="X2354" s="1"/>
      <c r="Y2354" s="1"/>
      <c r="Z2354" s="1"/>
    </row>
    <row r="2355" spans="1:26" ht="12.75">
      <c r="A2355" s="1"/>
      <c r="B2355" s="1"/>
      <c r="C2355" s="1"/>
      <c r="D2355" s="1"/>
      <c r="E2355" s="1"/>
      <c r="F2355" s="1"/>
      <c r="G2355" s="1"/>
      <c r="H2355" s="1"/>
      <c r="I2355" s="1"/>
      <c r="J2355" s="1"/>
      <c r="K2355" s="1"/>
      <c r="L2355" s="1"/>
      <c r="M2355" s="1"/>
      <c r="N2355" s="1"/>
      <c r="O2355" s="1"/>
      <c r="P2355" s="1"/>
      <c r="Q2355" s="1"/>
      <c r="R2355" s="1"/>
      <c r="S2355" s="1"/>
      <c r="T2355" s="1"/>
      <c r="U2355" s="1"/>
      <c r="V2355" s="1"/>
      <c r="W2355" s="1"/>
      <c r="X2355" s="1"/>
      <c r="Y2355" s="1"/>
      <c r="Z2355" s="1"/>
    </row>
    <row r="2356" spans="1:26" ht="12.75">
      <c r="A2356" s="1"/>
      <c r="B2356" s="1"/>
      <c r="C2356" s="1"/>
      <c r="D2356" s="1"/>
      <c r="E2356" s="1"/>
      <c r="F2356" s="1"/>
      <c r="G2356" s="1"/>
      <c r="H2356" s="1"/>
      <c r="I2356" s="1"/>
      <c r="J2356" s="1"/>
      <c r="K2356" s="1"/>
      <c r="L2356" s="1"/>
      <c r="M2356" s="1"/>
      <c r="N2356" s="1"/>
      <c r="O2356" s="1"/>
      <c r="P2356" s="1"/>
      <c r="Q2356" s="1"/>
      <c r="R2356" s="1"/>
      <c r="S2356" s="1"/>
      <c r="T2356" s="1"/>
      <c r="U2356" s="1"/>
      <c r="V2356" s="1"/>
      <c r="W2356" s="1"/>
      <c r="X2356" s="1"/>
      <c r="Y2356" s="1"/>
      <c r="Z2356" s="1"/>
    </row>
    <row r="2357" spans="1:26" ht="12.75">
      <c r="A2357" s="1"/>
      <c r="B2357" s="1"/>
      <c r="C2357" s="1"/>
      <c r="D2357" s="1"/>
      <c r="E2357" s="1"/>
      <c r="F2357" s="1"/>
      <c r="G2357" s="1"/>
      <c r="H2357" s="1"/>
      <c r="I2357" s="1"/>
      <c r="J2357" s="1"/>
      <c r="K2357" s="1"/>
      <c r="L2357" s="1"/>
      <c r="M2357" s="1"/>
      <c r="N2357" s="1"/>
      <c r="O2357" s="1"/>
      <c r="P2357" s="1"/>
      <c r="Q2357" s="1"/>
      <c r="R2357" s="1"/>
      <c r="S2357" s="1"/>
      <c r="T2357" s="1"/>
      <c r="U2357" s="1"/>
      <c r="V2357" s="1"/>
      <c r="W2357" s="1"/>
      <c r="X2357" s="1"/>
      <c r="Y2357" s="1"/>
      <c r="Z2357" s="1"/>
    </row>
    <row r="2358" spans="1:26" ht="12.75">
      <c r="A2358" s="1"/>
      <c r="B2358" s="1"/>
      <c r="C2358" s="1"/>
      <c r="D2358" s="1"/>
      <c r="E2358" s="1"/>
      <c r="F2358" s="1"/>
      <c r="G2358" s="1"/>
      <c r="H2358" s="1"/>
      <c r="I2358" s="1"/>
      <c r="J2358" s="1"/>
      <c r="K2358" s="1"/>
      <c r="L2358" s="1"/>
      <c r="M2358" s="1"/>
      <c r="N2358" s="1"/>
      <c r="O2358" s="1"/>
      <c r="P2358" s="1"/>
      <c r="Q2358" s="1"/>
      <c r="R2358" s="1"/>
      <c r="S2358" s="1"/>
      <c r="T2358" s="1"/>
      <c r="U2358" s="1"/>
      <c r="V2358" s="1"/>
      <c r="W2358" s="1"/>
      <c r="X2358" s="1"/>
      <c r="Y2358" s="1"/>
      <c r="Z2358" s="1"/>
    </row>
    <row r="2359" spans="1:26" ht="12.75">
      <c r="A2359" s="1"/>
      <c r="B2359" s="1"/>
      <c r="C2359" s="1"/>
      <c r="D2359" s="1"/>
      <c r="E2359" s="1"/>
      <c r="F2359" s="1"/>
      <c r="G2359" s="1"/>
      <c r="H2359" s="1"/>
      <c r="I2359" s="1"/>
      <c r="J2359" s="1"/>
      <c r="K2359" s="1"/>
      <c r="L2359" s="1"/>
      <c r="M2359" s="1"/>
      <c r="N2359" s="1"/>
      <c r="O2359" s="1"/>
      <c r="P2359" s="1"/>
      <c r="Q2359" s="1"/>
      <c r="R2359" s="1"/>
      <c r="S2359" s="1"/>
      <c r="T2359" s="1"/>
      <c r="U2359" s="1"/>
      <c r="V2359" s="1"/>
      <c r="W2359" s="1"/>
      <c r="X2359" s="1"/>
      <c r="Y2359" s="1"/>
      <c r="Z2359" s="1"/>
    </row>
    <row r="2360" spans="1:26" ht="12.75">
      <c r="A2360" s="1"/>
      <c r="B2360" s="1"/>
      <c r="C2360" s="1"/>
      <c r="D2360" s="1"/>
      <c r="E2360" s="1"/>
      <c r="F2360" s="1"/>
      <c r="G2360" s="1"/>
      <c r="H2360" s="1"/>
      <c r="I2360" s="1"/>
      <c r="J2360" s="1"/>
      <c r="K2360" s="1"/>
      <c r="L2360" s="1"/>
      <c r="M2360" s="1"/>
      <c r="N2360" s="1"/>
      <c r="O2360" s="1"/>
      <c r="P2360" s="1"/>
      <c r="Q2360" s="1"/>
      <c r="R2360" s="1"/>
      <c r="S2360" s="1"/>
      <c r="T2360" s="1"/>
      <c r="U2360" s="1"/>
      <c r="V2360" s="1"/>
      <c r="W2360" s="1"/>
      <c r="X2360" s="1"/>
      <c r="Y2360" s="1"/>
      <c r="Z2360" s="1"/>
    </row>
    <row r="2361" spans="1:26" ht="12.75">
      <c r="A2361" s="1"/>
      <c r="B2361" s="1"/>
      <c r="C2361" s="1"/>
      <c r="D2361" s="1"/>
      <c r="E2361" s="1"/>
      <c r="F2361" s="1"/>
      <c r="G2361" s="1"/>
      <c r="H2361" s="1"/>
      <c r="I2361" s="1"/>
      <c r="J2361" s="1"/>
      <c r="K2361" s="1"/>
      <c r="L2361" s="1"/>
      <c r="M2361" s="1"/>
      <c r="N2361" s="1"/>
      <c r="O2361" s="1"/>
      <c r="P2361" s="1"/>
      <c r="Q2361" s="1"/>
      <c r="R2361" s="1"/>
      <c r="S2361" s="1"/>
      <c r="T2361" s="1"/>
      <c r="U2361" s="1"/>
      <c r="V2361" s="1"/>
      <c r="W2361" s="1"/>
      <c r="X2361" s="1"/>
      <c r="Y2361" s="1"/>
      <c r="Z2361" s="1"/>
    </row>
    <row r="2362" spans="1:26" ht="12.75">
      <c r="A2362" s="1"/>
      <c r="B2362" s="1"/>
      <c r="C2362" s="1"/>
      <c r="D2362" s="1"/>
      <c r="E2362" s="1"/>
      <c r="F2362" s="1"/>
      <c r="G2362" s="1"/>
      <c r="H2362" s="1"/>
      <c r="I2362" s="1"/>
      <c r="J2362" s="1"/>
      <c r="K2362" s="1"/>
      <c r="L2362" s="1"/>
      <c r="M2362" s="1"/>
      <c r="N2362" s="1"/>
      <c r="O2362" s="1"/>
      <c r="P2362" s="1"/>
      <c r="Q2362" s="1"/>
      <c r="R2362" s="1"/>
      <c r="S2362" s="1"/>
      <c r="T2362" s="1"/>
      <c r="U2362" s="1"/>
      <c r="V2362" s="1"/>
      <c r="W2362" s="1"/>
      <c r="X2362" s="1"/>
      <c r="Y2362" s="1"/>
      <c r="Z2362" s="1"/>
    </row>
    <row r="2363" spans="1:26" ht="12.75">
      <c r="A2363" s="1"/>
      <c r="B2363" s="1"/>
      <c r="C2363" s="1"/>
      <c r="D2363" s="1"/>
      <c r="E2363" s="1"/>
      <c r="F2363" s="1"/>
      <c r="G2363" s="1"/>
      <c r="H2363" s="1"/>
      <c r="I2363" s="1"/>
      <c r="J2363" s="1"/>
      <c r="K2363" s="1"/>
      <c r="L2363" s="1"/>
      <c r="M2363" s="1"/>
      <c r="N2363" s="1"/>
      <c r="O2363" s="1"/>
      <c r="P2363" s="1"/>
      <c r="Q2363" s="1"/>
      <c r="R2363" s="1"/>
      <c r="S2363" s="1"/>
      <c r="T2363" s="1"/>
      <c r="U2363" s="1"/>
      <c r="V2363" s="1"/>
      <c r="W2363" s="1"/>
      <c r="X2363" s="1"/>
      <c r="Y2363" s="1"/>
      <c r="Z2363" s="1"/>
    </row>
    <row r="2364" spans="1:26" ht="12.75">
      <c r="A2364" s="1"/>
      <c r="B2364" s="1"/>
      <c r="C2364" s="1"/>
      <c r="D2364" s="1"/>
      <c r="E2364" s="1"/>
      <c r="F2364" s="1"/>
      <c r="G2364" s="1"/>
      <c r="H2364" s="1"/>
      <c r="I2364" s="1"/>
      <c r="J2364" s="1"/>
      <c r="K2364" s="1"/>
      <c r="L2364" s="1"/>
      <c r="M2364" s="1"/>
      <c r="N2364" s="1"/>
      <c r="O2364" s="1"/>
      <c r="P2364" s="1"/>
      <c r="Q2364" s="1"/>
      <c r="R2364" s="1"/>
      <c r="S2364" s="1"/>
      <c r="T2364" s="1"/>
      <c r="U2364" s="1"/>
      <c r="V2364" s="1"/>
      <c r="W2364" s="1"/>
      <c r="X2364" s="1"/>
      <c r="Y2364" s="1"/>
      <c r="Z2364" s="1"/>
    </row>
    <row r="2365" spans="1:26" ht="12.75">
      <c r="A2365" s="1"/>
      <c r="B2365" s="1"/>
      <c r="C2365" s="1"/>
      <c r="D2365" s="1"/>
      <c r="E2365" s="1"/>
      <c r="F2365" s="1"/>
      <c r="G2365" s="1"/>
      <c r="H2365" s="1"/>
      <c r="I2365" s="1"/>
      <c r="J2365" s="1"/>
      <c r="K2365" s="1"/>
      <c r="L2365" s="1"/>
      <c r="M2365" s="1"/>
      <c r="N2365" s="1"/>
      <c r="O2365" s="1"/>
      <c r="P2365" s="1"/>
      <c r="Q2365" s="1"/>
      <c r="R2365" s="1"/>
      <c r="S2365" s="1"/>
      <c r="T2365" s="1"/>
      <c r="U2365" s="1"/>
      <c r="V2365" s="1"/>
      <c r="W2365" s="1"/>
      <c r="X2365" s="1"/>
      <c r="Y2365" s="1"/>
      <c r="Z2365" s="1"/>
    </row>
    <row r="2366" spans="1:26" ht="12.75">
      <c r="A2366" s="1"/>
      <c r="B2366" s="1"/>
      <c r="C2366" s="1"/>
      <c r="D2366" s="1"/>
      <c r="E2366" s="1"/>
      <c r="F2366" s="1"/>
      <c r="G2366" s="1"/>
      <c r="H2366" s="1"/>
      <c r="I2366" s="1"/>
      <c r="J2366" s="1"/>
      <c r="K2366" s="1"/>
      <c r="L2366" s="1"/>
      <c r="M2366" s="1"/>
      <c r="N2366" s="1"/>
      <c r="O2366" s="1"/>
      <c r="P2366" s="1"/>
      <c r="Q2366" s="1"/>
      <c r="R2366" s="1"/>
      <c r="S2366" s="1"/>
      <c r="T2366" s="1"/>
      <c r="U2366" s="1"/>
      <c r="V2366" s="1"/>
      <c r="W2366" s="1"/>
      <c r="X2366" s="1"/>
      <c r="Y2366" s="1"/>
      <c r="Z2366" s="1"/>
    </row>
    <row r="2367" spans="1:26" ht="12.75">
      <c r="A2367" s="1"/>
      <c r="B2367" s="1"/>
      <c r="C2367" s="1"/>
      <c r="D2367" s="1"/>
      <c r="E2367" s="1"/>
      <c r="F2367" s="1"/>
      <c r="G2367" s="1"/>
      <c r="H2367" s="1"/>
      <c r="I2367" s="1"/>
      <c r="J2367" s="1"/>
      <c r="K2367" s="1"/>
      <c r="L2367" s="1"/>
      <c r="M2367" s="1"/>
      <c r="N2367" s="1"/>
      <c r="O2367" s="1"/>
      <c r="P2367" s="1"/>
      <c r="Q2367" s="1"/>
      <c r="R2367" s="1"/>
      <c r="S2367" s="1"/>
      <c r="T2367" s="1"/>
      <c r="U2367" s="1"/>
      <c r="V2367" s="1"/>
      <c r="W2367" s="1"/>
      <c r="X2367" s="1"/>
      <c r="Y2367" s="1"/>
      <c r="Z2367" s="1"/>
    </row>
    <row r="2368" spans="1:26" ht="12.75">
      <c r="A2368" s="1"/>
      <c r="B2368" s="1"/>
      <c r="C2368" s="1"/>
      <c r="D2368" s="1"/>
      <c r="E2368" s="1"/>
      <c r="F2368" s="1"/>
      <c r="G2368" s="1"/>
      <c r="H2368" s="1"/>
      <c r="I2368" s="1"/>
      <c r="J2368" s="1"/>
      <c r="K2368" s="1"/>
      <c r="L2368" s="1"/>
      <c r="M2368" s="1"/>
      <c r="N2368" s="1"/>
      <c r="O2368" s="1"/>
      <c r="P2368" s="1"/>
      <c r="Q2368" s="1"/>
      <c r="R2368" s="1"/>
      <c r="S2368" s="1"/>
      <c r="T2368" s="1"/>
      <c r="U2368" s="1"/>
      <c r="V2368" s="1"/>
      <c r="W2368" s="1"/>
      <c r="X2368" s="1"/>
      <c r="Y2368" s="1"/>
      <c r="Z2368" s="1"/>
    </row>
    <row r="2369" spans="1:26" ht="12.75">
      <c r="A2369" s="1"/>
      <c r="B2369" s="1"/>
      <c r="C2369" s="1"/>
      <c r="D2369" s="1"/>
      <c r="E2369" s="1"/>
      <c r="F2369" s="1"/>
      <c r="G2369" s="1"/>
      <c r="H2369" s="1"/>
      <c r="I2369" s="1"/>
      <c r="J2369" s="1"/>
      <c r="K2369" s="1"/>
      <c r="L2369" s="1"/>
      <c r="M2369" s="1"/>
      <c r="N2369" s="1"/>
      <c r="O2369" s="1"/>
      <c r="P2369" s="1"/>
      <c r="Q2369" s="1"/>
      <c r="R2369" s="1"/>
      <c r="S2369" s="1"/>
      <c r="T2369" s="1"/>
      <c r="U2369" s="1"/>
      <c r="V2369" s="1"/>
      <c r="W2369" s="1"/>
      <c r="X2369" s="1"/>
      <c r="Y2369" s="1"/>
      <c r="Z2369" s="1"/>
    </row>
    <row r="2370" spans="1:26" ht="12.75">
      <c r="A2370" s="1"/>
      <c r="B2370" s="1"/>
      <c r="C2370" s="1"/>
      <c r="D2370" s="1"/>
      <c r="E2370" s="1"/>
      <c r="F2370" s="1"/>
      <c r="G2370" s="1"/>
      <c r="H2370" s="1"/>
      <c r="I2370" s="1"/>
      <c r="J2370" s="1"/>
      <c r="K2370" s="1"/>
      <c r="L2370" s="1"/>
      <c r="M2370" s="1"/>
      <c r="N2370" s="1"/>
      <c r="O2370" s="1"/>
      <c r="P2370" s="1"/>
      <c r="Q2370" s="1"/>
      <c r="R2370" s="1"/>
      <c r="S2370" s="1"/>
      <c r="T2370" s="1"/>
      <c r="U2370" s="1"/>
      <c r="V2370" s="1"/>
      <c r="W2370" s="1"/>
      <c r="X2370" s="1"/>
      <c r="Y2370" s="1"/>
      <c r="Z2370" s="1"/>
    </row>
    <row r="2371" spans="1:26" ht="12.75">
      <c r="A2371" s="1"/>
      <c r="B2371" s="1"/>
      <c r="C2371" s="1"/>
      <c r="D2371" s="1"/>
      <c r="E2371" s="1"/>
      <c r="F2371" s="1"/>
      <c r="G2371" s="1"/>
      <c r="H2371" s="1"/>
      <c r="I2371" s="1"/>
      <c r="J2371" s="1"/>
      <c r="K2371" s="1"/>
      <c r="L2371" s="1"/>
      <c r="M2371" s="1"/>
      <c r="N2371" s="1"/>
      <c r="O2371" s="1"/>
      <c r="P2371" s="1"/>
      <c r="Q2371" s="1"/>
      <c r="R2371" s="1"/>
      <c r="S2371" s="1"/>
      <c r="T2371" s="1"/>
      <c r="U2371" s="1"/>
      <c r="V2371" s="1"/>
      <c r="W2371" s="1"/>
      <c r="X2371" s="1"/>
      <c r="Y2371" s="1"/>
      <c r="Z2371" s="1"/>
    </row>
    <row r="2372" spans="1:26" ht="12.75">
      <c r="A2372" s="1"/>
      <c r="B2372" s="1"/>
      <c r="C2372" s="1"/>
      <c r="D2372" s="1"/>
      <c r="E2372" s="1"/>
      <c r="F2372" s="1"/>
      <c r="G2372" s="1"/>
      <c r="H2372" s="1"/>
      <c r="I2372" s="1"/>
      <c r="J2372" s="1"/>
      <c r="K2372" s="1"/>
      <c r="L2372" s="1"/>
      <c r="M2372" s="1"/>
      <c r="N2372" s="1"/>
      <c r="O2372" s="1"/>
      <c r="P2372" s="1"/>
      <c r="Q2372" s="1"/>
      <c r="R2372" s="1"/>
      <c r="S2372" s="1"/>
      <c r="T2372" s="1"/>
      <c r="U2372" s="1"/>
      <c r="V2372" s="1"/>
      <c r="W2372" s="1"/>
      <c r="X2372" s="1"/>
      <c r="Y2372" s="1"/>
      <c r="Z2372" s="1"/>
    </row>
    <row r="2373" spans="1:26" ht="12.75">
      <c r="A2373" s="1"/>
      <c r="B2373" s="1"/>
      <c r="C2373" s="1"/>
      <c r="D2373" s="1"/>
      <c r="E2373" s="1"/>
      <c r="F2373" s="1"/>
      <c r="G2373" s="1"/>
      <c r="H2373" s="1"/>
      <c r="I2373" s="1"/>
      <c r="J2373" s="1"/>
      <c r="K2373" s="1"/>
      <c r="L2373" s="1"/>
      <c r="M2373" s="1"/>
      <c r="N2373" s="1"/>
      <c r="O2373" s="1"/>
      <c r="P2373" s="1"/>
      <c r="Q2373" s="1"/>
      <c r="R2373" s="1"/>
      <c r="S2373" s="1"/>
      <c r="T2373" s="1"/>
      <c r="U2373" s="1"/>
      <c r="V2373" s="1"/>
      <c r="W2373" s="1"/>
      <c r="X2373" s="1"/>
      <c r="Y2373" s="1"/>
      <c r="Z2373" s="1"/>
    </row>
    <row r="2374" spans="1:26" ht="12.75">
      <c r="A2374" s="1"/>
      <c r="B2374" s="1"/>
      <c r="C2374" s="1"/>
      <c r="D2374" s="1"/>
      <c r="E2374" s="1"/>
      <c r="F2374" s="1"/>
      <c r="G2374" s="1"/>
      <c r="H2374" s="1"/>
      <c r="I2374" s="1"/>
      <c r="J2374" s="1"/>
      <c r="K2374" s="1"/>
      <c r="L2374" s="1"/>
      <c r="M2374" s="1"/>
      <c r="N2374" s="1"/>
      <c r="O2374" s="1"/>
      <c r="P2374" s="1"/>
      <c r="Q2374" s="1"/>
      <c r="R2374" s="1"/>
      <c r="S2374" s="1"/>
      <c r="T2374" s="1"/>
      <c r="U2374" s="1"/>
      <c r="V2374" s="1"/>
      <c r="W2374" s="1"/>
      <c r="X2374" s="1"/>
      <c r="Y2374" s="1"/>
      <c r="Z2374" s="1"/>
    </row>
    <row r="2375" spans="1:26" ht="12.75">
      <c r="A2375" s="1"/>
      <c r="B2375" s="1"/>
      <c r="C2375" s="1"/>
      <c r="D2375" s="1"/>
      <c r="E2375" s="1"/>
      <c r="F2375" s="1"/>
      <c r="G2375" s="1"/>
      <c r="H2375" s="1"/>
      <c r="I2375" s="1"/>
      <c r="J2375" s="1"/>
      <c r="K2375" s="1"/>
      <c r="L2375" s="1"/>
      <c r="M2375" s="1"/>
      <c r="N2375" s="1"/>
      <c r="O2375" s="1"/>
      <c r="P2375" s="1"/>
      <c r="Q2375" s="1"/>
      <c r="R2375" s="1"/>
      <c r="S2375" s="1"/>
      <c r="T2375" s="1"/>
      <c r="U2375" s="1"/>
      <c r="V2375" s="1"/>
      <c r="W2375" s="1"/>
      <c r="X2375" s="1"/>
      <c r="Y2375" s="1"/>
      <c r="Z2375" s="1"/>
    </row>
    <row r="2376" spans="1:26" ht="12.75">
      <c r="A2376" s="1"/>
      <c r="B2376" s="1"/>
      <c r="C2376" s="1"/>
      <c r="D2376" s="1"/>
      <c r="E2376" s="1"/>
      <c r="F2376" s="1"/>
      <c r="G2376" s="1"/>
      <c r="H2376" s="1"/>
      <c r="I2376" s="1"/>
      <c r="J2376" s="1"/>
      <c r="K2376" s="1"/>
      <c r="L2376" s="1"/>
      <c r="M2376" s="1"/>
      <c r="N2376" s="1"/>
      <c r="O2376" s="1"/>
      <c r="P2376" s="1"/>
      <c r="Q2376" s="1"/>
      <c r="R2376" s="1"/>
      <c r="S2376" s="1"/>
      <c r="T2376" s="1"/>
      <c r="U2376" s="1"/>
      <c r="V2376" s="1"/>
      <c r="W2376" s="1"/>
      <c r="X2376" s="1"/>
      <c r="Y2376" s="1"/>
      <c r="Z2376" s="1"/>
    </row>
    <row r="2377" spans="1:26" ht="12.75">
      <c r="A2377" s="1"/>
      <c r="B2377" s="1"/>
      <c r="C2377" s="1"/>
      <c r="D2377" s="1"/>
      <c r="E2377" s="1"/>
      <c r="F2377" s="1"/>
      <c r="G2377" s="1"/>
      <c r="H2377" s="1"/>
      <c r="I2377" s="1"/>
      <c r="J2377" s="1"/>
      <c r="K2377" s="1"/>
      <c r="L2377" s="1"/>
      <c r="M2377" s="1"/>
      <c r="N2377" s="1"/>
      <c r="O2377" s="1"/>
      <c r="P2377" s="1"/>
      <c r="Q2377" s="1"/>
      <c r="R2377" s="1"/>
      <c r="S2377" s="1"/>
      <c r="T2377" s="1"/>
      <c r="U2377" s="1"/>
      <c r="V2377" s="1"/>
      <c r="W2377" s="1"/>
      <c r="X2377" s="1"/>
      <c r="Y2377" s="1"/>
      <c r="Z2377" s="1"/>
    </row>
    <row r="2378" spans="1:26" ht="12.75">
      <c r="A2378" s="1"/>
      <c r="B2378" s="1"/>
      <c r="C2378" s="1"/>
      <c r="D2378" s="1"/>
      <c r="E2378" s="1"/>
      <c r="F2378" s="1"/>
      <c r="G2378" s="1"/>
      <c r="H2378" s="1"/>
      <c r="I2378" s="1"/>
      <c r="J2378" s="1"/>
      <c r="K2378" s="1"/>
      <c r="L2378" s="1"/>
      <c r="M2378" s="1"/>
      <c r="N2378" s="1"/>
      <c r="O2378" s="1"/>
      <c r="P2378" s="1"/>
      <c r="Q2378" s="1"/>
      <c r="R2378" s="1"/>
      <c r="S2378" s="1"/>
      <c r="T2378" s="1"/>
      <c r="U2378" s="1"/>
      <c r="V2378" s="1"/>
      <c r="W2378" s="1"/>
      <c r="X2378" s="1"/>
      <c r="Y2378" s="1"/>
      <c r="Z2378" s="1"/>
    </row>
    <row r="2379" spans="1:26" ht="12.75">
      <c r="A2379" s="1"/>
      <c r="B2379" s="1"/>
      <c r="C2379" s="1"/>
      <c r="D2379" s="1"/>
      <c r="E2379" s="1"/>
      <c r="F2379" s="1"/>
      <c r="G2379" s="1"/>
      <c r="H2379" s="1"/>
      <c r="I2379" s="1"/>
      <c r="J2379" s="1"/>
      <c r="K2379" s="1"/>
      <c r="L2379" s="1"/>
      <c r="M2379" s="1"/>
      <c r="N2379" s="1"/>
      <c r="O2379" s="1"/>
      <c r="P2379" s="1"/>
      <c r="Q2379" s="1"/>
      <c r="R2379" s="1"/>
      <c r="S2379" s="1"/>
      <c r="T2379" s="1"/>
      <c r="U2379" s="1"/>
      <c r="V2379" s="1"/>
      <c r="W2379" s="1"/>
      <c r="X2379" s="1"/>
      <c r="Y2379" s="1"/>
      <c r="Z2379" s="1"/>
    </row>
    <row r="2380" spans="1:26" ht="12.75">
      <c r="A2380" s="1"/>
      <c r="B2380" s="1"/>
      <c r="C2380" s="1"/>
      <c r="D2380" s="1"/>
      <c r="E2380" s="1"/>
      <c r="F2380" s="1"/>
      <c r="G2380" s="1"/>
      <c r="H2380" s="1"/>
      <c r="I2380" s="1"/>
      <c r="J2380" s="1"/>
      <c r="K2380" s="1"/>
      <c r="L2380" s="1"/>
      <c r="M2380" s="1"/>
      <c r="N2380" s="1"/>
      <c r="O2380" s="1"/>
      <c r="P2380" s="1"/>
      <c r="Q2380" s="1"/>
      <c r="R2380" s="1"/>
      <c r="S2380" s="1"/>
      <c r="T2380" s="1"/>
      <c r="U2380" s="1"/>
      <c r="V2380" s="1"/>
      <c r="W2380" s="1"/>
      <c r="X2380" s="1"/>
      <c r="Y2380" s="1"/>
      <c r="Z2380" s="1"/>
    </row>
    <row r="2381" spans="1:26" ht="12.75">
      <c r="A2381" s="1"/>
      <c r="B2381" s="1"/>
      <c r="C2381" s="1"/>
      <c r="D2381" s="1"/>
      <c r="E2381" s="1"/>
      <c r="F2381" s="1"/>
      <c r="G2381" s="1"/>
      <c r="H2381" s="1"/>
      <c r="I2381" s="1"/>
      <c r="J2381" s="1"/>
      <c r="K2381" s="1"/>
      <c r="L2381" s="1"/>
      <c r="M2381" s="1"/>
      <c r="N2381" s="1"/>
      <c r="O2381" s="1"/>
      <c r="P2381" s="1"/>
      <c r="Q2381" s="1"/>
      <c r="R2381" s="1"/>
      <c r="S2381" s="1"/>
      <c r="T2381" s="1"/>
      <c r="U2381" s="1"/>
      <c r="V2381" s="1"/>
      <c r="W2381" s="1"/>
      <c r="X2381" s="1"/>
      <c r="Y2381" s="1"/>
      <c r="Z2381" s="1"/>
    </row>
    <row r="2382" spans="1:26" ht="12.75">
      <c r="A2382" s="1"/>
      <c r="B2382" s="1"/>
      <c r="C2382" s="1"/>
      <c r="D2382" s="1"/>
      <c r="E2382" s="1"/>
      <c r="F2382" s="1"/>
      <c r="G2382" s="1"/>
      <c r="H2382" s="1"/>
      <c r="I2382" s="1"/>
      <c r="J2382" s="1"/>
      <c r="K2382" s="1"/>
      <c r="L2382" s="1"/>
      <c r="M2382" s="1"/>
      <c r="N2382" s="1"/>
      <c r="O2382" s="1"/>
      <c r="P2382" s="1"/>
      <c r="Q2382" s="1"/>
      <c r="R2382" s="1"/>
      <c r="S2382" s="1"/>
      <c r="T2382" s="1"/>
      <c r="U2382" s="1"/>
      <c r="V2382" s="1"/>
      <c r="W2382" s="1"/>
      <c r="X2382" s="1"/>
      <c r="Y2382" s="1"/>
      <c r="Z2382" s="1"/>
    </row>
    <row r="2383" spans="1:26" ht="12.75">
      <c r="A2383" s="1"/>
      <c r="B2383" s="1"/>
      <c r="C2383" s="1"/>
      <c r="D2383" s="1"/>
      <c r="E2383" s="1"/>
      <c r="F2383" s="1"/>
      <c r="G2383" s="1"/>
      <c r="H2383" s="1"/>
      <c r="I2383" s="1"/>
      <c r="J2383" s="1"/>
      <c r="K2383" s="1"/>
      <c r="L2383" s="1"/>
      <c r="M2383" s="1"/>
      <c r="N2383" s="1"/>
      <c r="O2383" s="1"/>
      <c r="P2383" s="1"/>
      <c r="Q2383" s="1"/>
      <c r="R2383" s="1"/>
      <c r="S2383" s="1"/>
      <c r="T2383" s="1"/>
      <c r="U2383" s="1"/>
      <c r="V2383" s="1"/>
      <c r="W2383" s="1"/>
      <c r="X2383" s="1"/>
      <c r="Y2383" s="1"/>
      <c r="Z2383" s="1"/>
    </row>
    <row r="2384" spans="1:26" ht="12.75">
      <c r="A2384" s="1"/>
      <c r="B2384" s="1"/>
      <c r="C2384" s="1"/>
      <c r="D2384" s="1"/>
      <c r="E2384" s="1"/>
      <c r="F2384" s="1"/>
      <c r="G2384" s="1"/>
      <c r="H2384" s="1"/>
      <c r="I2384" s="1"/>
      <c r="J2384" s="1"/>
      <c r="K2384" s="1"/>
      <c r="L2384" s="1"/>
      <c r="M2384" s="1"/>
      <c r="N2384" s="1"/>
      <c r="O2384" s="1"/>
      <c r="P2384" s="1"/>
      <c r="Q2384" s="1"/>
      <c r="R2384" s="1"/>
      <c r="S2384" s="1"/>
      <c r="T2384" s="1"/>
      <c r="U2384" s="1"/>
      <c r="V2384" s="1"/>
      <c r="W2384" s="1"/>
      <c r="X2384" s="1"/>
      <c r="Y2384" s="1"/>
      <c r="Z2384" s="1"/>
    </row>
    <row r="2385" spans="1:26" ht="12.75">
      <c r="A2385" s="1"/>
      <c r="B2385" s="1"/>
      <c r="C2385" s="1"/>
      <c r="D2385" s="1"/>
      <c r="E2385" s="1"/>
      <c r="F2385" s="1"/>
      <c r="G2385" s="1"/>
      <c r="H2385" s="1"/>
      <c r="I2385" s="1"/>
      <c r="J2385" s="1"/>
      <c r="K2385" s="1"/>
      <c r="L2385" s="1"/>
      <c r="M2385" s="1"/>
      <c r="N2385" s="1"/>
      <c r="O2385" s="1"/>
      <c r="P2385" s="1"/>
      <c r="Q2385" s="1"/>
      <c r="R2385" s="1"/>
      <c r="S2385" s="1"/>
      <c r="T2385" s="1"/>
      <c r="U2385" s="1"/>
      <c r="V2385" s="1"/>
      <c r="W2385" s="1"/>
      <c r="X2385" s="1"/>
      <c r="Y2385" s="1"/>
      <c r="Z2385" s="1"/>
    </row>
    <row r="2386" spans="1:26" ht="12.75">
      <c r="A2386" s="1"/>
      <c r="B2386" s="1"/>
      <c r="C2386" s="1"/>
      <c r="D2386" s="1"/>
      <c r="E2386" s="1"/>
      <c r="F2386" s="1"/>
      <c r="G2386" s="1"/>
      <c r="H2386" s="1"/>
      <c r="I2386" s="1"/>
      <c r="J2386" s="1"/>
      <c r="K2386" s="1"/>
      <c r="L2386" s="1"/>
      <c r="M2386" s="1"/>
      <c r="N2386" s="1"/>
      <c r="O2386" s="1"/>
      <c r="P2386" s="1"/>
      <c r="Q2386" s="1"/>
      <c r="R2386" s="1"/>
      <c r="S2386" s="1"/>
      <c r="T2386" s="1"/>
      <c r="U2386" s="1"/>
      <c r="V2386" s="1"/>
      <c r="W2386" s="1"/>
      <c r="X2386" s="1"/>
      <c r="Y2386" s="1"/>
      <c r="Z2386" s="1"/>
    </row>
    <row r="2387" spans="1:26" ht="12.75">
      <c r="A2387" s="1"/>
      <c r="B2387" s="1"/>
      <c r="C2387" s="1"/>
      <c r="D2387" s="1"/>
      <c r="E2387" s="1"/>
      <c r="F2387" s="1"/>
      <c r="G2387" s="1"/>
      <c r="H2387" s="1"/>
      <c r="I2387" s="1"/>
      <c r="J2387" s="1"/>
      <c r="K2387" s="1"/>
      <c r="L2387" s="1"/>
      <c r="M2387" s="1"/>
      <c r="N2387" s="1"/>
      <c r="O2387" s="1"/>
      <c r="P2387" s="1"/>
      <c r="Q2387" s="1"/>
      <c r="R2387" s="1"/>
      <c r="S2387" s="1"/>
      <c r="T2387" s="1"/>
      <c r="U2387" s="1"/>
      <c r="V2387" s="1"/>
      <c r="W2387" s="1"/>
      <c r="X2387" s="1"/>
      <c r="Y2387" s="1"/>
      <c r="Z2387" s="1"/>
    </row>
    <row r="2388" spans="1:26" ht="12.75">
      <c r="A2388" s="1"/>
      <c r="B2388" s="1"/>
      <c r="C2388" s="1"/>
      <c r="D2388" s="1"/>
      <c r="E2388" s="1"/>
      <c r="F2388" s="1"/>
      <c r="G2388" s="1"/>
      <c r="H2388" s="1"/>
      <c r="I2388" s="1"/>
      <c r="J2388" s="1"/>
      <c r="K2388" s="1"/>
      <c r="L2388" s="1"/>
      <c r="M2388" s="1"/>
      <c r="N2388" s="1"/>
      <c r="O2388" s="1"/>
      <c r="P2388" s="1"/>
      <c r="Q2388" s="1"/>
      <c r="R2388" s="1"/>
      <c r="S2388" s="1"/>
      <c r="T2388" s="1"/>
      <c r="U2388" s="1"/>
      <c r="V2388" s="1"/>
      <c r="W2388" s="1"/>
      <c r="X2388" s="1"/>
      <c r="Y2388" s="1"/>
      <c r="Z2388" s="1"/>
    </row>
    <row r="2389" spans="1:26" ht="12.75">
      <c r="A2389" s="1"/>
      <c r="B2389" s="1"/>
      <c r="C2389" s="1"/>
      <c r="D2389" s="1"/>
      <c r="E2389" s="1"/>
      <c r="F2389" s="1"/>
      <c r="G2389" s="1"/>
      <c r="H2389" s="1"/>
      <c r="I2389" s="1"/>
      <c r="J2389" s="1"/>
      <c r="K2389" s="1"/>
      <c r="L2389" s="1"/>
      <c r="M2389" s="1"/>
      <c r="N2389" s="1"/>
      <c r="O2389" s="1"/>
      <c r="P2389" s="1"/>
      <c r="Q2389" s="1"/>
      <c r="R2389" s="1"/>
      <c r="S2389" s="1"/>
      <c r="T2389" s="1"/>
      <c r="U2389" s="1"/>
      <c r="V2389" s="1"/>
      <c r="W2389" s="1"/>
      <c r="X2389" s="1"/>
      <c r="Y2389" s="1"/>
      <c r="Z2389" s="1"/>
    </row>
    <row r="2390" spans="1:26" ht="12.75">
      <c r="A2390" s="1"/>
      <c r="B2390" s="1"/>
      <c r="C2390" s="1"/>
      <c r="D2390" s="1"/>
      <c r="E2390" s="1"/>
      <c r="F2390" s="1"/>
      <c r="G2390" s="1"/>
      <c r="H2390" s="1"/>
      <c r="I2390" s="1"/>
      <c r="J2390" s="1"/>
      <c r="K2390" s="1"/>
      <c r="L2390" s="1"/>
      <c r="M2390" s="1"/>
      <c r="N2390" s="1"/>
      <c r="O2390" s="1"/>
      <c r="P2390" s="1"/>
      <c r="Q2390" s="1"/>
      <c r="R2390" s="1"/>
      <c r="S2390" s="1"/>
      <c r="T2390" s="1"/>
      <c r="U2390" s="1"/>
      <c r="V2390" s="1"/>
      <c r="W2390" s="1"/>
      <c r="X2390" s="1"/>
      <c r="Y2390" s="1"/>
      <c r="Z2390" s="1"/>
    </row>
    <row r="2391" spans="1:26" ht="12.75">
      <c r="A2391" s="1"/>
      <c r="B2391" s="1"/>
      <c r="C2391" s="1"/>
      <c r="D2391" s="1"/>
      <c r="E2391" s="1"/>
      <c r="F2391" s="1"/>
      <c r="G2391" s="1"/>
      <c r="H2391" s="1"/>
      <c r="I2391" s="1"/>
      <c r="J2391" s="1"/>
      <c r="K2391" s="1"/>
      <c r="L2391" s="1"/>
      <c r="M2391" s="1"/>
      <c r="N2391" s="1"/>
      <c r="O2391" s="1"/>
      <c r="P2391" s="1"/>
      <c r="Q2391" s="1"/>
      <c r="R2391" s="1"/>
      <c r="S2391" s="1"/>
      <c r="T2391" s="1"/>
      <c r="U2391" s="1"/>
      <c r="V2391" s="1"/>
      <c r="W2391" s="1"/>
      <c r="X2391" s="1"/>
      <c r="Y2391" s="1"/>
      <c r="Z2391" s="1"/>
    </row>
    <row r="2392" spans="1:26" ht="12.75">
      <c r="A2392" s="1"/>
      <c r="B2392" s="1"/>
      <c r="C2392" s="1"/>
      <c r="D2392" s="1"/>
      <c r="E2392" s="1"/>
      <c r="F2392" s="1"/>
      <c r="G2392" s="1"/>
      <c r="H2392" s="1"/>
      <c r="I2392" s="1"/>
      <c r="J2392" s="1"/>
      <c r="K2392" s="1"/>
      <c r="L2392" s="1"/>
      <c r="M2392" s="1"/>
      <c r="N2392" s="1"/>
      <c r="O2392" s="1"/>
      <c r="P2392" s="1"/>
      <c r="Q2392" s="1"/>
      <c r="R2392" s="1"/>
      <c r="S2392" s="1"/>
      <c r="T2392" s="1"/>
      <c r="U2392" s="1"/>
      <c r="V2392" s="1"/>
      <c r="W2392" s="1"/>
      <c r="X2392" s="1"/>
      <c r="Y2392" s="1"/>
      <c r="Z2392" s="1"/>
    </row>
    <row r="2393" spans="1:26" ht="12.75">
      <c r="A2393" s="1"/>
      <c r="B2393" s="1"/>
      <c r="C2393" s="1"/>
      <c r="D2393" s="1"/>
      <c r="E2393" s="1"/>
      <c r="F2393" s="1"/>
      <c r="G2393" s="1"/>
      <c r="H2393" s="1"/>
      <c r="I2393" s="1"/>
      <c r="J2393" s="1"/>
      <c r="K2393" s="1"/>
      <c r="L2393" s="1"/>
      <c r="M2393" s="1"/>
      <c r="N2393" s="1"/>
      <c r="O2393" s="1"/>
      <c r="P2393" s="1"/>
      <c r="Q2393" s="1"/>
      <c r="R2393" s="1"/>
      <c r="S2393" s="1"/>
      <c r="T2393" s="1"/>
      <c r="U2393" s="1"/>
      <c r="V2393" s="1"/>
      <c r="W2393" s="1"/>
      <c r="X2393" s="1"/>
      <c r="Y2393" s="1"/>
      <c r="Z2393" s="1"/>
    </row>
    <row r="2394" spans="1:26" ht="12.75">
      <c r="A2394" s="1"/>
      <c r="B2394" s="1"/>
      <c r="C2394" s="1"/>
      <c r="D2394" s="1"/>
      <c r="E2394" s="1"/>
      <c r="F2394" s="1"/>
      <c r="G2394" s="1"/>
      <c r="H2394" s="1"/>
      <c r="I2394" s="1"/>
      <c r="J2394" s="1"/>
      <c r="K2394" s="1"/>
      <c r="L2394" s="1"/>
      <c r="M2394" s="1"/>
      <c r="N2394" s="1"/>
      <c r="O2394" s="1"/>
      <c r="P2394" s="1"/>
      <c r="Q2394" s="1"/>
      <c r="R2394" s="1"/>
      <c r="S2394" s="1"/>
      <c r="T2394" s="1"/>
      <c r="U2394" s="1"/>
      <c r="V2394" s="1"/>
      <c r="W2394" s="1"/>
      <c r="X2394" s="1"/>
      <c r="Y2394" s="1"/>
      <c r="Z2394" s="1"/>
    </row>
    <row r="2395" spans="1:26" ht="12.75">
      <c r="A2395" s="1"/>
      <c r="B2395" s="1"/>
      <c r="C2395" s="1"/>
      <c r="D2395" s="1"/>
      <c r="E2395" s="1"/>
      <c r="F2395" s="1"/>
      <c r="G2395" s="1"/>
      <c r="H2395" s="1"/>
      <c r="I2395" s="1"/>
      <c r="J2395" s="1"/>
      <c r="K2395" s="1"/>
      <c r="L2395" s="1"/>
      <c r="M2395" s="1"/>
      <c r="N2395" s="1"/>
      <c r="O2395" s="1"/>
      <c r="P2395" s="1"/>
      <c r="Q2395" s="1"/>
      <c r="R2395" s="1"/>
      <c r="S2395" s="1"/>
      <c r="T2395" s="1"/>
      <c r="U2395" s="1"/>
      <c r="V2395" s="1"/>
      <c r="W2395" s="1"/>
      <c r="X2395" s="1"/>
      <c r="Y2395" s="1"/>
      <c r="Z2395" s="1"/>
    </row>
    <row r="2396" spans="1:26" ht="12.75">
      <c r="A2396" s="1"/>
      <c r="B2396" s="1"/>
      <c r="C2396" s="1"/>
      <c r="D2396" s="1"/>
      <c r="E2396" s="1"/>
      <c r="F2396" s="1"/>
      <c r="G2396" s="1"/>
      <c r="H2396" s="1"/>
      <c r="I2396" s="1"/>
      <c r="J2396" s="1"/>
      <c r="K2396" s="1"/>
      <c r="L2396" s="1"/>
      <c r="M2396" s="1"/>
      <c r="N2396" s="1"/>
      <c r="O2396" s="1"/>
      <c r="P2396" s="1"/>
      <c r="Q2396" s="1"/>
      <c r="R2396" s="1"/>
      <c r="S2396" s="1"/>
      <c r="T2396" s="1"/>
      <c r="U2396" s="1"/>
      <c r="V2396" s="1"/>
      <c r="W2396" s="1"/>
      <c r="X2396" s="1"/>
      <c r="Y2396" s="1"/>
      <c r="Z2396" s="1"/>
    </row>
    <row r="2397" spans="1:26" ht="12.75">
      <c r="A2397" s="1"/>
      <c r="B2397" s="1"/>
      <c r="C2397" s="1"/>
      <c r="D2397" s="1"/>
      <c r="E2397" s="1"/>
      <c r="F2397" s="1"/>
      <c r="G2397" s="1"/>
      <c r="H2397" s="1"/>
      <c r="I2397" s="1"/>
      <c r="J2397" s="1"/>
      <c r="K2397" s="1"/>
      <c r="L2397" s="1"/>
      <c r="M2397" s="1"/>
      <c r="N2397" s="1"/>
      <c r="O2397" s="1"/>
      <c r="P2397" s="1"/>
      <c r="Q2397" s="1"/>
      <c r="R2397" s="1"/>
      <c r="S2397" s="1"/>
      <c r="T2397" s="1"/>
      <c r="U2397" s="1"/>
      <c r="V2397" s="1"/>
      <c r="W2397" s="1"/>
      <c r="X2397" s="1"/>
      <c r="Y2397" s="1"/>
      <c r="Z2397" s="1"/>
    </row>
    <row r="2398" spans="1:26" ht="12.75">
      <c r="A2398" s="1"/>
      <c r="B2398" s="1"/>
      <c r="C2398" s="1"/>
      <c r="D2398" s="1"/>
      <c r="E2398" s="1"/>
      <c r="F2398" s="1"/>
      <c r="G2398" s="1"/>
      <c r="H2398" s="1"/>
      <c r="I2398" s="1"/>
      <c r="J2398" s="1"/>
      <c r="K2398" s="1"/>
      <c r="L2398" s="1"/>
      <c r="M2398" s="1"/>
      <c r="N2398" s="1"/>
      <c r="O2398" s="1"/>
      <c r="P2398" s="1"/>
      <c r="Q2398" s="1"/>
      <c r="R2398" s="1"/>
      <c r="S2398" s="1"/>
      <c r="T2398" s="1"/>
      <c r="U2398" s="1"/>
      <c r="V2398" s="1"/>
      <c r="W2398" s="1"/>
      <c r="X2398" s="1"/>
      <c r="Y2398" s="1"/>
      <c r="Z2398" s="1"/>
    </row>
    <row r="2399" spans="1:26" ht="12.75">
      <c r="A2399" s="1"/>
      <c r="B2399" s="1"/>
      <c r="C2399" s="1"/>
      <c r="D2399" s="1"/>
      <c r="E2399" s="1"/>
      <c r="F2399" s="1"/>
      <c r="G2399" s="1"/>
      <c r="H2399" s="1"/>
      <c r="I2399" s="1"/>
      <c r="J2399" s="1"/>
      <c r="K2399" s="1"/>
      <c r="L2399" s="1"/>
      <c r="M2399" s="1"/>
      <c r="N2399" s="1"/>
      <c r="O2399" s="1"/>
      <c r="P2399" s="1"/>
      <c r="Q2399" s="1"/>
      <c r="R2399" s="1"/>
      <c r="S2399" s="1"/>
      <c r="T2399" s="1"/>
      <c r="U2399" s="1"/>
      <c r="V2399" s="1"/>
      <c r="W2399" s="1"/>
      <c r="X2399" s="1"/>
      <c r="Y2399" s="1"/>
      <c r="Z2399" s="1"/>
    </row>
    <row r="2400" spans="1:26" ht="12.75">
      <c r="A2400" s="1"/>
      <c r="B2400" s="1"/>
      <c r="C2400" s="1"/>
      <c r="D2400" s="1"/>
      <c r="E2400" s="1"/>
      <c r="F2400" s="1"/>
      <c r="G2400" s="1"/>
      <c r="H2400" s="1"/>
      <c r="I2400" s="1"/>
      <c r="J2400" s="1"/>
      <c r="K2400" s="1"/>
      <c r="L2400" s="1"/>
      <c r="M2400" s="1"/>
      <c r="N2400" s="1"/>
      <c r="O2400" s="1"/>
      <c r="P2400" s="1"/>
      <c r="Q2400" s="1"/>
      <c r="R2400" s="1"/>
      <c r="S2400" s="1"/>
      <c r="T2400" s="1"/>
      <c r="U2400" s="1"/>
      <c r="V2400" s="1"/>
      <c r="W2400" s="1"/>
      <c r="X2400" s="1"/>
      <c r="Y2400" s="1"/>
      <c r="Z2400" s="1"/>
    </row>
    <row r="2401" spans="1:26" ht="12.75">
      <c r="A2401" s="1"/>
      <c r="B2401" s="1"/>
      <c r="C2401" s="1"/>
      <c r="D2401" s="1"/>
      <c r="E2401" s="1"/>
      <c r="F2401" s="1"/>
      <c r="G2401" s="1"/>
      <c r="H2401" s="1"/>
      <c r="I2401" s="1"/>
      <c r="J2401" s="1"/>
      <c r="K2401" s="1"/>
      <c r="L2401" s="1"/>
      <c r="M2401" s="1"/>
      <c r="N2401" s="1"/>
      <c r="O2401" s="1"/>
      <c r="P2401" s="1"/>
      <c r="Q2401" s="1"/>
      <c r="R2401" s="1"/>
      <c r="S2401" s="1"/>
      <c r="T2401" s="1"/>
      <c r="U2401" s="1"/>
      <c r="V2401" s="1"/>
      <c r="W2401" s="1"/>
      <c r="X2401" s="1"/>
      <c r="Y2401" s="1"/>
      <c r="Z2401" s="1"/>
    </row>
    <row r="2402" spans="1:26" ht="12.75">
      <c r="A2402" s="1"/>
      <c r="B2402" s="1"/>
      <c r="C2402" s="1"/>
      <c r="D2402" s="1"/>
      <c r="E2402" s="1"/>
      <c r="F2402" s="1"/>
      <c r="G2402" s="1"/>
      <c r="H2402" s="1"/>
      <c r="I2402" s="1"/>
      <c r="J2402" s="1"/>
      <c r="K2402" s="1"/>
      <c r="L2402" s="1"/>
      <c r="M2402" s="1"/>
      <c r="N2402" s="1"/>
      <c r="O2402" s="1"/>
      <c r="P2402" s="1"/>
      <c r="Q2402" s="1"/>
      <c r="R2402" s="1"/>
      <c r="S2402" s="1"/>
      <c r="T2402" s="1"/>
      <c r="U2402" s="1"/>
      <c r="V2402" s="1"/>
      <c r="W2402" s="1"/>
      <c r="X2402" s="1"/>
      <c r="Y2402" s="1"/>
      <c r="Z2402" s="1"/>
    </row>
    <row r="2403" spans="1:26" ht="12.75">
      <c r="A2403" s="1"/>
      <c r="B2403" s="1"/>
      <c r="C2403" s="1"/>
      <c r="D2403" s="1"/>
      <c r="E2403" s="1"/>
      <c r="F2403" s="1"/>
      <c r="G2403" s="1"/>
      <c r="H2403" s="1"/>
      <c r="I2403" s="1"/>
      <c r="J2403" s="1"/>
      <c r="K2403" s="1"/>
      <c r="L2403" s="1"/>
      <c r="M2403" s="1"/>
      <c r="N2403" s="1"/>
      <c r="O2403" s="1"/>
      <c r="P2403" s="1"/>
      <c r="Q2403" s="1"/>
      <c r="R2403" s="1"/>
      <c r="S2403" s="1"/>
      <c r="T2403" s="1"/>
      <c r="U2403" s="1"/>
      <c r="V2403" s="1"/>
      <c r="W2403" s="1"/>
      <c r="X2403" s="1"/>
      <c r="Y2403" s="1"/>
      <c r="Z2403" s="1"/>
    </row>
    <row r="2404" spans="1:26" ht="12.75">
      <c r="A2404" s="1"/>
      <c r="B2404" s="1"/>
      <c r="C2404" s="1"/>
      <c r="D2404" s="1"/>
      <c r="E2404" s="1"/>
      <c r="F2404" s="1"/>
      <c r="G2404" s="1"/>
      <c r="H2404" s="1"/>
      <c r="I2404" s="1"/>
      <c r="J2404" s="1"/>
      <c r="K2404" s="1"/>
      <c r="L2404" s="1"/>
      <c r="M2404" s="1"/>
      <c r="N2404" s="1"/>
      <c r="O2404" s="1"/>
      <c r="P2404" s="1"/>
      <c r="Q2404" s="1"/>
      <c r="R2404" s="1"/>
      <c r="S2404" s="1"/>
      <c r="T2404" s="1"/>
      <c r="U2404" s="1"/>
      <c r="V2404" s="1"/>
      <c r="W2404" s="1"/>
      <c r="X2404" s="1"/>
      <c r="Y2404" s="1"/>
      <c r="Z2404" s="1"/>
    </row>
    <row r="2405" spans="1:26" ht="12.75">
      <c r="A2405" s="1"/>
      <c r="B2405" s="1"/>
      <c r="C2405" s="1"/>
      <c r="D2405" s="1"/>
      <c r="E2405" s="1"/>
      <c r="F2405" s="1"/>
      <c r="G2405" s="1"/>
      <c r="H2405" s="1"/>
      <c r="I2405" s="1"/>
      <c r="J2405" s="1"/>
      <c r="K2405" s="1"/>
      <c r="L2405" s="1"/>
      <c r="M2405" s="1"/>
      <c r="N2405" s="1"/>
      <c r="O2405" s="1"/>
      <c r="P2405" s="1"/>
      <c r="Q2405" s="1"/>
      <c r="R2405" s="1"/>
      <c r="S2405" s="1"/>
      <c r="T2405" s="1"/>
      <c r="U2405" s="1"/>
      <c r="V2405" s="1"/>
      <c r="W2405" s="1"/>
      <c r="X2405" s="1"/>
      <c r="Y2405" s="1"/>
      <c r="Z2405" s="1"/>
    </row>
    <row r="2406" spans="1:26" ht="12.75">
      <c r="A2406" s="1"/>
      <c r="B2406" s="1"/>
      <c r="C2406" s="1"/>
      <c r="D2406" s="1"/>
      <c r="E2406" s="1"/>
      <c r="F2406" s="1"/>
      <c r="G2406" s="1"/>
      <c r="H2406" s="1"/>
      <c r="I2406" s="1"/>
      <c r="J2406" s="1"/>
      <c r="K2406" s="1"/>
      <c r="L2406" s="1"/>
      <c r="M2406" s="1"/>
      <c r="N2406" s="1"/>
      <c r="O2406" s="1"/>
      <c r="P2406" s="1"/>
      <c r="Q2406" s="1"/>
      <c r="R2406" s="1"/>
      <c r="S2406" s="1"/>
      <c r="T2406" s="1"/>
      <c r="U2406" s="1"/>
      <c r="V2406" s="1"/>
      <c r="W2406" s="1"/>
      <c r="X2406" s="1"/>
      <c r="Y2406" s="1"/>
      <c r="Z2406" s="1"/>
    </row>
    <row r="2407" spans="1:26" ht="12.75">
      <c r="A2407" s="1"/>
      <c r="B2407" s="1"/>
      <c r="C2407" s="1"/>
      <c r="D2407" s="1"/>
      <c r="E2407" s="1"/>
      <c r="F2407" s="1"/>
      <c r="G2407" s="1"/>
      <c r="H2407" s="1"/>
      <c r="I2407" s="1"/>
      <c r="J2407" s="1"/>
      <c r="K2407" s="1"/>
      <c r="L2407" s="1"/>
      <c r="M2407" s="1"/>
      <c r="N2407" s="1"/>
      <c r="O2407" s="1"/>
      <c r="P2407" s="1"/>
      <c r="Q2407" s="1"/>
      <c r="R2407" s="1"/>
      <c r="S2407" s="1"/>
      <c r="T2407" s="1"/>
      <c r="U2407" s="1"/>
      <c r="V2407" s="1"/>
      <c r="W2407" s="1"/>
      <c r="X2407" s="1"/>
      <c r="Y2407" s="1"/>
      <c r="Z2407" s="1"/>
    </row>
    <row r="2408" spans="1:26" ht="12.75">
      <c r="A2408" s="1"/>
      <c r="B2408" s="1"/>
      <c r="C2408" s="1"/>
      <c r="D2408" s="1"/>
      <c r="E2408" s="1"/>
      <c r="F2408" s="1"/>
      <c r="G2408" s="1"/>
      <c r="H2408" s="1"/>
      <c r="I2408" s="1"/>
      <c r="J2408" s="1"/>
      <c r="K2408" s="1"/>
      <c r="L2408" s="1"/>
      <c r="M2408" s="1"/>
      <c r="N2408" s="1"/>
      <c r="O2408" s="1"/>
      <c r="P2408" s="1"/>
      <c r="Q2408" s="1"/>
      <c r="R2408" s="1"/>
      <c r="S2408" s="1"/>
      <c r="T2408" s="1"/>
      <c r="U2408" s="1"/>
      <c r="V2408" s="1"/>
      <c r="W2408" s="1"/>
      <c r="X2408" s="1"/>
      <c r="Y2408" s="1"/>
      <c r="Z2408" s="1"/>
    </row>
    <row r="2409" spans="1:26" ht="12.75">
      <c r="A2409" s="1"/>
      <c r="B2409" s="1"/>
      <c r="C2409" s="1"/>
      <c r="D2409" s="1"/>
      <c r="E2409" s="1"/>
      <c r="F2409" s="1"/>
      <c r="G2409" s="1"/>
      <c r="H2409" s="1"/>
      <c r="I2409" s="1"/>
      <c r="J2409" s="1"/>
      <c r="K2409" s="1"/>
      <c r="L2409" s="1"/>
      <c r="M2409" s="1"/>
      <c r="N2409" s="1"/>
      <c r="O2409" s="1"/>
      <c r="P2409" s="1"/>
      <c r="Q2409" s="1"/>
      <c r="R2409" s="1"/>
      <c r="S2409" s="1"/>
      <c r="T2409" s="1"/>
      <c r="U2409" s="1"/>
      <c r="V2409" s="1"/>
      <c r="W2409" s="1"/>
      <c r="X2409" s="1"/>
      <c r="Y2409" s="1"/>
      <c r="Z2409" s="1"/>
    </row>
    <row r="2410" spans="1:26" ht="12.75">
      <c r="A2410" s="1"/>
      <c r="B2410" s="1"/>
      <c r="C2410" s="1"/>
      <c r="D2410" s="1"/>
      <c r="E2410" s="1"/>
      <c r="F2410" s="1"/>
      <c r="G2410" s="1"/>
      <c r="H2410" s="1"/>
      <c r="I2410" s="1"/>
      <c r="J2410" s="1"/>
      <c r="K2410" s="1"/>
      <c r="L2410" s="1"/>
      <c r="M2410" s="1"/>
      <c r="N2410" s="1"/>
      <c r="O2410" s="1"/>
      <c r="P2410" s="1"/>
      <c r="Q2410" s="1"/>
      <c r="R2410" s="1"/>
      <c r="S2410" s="1"/>
      <c r="T2410" s="1"/>
      <c r="U2410" s="1"/>
      <c r="V2410" s="1"/>
      <c r="W2410" s="1"/>
      <c r="X2410" s="1"/>
      <c r="Y2410" s="1"/>
      <c r="Z2410" s="1"/>
    </row>
    <row r="2411" spans="1:26" ht="12.75">
      <c r="A2411" s="1"/>
      <c r="B2411" s="1"/>
      <c r="C2411" s="1"/>
      <c r="D2411" s="1"/>
      <c r="E2411" s="1"/>
      <c r="F2411" s="1"/>
      <c r="G2411" s="1"/>
      <c r="H2411" s="1"/>
      <c r="I2411" s="1"/>
      <c r="J2411" s="1"/>
      <c r="K2411" s="1"/>
      <c r="L2411" s="1"/>
      <c r="M2411" s="1"/>
      <c r="N2411" s="1"/>
      <c r="O2411" s="1"/>
      <c r="P2411" s="1"/>
      <c r="Q2411" s="1"/>
      <c r="R2411" s="1"/>
      <c r="S2411" s="1"/>
      <c r="T2411" s="1"/>
      <c r="U2411" s="1"/>
      <c r="V2411" s="1"/>
      <c r="W2411" s="1"/>
      <c r="X2411" s="1"/>
      <c r="Y2411" s="1"/>
      <c r="Z2411" s="1"/>
    </row>
    <row r="2412" spans="1:26" ht="12.75">
      <c r="A2412" s="1"/>
      <c r="B2412" s="1"/>
      <c r="C2412" s="1"/>
      <c r="D2412" s="1"/>
      <c r="E2412" s="1"/>
      <c r="F2412" s="1"/>
      <c r="G2412" s="1"/>
      <c r="H2412" s="1"/>
      <c r="I2412" s="1"/>
      <c r="J2412" s="1"/>
      <c r="K2412" s="1"/>
      <c r="L2412" s="1"/>
      <c r="M2412" s="1"/>
      <c r="N2412" s="1"/>
      <c r="O2412" s="1"/>
      <c r="P2412" s="1"/>
      <c r="Q2412" s="1"/>
      <c r="R2412" s="1"/>
      <c r="S2412" s="1"/>
      <c r="T2412" s="1"/>
      <c r="U2412" s="1"/>
      <c r="V2412" s="1"/>
      <c r="W2412" s="1"/>
      <c r="X2412" s="1"/>
      <c r="Y2412" s="1"/>
      <c r="Z2412" s="1"/>
    </row>
    <row r="2413" spans="1:26" ht="12.75">
      <c r="A2413" s="1"/>
      <c r="B2413" s="1"/>
      <c r="C2413" s="1"/>
      <c r="D2413" s="1"/>
      <c r="E2413" s="1"/>
      <c r="F2413" s="1"/>
      <c r="G2413" s="1"/>
      <c r="H2413" s="1"/>
      <c r="I2413" s="1"/>
      <c r="J2413" s="1"/>
      <c r="K2413" s="1"/>
      <c r="L2413" s="1"/>
      <c r="M2413" s="1"/>
      <c r="N2413" s="1"/>
      <c r="O2413" s="1"/>
      <c r="P2413" s="1"/>
      <c r="Q2413" s="1"/>
      <c r="R2413" s="1"/>
      <c r="S2413" s="1"/>
      <c r="T2413" s="1"/>
      <c r="U2413" s="1"/>
      <c r="V2413" s="1"/>
      <c r="W2413" s="1"/>
      <c r="X2413" s="1"/>
      <c r="Y2413" s="1"/>
      <c r="Z2413" s="1"/>
    </row>
    <row r="2414" spans="1:26" ht="12.75">
      <c r="A2414" s="1"/>
      <c r="B2414" s="1"/>
      <c r="C2414" s="1"/>
      <c r="D2414" s="1"/>
      <c r="E2414" s="1"/>
      <c r="F2414" s="1"/>
      <c r="G2414" s="1"/>
      <c r="H2414" s="1"/>
      <c r="I2414" s="1"/>
      <c r="J2414" s="1"/>
      <c r="K2414" s="1"/>
      <c r="L2414" s="1"/>
      <c r="M2414" s="1"/>
      <c r="N2414" s="1"/>
      <c r="O2414" s="1"/>
      <c r="P2414" s="1"/>
      <c r="Q2414" s="1"/>
      <c r="R2414" s="1"/>
      <c r="S2414" s="1"/>
      <c r="T2414" s="1"/>
      <c r="U2414" s="1"/>
      <c r="V2414" s="1"/>
      <c r="W2414" s="1"/>
      <c r="X2414" s="1"/>
      <c r="Y2414" s="1"/>
      <c r="Z2414" s="1"/>
    </row>
    <row r="2415" spans="1:26" ht="12.75">
      <c r="A2415" s="1"/>
      <c r="B2415" s="1"/>
      <c r="C2415" s="1"/>
      <c r="D2415" s="1"/>
      <c r="E2415" s="1"/>
      <c r="F2415" s="1"/>
      <c r="G2415" s="1"/>
      <c r="H2415" s="1"/>
      <c r="I2415" s="1"/>
      <c r="J2415" s="1"/>
      <c r="K2415" s="1"/>
      <c r="L2415" s="1"/>
      <c r="M2415" s="1"/>
      <c r="N2415" s="1"/>
      <c r="O2415" s="1"/>
      <c r="P2415" s="1"/>
      <c r="Q2415" s="1"/>
      <c r="R2415" s="1"/>
      <c r="S2415" s="1"/>
      <c r="T2415" s="1"/>
      <c r="U2415" s="1"/>
      <c r="V2415" s="1"/>
      <c r="W2415" s="1"/>
      <c r="X2415" s="1"/>
      <c r="Y2415" s="1"/>
      <c r="Z2415" s="1"/>
    </row>
    <row r="2416" spans="1:26" ht="12.75">
      <c r="A2416" s="1"/>
      <c r="B2416" s="1"/>
      <c r="C2416" s="1"/>
      <c r="D2416" s="1"/>
      <c r="E2416" s="1"/>
      <c r="F2416" s="1"/>
      <c r="G2416" s="1"/>
      <c r="H2416" s="1"/>
      <c r="I2416" s="1"/>
      <c r="J2416" s="1"/>
      <c r="K2416" s="1"/>
      <c r="L2416" s="1"/>
      <c r="M2416" s="1"/>
      <c r="N2416" s="1"/>
      <c r="O2416" s="1"/>
      <c r="P2416" s="1"/>
      <c r="Q2416" s="1"/>
      <c r="R2416" s="1"/>
      <c r="S2416" s="1"/>
      <c r="T2416" s="1"/>
      <c r="U2416" s="1"/>
      <c r="V2416" s="1"/>
      <c r="W2416" s="1"/>
      <c r="X2416" s="1"/>
      <c r="Y2416" s="1"/>
      <c r="Z2416" s="1"/>
    </row>
    <row r="2417" spans="1:26" ht="12.75">
      <c r="A2417" s="1"/>
      <c r="B2417" s="1"/>
      <c r="C2417" s="1"/>
      <c r="D2417" s="1"/>
      <c r="E2417" s="1"/>
      <c r="F2417" s="1"/>
      <c r="G2417" s="1"/>
      <c r="H2417" s="1"/>
      <c r="I2417" s="1"/>
      <c r="J2417" s="1"/>
      <c r="K2417" s="1"/>
      <c r="L2417" s="1"/>
      <c r="M2417" s="1"/>
      <c r="N2417" s="1"/>
      <c r="O2417" s="1"/>
      <c r="P2417" s="1"/>
      <c r="Q2417" s="1"/>
      <c r="R2417" s="1"/>
      <c r="S2417" s="1"/>
      <c r="T2417" s="1"/>
      <c r="U2417" s="1"/>
      <c r="V2417" s="1"/>
      <c r="W2417" s="1"/>
      <c r="X2417" s="1"/>
      <c r="Y2417" s="1"/>
      <c r="Z2417" s="1"/>
    </row>
    <row r="2418" spans="1:26" ht="12.75">
      <c r="A2418" s="1"/>
      <c r="B2418" s="1"/>
      <c r="C2418" s="1"/>
      <c r="D2418" s="1"/>
      <c r="E2418" s="1"/>
      <c r="F2418" s="1"/>
      <c r="G2418" s="1"/>
      <c r="H2418" s="1"/>
      <c r="I2418" s="1"/>
      <c r="J2418" s="1"/>
      <c r="K2418" s="1"/>
      <c r="L2418" s="1"/>
      <c r="M2418" s="1"/>
      <c r="N2418" s="1"/>
      <c r="O2418" s="1"/>
      <c r="P2418" s="1"/>
      <c r="Q2418" s="1"/>
      <c r="R2418" s="1"/>
      <c r="S2418" s="1"/>
      <c r="T2418" s="1"/>
      <c r="U2418" s="1"/>
      <c r="V2418" s="1"/>
      <c r="W2418" s="1"/>
      <c r="X2418" s="1"/>
      <c r="Y2418" s="1"/>
      <c r="Z2418" s="1"/>
    </row>
    <row r="2419" spans="1:26" ht="12.75">
      <c r="A2419" s="1"/>
      <c r="B2419" s="1"/>
      <c r="C2419" s="1"/>
      <c r="D2419" s="1"/>
      <c r="E2419" s="1"/>
      <c r="F2419" s="1"/>
      <c r="G2419" s="1"/>
      <c r="H2419" s="1"/>
      <c r="I2419" s="1"/>
      <c r="J2419" s="1"/>
      <c r="K2419" s="1"/>
      <c r="L2419" s="1"/>
      <c r="M2419" s="1"/>
      <c r="N2419" s="1"/>
      <c r="O2419" s="1"/>
      <c r="P2419" s="1"/>
      <c r="Q2419" s="1"/>
      <c r="R2419" s="1"/>
      <c r="S2419" s="1"/>
      <c r="T2419" s="1"/>
      <c r="U2419" s="1"/>
      <c r="V2419" s="1"/>
      <c r="W2419" s="1"/>
      <c r="X2419" s="1"/>
      <c r="Y2419" s="1"/>
      <c r="Z2419" s="1"/>
    </row>
    <row r="2420" spans="1:26" ht="12.75">
      <c r="A2420" s="1"/>
      <c r="B2420" s="1"/>
      <c r="C2420" s="1"/>
      <c r="D2420" s="1"/>
      <c r="E2420" s="1"/>
      <c r="F2420" s="1"/>
      <c r="G2420" s="1"/>
      <c r="H2420" s="1"/>
      <c r="I2420" s="1"/>
      <c r="J2420" s="1"/>
      <c r="K2420" s="1"/>
      <c r="L2420" s="1"/>
      <c r="M2420" s="1"/>
      <c r="N2420" s="1"/>
      <c r="O2420" s="1"/>
      <c r="P2420" s="1"/>
      <c r="Q2420" s="1"/>
      <c r="R2420" s="1"/>
      <c r="S2420" s="1"/>
      <c r="T2420" s="1"/>
      <c r="U2420" s="1"/>
      <c r="V2420" s="1"/>
      <c r="W2420" s="1"/>
      <c r="X2420" s="1"/>
      <c r="Y2420" s="1"/>
      <c r="Z2420" s="1"/>
    </row>
    <row r="2421" spans="1:26" ht="12.75">
      <c r="A2421" s="1"/>
      <c r="B2421" s="1"/>
      <c r="C2421" s="1"/>
      <c r="D2421" s="1"/>
      <c r="E2421" s="1"/>
      <c r="F2421" s="1"/>
      <c r="G2421" s="1"/>
      <c r="H2421" s="1"/>
      <c r="I2421" s="1"/>
      <c r="J2421" s="1"/>
      <c r="K2421" s="1"/>
      <c r="L2421" s="1"/>
      <c r="M2421" s="1"/>
      <c r="N2421" s="1"/>
      <c r="O2421" s="1"/>
      <c r="P2421" s="1"/>
      <c r="Q2421" s="1"/>
      <c r="R2421" s="1"/>
      <c r="S2421" s="1"/>
      <c r="T2421" s="1"/>
      <c r="U2421" s="1"/>
      <c r="V2421" s="1"/>
      <c r="W2421" s="1"/>
      <c r="X2421" s="1"/>
      <c r="Y2421" s="1"/>
      <c r="Z2421" s="1"/>
    </row>
    <row r="2422" spans="1:26" ht="12.75">
      <c r="A2422" s="1"/>
      <c r="B2422" s="1"/>
      <c r="C2422" s="1"/>
      <c r="D2422" s="1"/>
      <c r="E2422" s="1"/>
      <c r="F2422" s="1"/>
      <c r="G2422" s="1"/>
      <c r="H2422" s="1"/>
      <c r="I2422" s="1"/>
      <c r="J2422" s="1"/>
      <c r="K2422" s="1"/>
      <c r="L2422" s="1"/>
      <c r="M2422" s="1"/>
      <c r="N2422" s="1"/>
      <c r="O2422" s="1"/>
      <c r="P2422" s="1"/>
      <c r="Q2422" s="1"/>
      <c r="R2422" s="1"/>
      <c r="S2422" s="1"/>
      <c r="T2422" s="1"/>
      <c r="U2422" s="1"/>
      <c r="V2422" s="1"/>
      <c r="W2422" s="1"/>
      <c r="X2422" s="1"/>
      <c r="Y2422" s="1"/>
      <c r="Z2422" s="1"/>
    </row>
    <row r="2423" spans="1:26" ht="12.75">
      <c r="A2423" s="1"/>
      <c r="B2423" s="1"/>
      <c r="C2423" s="1"/>
      <c r="D2423" s="1"/>
      <c r="E2423" s="1"/>
      <c r="F2423" s="1"/>
      <c r="G2423" s="1"/>
      <c r="H2423" s="1"/>
      <c r="I2423" s="1"/>
      <c r="J2423" s="1"/>
      <c r="K2423" s="1"/>
      <c r="L2423" s="1"/>
      <c r="M2423" s="1"/>
      <c r="N2423" s="1"/>
      <c r="O2423" s="1"/>
      <c r="P2423" s="1"/>
      <c r="Q2423" s="1"/>
      <c r="R2423" s="1"/>
      <c r="S2423" s="1"/>
      <c r="T2423" s="1"/>
      <c r="U2423" s="1"/>
      <c r="V2423" s="1"/>
      <c r="W2423" s="1"/>
      <c r="X2423" s="1"/>
      <c r="Y2423" s="1"/>
      <c r="Z2423" s="1"/>
    </row>
    <row r="2424" spans="1:26" ht="12.75">
      <c r="A2424" s="1"/>
      <c r="B2424" s="1"/>
      <c r="C2424" s="1"/>
      <c r="D2424" s="1"/>
      <c r="E2424" s="1"/>
      <c r="F2424" s="1"/>
      <c r="G2424" s="1"/>
      <c r="H2424" s="1"/>
      <c r="I2424" s="1"/>
      <c r="J2424" s="1"/>
      <c r="K2424" s="1"/>
      <c r="L2424" s="1"/>
      <c r="M2424" s="1"/>
      <c r="N2424" s="1"/>
      <c r="O2424" s="1"/>
      <c r="P2424" s="1"/>
      <c r="Q2424" s="1"/>
      <c r="R2424" s="1"/>
      <c r="S2424" s="1"/>
      <c r="T2424" s="1"/>
      <c r="U2424" s="1"/>
      <c r="V2424" s="1"/>
      <c r="W2424" s="1"/>
      <c r="X2424" s="1"/>
      <c r="Y2424" s="1"/>
      <c r="Z2424" s="1"/>
    </row>
    <row r="2425" spans="1:26" ht="12.75">
      <c r="A2425" s="1"/>
      <c r="B2425" s="1"/>
      <c r="C2425" s="1"/>
      <c r="D2425" s="1"/>
      <c r="E2425" s="1"/>
      <c r="F2425" s="1"/>
      <c r="G2425" s="1"/>
      <c r="H2425" s="1"/>
      <c r="I2425" s="1"/>
      <c r="J2425" s="1"/>
      <c r="K2425" s="1"/>
      <c r="L2425" s="1"/>
      <c r="M2425" s="1"/>
      <c r="N2425" s="1"/>
      <c r="O2425" s="1"/>
      <c r="P2425" s="1"/>
      <c r="Q2425" s="1"/>
      <c r="R2425" s="1"/>
      <c r="S2425" s="1"/>
      <c r="T2425" s="1"/>
      <c r="U2425" s="1"/>
      <c r="V2425" s="1"/>
      <c r="W2425" s="1"/>
      <c r="X2425" s="1"/>
      <c r="Y2425" s="1"/>
      <c r="Z2425" s="1"/>
    </row>
    <row r="2426" spans="1:26" ht="12.75">
      <c r="A2426" s="1"/>
      <c r="B2426" s="1"/>
      <c r="C2426" s="1"/>
      <c r="D2426" s="1"/>
      <c r="E2426" s="1"/>
      <c r="F2426" s="1"/>
      <c r="G2426" s="1"/>
      <c r="H2426" s="1"/>
      <c r="I2426" s="1"/>
      <c r="J2426" s="1"/>
      <c r="K2426" s="1"/>
      <c r="L2426" s="1"/>
      <c r="M2426" s="1"/>
      <c r="N2426" s="1"/>
      <c r="O2426" s="1"/>
      <c r="P2426" s="1"/>
      <c r="Q2426" s="1"/>
      <c r="R2426" s="1"/>
      <c r="S2426" s="1"/>
      <c r="T2426" s="1"/>
      <c r="U2426" s="1"/>
      <c r="V2426" s="1"/>
      <c r="W2426" s="1"/>
      <c r="X2426" s="1"/>
      <c r="Y2426" s="1"/>
      <c r="Z2426" s="1"/>
    </row>
    <row r="2427" spans="1:26" ht="12.75">
      <c r="A2427" s="1"/>
      <c r="B2427" s="1"/>
      <c r="C2427" s="1"/>
      <c r="D2427" s="1"/>
      <c r="E2427" s="1"/>
      <c r="F2427" s="1"/>
      <c r="G2427" s="1"/>
      <c r="H2427" s="1"/>
      <c r="I2427" s="1"/>
      <c r="J2427" s="1"/>
      <c r="K2427" s="1"/>
      <c r="L2427" s="1"/>
      <c r="M2427" s="1"/>
      <c r="N2427" s="1"/>
      <c r="O2427" s="1"/>
      <c r="P2427" s="1"/>
      <c r="Q2427" s="1"/>
      <c r="R2427" s="1"/>
      <c r="S2427" s="1"/>
      <c r="T2427" s="1"/>
      <c r="U2427" s="1"/>
      <c r="V2427" s="1"/>
      <c r="W2427" s="1"/>
      <c r="X2427" s="1"/>
      <c r="Y2427" s="1"/>
      <c r="Z2427" s="1"/>
    </row>
    <row r="2428" spans="1:26" ht="12.75">
      <c r="A2428" s="1"/>
      <c r="B2428" s="1"/>
      <c r="C2428" s="1"/>
      <c r="D2428" s="1"/>
      <c r="E2428" s="1"/>
      <c r="F2428" s="1"/>
      <c r="G2428" s="1"/>
      <c r="H2428" s="1"/>
      <c r="I2428" s="1"/>
      <c r="J2428" s="1"/>
      <c r="K2428" s="1"/>
      <c r="L2428" s="1"/>
      <c r="M2428" s="1"/>
      <c r="N2428" s="1"/>
      <c r="O2428" s="1"/>
      <c r="P2428" s="1"/>
      <c r="Q2428" s="1"/>
      <c r="R2428" s="1"/>
      <c r="S2428" s="1"/>
      <c r="T2428" s="1"/>
      <c r="U2428" s="1"/>
      <c r="V2428" s="1"/>
      <c r="W2428" s="1"/>
      <c r="X2428" s="1"/>
      <c r="Y2428" s="1"/>
      <c r="Z2428" s="1"/>
    </row>
    <row r="2429" spans="1:26" ht="12.75">
      <c r="A2429" s="1"/>
      <c r="B2429" s="1"/>
      <c r="C2429" s="1"/>
      <c r="D2429" s="1"/>
      <c r="E2429" s="1"/>
      <c r="F2429" s="1"/>
      <c r="G2429" s="1"/>
      <c r="H2429" s="1"/>
      <c r="I2429" s="1"/>
      <c r="J2429" s="1"/>
      <c r="K2429" s="1"/>
      <c r="L2429" s="1"/>
      <c r="M2429" s="1"/>
      <c r="N2429" s="1"/>
      <c r="O2429" s="1"/>
      <c r="P2429" s="1"/>
      <c r="Q2429" s="1"/>
      <c r="R2429" s="1"/>
      <c r="S2429" s="1"/>
      <c r="T2429" s="1"/>
      <c r="U2429" s="1"/>
      <c r="V2429" s="1"/>
      <c r="W2429" s="1"/>
      <c r="X2429" s="1"/>
      <c r="Y2429" s="1"/>
      <c r="Z2429" s="1"/>
    </row>
    <row r="2430" spans="1:26" ht="12.75">
      <c r="A2430" s="1"/>
      <c r="B2430" s="1"/>
      <c r="C2430" s="1"/>
      <c r="D2430" s="1"/>
      <c r="E2430" s="1"/>
      <c r="F2430" s="1"/>
      <c r="G2430" s="1"/>
      <c r="H2430" s="1"/>
      <c r="I2430" s="1"/>
      <c r="J2430" s="1"/>
      <c r="K2430" s="1"/>
      <c r="L2430" s="1"/>
      <c r="M2430" s="1"/>
      <c r="N2430" s="1"/>
      <c r="O2430" s="1"/>
      <c r="P2430" s="1"/>
      <c r="Q2430" s="1"/>
      <c r="R2430" s="1"/>
      <c r="S2430" s="1"/>
      <c r="T2430" s="1"/>
      <c r="U2430" s="1"/>
      <c r="V2430" s="1"/>
      <c r="W2430" s="1"/>
      <c r="X2430" s="1"/>
      <c r="Y2430" s="1"/>
      <c r="Z2430" s="1"/>
    </row>
    <row r="2431" spans="1:26" ht="12.75">
      <c r="A2431" s="1"/>
      <c r="B2431" s="1"/>
      <c r="C2431" s="1"/>
      <c r="D2431" s="1"/>
      <c r="E2431" s="1"/>
      <c r="F2431" s="1"/>
      <c r="G2431" s="1"/>
      <c r="H2431" s="1"/>
      <c r="I2431" s="1"/>
      <c r="J2431" s="1"/>
      <c r="K2431" s="1"/>
      <c r="L2431" s="1"/>
      <c r="M2431" s="1"/>
      <c r="N2431" s="1"/>
      <c r="O2431" s="1"/>
      <c r="P2431" s="1"/>
      <c r="Q2431" s="1"/>
      <c r="R2431" s="1"/>
      <c r="S2431" s="1"/>
      <c r="T2431" s="1"/>
      <c r="U2431" s="1"/>
      <c r="V2431" s="1"/>
      <c r="W2431" s="1"/>
      <c r="X2431" s="1"/>
      <c r="Y2431" s="1"/>
      <c r="Z2431" s="1"/>
    </row>
    <row r="2432" spans="1:26" ht="12.75">
      <c r="A2432" s="1"/>
      <c r="B2432" s="1"/>
      <c r="C2432" s="1"/>
      <c r="D2432" s="1"/>
      <c r="E2432" s="1"/>
      <c r="F2432" s="1"/>
      <c r="G2432" s="1"/>
      <c r="H2432" s="1"/>
      <c r="I2432" s="1"/>
      <c r="J2432" s="1"/>
      <c r="K2432" s="1"/>
      <c r="L2432" s="1"/>
      <c r="M2432" s="1"/>
      <c r="N2432" s="1"/>
      <c r="O2432" s="1"/>
      <c r="P2432" s="1"/>
      <c r="Q2432" s="1"/>
      <c r="R2432" s="1"/>
      <c r="S2432" s="1"/>
      <c r="T2432" s="1"/>
      <c r="U2432" s="1"/>
      <c r="V2432" s="1"/>
      <c r="W2432" s="1"/>
      <c r="X2432" s="1"/>
      <c r="Y2432" s="1"/>
      <c r="Z2432" s="1"/>
    </row>
    <row r="2433" spans="1:26" ht="12.75">
      <c r="A2433" s="1"/>
      <c r="B2433" s="1"/>
      <c r="C2433" s="1"/>
      <c r="D2433" s="1"/>
      <c r="E2433" s="1"/>
      <c r="F2433" s="1"/>
      <c r="G2433" s="1"/>
      <c r="H2433" s="1"/>
      <c r="I2433" s="1"/>
      <c r="J2433" s="1"/>
      <c r="K2433" s="1"/>
      <c r="L2433" s="1"/>
      <c r="M2433" s="1"/>
      <c r="N2433" s="1"/>
      <c r="O2433" s="1"/>
      <c r="P2433" s="1"/>
      <c r="Q2433" s="1"/>
      <c r="R2433" s="1"/>
      <c r="S2433" s="1"/>
      <c r="T2433" s="1"/>
      <c r="U2433" s="1"/>
      <c r="V2433" s="1"/>
      <c r="W2433" s="1"/>
      <c r="X2433" s="1"/>
      <c r="Y2433" s="1"/>
      <c r="Z2433" s="1"/>
    </row>
    <row r="2434" spans="1:26" ht="12.75">
      <c r="A2434" s="1"/>
      <c r="B2434" s="1"/>
      <c r="C2434" s="1"/>
      <c r="D2434" s="1"/>
      <c r="E2434" s="1"/>
      <c r="F2434" s="1"/>
      <c r="G2434" s="1"/>
      <c r="H2434" s="1"/>
      <c r="I2434" s="1"/>
      <c r="J2434" s="1"/>
      <c r="K2434" s="1"/>
      <c r="L2434" s="1"/>
      <c r="M2434" s="1"/>
      <c r="N2434" s="1"/>
      <c r="O2434" s="1"/>
      <c r="P2434" s="1"/>
      <c r="Q2434" s="1"/>
      <c r="R2434" s="1"/>
      <c r="S2434" s="1"/>
      <c r="T2434" s="1"/>
      <c r="U2434" s="1"/>
      <c r="V2434" s="1"/>
      <c r="W2434" s="1"/>
      <c r="X2434" s="1"/>
      <c r="Y2434" s="1"/>
      <c r="Z2434" s="1"/>
    </row>
    <row r="2435" spans="1:26" ht="12.75">
      <c r="A2435" s="1"/>
      <c r="B2435" s="1"/>
      <c r="C2435" s="1"/>
      <c r="D2435" s="1"/>
      <c r="E2435" s="1"/>
      <c r="F2435" s="1"/>
      <c r="G2435" s="1"/>
      <c r="H2435" s="1"/>
      <c r="I2435" s="1"/>
      <c r="J2435" s="1"/>
      <c r="K2435" s="1"/>
      <c r="L2435" s="1"/>
      <c r="M2435" s="1"/>
      <c r="N2435" s="1"/>
      <c r="O2435" s="1"/>
      <c r="P2435" s="1"/>
      <c r="Q2435" s="1"/>
      <c r="R2435" s="1"/>
      <c r="S2435" s="1"/>
      <c r="T2435" s="1"/>
      <c r="U2435" s="1"/>
      <c r="V2435" s="1"/>
      <c r="W2435" s="1"/>
      <c r="X2435" s="1"/>
      <c r="Y2435" s="1"/>
      <c r="Z2435" s="1"/>
    </row>
    <row r="2436" spans="1:26" ht="12.75">
      <c r="A2436" s="1"/>
      <c r="B2436" s="1"/>
      <c r="C2436" s="1"/>
      <c r="D2436" s="1"/>
      <c r="E2436" s="1"/>
      <c r="F2436" s="1"/>
      <c r="G2436" s="1"/>
      <c r="H2436" s="1"/>
      <c r="I2436" s="1"/>
      <c r="J2436" s="1"/>
      <c r="K2436" s="1"/>
      <c r="L2436" s="1"/>
      <c r="M2436" s="1"/>
      <c r="N2436" s="1"/>
      <c r="O2436" s="1"/>
      <c r="P2436" s="1"/>
      <c r="Q2436" s="1"/>
      <c r="R2436" s="1"/>
      <c r="S2436" s="1"/>
      <c r="T2436" s="1"/>
      <c r="U2436" s="1"/>
      <c r="V2436" s="1"/>
      <c r="W2436" s="1"/>
      <c r="X2436" s="1"/>
      <c r="Y2436" s="1"/>
      <c r="Z2436" s="1"/>
    </row>
    <row r="2437" spans="1:26" ht="12.75">
      <c r="A2437" s="1"/>
      <c r="B2437" s="1"/>
      <c r="C2437" s="1"/>
      <c r="D2437" s="1"/>
      <c r="E2437" s="1"/>
      <c r="F2437" s="1"/>
      <c r="G2437" s="1"/>
      <c r="H2437" s="1"/>
      <c r="I2437" s="1"/>
      <c r="J2437" s="1"/>
      <c r="K2437" s="1"/>
      <c r="L2437" s="1"/>
      <c r="M2437" s="1"/>
      <c r="N2437" s="1"/>
      <c r="O2437" s="1"/>
      <c r="P2437" s="1"/>
      <c r="Q2437" s="1"/>
      <c r="R2437" s="1"/>
      <c r="S2437" s="1"/>
      <c r="T2437" s="1"/>
      <c r="U2437" s="1"/>
      <c r="V2437" s="1"/>
      <c r="W2437" s="1"/>
      <c r="X2437" s="1"/>
      <c r="Y2437" s="1"/>
      <c r="Z2437" s="1"/>
    </row>
    <row r="2438" spans="1:26" ht="12.75">
      <c r="A2438" s="1"/>
      <c r="B2438" s="1"/>
      <c r="C2438" s="1"/>
      <c r="D2438" s="1"/>
      <c r="E2438" s="1"/>
      <c r="F2438" s="1"/>
      <c r="G2438" s="1"/>
      <c r="H2438" s="1"/>
      <c r="I2438" s="1"/>
      <c r="J2438" s="1"/>
      <c r="K2438" s="1"/>
      <c r="L2438" s="1"/>
      <c r="M2438" s="1"/>
      <c r="N2438" s="1"/>
      <c r="O2438" s="1"/>
      <c r="P2438" s="1"/>
      <c r="Q2438" s="1"/>
      <c r="R2438" s="1"/>
      <c r="S2438" s="1"/>
      <c r="T2438" s="1"/>
      <c r="U2438" s="1"/>
      <c r="V2438" s="1"/>
      <c r="W2438" s="1"/>
      <c r="X2438" s="1"/>
      <c r="Y2438" s="1"/>
      <c r="Z2438" s="1"/>
    </row>
    <row r="2439" spans="1:26" ht="12.75">
      <c r="A2439" s="1"/>
      <c r="B2439" s="1"/>
      <c r="C2439" s="1"/>
      <c r="D2439" s="1"/>
      <c r="E2439" s="1"/>
      <c r="F2439" s="1"/>
      <c r="G2439" s="1"/>
      <c r="H2439" s="1"/>
      <c r="I2439" s="1"/>
      <c r="J2439" s="1"/>
      <c r="K2439" s="1"/>
      <c r="L2439" s="1"/>
      <c r="M2439" s="1"/>
      <c r="N2439" s="1"/>
      <c r="O2439" s="1"/>
      <c r="P2439" s="1"/>
      <c r="Q2439" s="1"/>
      <c r="R2439" s="1"/>
      <c r="S2439" s="1"/>
      <c r="T2439" s="1"/>
      <c r="U2439" s="1"/>
      <c r="V2439" s="1"/>
      <c r="W2439" s="1"/>
      <c r="X2439" s="1"/>
      <c r="Y2439" s="1"/>
      <c r="Z2439" s="1"/>
    </row>
    <row r="2440" spans="1:26" ht="12.75">
      <c r="A2440" s="1"/>
      <c r="B2440" s="1"/>
      <c r="C2440" s="1"/>
      <c r="D2440" s="1"/>
      <c r="E2440" s="1"/>
      <c r="F2440" s="1"/>
      <c r="G2440" s="1"/>
      <c r="H2440" s="1"/>
      <c r="I2440" s="1"/>
      <c r="J2440" s="1"/>
      <c r="K2440" s="1"/>
      <c r="L2440" s="1"/>
      <c r="M2440" s="1"/>
      <c r="N2440" s="1"/>
      <c r="O2440" s="1"/>
      <c r="P2440" s="1"/>
      <c r="Q2440" s="1"/>
      <c r="R2440" s="1"/>
      <c r="S2440" s="1"/>
      <c r="T2440" s="1"/>
      <c r="U2440" s="1"/>
      <c r="V2440" s="1"/>
      <c r="W2440" s="1"/>
      <c r="X2440" s="1"/>
      <c r="Y2440" s="1"/>
      <c r="Z2440" s="1"/>
    </row>
    <row r="2441" spans="1:26" ht="12.75">
      <c r="A2441" s="1"/>
      <c r="B2441" s="1"/>
      <c r="C2441" s="1"/>
      <c r="D2441" s="1"/>
      <c r="E2441" s="1"/>
      <c r="F2441" s="1"/>
      <c r="G2441" s="1"/>
      <c r="H2441" s="1"/>
      <c r="I2441" s="1"/>
      <c r="J2441" s="1"/>
      <c r="K2441" s="1"/>
      <c r="L2441" s="1"/>
      <c r="M2441" s="1"/>
      <c r="N2441" s="1"/>
      <c r="O2441" s="1"/>
      <c r="P2441" s="1"/>
      <c r="Q2441" s="1"/>
      <c r="R2441" s="1"/>
      <c r="S2441" s="1"/>
      <c r="T2441" s="1"/>
      <c r="U2441" s="1"/>
      <c r="V2441" s="1"/>
      <c r="W2441" s="1"/>
      <c r="X2441" s="1"/>
      <c r="Y2441" s="1"/>
      <c r="Z2441" s="1"/>
    </row>
    <row r="2442" spans="1:26" ht="12.75">
      <c r="A2442" s="1"/>
      <c r="B2442" s="1"/>
      <c r="C2442" s="1"/>
      <c r="D2442" s="1"/>
      <c r="E2442" s="1"/>
      <c r="F2442" s="1"/>
      <c r="G2442" s="1"/>
      <c r="H2442" s="1"/>
      <c r="I2442" s="1"/>
      <c r="J2442" s="1"/>
      <c r="K2442" s="1"/>
      <c r="L2442" s="1"/>
      <c r="M2442" s="1"/>
      <c r="N2442" s="1"/>
      <c r="O2442" s="1"/>
      <c r="P2442" s="1"/>
      <c r="Q2442" s="1"/>
      <c r="R2442" s="1"/>
      <c r="S2442" s="1"/>
      <c r="T2442" s="1"/>
      <c r="U2442" s="1"/>
      <c r="V2442" s="1"/>
      <c r="W2442" s="1"/>
      <c r="X2442" s="1"/>
      <c r="Y2442" s="1"/>
      <c r="Z2442" s="1"/>
    </row>
    <row r="2443" spans="1:26" ht="12.75">
      <c r="A2443" s="1"/>
      <c r="B2443" s="1"/>
      <c r="C2443" s="1"/>
      <c r="D2443" s="1"/>
      <c r="E2443" s="1"/>
      <c r="F2443" s="1"/>
      <c r="G2443" s="1"/>
      <c r="H2443" s="1"/>
      <c r="I2443" s="1"/>
      <c r="J2443" s="1"/>
      <c r="K2443" s="1"/>
      <c r="L2443" s="1"/>
      <c r="M2443" s="1"/>
      <c r="N2443" s="1"/>
      <c r="O2443" s="1"/>
      <c r="P2443" s="1"/>
      <c r="Q2443" s="1"/>
      <c r="R2443" s="1"/>
      <c r="S2443" s="1"/>
      <c r="T2443" s="1"/>
      <c r="U2443" s="1"/>
      <c r="V2443" s="1"/>
      <c r="W2443" s="1"/>
      <c r="X2443" s="1"/>
      <c r="Y2443" s="1"/>
      <c r="Z2443" s="1"/>
    </row>
    <row r="2444" spans="1:26" ht="12.75">
      <c r="A2444" s="1"/>
      <c r="B2444" s="1"/>
      <c r="C2444" s="1"/>
      <c r="D2444" s="1"/>
      <c r="E2444" s="1"/>
      <c r="F2444" s="1"/>
      <c r="G2444" s="1"/>
      <c r="H2444" s="1"/>
      <c r="I2444" s="1"/>
      <c r="J2444" s="1"/>
      <c r="K2444" s="1"/>
      <c r="L2444" s="1"/>
      <c r="M2444" s="1"/>
      <c r="N2444" s="1"/>
      <c r="O2444" s="1"/>
      <c r="P2444" s="1"/>
      <c r="Q2444" s="1"/>
      <c r="R2444" s="1"/>
      <c r="S2444" s="1"/>
      <c r="T2444" s="1"/>
      <c r="U2444" s="1"/>
      <c r="V2444" s="1"/>
      <c r="W2444" s="1"/>
      <c r="X2444" s="1"/>
      <c r="Y2444" s="1"/>
      <c r="Z2444" s="1"/>
    </row>
    <row r="2445" spans="1:26" ht="12.75">
      <c r="A2445" s="1"/>
      <c r="B2445" s="1"/>
      <c r="C2445" s="1"/>
      <c r="D2445" s="1"/>
      <c r="E2445" s="1"/>
      <c r="F2445" s="1"/>
      <c r="G2445" s="1"/>
      <c r="H2445" s="1"/>
      <c r="I2445" s="1"/>
      <c r="J2445" s="1"/>
      <c r="K2445" s="1"/>
      <c r="L2445" s="1"/>
      <c r="M2445" s="1"/>
      <c r="N2445" s="1"/>
      <c r="O2445" s="1"/>
      <c r="P2445" s="1"/>
      <c r="Q2445" s="1"/>
      <c r="R2445" s="1"/>
      <c r="S2445" s="1"/>
      <c r="T2445" s="1"/>
      <c r="U2445" s="1"/>
      <c r="V2445" s="1"/>
      <c r="W2445" s="1"/>
      <c r="X2445" s="1"/>
      <c r="Y2445" s="1"/>
      <c r="Z2445" s="1"/>
    </row>
    <row r="2446" spans="1:26" ht="12.75">
      <c r="A2446" s="1"/>
      <c r="B2446" s="1"/>
      <c r="C2446" s="1"/>
      <c r="D2446" s="1"/>
      <c r="E2446" s="1"/>
      <c r="F2446" s="1"/>
      <c r="G2446" s="1"/>
      <c r="H2446" s="1"/>
      <c r="I2446" s="1"/>
      <c r="J2446" s="1"/>
      <c r="K2446" s="1"/>
      <c r="L2446" s="1"/>
      <c r="M2446" s="1"/>
      <c r="N2446" s="1"/>
      <c r="O2446" s="1"/>
      <c r="P2446" s="1"/>
      <c r="Q2446" s="1"/>
      <c r="R2446" s="1"/>
      <c r="S2446" s="1"/>
      <c r="T2446" s="1"/>
      <c r="U2446" s="1"/>
      <c r="V2446" s="1"/>
      <c r="W2446" s="1"/>
      <c r="X2446" s="1"/>
      <c r="Y2446" s="1"/>
      <c r="Z2446" s="1"/>
    </row>
    <row r="2447" spans="1:26" ht="12.75">
      <c r="A2447" s="1"/>
      <c r="B2447" s="1"/>
      <c r="C2447" s="1"/>
      <c r="D2447" s="1"/>
      <c r="E2447" s="1"/>
      <c r="F2447" s="1"/>
      <c r="G2447" s="1"/>
      <c r="H2447" s="1"/>
      <c r="I2447" s="1"/>
      <c r="J2447" s="1"/>
      <c r="K2447" s="1"/>
      <c r="L2447" s="1"/>
      <c r="M2447" s="1"/>
      <c r="N2447" s="1"/>
      <c r="O2447" s="1"/>
      <c r="P2447" s="1"/>
      <c r="Q2447" s="1"/>
      <c r="R2447" s="1"/>
      <c r="S2447" s="1"/>
      <c r="T2447" s="1"/>
      <c r="U2447" s="1"/>
      <c r="V2447" s="1"/>
      <c r="W2447" s="1"/>
      <c r="X2447" s="1"/>
      <c r="Y2447" s="1"/>
      <c r="Z2447" s="1"/>
    </row>
    <row r="2448" spans="1:26" ht="12.75">
      <c r="A2448" s="1"/>
      <c r="B2448" s="1"/>
      <c r="C2448" s="1"/>
      <c r="D2448" s="1"/>
      <c r="E2448" s="1"/>
      <c r="F2448" s="1"/>
      <c r="G2448" s="1"/>
      <c r="H2448" s="1"/>
      <c r="I2448" s="1"/>
      <c r="J2448" s="1"/>
      <c r="K2448" s="1"/>
      <c r="L2448" s="1"/>
      <c r="M2448" s="1"/>
      <c r="N2448" s="1"/>
      <c r="O2448" s="1"/>
      <c r="P2448" s="1"/>
      <c r="Q2448" s="1"/>
      <c r="R2448" s="1"/>
      <c r="S2448" s="1"/>
      <c r="T2448" s="1"/>
      <c r="U2448" s="1"/>
      <c r="V2448" s="1"/>
      <c r="W2448" s="1"/>
      <c r="X2448" s="1"/>
      <c r="Y2448" s="1"/>
      <c r="Z2448" s="1"/>
    </row>
    <row r="2449" spans="1:26" ht="12.75">
      <c r="A2449" s="1"/>
      <c r="B2449" s="1"/>
      <c r="C2449" s="1"/>
      <c r="D2449" s="1"/>
      <c r="E2449" s="1"/>
      <c r="F2449" s="1"/>
      <c r="G2449" s="1"/>
      <c r="H2449" s="1"/>
      <c r="I2449" s="1"/>
      <c r="J2449" s="1"/>
      <c r="K2449" s="1"/>
      <c r="L2449" s="1"/>
      <c r="M2449" s="1"/>
      <c r="N2449" s="1"/>
      <c r="O2449" s="1"/>
      <c r="P2449" s="1"/>
      <c r="Q2449" s="1"/>
      <c r="R2449" s="1"/>
      <c r="S2449" s="1"/>
      <c r="T2449" s="1"/>
      <c r="U2449" s="1"/>
      <c r="V2449" s="1"/>
      <c r="W2449" s="1"/>
      <c r="X2449" s="1"/>
      <c r="Y2449" s="1"/>
      <c r="Z2449" s="1"/>
    </row>
    <row r="2450" spans="1:26" ht="12.75">
      <c r="A2450" s="1"/>
      <c r="B2450" s="1"/>
      <c r="C2450" s="1"/>
      <c r="D2450" s="1"/>
      <c r="E2450" s="1"/>
      <c r="F2450" s="1"/>
      <c r="G2450" s="1"/>
      <c r="H2450" s="1"/>
      <c r="I2450" s="1"/>
      <c r="J2450" s="1"/>
      <c r="K2450" s="1"/>
      <c r="L2450" s="1"/>
      <c r="M2450" s="1"/>
      <c r="N2450" s="1"/>
      <c r="O2450" s="1"/>
      <c r="P2450" s="1"/>
      <c r="Q2450" s="1"/>
      <c r="R2450" s="1"/>
      <c r="S2450" s="1"/>
      <c r="T2450" s="1"/>
      <c r="U2450" s="1"/>
      <c r="V2450" s="1"/>
      <c r="W2450" s="1"/>
      <c r="X2450" s="1"/>
      <c r="Y2450" s="1"/>
      <c r="Z2450" s="1"/>
    </row>
    <row r="2451" spans="1:26" ht="12.75">
      <c r="A2451" s="1"/>
      <c r="B2451" s="1"/>
      <c r="C2451" s="1"/>
      <c r="D2451" s="1"/>
      <c r="E2451" s="1"/>
      <c r="F2451" s="1"/>
      <c r="G2451" s="1"/>
      <c r="H2451" s="1"/>
      <c r="I2451" s="1"/>
      <c r="J2451" s="1"/>
      <c r="K2451" s="1"/>
      <c r="L2451" s="1"/>
      <c r="M2451" s="1"/>
      <c r="N2451" s="1"/>
      <c r="O2451" s="1"/>
      <c r="P2451" s="1"/>
      <c r="Q2451" s="1"/>
      <c r="R2451" s="1"/>
      <c r="S2451" s="1"/>
      <c r="T2451" s="1"/>
      <c r="U2451" s="1"/>
      <c r="V2451" s="1"/>
      <c r="W2451" s="1"/>
      <c r="X2451" s="1"/>
      <c r="Y2451" s="1"/>
      <c r="Z2451" s="1"/>
    </row>
    <row r="2452" spans="1:26" ht="12.75">
      <c r="A2452" s="1"/>
      <c r="B2452" s="1"/>
      <c r="C2452" s="1"/>
      <c r="D2452" s="1"/>
      <c r="E2452" s="1"/>
      <c r="F2452" s="1"/>
      <c r="G2452" s="1"/>
      <c r="H2452" s="1"/>
      <c r="I2452" s="1"/>
      <c r="J2452" s="1"/>
      <c r="K2452" s="1"/>
      <c r="L2452" s="1"/>
      <c r="M2452" s="1"/>
      <c r="N2452" s="1"/>
      <c r="O2452" s="1"/>
      <c r="P2452" s="1"/>
      <c r="Q2452" s="1"/>
      <c r="R2452" s="1"/>
      <c r="S2452" s="1"/>
      <c r="T2452" s="1"/>
      <c r="U2452" s="1"/>
      <c r="V2452" s="1"/>
      <c r="W2452" s="1"/>
      <c r="X2452" s="1"/>
      <c r="Y2452" s="1"/>
      <c r="Z2452" s="1"/>
    </row>
    <row r="2453" spans="1:26" ht="12.75">
      <c r="A2453" s="1"/>
      <c r="B2453" s="1"/>
      <c r="C2453" s="1"/>
      <c r="D2453" s="1"/>
      <c r="E2453" s="1"/>
      <c r="F2453" s="1"/>
      <c r="G2453" s="1"/>
      <c r="H2453" s="1"/>
      <c r="I2453" s="1"/>
      <c r="J2453" s="1"/>
      <c r="K2453" s="1"/>
      <c r="L2453" s="1"/>
      <c r="M2453" s="1"/>
      <c r="N2453" s="1"/>
      <c r="O2453" s="1"/>
      <c r="P2453" s="1"/>
      <c r="Q2453" s="1"/>
      <c r="R2453" s="1"/>
      <c r="S2453" s="1"/>
      <c r="T2453" s="1"/>
      <c r="U2453" s="1"/>
      <c r="V2453" s="1"/>
      <c r="W2453" s="1"/>
      <c r="X2453" s="1"/>
      <c r="Y2453" s="1"/>
      <c r="Z2453" s="1"/>
    </row>
    <row r="2454" spans="1:26" ht="12.75">
      <c r="A2454" s="1"/>
      <c r="B2454" s="1"/>
      <c r="C2454" s="1"/>
      <c r="D2454" s="1"/>
      <c r="E2454" s="1"/>
      <c r="F2454" s="1"/>
      <c r="G2454" s="1"/>
      <c r="H2454" s="1"/>
      <c r="I2454" s="1"/>
      <c r="J2454" s="1"/>
      <c r="K2454" s="1"/>
      <c r="L2454" s="1"/>
      <c r="M2454" s="1"/>
      <c r="N2454" s="1"/>
      <c r="O2454" s="1"/>
      <c r="P2454" s="1"/>
      <c r="Q2454" s="1"/>
      <c r="R2454" s="1"/>
      <c r="S2454" s="1"/>
      <c r="T2454" s="1"/>
      <c r="U2454" s="1"/>
      <c r="V2454" s="1"/>
      <c r="W2454" s="1"/>
      <c r="X2454" s="1"/>
      <c r="Y2454" s="1"/>
      <c r="Z2454" s="1"/>
    </row>
    <row r="2455" spans="1:26" ht="12.75">
      <c r="A2455" s="1"/>
      <c r="B2455" s="1"/>
      <c r="C2455" s="1"/>
      <c r="D2455" s="1"/>
      <c r="E2455" s="1"/>
      <c r="F2455" s="1"/>
      <c r="G2455" s="1"/>
      <c r="H2455" s="1"/>
      <c r="I2455" s="1"/>
      <c r="J2455" s="1"/>
      <c r="K2455" s="1"/>
      <c r="L2455" s="1"/>
      <c r="M2455" s="1"/>
      <c r="N2455" s="1"/>
      <c r="O2455" s="1"/>
      <c r="P2455" s="1"/>
      <c r="Q2455" s="1"/>
      <c r="R2455" s="1"/>
      <c r="S2455" s="1"/>
      <c r="T2455" s="1"/>
      <c r="U2455" s="1"/>
      <c r="V2455" s="1"/>
      <c r="W2455" s="1"/>
      <c r="X2455" s="1"/>
      <c r="Y2455" s="1"/>
      <c r="Z2455" s="1"/>
    </row>
    <row r="2456" spans="1:26" ht="12.75">
      <c r="A2456" s="1"/>
      <c r="B2456" s="1"/>
      <c r="C2456" s="1"/>
      <c r="D2456" s="1"/>
      <c r="E2456" s="1"/>
      <c r="F2456" s="1"/>
      <c r="G2456" s="1"/>
      <c r="H2456" s="1"/>
      <c r="I2456" s="1"/>
      <c r="J2456" s="1"/>
      <c r="K2456" s="1"/>
      <c r="L2456" s="1"/>
      <c r="M2456" s="1"/>
      <c r="N2456" s="1"/>
      <c r="O2456" s="1"/>
      <c r="P2456" s="1"/>
      <c r="Q2456" s="1"/>
      <c r="R2456" s="1"/>
      <c r="S2456" s="1"/>
      <c r="T2456" s="1"/>
      <c r="U2456" s="1"/>
      <c r="V2456" s="1"/>
      <c r="W2456" s="1"/>
      <c r="X2456" s="1"/>
      <c r="Y2456" s="1"/>
      <c r="Z2456" s="1"/>
    </row>
    <row r="2457" spans="1:26" ht="12.75">
      <c r="A2457" s="1"/>
      <c r="B2457" s="1"/>
      <c r="C2457" s="1"/>
      <c r="D2457" s="1"/>
      <c r="E2457" s="1"/>
      <c r="F2457" s="1"/>
      <c r="G2457" s="1"/>
      <c r="H2457" s="1"/>
      <c r="I2457" s="1"/>
      <c r="J2457" s="1"/>
      <c r="K2457" s="1"/>
      <c r="L2457" s="1"/>
      <c r="M2457" s="1"/>
      <c r="N2457" s="1"/>
      <c r="O2457" s="1"/>
      <c r="P2457" s="1"/>
      <c r="Q2457" s="1"/>
      <c r="R2457" s="1"/>
      <c r="S2457" s="1"/>
      <c r="T2457" s="1"/>
      <c r="U2457" s="1"/>
      <c r="V2457" s="1"/>
      <c r="W2457" s="1"/>
      <c r="X2457" s="1"/>
      <c r="Y2457" s="1"/>
      <c r="Z2457" s="1"/>
    </row>
    <row r="2458" spans="1:26" ht="12.75">
      <c r="A2458" s="1"/>
      <c r="B2458" s="1"/>
      <c r="C2458" s="1"/>
      <c r="D2458" s="1"/>
      <c r="E2458" s="1"/>
      <c r="F2458" s="1"/>
      <c r="G2458" s="1"/>
      <c r="H2458" s="1"/>
      <c r="I2458" s="1"/>
      <c r="J2458" s="1"/>
      <c r="K2458" s="1"/>
      <c r="L2458" s="1"/>
      <c r="M2458" s="1"/>
      <c r="N2458" s="1"/>
      <c r="O2458" s="1"/>
      <c r="P2458" s="1"/>
      <c r="Q2458" s="1"/>
      <c r="R2458" s="1"/>
      <c r="S2458" s="1"/>
      <c r="T2458" s="1"/>
      <c r="U2458" s="1"/>
      <c r="V2458" s="1"/>
      <c r="W2458" s="1"/>
      <c r="X2458" s="1"/>
      <c r="Y2458" s="1"/>
      <c r="Z2458" s="1"/>
    </row>
    <row r="2459" spans="1:26" ht="12.75">
      <c r="A2459" s="1"/>
      <c r="B2459" s="1"/>
      <c r="C2459" s="1"/>
      <c r="D2459" s="1"/>
      <c r="E2459" s="1"/>
      <c r="F2459" s="1"/>
      <c r="G2459" s="1"/>
      <c r="H2459" s="1"/>
      <c r="I2459" s="1"/>
      <c r="J2459" s="1"/>
      <c r="K2459" s="1"/>
      <c r="L2459" s="1"/>
      <c r="M2459" s="1"/>
      <c r="N2459" s="1"/>
      <c r="O2459" s="1"/>
      <c r="P2459" s="1"/>
      <c r="Q2459" s="1"/>
      <c r="R2459" s="1"/>
      <c r="S2459" s="1"/>
      <c r="T2459" s="1"/>
      <c r="U2459" s="1"/>
      <c r="V2459" s="1"/>
      <c r="W2459" s="1"/>
      <c r="X2459" s="1"/>
      <c r="Y2459" s="1"/>
      <c r="Z2459" s="1"/>
    </row>
    <row r="2460" spans="1:26" ht="12.75">
      <c r="A2460" s="1"/>
      <c r="B2460" s="1"/>
      <c r="C2460" s="1"/>
      <c r="D2460" s="1"/>
      <c r="E2460" s="1"/>
      <c r="F2460" s="1"/>
      <c r="G2460" s="1"/>
      <c r="H2460" s="1"/>
      <c r="I2460" s="1"/>
      <c r="J2460" s="1"/>
      <c r="K2460" s="1"/>
      <c r="L2460" s="1"/>
      <c r="M2460" s="1"/>
      <c r="N2460" s="1"/>
      <c r="O2460" s="1"/>
      <c r="P2460" s="1"/>
      <c r="Q2460" s="1"/>
      <c r="R2460" s="1"/>
      <c r="S2460" s="1"/>
      <c r="T2460" s="1"/>
      <c r="U2460" s="1"/>
      <c r="V2460" s="1"/>
      <c r="W2460" s="1"/>
      <c r="X2460" s="1"/>
      <c r="Y2460" s="1"/>
      <c r="Z2460" s="1"/>
    </row>
    <row r="2461" spans="1:26" ht="12.75">
      <c r="A2461" s="1"/>
      <c r="B2461" s="1"/>
      <c r="C2461" s="1"/>
      <c r="D2461" s="1"/>
      <c r="E2461" s="1"/>
      <c r="F2461" s="1"/>
      <c r="G2461" s="1"/>
      <c r="H2461" s="1"/>
      <c r="I2461" s="1"/>
      <c r="J2461" s="1"/>
      <c r="K2461" s="1"/>
      <c r="L2461" s="1"/>
      <c r="M2461" s="1"/>
      <c r="N2461" s="1"/>
      <c r="O2461" s="1"/>
      <c r="P2461" s="1"/>
      <c r="Q2461" s="1"/>
      <c r="R2461" s="1"/>
      <c r="S2461" s="1"/>
      <c r="T2461" s="1"/>
      <c r="U2461" s="1"/>
      <c r="V2461" s="1"/>
      <c r="W2461" s="1"/>
      <c r="X2461" s="1"/>
      <c r="Y2461" s="1"/>
      <c r="Z2461" s="1"/>
    </row>
    <row r="2462" spans="1:26" ht="12.75">
      <c r="A2462" s="1"/>
      <c r="B2462" s="1"/>
      <c r="C2462" s="1"/>
      <c r="D2462" s="1"/>
      <c r="E2462" s="1"/>
      <c r="F2462" s="1"/>
      <c r="G2462" s="1"/>
      <c r="H2462" s="1"/>
      <c r="I2462" s="1"/>
      <c r="J2462" s="1"/>
      <c r="K2462" s="1"/>
      <c r="L2462" s="1"/>
      <c r="M2462" s="1"/>
      <c r="N2462" s="1"/>
      <c r="O2462" s="1"/>
      <c r="P2462" s="1"/>
      <c r="Q2462" s="1"/>
      <c r="R2462" s="1"/>
      <c r="S2462" s="1"/>
      <c r="T2462" s="1"/>
      <c r="U2462" s="1"/>
      <c r="V2462" s="1"/>
      <c r="W2462" s="1"/>
      <c r="X2462" s="1"/>
      <c r="Y2462" s="1"/>
      <c r="Z2462" s="1"/>
    </row>
    <row r="2463" spans="1:26" ht="12.75">
      <c r="A2463" s="1"/>
      <c r="B2463" s="1"/>
      <c r="C2463" s="1"/>
      <c r="D2463" s="1"/>
      <c r="E2463" s="1"/>
      <c r="F2463" s="1"/>
      <c r="G2463" s="1"/>
      <c r="H2463" s="1"/>
      <c r="I2463" s="1"/>
      <c r="J2463" s="1"/>
      <c r="K2463" s="1"/>
      <c r="L2463" s="1"/>
      <c r="M2463" s="1"/>
      <c r="N2463" s="1"/>
      <c r="O2463" s="1"/>
      <c r="P2463" s="1"/>
      <c r="Q2463" s="1"/>
      <c r="R2463" s="1"/>
      <c r="S2463" s="1"/>
      <c r="T2463" s="1"/>
      <c r="U2463" s="1"/>
      <c r="V2463" s="1"/>
      <c r="W2463" s="1"/>
      <c r="X2463" s="1"/>
      <c r="Y2463" s="1"/>
      <c r="Z2463" s="1"/>
    </row>
    <row r="2464" spans="1:26" ht="12.75">
      <c r="A2464" s="1"/>
      <c r="B2464" s="1"/>
      <c r="C2464" s="1"/>
      <c r="D2464" s="1"/>
      <c r="E2464" s="1"/>
      <c r="F2464" s="1"/>
      <c r="G2464" s="1"/>
      <c r="H2464" s="1"/>
      <c r="I2464" s="1"/>
      <c r="J2464" s="1"/>
      <c r="K2464" s="1"/>
      <c r="L2464" s="1"/>
      <c r="M2464" s="1"/>
      <c r="N2464" s="1"/>
      <c r="O2464" s="1"/>
      <c r="P2464" s="1"/>
      <c r="Q2464" s="1"/>
      <c r="R2464" s="1"/>
      <c r="S2464" s="1"/>
      <c r="T2464" s="1"/>
      <c r="U2464" s="1"/>
      <c r="V2464" s="1"/>
      <c r="W2464" s="1"/>
      <c r="X2464" s="1"/>
      <c r="Y2464" s="1"/>
      <c r="Z2464" s="1"/>
    </row>
    <row r="2465" spans="1:26" ht="12.75">
      <c r="A2465" s="1"/>
      <c r="B2465" s="1"/>
      <c r="C2465" s="1"/>
      <c r="D2465" s="1"/>
      <c r="E2465" s="1"/>
      <c r="F2465" s="1"/>
      <c r="G2465" s="1"/>
      <c r="H2465" s="1"/>
      <c r="I2465" s="1"/>
      <c r="J2465" s="1"/>
      <c r="K2465" s="1"/>
      <c r="L2465" s="1"/>
      <c r="M2465" s="1"/>
      <c r="N2465" s="1"/>
      <c r="O2465" s="1"/>
      <c r="P2465" s="1"/>
      <c r="Q2465" s="1"/>
      <c r="R2465" s="1"/>
      <c r="S2465" s="1"/>
      <c r="T2465" s="1"/>
      <c r="U2465" s="1"/>
      <c r="V2465" s="1"/>
      <c r="W2465" s="1"/>
      <c r="X2465" s="1"/>
      <c r="Y2465" s="1"/>
      <c r="Z2465" s="1"/>
    </row>
    <row r="2466" spans="1:26" ht="12.75">
      <c r="A2466" s="1"/>
      <c r="B2466" s="1"/>
      <c r="C2466" s="1"/>
      <c r="D2466" s="1"/>
      <c r="E2466" s="1"/>
      <c r="F2466" s="1"/>
      <c r="G2466" s="1"/>
      <c r="H2466" s="1"/>
      <c r="I2466" s="1"/>
      <c r="J2466" s="1"/>
      <c r="K2466" s="1"/>
      <c r="L2466" s="1"/>
      <c r="M2466" s="1"/>
      <c r="N2466" s="1"/>
      <c r="O2466" s="1"/>
      <c r="P2466" s="1"/>
      <c r="Q2466" s="1"/>
      <c r="R2466" s="1"/>
      <c r="S2466" s="1"/>
      <c r="T2466" s="1"/>
      <c r="U2466" s="1"/>
      <c r="V2466" s="1"/>
      <c r="W2466" s="1"/>
      <c r="X2466" s="1"/>
      <c r="Y2466" s="1"/>
      <c r="Z2466" s="1"/>
    </row>
    <row r="2467" spans="1:26" ht="12.75">
      <c r="A2467" s="1"/>
      <c r="B2467" s="1"/>
      <c r="C2467" s="1"/>
      <c r="D2467" s="1"/>
      <c r="E2467" s="1"/>
      <c r="F2467" s="1"/>
      <c r="G2467" s="1"/>
      <c r="H2467" s="1"/>
      <c r="I2467" s="1"/>
      <c r="J2467" s="1"/>
      <c r="K2467" s="1"/>
      <c r="L2467" s="1"/>
      <c r="M2467" s="1"/>
      <c r="N2467" s="1"/>
      <c r="O2467" s="1"/>
      <c r="P2467" s="1"/>
      <c r="Q2467" s="1"/>
      <c r="R2467" s="1"/>
      <c r="S2467" s="1"/>
      <c r="T2467" s="1"/>
      <c r="U2467" s="1"/>
      <c r="V2467" s="1"/>
      <c r="W2467" s="1"/>
      <c r="X2467" s="1"/>
      <c r="Y2467" s="1"/>
      <c r="Z2467" s="1"/>
    </row>
    <row r="2468" spans="1:26" ht="12.75">
      <c r="A2468" s="1"/>
      <c r="B2468" s="1"/>
      <c r="C2468" s="1"/>
      <c r="D2468" s="1"/>
      <c r="E2468" s="1"/>
      <c r="F2468" s="1"/>
      <c r="G2468" s="1"/>
      <c r="H2468" s="1"/>
      <c r="I2468" s="1"/>
      <c r="J2468" s="1"/>
      <c r="K2468" s="1"/>
      <c r="L2468" s="1"/>
      <c r="M2468" s="1"/>
      <c r="N2468" s="1"/>
      <c r="O2468" s="1"/>
      <c r="P2468" s="1"/>
      <c r="Q2468" s="1"/>
      <c r="R2468" s="1"/>
      <c r="S2468" s="1"/>
      <c r="T2468" s="1"/>
      <c r="U2468" s="1"/>
      <c r="V2468" s="1"/>
      <c r="W2468" s="1"/>
      <c r="X2468" s="1"/>
      <c r="Y2468" s="1"/>
      <c r="Z2468" s="1"/>
    </row>
    <row r="2469" spans="1:26" ht="12.75">
      <c r="A2469" s="1"/>
      <c r="B2469" s="1"/>
      <c r="C2469" s="1"/>
      <c r="D2469" s="1"/>
      <c r="E2469" s="1"/>
      <c r="F2469" s="1"/>
      <c r="G2469" s="1"/>
      <c r="H2469" s="1"/>
      <c r="I2469" s="1"/>
      <c r="J2469" s="1"/>
      <c r="K2469" s="1"/>
      <c r="L2469" s="1"/>
      <c r="M2469" s="1"/>
      <c r="N2469" s="1"/>
      <c r="O2469" s="1"/>
      <c r="P2469" s="1"/>
      <c r="Q2469" s="1"/>
      <c r="R2469" s="1"/>
      <c r="S2469" s="1"/>
      <c r="T2469" s="1"/>
      <c r="U2469" s="1"/>
      <c r="V2469" s="1"/>
      <c r="W2469" s="1"/>
      <c r="X2469" s="1"/>
      <c r="Y2469" s="1"/>
      <c r="Z2469" s="1"/>
    </row>
    <row r="2470" spans="1:26" ht="12.75">
      <c r="A2470" s="1"/>
      <c r="B2470" s="1"/>
      <c r="C2470" s="1"/>
      <c r="D2470" s="1"/>
      <c r="E2470" s="1"/>
      <c r="F2470" s="1"/>
      <c r="G2470" s="1"/>
      <c r="H2470" s="1"/>
      <c r="I2470" s="1"/>
      <c r="J2470" s="1"/>
      <c r="K2470" s="1"/>
      <c r="L2470" s="1"/>
      <c r="M2470" s="1"/>
      <c r="N2470" s="1"/>
      <c r="O2470" s="1"/>
      <c r="P2470" s="1"/>
      <c r="Q2470" s="1"/>
      <c r="R2470" s="1"/>
      <c r="S2470" s="1"/>
      <c r="T2470" s="1"/>
      <c r="U2470" s="1"/>
      <c r="V2470" s="1"/>
      <c r="W2470" s="1"/>
      <c r="X2470" s="1"/>
      <c r="Y2470" s="1"/>
      <c r="Z2470" s="1"/>
    </row>
    <row r="2471" spans="1:26" ht="12.75">
      <c r="A2471" s="1"/>
      <c r="B2471" s="1"/>
      <c r="C2471" s="1"/>
      <c r="D2471" s="1"/>
      <c r="E2471" s="1"/>
      <c r="F2471" s="1"/>
      <c r="G2471" s="1"/>
      <c r="H2471" s="1"/>
      <c r="I2471" s="1"/>
      <c r="J2471" s="1"/>
      <c r="K2471" s="1"/>
      <c r="L2471" s="1"/>
      <c r="M2471" s="1"/>
      <c r="N2471" s="1"/>
      <c r="O2471" s="1"/>
      <c r="P2471" s="1"/>
      <c r="Q2471" s="1"/>
      <c r="R2471" s="1"/>
      <c r="S2471" s="1"/>
      <c r="T2471" s="1"/>
      <c r="U2471" s="1"/>
      <c r="V2471" s="1"/>
      <c r="W2471" s="1"/>
      <c r="X2471" s="1"/>
      <c r="Y2471" s="1"/>
      <c r="Z2471" s="1"/>
    </row>
    <row r="2472" spans="1:26" ht="12.75">
      <c r="A2472" s="1"/>
      <c r="B2472" s="1"/>
      <c r="C2472" s="1"/>
      <c r="D2472" s="1"/>
      <c r="E2472" s="1"/>
      <c r="F2472" s="1"/>
      <c r="G2472" s="1"/>
      <c r="H2472" s="1"/>
      <c r="I2472" s="1"/>
      <c r="J2472" s="1"/>
      <c r="K2472" s="1"/>
      <c r="L2472" s="1"/>
      <c r="M2472" s="1"/>
      <c r="N2472" s="1"/>
      <c r="O2472" s="1"/>
      <c r="P2472" s="1"/>
      <c r="Q2472" s="1"/>
      <c r="R2472" s="1"/>
      <c r="S2472" s="1"/>
      <c r="T2472" s="1"/>
      <c r="U2472" s="1"/>
      <c r="V2472" s="1"/>
      <c r="W2472" s="1"/>
      <c r="X2472" s="1"/>
      <c r="Y2472" s="1"/>
      <c r="Z2472" s="1"/>
    </row>
    <row r="2473" spans="1:26" ht="12.75">
      <c r="A2473" s="1"/>
      <c r="B2473" s="1"/>
      <c r="C2473" s="1"/>
      <c r="D2473" s="1"/>
      <c r="E2473" s="1"/>
      <c r="F2473" s="1"/>
      <c r="G2473" s="1"/>
      <c r="H2473" s="1"/>
      <c r="I2473" s="1"/>
      <c r="J2473" s="1"/>
      <c r="K2473" s="1"/>
      <c r="L2473" s="1"/>
      <c r="M2473" s="1"/>
      <c r="N2473" s="1"/>
      <c r="O2473" s="1"/>
      <c r="P2473" s="1"/>
      <c r="Q2473" s="1"/>
      <c r="R2473" s="1"/>
      <c r="S2473" s="1"/>
      <c r="T2473" s="1"/>
      <c r="U2473" s="1"/>
      <c r="V2473" s="1"/>
      <c r="W2473" s="1"/>
      <c r="X2473" s="1"/>
      <c r="Y2473" s="1"/>
      <c r="Z2473" s="1"/>
    </row>
    <row r="2474" spans="1:26" ht="12.75">
      <c r="A2474" s="1"/>
      <c r="B2474" s="1"/>
      <c r="C2474" s="1"/>
      <c r="D2474" s="1"/>
      <c r="E2474" s="1"/>
      <c r="F2474" s="1"/>
      <c r="G2474" s="1"/>
      <c r="H2474" s="1"/>
      <c r="I2474" s="1"/>
      <c r="J2474" s="1"/>
      <c r="K2474" s="1"/>
      <c r="L2474" s="1"/>
      <c r="M2474" s="1"/>
      <c r="N2474" s="1"/>
      <c r="O2474" s="1"/>
      <c r="P2474" s="1"/>
      <c r="Q2474" s="1"/>
      <c r="R2474" s="1"/>
      <c r="S2474" s="1"/>
      <c r="T2474" s="1"/>
      <c r="U2474" s="1"/>
      <c r="V2474" s="1"/>
      <c r="W2474" s="1"/>
      <c r="X2474" s="1"/>
      <c r="Y2474" s="1"/>
      <c r="Z2474" s="1"/>
    </row>
    <row r="2475" spans="1:26" ht="12.75">
      <c r="A2475" s="1"/>
      <c r="B2475" s="1"/>
      <c r="C2475" s="1"/>
      <c r="D2475" s="1"/>
      <c r="E2475" s="1"/>
      <c r="F2475" s="1"/>
      <c r="G2475" s="1"/>
      <c r="H2475" s="1"/>
      <c r="I2475" s="1"/>
      <c r="J2475" s="1"/>
      <c r="K2475" s="1"/>
      <c r="L2475" s="1"/>
      <c r="M2475" s="1"/>
      <c r="N2475" s="1"/>
      <c r="O2475" s="1"/>
      <c r="P2475" s="1"/>
      <c r="Q2475" s="1"/>
      <c r="R2475" s="1"/>
      <c r="S2475" s="1"/>
      <c r="T2475" s="1"/>
      <c r="U2475" s="1"/>
      <c r="V2475" s="1"/>
      <c r="W2475" s="1"/>
      <c r="X2475" s="1"/>
      <c r="Y2475" s="1"/>
      <c r="Z2475" s="1"/>
    </row>
    <row r="2476" spans="1:26" ht="12.75">
      <c r="A2476" s="1"/>
      <c r="B2476" s="1"/>
      <c r="C2476" s="1"/>
      <c r="D2476" s="1"/>
      <c r="E2476" s="1"/>
      <c r="F2476" s="1"/>
      <c r="G2476" s="1"/>
      <c r="H2476" s="1"/>
      <c r="I2476" s="1"/>
      <c r="J2476" s="1"/>
      <c r="K2476" s="1"/>
      <c r="L2476" s="1"/>
      <c r="M2476" s="1"/>
      <c r="N2476" s="1"/>
      <c r="O2476" s="1"/>
      <c r="P2476" s="1"/>
      <c r="Q2476" s="1"/>
      <c r="R2476" s="1"/>
      <c r="S2476" s="1"/>
      <c r="T2476" s="1"/>
      <c r="U2476" s="1"/>
      <c r="V2476" s="1"/>
      <c r="W2476" s="1"/>
      <c r="X2476" s="1"/>
      <c r="Y2476" s="1"/>
      <c r="Z2476" s="1"/>
    </row>
    <row r="2477" spans="1:26" ht="12.75">
      <c r="A2477" s="1"/>
      <c r="B2477" s="1"/>
      <c r="C2477" s="1"/>
      <c r="D2477" s="1"/>
      <c r="E2477" s="1"/>
      <c r="F2477" s="1"/>
      <c r="G2477" s="1"/>
      <c r="H2477" s="1"/>
      <c r="I2477" s="1"/>
      <c r="J2477" s="1"/>
      <c r="K2477" s="1"/>
      <c r="L2477" s="1"/>
      <c r="M2477" s="1"/>
      <c r="N2477" s="1"/>
      <c r="O2477" s="1"/>
      <c r="P2477" s="1"/>
      <c r="Q2477" s="1"/>
      <c r="R2477" s="1"/>
      <c r="S2477" s="1"/>
      <c r="T2477" s="1"/>
      <c r="U2477" s="1"/>
      <c r="V2477" s="1"/>
      <c r="W2477" s="1"/>
      <c r="X2477" s="1"/>
      <c r="Y2477" s="1"/>
      <c r="Z2477" s="1"/>
    </row>
    <row r="2478" spans="1:26" ht="12.75">
      <c r="A2478" s="1"/>
      <c r="B2478" s="1"/>
      <c r="C2478" s="1"/>
      <c r="D2478" s="1"/>
      <c r="E2478" s="1"/>
      <c r="F2478" s="1"/>
      <c r="G2478" s="1"/>
      <c r="H2478" s="1"/>
      <c r="I2478" s="1"/>
      <c r="J2478" s="1"/>
      <c r="K2478" s="1"/>
      <c r="L2478" s="1"/>
      <c r="M2478" s="1"/>
      <c r="N2478" s="1"/>
      <c r="O2478" s="1"/>
      <c r="P2478" s="1"/>
      <c r="Q2478" s="1"/>
      <c r="R2478" s="1"/>
      <c r="S2478" s="1"/>
      <c r="T2478" s="1"/>
      <c r="U2478" s="1"/>
      <c r="V2478" s="1"/>
      <c r="W2478" s="1"/>
      <c r="X2478" s="1"/>
      <c r="Y2478" s="1"/>
      <c r="Z2478" s="1"/>
    </row>
    <row r="2479" spans="1:26" ht="12.75">
      <c r="A2479" s="1"/>
      <c r="B2479" s="1"/>
      <c r="C2479" s="1"/>
      <c r="D2479" s="1"/>
      <c r="E2479" s="1"/>
      <c r="F2479" s="1"/>
      <c r="G2479" s="1"/>
      <c r="H2479" s="1"/>
      <c r="I2479" s="1"/>
      <c r="J2479" s="1"/>
      <c r="K2479" s="1"/>
      <c r="L2479" s="1"/>
      <c r="M2479" s="1"/>
      <c r="N2479" s="1"/>
      <c r="O2479" s="1"/>
      <c r="P2479" s="1"/>
      <c r="Q2479" s="1"/>
      <c r="R2479" s="1"/>
      <c r="S2479" s="1"/>
      <c r="T2479" s="1"/>
      <c r="U2479" s="1"/>
      <c r="V2479" s="1"/>
      <c r="W2479" s="1"/>
      <c r="X2479" s="1"/>
      <c r="Y2479" s="1"/>
      <c r="Z2479" s="1"/>
    </row>
    <row r="2480" spans="1:26" ht="12.75">
      <c r="A2480" s="1"/>
      <c r="B2480" s="1"/>
      <c r="C2480" s="1"/>
      <c r="D2480" s="1"/>
      <c r="E2480" s="1"/>
      <c r="F2480" s="1"/>
      <c r="G2480" s="1"/>
      <c r="H2480" s="1"/>
      <c r="I2480" s="1"/>
      <c r="J2480" s="1"/>
      <c r="K2480" s="1"/>
      <c r="L2480" s="1"/>
      <c r="M2480" s="1"/>
      <c r="N2480" s="1"/>
      <c r="O2480" s="1"/>
      <c r="P2480" s="1"/>
      <c r="Q2480" s="1"/>
      <c r="R2480" s="1"/>
      <c r="S2480" s="1"/>
      <c r="T2480" s="1"/>
      <c r="U2480" s="1"/>
      <c r="V2480" s="1"/>
      <c r="W2480" s="1"/>
      <c r="X2480" s="1"/>
      <c r="Y2480" s="1"/>
      <c r="Z2480" s="1"/>
    </row>
    <row r="2481" spans="1:26" ht="12.75">
      <c r="A2481" s="1"/>
      <c r="B2481" s="1"/>
      <c r="C2481" s="1"/>
      <c r="D2481" s="1"/>
      <c r="E2481" s="1"/>
      <c r="F2481" s="1"/>
      <c r="G2481" s="1"/>
      <c r="H2481" s="1"/>
      <c r="I2481" s="1"/>
      <c r="J2481" s="1"/>
      <c r="K2481" s="1"/>
      <c r="L2481" s="1"/>
      <c r="M2481" s="1"/>
      <c r="N2481" s="1"/>
      <c r="O2481" s="1"/>
      <c r="P2481" s="1"/>
      <c r="Q2481" s="1"/>
      <c r="R2481" s="1"/>
      <c r="S2481" s="1"/>
      <c r="T2481" s="1"/>
      <c r="U2481" s="1"/>
      <c r="V2481" s="1"/>
      <c r="W2481" s="1"/>
      <c r="X2481" s="1"/>
      <c r="Y2481" s="1"/>
      <c r="Z2481" s="1"/>
    </row>
    <row r="2482" spans="1:26" ht="12.75">
      <c r="A2482" s="1"/>
      <c r="B2482" s="1"/>
      <c r="C2482" s="1"/>
      <c r="D2482" s="1"/>
      <c r="E2482" s="1"/>
      <c r="F2482" s="1"/>
      <c r="G2482" s="1"/>
      <c r="H2482" s="1"/>
      <c r="I2482" s="1"/>
      <c r="J2482" s="1"/>
      <c r="K2482" s="1"/>
      <c r="L2482" s="1"/>
      <c r="M2482" s="1"/>
      <c r="N2482" s="1"/>
      <c r="O2482" s="1"/>
      <c r="P2482" s="1"/>
      <c r="Q2482" s="1"/>
      <c r="R2482" s="1"/>
      <c r="S2482" s="1"/>
      <c r="T2482" s="1"/>
      <c r="U2482" s="1"/>
      <c r="V2482" s="1"/>
      <c r="W2482" s="1"/>
      <c r="X2482" s="1"/>
      <c r="Y2482" s="1"/>
      <c r="Z2482" s="1"/>
    </row>
    <row r="2483" spans="1:26" ht="12.75">
      <c r="A2483" s="1"/>
      <c r="B2483" s="1"/>
      <c r="C2483" s="1"/>
      <c r="D2483" s="1"/>
      <c r="E2483" s="1"/>
      <c r="F2483" s="1"/>
      <c r="G2483" s="1"/>
      <c r="H2483" s="1"/>
      <c r="I2483" s="1"/>
      <c r="J2483" s="1"/>
      <c r="K2483" s="1"/>
      <c r="L2483" s="1"/>
      <c r="M2483" s="1"/>
      <c r="N2483" s="1"/>
      <c r="O2483" s="1"/>
      <c r="P2483" s="1"/>
      <c r="Q2483" s="1"/>
      <c r="R2483" s="1"/>
      <c r="S2483" s="1"/>
      <c r="T2483" s="1"/>
      <c r="U2483" s="1"/>
      <c r="V2483" s="1"/>
      <c r="W2483" s="1"/>
      <c r="X2483" s="1"/>
      <c r="Y2483" s="1"/>
      <c r="Z2483" s="1"/>
    </row>
    <row r="2484" spans="1:26" ht="12.75">
      <c r="A2484" s="1"/>
      <c r="B2484" s="1"/>
      <c r="C2484" s="1"/>
      <c r="D2484" s="1"/>
      <c r="E2484" s="1"/>
      <c r="F2484" s="1"/>
      <c r="G2484" s="1"/>
      <c r="H2484" s="1"/>
      <c r="I2484" s="1"/>
      <c r="J2484" s="1"/>
      <c r="K2484" s="1"/>
      <c r="L2484" s="1"/>
      <c r="M2484" s="1"/>
      <c r="N2484" s="1"/>
      <c r="O2484" s="1"/>
      <c r="P2484" s="1"/>
      <c r="Q2484" s="1"/>
      <c r="R2484" s="1"/>
      <c r="S2484" s="1"/>
      <c r="T2484" s="1"/>
      <c r="U2484" s="1"/>
      <c r="V2484" s="1"/>
      <c r="W2484" s="1"/>
      <c r="X2484" s="1"/>
      <c r="Y2484" s="1"/>
      <c r="Z2484" s="1"/>
    </row>
    <row r="2485" spans="1:26" ht="12.75">
      <c r="A2485" s="1"/>
      <c r="B2485" s="1"/>
      <c r="C2485" s="1"/>
      <c r="D2485" s="1"/>
      <c r="E2485" s="1"/>
      <c r="F2485" s="1"/>
      <c r="G2485" s="1"/>
      <c r="H2485" s="1"/>
      <c r="I2485" s="1"/>
      <c r="J2485" s="1"/>
      <c r="K2485" s="1"/>
      <c r="L2485" s="1"/>
      <c r="M2485" s="1"/>
      <c r="N2485" s="1"/>
      <c r="O2485" s="1"/>
      <c r="P2485" s="1"/>
      <c r="Q2485" s="1"/>
      <c r="R2485" s="1"/>
      <c r="S2485" s="1"/>
      <c r="T2485" s="1"/>
      <c r="U2485" s="1"/>
      <c r="V2485" s="1"/>
      <c r="W2485" s="1"/>
      <c r="X2485" s="1"/>
      <c r="Y2485" s="1"/>
      <c r="Z2485" s="1"/>
    </row>
    <row r="2486" spans="1:26" ht="12.75">
      <c r="A2486" s="1"/>
      <c r="B2486" s="1"/>
      <c r="C2486" s="1"/>
      <c r="D2486" s="1"/>
      <c r="E2486" s="1"/>
      <c r="F2486" s="1"/>
      <c r="G2486" s="1"/>
      <c r="H2486" s="1"/>
      <c r="I2486" s="1"/>
      <c r="J2486" s="1"/>
      <c r="K2486" s="1"/>
      <c r="L2486" s="1"/>
      <c r="M2486" s="1"/>
      <c r="N2486" s="1"/>
      <c r="O2486" s="1"/>
      <c r="P2486" s="1"/>
      <c r="Q2486" s="1"/>
      <c r="R2486" s="1"/>
      <c r="S2486" s="1"/>
      <c r="T2486" s="1"/>
      <c r="U2486" s="1"/>
      <c r="V2486" s="1"/>
      <c r="W2486" s="1"/>
      <c r="X2486" s="1"/>
      <c r="Y2486" s="1"/>
      <c r="Z2486" s="1"/>
    </row>
    <row r="2487" spans="1:26" ht="12.75">
      <c r="A2487" s="1"/>
      <c r="B2487" s="1"/>
      <c r="C2487" s="1"/>
      <c r="D2487" s="1"/>
      <c r="E2487" s="1"/>
      <c r="F2487" s="1"/>
      <c r="G2487" s="1"/>
      <c r="H2487" s="1"/>
      <c r="I2487" s="1"/>
      <c r="J2487" s="1"/>
      <c r="K2487" s="1"/>
      <c r="L2487" s="1"/>
      <c r="M2487" s="1"/>
      <c r="N2487" s="1"/>
      <c r="O2487" s="1"/>
      <c r="P2487" s="1"/>
      <c r="Q2487" s="1"/>
      <c r="R2487" s="1"/>
      <c r="S2487" s="1"/>
      <c r="T2487" s="1"/>
      <c r="U2487" s="1"/>
      <c r="V2487" s="1"/>
      <c r="W2487" s="1"/>
      <c r="X2487" s="1"/>
      <c r="Y2487" s="1"/>
      <c r="Z2487" s="1"/>
    </row>
    <row r="2488" spans="1:26" ht="12.75">
      <c r="A2488" s="1"/>
      <c r="B2488" s="1"/>
      <c r="C2488" s="1"/>
      <c r="D2488" s="1"/>
      <c r="E2488" s="1"/>
      <c r="F2488" s="1"/>
      <c r="G2488" s="1"/>
      <c r="H2488" s="1"/>
      <c r="I2488" s="1"/>
      <c r="J2488" s="1"/>
      <c r="K2488" s="1"/>
      <c r="L2488" s="1"/>
      <c r="M2488" s="1"/>
      <c r="N2488" s="1"/>
      <c r="O2488" s="1"/>
      <c r="P2488" s="1"/>
      <c r="Q2488" s="1"/>
      <c r="R2488" s="1"/>
      <c r="S2488" s="1"/>
      <c r="T2488" s="1"/>
      <c r="U2488" s="1"/>
      <c r="V2488" s="1"/>
      <c r="W2488" s="1"/>
      <c r="X2488" s="1"/>
      <c r="Y2488" s="1"/>
      <c r="Z2488" s="1"/>
    </row>
    <row r="2489" spans="1:26" ht="12.75">
      <c r="A2489" s="1"/>
      <c r="B2489" s="1"/>
      <c r="C2489" s="1"/>
      <c r="D2489" s="1"/>
      <c r="E2489" s="1"/>
      <c r="F2489" s="1"/>
      <c r="G2489" s="1"/>
      <c r="H2489" s="1"/>
      <c r="I2489" s="1"/>
      <c r="J2489" s="1"/>
      <c r="K2489" s="1"/>
      <c r="L2489" s="1"/>
      <c r="M2489" s="1"/>
      <c r="N2489" s="1"/>
      <c r="O2489" s="1"/>
      <c r="P2489" s="1"/>
      <c r="Q2489" s="1"/>
      <c r="R2489" s="1"/>
      <c r="S2489" s="1"/>
      <c r="T2489" s="1"/>
      <c r="U2489" s="1"/>
      <c r="V2489" s="1"/>
      <c r="W2489" s="1"/>
      <c r="X2489" s="1"/>
      <c r="Y2489" s="1"/>
      <c r="Z2489" s="1"/>
    </row>
    <row r="2490" spans="1:26" ht="12.75">
      <c r="A2490" s="1"/>
      <c r="B2490" s="1"/>
      <c r="C2490" s="1"/>
      <c r="D2490" s="1"/>
      <c r="E2490" s="1"/>
      <c r="F2490" s="1"/>
      <c r="G2490" s="1"/>
      <c r="H2490" s="1"/>
      <c r="I2490" s="1"/>
      <c r="J2490" s="1"/>
      <c r="K2490" s="1"/>
      <c r="L2490" s="1"/>
      <c r="M2490" s="1"/>
      <c r="N2490" s="1"/>
      <c r="O2490" s="1"/>
      <c r="P2490" s="1"/>
      <c r="Q2490" s="1"/>
      <c r="R2490" s="1"/>
      <c r="S2490" s="1"/>
      <c r="T2490" s="1"/>
      <c r="U2490" s="1"/>
      <c r="V2490" s="1"/>
      <c r="W2490" s="1"/>
      <c r="X2490" s="1"/>
      <c r="Y2490" s="1"/>
      <c r="Z2490" s="1"/>
    </row>
    <row r="2491" spans="1:26" ht="12.75">
      <c r="A2491" s="1"/>
      <c r="B2491" s="1"/>
      <c r="C2491" s="1"/>
      <c r="D2491" s="1"/>
      <c r="E2491" s="1"/>
      <c r="F2491" s="1"/>
      <c r="G2491" s="1"/>
      <c r="H2491" s="1"/>
      <c r="I2491" s="1"/>
      <c r="J2491" s="1"/>
      <c r="K2491" s="1"/>
      <c r="L2491" s="1"/>
      <c r="M2491" s="1"/>
      <c r="N2491" s="1"/>
      <c r="O2491" s="1"/>
      <c r="P2491" s="1"/>
      <c r="Q2491" s="1"/>
      <c r="R2491" s="1"/>
      <c r="S2491" s="1"/>
      <c r="T2491" s="1"/>
      <c r="U2491" s="1"/>
      <c r="V2491" s="1"/>
      <c r="W2491" s="1"/>
      <c r="X2491" s="1"/>
      <c r="Y2491" s="1"/>
      <c r="Z2491" s="1"/>
    </row>
    <row r="2492" spans="1:26" ht="12.75">
      <c r="A2492" s="1"/>
      <c r="B2492" s="1"/>
      <c r="C2492" s="1"/>
      <c r="D2492" s="1"/>
      <c r="E2492" s="1"/>
      <c r="F2492" s="1"/>
      <c r="G2492" s="1"/>
      <c r="H2492" s="1"/>
      <c r="I2492" s="1"/>
      <c r="J2492" s="1"/>
      <c r="K2492" s="1"/>
      <c r="L2492" s="1"/>
      <c r="M2492" s="1"/>
      <c r="N2492" s="1"/>
      <c r="O2492" s="1"/>
      <c r="P2492" s="1"/>
      <c r="Q2492" s="1"/>
      <c r="R2492" s="1"/>
      <c r="S2492" s="1"/>
      <c r="T2492" s="1"/>
      <c r="U2492" s="1"/>
      <c r="V2492" s="1"/>
      <c r="W2492" s="1"/>
      <c r="X2492" s="1"/>
      <c r="Y2492" s="1"/>
      <c r="Z2492" s="1"/>
    </row>
    <row r="2493" spans="1:26" ht="12.75">
      <c r="A2493" s="1"/>
      <c r="B2493" s="1"/>
      <c r="C2493" s="1"/>
      <c r="D2493" s="1"/>
      <c r="E2493" s="1"/>
      <c r="F2493" s="1"/>
      <c r="G2493" s="1"/>
      <c r="H2493" s="1"/>
      <c r="I2493" s="1"/>
      <c r="J2493" s="1"/>
      <c r="K2493" s="1"/>
      <c r="L2493" s="1"/>
      <c r="M2493" s="1"/>
      <c r="N2493" s="1"/>
      <c r="O2493" s="1"/>
      <c r="P2493" s="1"/>
      <c r="Q2493" s="1"/>
      <c r="R2493" s="1"/>
      <c r="S2493" s="1"/>
      <c r="T2493" s="1"/>
      <c r="U2493" s="1"/>
      <c r="V2493" s="1"/>
      <c r="W2493" s="1"/>
      <c r="X2493" s="1"/>
      <c r="Y2493" s="1"/>
      <c r="Z2493" s="1"/>
    </row>
    <row r="2494" spans="1:26" ht="12.75">
      <c r="A2494" s="1"/>
      <c r="B2494" s="1"/>
      <c r="C2494" s="1"/>
      <c r="D2494" s="1"/>
      <c r="E2494" s="1"/>
      <c r="F2494" s="1"/>
      <c r="G2494" s="1"/>
      <c r="H2494" s="1"/>
      <c r="I2494" s="1"/>
      <c r="J2494" s="1"/>
      <c r="K2494" s="1"/>
      <c r="L2494" s="1"/>
      <c r="M2494" s="1"/>
      <c r="N2494" s="1"/>
      <c r="O2494" s="1"/>
      <c r="P2494" s="1"/>
      <c r="Q2494" s="1"/>
      <c r="R2494" s="1"/>
      <c r="S2494" s="1"/>
      <c r="T2494" s="1"/>
      <c r="U2494" s="1"/>
      <c r="V2494" s="1"/>
      <c r="W2494" s="1"/>
      <c r="X2494" s="1"/>
      <c r="Y2494" s="1"/>
      <c r="Z2494" s="1"/>
    </row>
    <row r="2495" spans="1:26" ht="12.75">
      <c r="A2495" s="1"/>
      <c r="B2495" s="1"/>
      <c r="C2495" s="1"/>
      <c r="D2495" s="1"/>
      <c r="E2495" s="1"/>
      <c r="F2495" s="1"/>
      <c r="G2495" s="1"/>
      <c r="H2495" s="1"/>
      <c r="I2495" s="1"/>
      <c r="J2495" s="1"/>
      <c r="K2495" s="1"/>
      <c r="L2495" s="1"/>
      <c r="M2495" s="1"/>
      <c r="N2495" s="1"/>
      <c r="O2495" s="1"/>
      <c r="P2495" s="1"/>
      <c r="Q2495" s="1"/>
      <c r="R2495" s="1"/>
      <c r="S2495" s="1"/>
      <c r="T2495" s="1"/>
      <c r="U2495" s="1"/>
      <c r="V2495" s="1"/>
      <c r="W2495" s="1"/>
      <c r="X2495" s="1"/>
      <c r="Y2495" s="1"/>
      <c r="Z2495" s="1"/>
    </row>
    <row r="2496" spans="1:26" ht="12.75">
      <c r="A2496" s="1"/>
      <c r="B2496" s="1"/>
      <c r="C2496" s="1"/>
      <c r="D2496" s="1"/>
      <c r="E2496" s="1"/>
      <c r="F2496" s="1"/>
      <c r="G2496" s="1"/>
      <c r="H2496" s="1"/>
      <c r="I2496" s="1"/>
      <c r="J2496" s="1"/>
      <c r="K2496" s="1"/>
      <c r="L2496" s="1"/>
      <c r="M2496" s="1"/>
      <c r="N2496" s="1"/>
      <c r="O2496" s="1"/>
      <c r="P2496" s="1"/>
      <c r="Q2496" s="1"/>
      <c r="R2496" s="1"/>
      <c r="S2496" s="1"/>
      <c r="T2496" s="1"/>
      <c r="U2496" s="1"/>
      <c r="V2496" s="1"/>
      <c r="W2496" s="1"/>
      <c r="X2496" s="1"/>
      <c r="Y2496" s="1"/>
      <c r="Z2496" s="1"/>
    </row>
    <row r="2497" spans="1:26" ht="12.75">
      <c r="A2497" s="1"/>
      <c r="B2497" s="1"/>
      <c r="C2497" s="1"/>
      <c r="D2497" s="1"/>
      <c r="E2497" s="1"/>
      <c r="F2497" s="1"/>
      <c r="G2497" s="1"/>
      <c r="H2497" s="1"/>
      <c r="I2497" s="1"/>
      <c r="J2497" s="1"/>
      <c r="K2497" s="1"/>
      <c r="L2497" s="1"/>
      <c r="M2497" s="1"/>
      <c r="N2497" s="1"/>
      <c r="O2497" s="1"/>
      <c r="P2497" s="1"/>
      <c r="Q2497" s="1"/>
      <c r="R2497" s="1"/>
      <c r="S2497" s="1"/>
      <c r="T2497" s="1"/>
      <c r="U2497" s="1"/>
      <c r="V2497" s="1"/>
      <c r="W2497" s="1"/>
      <c r="X2497" s="1"/>
      <c r="Y2497" s="1"/>
      <c r="Z2497" s="1"/>
    </row>
    <row r="2498" spans="1:26" ht="12.75">
      <c r="A2498" s="1"/>
      <c r="B2498" s="1"/>
      <c r="C2498" s="1"/>
      <c r="D2498" s="1"/>
      <c r="E2498" s="1"/>
      <c r="F2498" s="1"/>
      <c r="G2498" s="1"/>
      <c r="H2498" s="1"/>
      <c r="I2498" s="1"/>
      <c r="J2498" s="1"/>
      <c r="K2498" s="1"/>
      <c r="L2498" s="1"/>
      <c r="M2498" s="1"/>
      <c r="N2498" s="1"/>
      <c r="O2498" s="1"/>
      <c r="P2498" s="1"/>
      <c r="Q2498" s="1"/>
      <c r="R2498" s="1"/>
      <c r="S2498" s="1"/>
      <c r="T2498" s="1"/>
      <c r="U2498" s="1"/>
      <c r="V2498" s="1"/>
      <c r="W2498" s="1"/>
      <c r="X2498" s="1"/>
      <c r="Y2498" s="1"/>
      <c r="Z2498" s="1"/>
    </row>
    <row r="2499" spans="1:26" ht="12.75">
      <c r="A2499" s="1"/>
      <c r="B2499" s="1"/>
      <c r="C2499" s="1"/>
      <c r="D2499" s="1"/>
      <c r="E2499" s="1"/>
      <c r="F2499" s="1"/>
      <c r="G2499" s="1"/>
      <c r="H2499" s="1"/>
      <c r="I2499" s="1"/>
      <c r="J2499" s="1"/>
      <c r="K2499" s="1"/>
      <c r="L2499" s="1"/>
      <c r="M2499" s="1"/>
      <c r="N2499" s="1"/>
      <c r="O2499" s="1"/>
      <c r="P2499" s="1"/>
      <c r="Q2499" s="1"/>
      <c r="R2499" s="1"/>
      <c r="S2499" s="1"/>
      <c r="T2499" s="1"/>
      <c r="U2499" s="1"/>
      <c r="V2499" s="1"/>
      <c r="W2499" s="1"/>
      <c r="X2499" s="1"/>
      <c r="Y2499" s="1"/>
      <c r="Z2499" s="1"/>
    </row>
    <row r="2500" spans="1:26" ht="12.75">
      <c r="A2500" s="1"/>
      <c r="B2500" s="1"/>
      <c r="C2500" s="1"/>
      <c r="D2500" s="1"/>
      <c r="E2500" s="1"/>
      <c r="F2500" s="1"/>
      <c r="G2500" s="1"/>
      <c r="H2500" s="1"/>
      <c r="I2500" s="1"/>
      <c r="J2500" s="1"/>
      <c r="K2500" s="1"/>
      <c r="L2500" s="1"/>
      <c r="M2500" s="1"/>
      <c r="N2500" s="1"/>
      <c r="O2500" s="1"/>
      <c r="P2500" s="1"/>
      <c r="Q2500" s="1"/>
      <c r="R2500" s="1"/>
      <c r="S2500" s="1"/>
      <c r="T2500" s="1"/>
      <c r="U2500" s="1"/>
      <c r="V2500" s="1"/>
      <c r="W2500" s="1"/>
      <c r="X2500" s="1"/>
      <c r="Y2500" s="1"/>
      <c r="Z2500" s="1"/>
    </row>
    <row r="2501" spans="1:26" ht="12.75">
      <c r="A2501" s="1"/>
      <c r="B2501" s="1"/>
      <c r="C2501" s="1"/>
      <c r="D2501" s="1"/>
      <c r="E2501" s="1"/>
      <c r="F2501" s="1"/>
      <c r="G2501" s="1"/>
      <c r="H2501" s="1"/>
      <c r="I2501" s="1"/>
      <c r="J2501" s="1"/>
      <c r="K2501" s="1"/>
      <c r="L2501" s="1"/>
      <c r="M2501" s="1"/>
      <c r="N2501" s="1"/>
      <c r="O2501" s="1"/>
      <c r="P2501" s="1"/>
      <c r="Q2501" s="1"/>
      <c r="R2501" s="1"/>
      <c r="S2501" s="1"/>
      <c r="T2501" s="1"/>
      <c r="U2501" s="1"/>
      <c r="V2501" s="1"/>
      <c r="W2501" s="1"/>
      <c r="X2501" s="1"/>
      <c r="Y2501" s="1"/>
      <c r="Z2501" s="1"/>
    </row>
    <row r="2502" spans="1:26" ht="12.75">
      <c r="A2502" s="1"/>
      <c r="B2502" s="1"/>
      <c r="C2502" s="1"/>
      <c r="D2502" s="1"/>
      <c r="E2502" s="1"/>
      <c r="F2502" s="1"/>
      <c r="G2502" s="1"/>
      <c r="H2502" s="1"/>
      <c r="I2502" s="1"/>
      <c r="J2502" s="1"/>
      <c r="K2502" s="1"/>
      <c r="L2502" s="1"/>
      <c r="M2502" s="1"/>
      <c r="N2502" s="1"/>
      <c r="O2502" s="1"/>
      <c r="P2502" s="1"/>
      <c r="Q2502" s="1"/>
      <c r="R2502" s="1"/>
      <c r="S2502" s="1"/>
      <c r="T2502" s="1"/>
      <c r="U2502" s="1"/>
      <c r="V2502" s="1"/>
      <c r="W2502" s="1"/>
      <c r="X2502" s="1"/>
      <c r="Y2502" s="1"/>
      <c r="Z2502" s="1"/>
    </row>
    <row r="2503" spans="1:26" ht="12.75">
      <c r="A2503" s="1"/>
      <c r="B2503" s="1"/>
      <c r="C2503" s="1"/>
      <c r="D2503" s="1"/>
      <c r="E2503" s="1"/>
      <c r="F2503" s="1"/>
      <c r="G2503" s="1"/>
      <c r="H2503" s="1"/>
      <c r="I2503" s="1"/>
      <c r="J2503" s="1"/>
      <c r="K2503" s="1"/>
      <c r="L2503" s="1"/>
      <c r="M2503" s="1"/>
      <c r="N2503" s="1"/>
      <c r="O2503" s="1"/>
      <c r="P2503" s="1"/>
      <c r="Q2503" s="1"/>
      <c r="R2503" s="1"/>
      <c r="S2503" s="1"/>
      <c r="T2503" s="1"/>
      <c r="U2503" s="1"/>
      <c r="V2503" s="1"/>
      <c r="W2503" s="1"/>
      <c r="X2503" s="1"/>
      <c r="Y2503" s="1"/>
      <c r="Z2503" s="1"/>
    </row>
    <row r="2504" spans="1:26" ht="12.75">
      <c r="A2504" s="1"/>
      <c r="B2504" s="1"/>
      <c r="C2504" s="1"/>
      <c r="D2504" s="1"/>
      <c r="E2504" s="1"/>
      <c r="F2504" s="1"/>
      <c r="G2504" s="1"/>
      <c r="H2504" s="1"/>
      <c r="I2504" s="1"/>
      <c r="J2504" s="1"/>
      <c r="K2504" s="1"/>
      <c r="L2504" s="1"/>
      <c r="M2504" s="1"/>
      <c r="N2504" s="1"/>
      <c r="O2504" s="1"/>
      <c r="P2504" s="1"/>
      <c r="Q2504" s="1"/>
      <c r="R2504" s="1"/>
      <c r="S2504" s="1"/>
      <c r="T2504" s="1"/>
      <c r="U2504" s="1"/>
      <c r="V2504" s="1"/>
      <c r="W2504" s="1"/>
      <c r="X2504" s="1"/>
      <c r="Y2504" s="1"/>
      <c r="Z2504" s="1"/>
    </row>
    <row r="2505" spans="1:26" ht="12.75">
      <c r="A2505" s="1"/>
      <c r="B2505" s="1"/>
      <c r="C2505" s="1"/>
      <c r="D2505" s="1"/>
      <c r="E2505" s="1"/>
      <c r="F2505" s="1"/>
      <c r="G2505" s="1"/>
      <c r="H2505" s="1"/>
      <c r="I2505" s="1"/>
      <c r="J2505" s="1"/>
      <c r="K2505" s="1"/>
      <c r="L2505" s="1"/>
      <c r="M2505" s="1"/>
      <c r="N2505" s="1"/>
      <c r="O2505" s="1"/>
      <c r="P2505" s="1"/>
      <c r="Q2505" s="1"/>
      <c r="R2505" s="1"/>
      <c r="S2505" s="1"/>
      <c r="T2505" s="1"/>
      <c r="U2505" s="1"/>
      <c r="V2505" s="1"/>
      <c r="W2505" s="1"/>
      <c r="X2505" s="1"/>
      <c r="Y2505" s="1"/>
      <c r="Z2505" s="1"/>
    </row>
    <row r="2506" spans="1:26" ht="12.75">
      <c r="A2506" s="1"/>
      <c r="B2506" s="1"/>
      <c r="C2506" s="1"/>
      <c r="D2506" s="1"/>
      <c r="E2506" s="1"/>
      <c r="F2506" s="1"/>
      <c r="G2506" s="1"/>
      <c r="H2506" s="1"/>
      <c r="I2506" s="1"/>
      <c r="J2506" s="1"/>
      <c r="K2506" s="1"/>
      <c r="L2506" s="1"/>
      <c r="M2506" s="1"/>
      <c r="N2506" s="1"/>
      <c r="O2506" s="1"/>
      <c r="P2506" s="1"/>
      <c r="Q2506" s="1"/>
      <c r="R2506" s="1"/>
      <c r="S2506" s="1"/>
      <c r="T2506" s="1"/>
      <c r="U2506" s="1"/>
      <c r="V2506" s="1"/>
      <c r="W2506" s="1"/>
      <c r="X2506" s="1"/>
      <c r="Y2506" s="1"/>
      <c r="Z2506" s="1"/>
    </row>
    <row r="2507" spans="1:26" ht="12.75">
      <c r="A2507" s="1"/>
      <c r="B2507" s="1"/>
      <c r="C2507" s="1"/>
      <c r="D2507" s="1"/>
      <c r="E2507" s="1"/>
      <c r="F2507" s="1"/>
      <c r="G2507" s="1"/>
      <c r="H2507" s="1"/>
      <c r="I2507" s="1"/>
      <c r="J2507" s="1"/>
      <c r="K2507" s="1"/>
      <c r="L2507" s="1"/>
      <c r="M2507" s="1"/>
      <c r="N2507" s="1"/>
      <c r="O2507" s="1"/>
      <c r="P2507" s="1"/>
      <c r="Q2507" s="1"/>
      <c r="R2507" s="1"/>
      <c r="S2507" s="1"/>
      <c r="T2507" s="1"/>
      <c r="U2507" s="1"/>
      <c r="V2507" s="1"/>
      <c r="W2507" s="1"/>
      <c r="X2507" s="1"/>
      <c r="Y2507" s="1"/>
      <c r="Z2507" s="1"/>
    </row>
    <row r="2508" spans="1:26" ht="12.75">
      <c r="A2508" s="1"/>
      <c r="B2508" s="1"/>
      <c r="C2508" s="1"/>
      <c r="D2508" s="1"/>
      <c r="E2508" s="1"/>
      <c r="F2508" s="1"/>
      <c r="G2508" s="1"/>
      <c r="H2508" s="1"/>
      <c r="I2508" s="1"/>
      <c r="J2508" s="1"/>
      <c r="K2508" s="1"/>
      <c r="L2508" s="1"/>
      <c r="M2508" s="1"/>
      <c r="N2508" s="1"/>
      <c r="O2508" s="1"/>
      <c r="P2508" s="1"/>
      <c r="Q2508" s="1"/>
      <c r="R2508" s="1"/>
      <c r="S2508" s="1"/>
      <c r="T2508" s="1"/>
      <c r="U2508" s="1"/>
      <c r="V2508" s="1"/>
      <c r="W2508" s="1"/>
      <c r="X2508" s="1"/>
      <c r="Y2508" s="1"/>
      <c r="Z2508" s="1"/>
    </row>
    <row r="2509" spans="1:26" ht="12.75">
      <c r="A2509" s="1"/>
      <c r="B2509" s="1"/>
      <c r="C2509" s="1"/>
      <c r="D2509" s="1"/>
      <c r="E2509" s="1"/>
      <c r="F2509" s="1"/>
      <c r="G2509" s="1"/>
      <c r="H2509" s="1"/>
      <c r="I2509" s="1"/>
      <c r="J2509" s="1"/>
      <c r="K2509" s="1"/>
      <c r="L2509" s="1"/>
      <c r="M2509" s="1"/>
      <c r="N2509" s="1"/>
      <c r="O2509" s="1"/>
      <c r="P2509" s="1"/>
      <c r="Q2509" s="1"/>
      <c r="R2509" s="1"/>
      <c r="S2509" s="1"/>
      <c r="T2509" s="1"/>
      <c r="U2509" s="1"/>
      <c r="V2509" s="1"/>
      <c r="W2509" s="1"/>
      <c r="X2509" s="1"/>
      <c r="Y2509" s="1"/>
      <c r="Z2509" s="1"/>
    </row>
    <row r="2510" spans="1:26" ht="12.75">
      <c r="A2510" s="1"/>
      <c r="B2510" s="1"/>
      <c r="C2510" s="1"/>
      <c r="D2510" s="1"/>
      <c r="E2510" s="1"/>
      <c r="F2510" s="1"/>
      <c r="G2510" s="1"/>
      <c r="H2510" s="1"/>
      <c r="I2510" s="1"/>
      <c r="J2510" s="1"/>
      <c r="K2510" s="1"/>
      <c r="L2510" s="1"/>
      <c r="M2510" s="1"/>
      <c r="N2510" s="1"/>
      <c r="O2510" s="1"/>
      <c r="P2510" s="1"/>
      <c r="Q2510" s="1"/>
      <c r="R2510" s="1"/>
      <c r="S2510" s="1"/>
      <c r="T2510" s="1"/>
      <c r="U2510" s="1"/>
      <c r="V2510" s="1"/>
      <c r="W2510" s="1"/>
      <c r="X2510" s="1"/>
      <c r="Y2510" s="1"/>
      <c r="Z2510" s="1"/>
    </row>
    <row r="2511" spans="1:26" ht="12.75">
      <c r="A2511" s="1"/>
      <c r="B2511" s="1"/>
      <c r="C2511" s="1"/>
      <c r="D2511" s="1"/>
      <c r="E2511" s="1"/>
      <c r="F2511" s="1"/>
      <c r="G2511" s="1"/>
      <c r="H2511" s="1"/>
      <c r="I2511" s="1"/>
      <c r="J2511" s="1"/>
      <c r="K2511" s="1"/>
      <c r="L2511" s="1"/>
      <c r="M2511" s="1"/>
      <c r="N2511" s="1"/>
      <c r="O2511" s="1"/>
      <c r="P2511" s="1"/>
      <c r="Q2511" s="1"/>
      <c r="R2511" s="1"/>
      <c r="S2511" s="1"/>
      <c r="T2511" s="1"/>
      <c r="U2511" s="1"/>
      <c r="V2511" s="1"/>
      <c r="W2511" s="1"/>
      <c r="X2511" s="1"/>
      <c r="Y2511" s="1"/>
      <c r="Z2511" s="1"/>
    </row>
    <row r="2512" spans="1:26" ht="12.75">
      <c r="A2512" s="1"/>
      <c r="B2512" s="1"/>
      <c r="C2512" s="1"/>
      <c r="D2512" s="1"/>
      <c r="E2512" s="1"/>
      <c r="F2512" s="1"/>
      <c r="G2512" s="1"/>
      <c r="H2512" s="1"/>
      <c r="I2512" s="1"/>
      <c r="J2512" s="1"/>
      <c r="K2512" s="1"/>
      <c r="L2512" s="1"/>
      <c r="M2512" s="1"/>
      <c r="N2512" s="1"/>
      <c r="O2512" s="1"/>
      <c r="P2512" s="1"/>
      <c r="Q2512" s="1"/>
      <c r="R2512" s="1"/>
      <c r="S2512" s="1"/>
      <c r="T2512" s="1"/>
      <c r="U2512" s="1"/>
      <c r="V2512" s="1"/>
      <c r="W2512" s="1"/>
      <c r="X2512" s="1"/>
      <c r="Y2512" s="1"/>
      <c r="Z2512" s="1"/>
    </row>
    <row r="2513" spans="1:26" ht="12.75">
      <c r="A2513" s="1"/>
      <c r="B2513" s="1"/>
      <c r="C2513" s="1"/>
      <c r="D2513" s="1"/>
      <c r="E2513" s="1"/>
      <c r="F2513" s="1"/>
      <c r="G2513" s="1"/>
      <c r="H2513" s="1"/>
      <c r="I2513" s="1"/>
      <c r="J2513" s="1"/>
      <c r="K2513" s="1"/>
      <c r="L2513" s="1"/>
      <c r="M2513" s="1"/>
      <c r="N2513" s="1"/>
      <c r="O2513" s="1"/>
      <c r="P2513" s="1"/>
      <c r="Q2513" s="1"/>
      <c r="R2513" s="1"/>
      <c r="S2513" s="1"/>
      <c r="T2513" s="1"/>
      <c r="U2513" s="1"/>
      <c r="V2513" s="1"/>
      <c r="W2513" s="1"/>
      <c r="X2513" s="1"/>
      <c r="Y2513" s="1"/>
      <c r="Z2513" s="1"/>
    </row>
    <row r="2514" spans="1:26" ht="12.75">
      <c r="A2514" s="1"/>
      <c r="B2514" s="1"/>
      <c r="C2514" s="1"/>
      <c r="D2514" s="1"/>
      <c r="E2514" s="1"/>
      <c r="F2514" s="1"/>
      <c r="G2514" s="1"/>
      <c r="H2514" s="1"/>
      <c r="I2514" s="1"/>
      <c r="J2514" s="1"/>
      <c r="K2514" s="1"/>
      <c r="L2514" s="1"/>
      <c r="M2514" s="1"/>
      <c r="N2514" s="1"/>
      <c r="O2514" s="1"/>
      <c r="P2514" s="1"/>
      <c r="Q2514" s="1"/>
      <c r="R2514" s="1"/>
      <c r="S2514" s="1"/>
      <c r="T2514" s="1"/>
      <c r="U2514" s="1"/>
      <c r="V2514" s="1"/>
      <c r="W2514" s="1"/>
      <c r="X2514" s="1"/>
      <c r="Y2514" s="1"/>
      <c r="Z2514" s="1"/>
    </row>
    <row r="2515" spans="1:26" ht="12.75">
      <c r="A2515" s="1"/>
      <c r="B2515" s="1"/>
      <c r="C2515" s="1"/>
      <c r="D2515" s="1"/>
      <c r="E2515" s="1"/>
      <c r="F2515" s="1"/>
      <c r="G2515" s="1"/>
      <c r="H2515" s="1"/>
      <c r="I2515" s="1"/>
      <c r="J2515" s="1"/>
      <c r="K2515" s="1"/>
      <c r="L2515" s="1"/>
      <c r="M2515" s="1"/>
      <c r="N2515" s="1"/>
      <c r="O2515" s="1"/>
      <c r="P2515" s="1"/>
      <c r="Q2515" s="1"/>
      <c r="R2515" s="1"/>
      <c r="S2515" s="1"/>
      <c r="T2515" s="1"/>
      <c r="U2515" s="1"/>
      <c r="V2515" s="1"/>
      <c r="W2515" s="1"/>
      <c r="X2515" s="1"/>
      <c r="Y2515" s="1"/>
      <c r="Z2515" s="1"/>
    </row>
    <row r="2516" spans="1:26" ht="12.75">
      <c r="A2516" s="1"/>
      <c r="B2516" s="1"/>
      <c r="C2516" s="1"/>
      <c r="D2516" s="1"/>
      <c r="E2516" s="1"/>
      <c r="F2516" s="1"/>
      <c r="G2516" s="1"/>
      <c r="H2516" s="1"/>
      <c r="I2516" s="1"/>
      <c r="J2516" s="1"/>
      <c r="K2516" s="1"/>
      <c r="L2516" s="1"/>
      <c r="M2516" s="1"/>
      <c r="N2516" s="1"/>
      <c r="O2516" s="1"/>
      <c r="P2516" s="1"/>
      <c r="Q2516" s="1"/>
      <c r="R2516" s="1"/>
      <c r="S2516" s="1"/>
      <c r="T2516" s="1"/>
      <c r="U2516" s="1"/>
      <c r="V2516" s="1"/>
      <c r="W2516" s="1"/>
      <c r="X2516" s="1"/>
      <c r="Y2516" s="1"/>
      <c r="Z2516" s="1"/>
    </row>
    <row r="2517" spans="1:26" ht="12.75">
      <c r="A2517" s="1"/>
      <c r="B2517" s="1"/>
      <c r="C2517" s="1"/>
      <c r="D2517" s="1"/>
      <c r="E2517" s="1"/>
      <c r="F2517" s="1"/>
      <c r="G2517" s="1"/>
      <c r="H2517" s="1"/>
      <c r="I2517" s="1"/>
      <c r="J2517" s="1"/>
      <c r="K2517" s="1"/>
      <c r="L2517" s="1"/>
      <c r="M2517" s="1"/>
      <c r="N2517" s="1"/>
      <c r="O2517" s="1"/>
      <c r="P2517" s="1"/>
      <c r="Q2517" s="1"/>
      <c r="R2517" s="1"/>
      <c r="S2517" s="1"/>
      <c r="T2517" s="1"/>
      <c r="U2517" s="1"/>
      <c r="V2517" s="1"/>
      <c r="W2517" s="1"/>
      <c r="X2517" s="1"/>
      <c r="Y2517" s="1"/>
      <c r="Z2517" s="1"/>
    </row>
    <row r="2518" spans="1:26" ht="12.75">
      <c r="A2518" s="1"/>
      <c r="B2518" s="1"/>
      <c r="C2518" s="1"/>
      <c r="D2518" s="1"/>
      <c r="E2518" s="1"/>
      <c r="F2518" s="1"/>
      <c r="G2518" s="1"/>
      <c r="H2518" s="1"/>
      <c r="I2518" s="1"/>
      <c r="J2518" s="1"/>
      <c r="K2518" s="1"/>
      <c r="L2518" s="1"/>
      <c r="M2518" s="1"/>
      <c r="N2518" s="1"/>
      <c r="O2518" s="1"/>
      <c r="P2518" s="1"/>
      <c r="Q2518" s="1"/>
      <c r="R2518" s="1"/>
      <c r="S2518" s="1"/>
      <c r="T2518" s="1"/>
      <c r="U2518" s="1"/>
      <c r="V2518" s="1"/>
      <c r="W2518" s="1"/>
      <c r="X2518" s="1"/>
      <c r="Y2518" s="1"/>
      <c r="Z2518" s="1"/>
    </row>
    <row r="2519" spans="1:26" ht="12.75">
      <c r="A2519" s="1"/>
      <c r="B2519" s="1"/>
      <c r="C2519" s="1"/>
      <c r="D2519" s="1"/>
      <c r="E2519" s="1"/>
      <c r="F2519" s="1"/>
      <c r="G2519" s="1"/>
      <c r="H2519" s="1"/>
      <c r="I2519" s="1"/>
      <c r="J2519" s="1"/>
      <c r="K2519" s="1"/>
      <c r="L2519" s="1"/>
      <c r="M2519" s="1"/>
      <c r="N2519" s="1"/>
      <c r="O2519" s="1"/>
      <c r="P2519" s="1"/>
      <c r="Q2519" s="1"/>
      <c r="R2519" s="1"/>
      <c r="S2519" s="1"/>
      <c r="T2519" s="1"/>
      <c r="U2519" s="1"/>
      <c r="V2519" s="1"/>
      <c r="W2519" s="1"/>
      <c r="X2519" s="1"/>
      <c r="Y2519" s="1"/>
      <c r="Z2519" s="1"/>
    </row>
    <row r="2520" spans="1:26" ht="12.75">
      <c r="A2520" s="1"/>
      <c r="B2520" s="1"/>
      <c r="C2520" s="1"/>
      <c r="D2520" s="1"/>
      <c r="E2520" s="1"/>
      <c r="F2520" s="1"/>
      <c r="G2520" s="1"/>
      <c r="H2520" s="1"/>
      <c r="I2520" s="1"/>
      <c r="J2520" s="1"/>
      <c r="K2520" s="1"/>
      <c r="L2520" s="1"/>
      <c r="M2520" s="1"/>
      <c r="N2520" s="1"/>
      <c r="O2520" s="1"/>
      <c r="P2520" s="1"/>
      <c r="Q2520" s="1"/>
      <c r="R2520" s="1"/>
      <c r="S2520" s="1"/>
      <c r="T2520" s="1"/>
      <c r="U2520" s="1"/>
      <c r="V2520" s="1"/>
      <c r="W2520" s="1"/>
      <c r="X2520" s="1"/>
      <c r="Y2520" s="1"/>
      <c r="Z2520" s="1"/>
    </row>
    <row r="2521" spans="1:26" ht="12.75">
      <c r="A2521" s="1"/>
      <c r="B2521" s="1"/>
      <c r="C2521" s="1"/>
      <c r="D2521" s="1"/>
      <c r="E2521" s="1"/>
      <c r="F2521" s="1"/>
      <c r="G2521" s="1"/>
      <c r="H2521" s="1"/>
      <c r="I2521" s="1"/>
      <c r="J2521" s="1"/>
      <c r="K2521" s="1"/>
      <c r="L2521" s="1"/>
      <c r="M2521" s="1"/>
      <c r="N2521" s="1"/>
      <c r="O2521" s="1"/>
      <c r="P2521" s="1"/>
      <c r="Q2521" s="1"/>
      <c r="R2521" s="1"/>
      <c r="S2521" s="1"/>
      <c r="T2521" s="1"/>
      <c r="U2521" s="1"/>
      <c r="V2521" s="1"/>
      <c r="W2521" s="1"/>
      <c r="X2521" s="1"/>
      <c r="Y2521" s="1"/>
      <c r="Z2521" s="1"/>
    </row>
    <row r="2522" spans="1:26" ht="12.75">
      <c r="A2522" s="1"/>
      <c r="B2522" s="1"/>
      <c r="C2522" s="1"/>
      <c r="D2522" s="1"/>
      <c r="E2522" s="1"/>
      <c r="F2522" s="1"/>
      <c r="G2522" s="1"/>
      <c r="H2522" s="1"/>
      <c r="I2522" s="1"/>
      <c r="J2522" s="1"/>
      <c r="K2522" s="1"/>
      <c r="L2522" s="1"/>
      <c r="M2522" s="1"/>
      <c r="N2522" s="1"/>
      <c r="O2522" s="1"/>
      <c r="P2522" s="1"/>
      <c r="Q2522" s="1"/>
      <c r="R2522" s="1"/>
      <c r="S2522" s="1"/>
      <c r="T2522" s="1"/>
      <c r="U2522" s="1"/>
      <c r="V2522" s="1"/>
      <c r="W2522" s="1"/>
      <c r="X2522" s="1"/>
      <c r="Y2522" s="1"/>
      <c r="Z2522" s="1"/>
    </row>
    <row r="2523" spans="1:26" ht="12.75">
      <c r="A2523" s="1"/>
      <c r="B2523" s="1"/>
      <c r="C2523" s="1"/>
      <c r="D2523" s="1"/>
      <c r="E2523" s="1"/>
      <c r="F2523" s="1"/>
      <c r="G2523" s="1"/>
      <c r="H2523" s="1"/>
      <c r="I2523" s="1"/>
      <c r="J2523" s="1"/>
      <c r="K2523" s="1"/>
      <c r="L2523" s="1"/>
      <c r="M2523" s="1"/>
      <c r="N2523" s="1"/>
      <c r="O2523" s="1"/>
      <c r="P2523" s="1"/>
      <c r="Q2523" s="1"/>
      <c r="R2523" s="1"/>
      <c r="S2523" s="1"/>
      <c r="T2523" s="1"/>
      <c r="U2523" s="1"/>
      <c r="V2523" s="1"/>
      <c r="W2523" s="1"/>
      <c r="X2523" s="1"/>
      <c r="Y2523" s="1"/>
      <c r="Z2523" s="1"/>
    </row>
    <row r="2524" spans="1:26" ht="12.75">
      <c r="A2524" s="1"/>
      <c r="B2524" s="1"/>
      <c r="C2524" s="1"/>
      <c r="D2524" s="1"/>
      <c r="E2524" s="1"/>
      <c r="F2524" s="1"/>
      <c r="G2524" s="1"/>
      <c r="H2524" s="1"/>
      <c r="I2524" s="1"/>
      <c r="J2524" s="1"/>
      <c r="K2524" s="1"/>
      <c r="L2524" s="1"/>
      <c r="M2524" s="1"/>
      <c r="N2524" s="1"/>
      <c r="O2524" s="1"/>
      <c r="P2524" s="1"/>
      <c r="Q2524" s="1"/>
      <c r="R2524" s="1"/>
      <c r="S2524" s="1"/>
      <c r="T2524" s="1"/>
      <c r="U2524" s="1"/>
      <c r="V2524" s="1"/>
      <c r="W2524" s="1"/>
      <c r="X2524" s="1"/>
      <c r="Y2524" s="1"/>
      <c r="Z2524" s="1"/>
    </row>
    <row r="2525" spans="1:26" ht="12.75">
      <c r="A2525" s="1"/>
      <c r="B2525" s="1"/>
      <c r="C2525" s="1"/>
      <c r="D2525" s="1"/>
      <c r="E2525" s="1"/>
      <c r="F2525" s="1"/>
      <c r="G2525" s="1"/>
      <c r="H2525" s="1"/>
      <c r="I2525" s="1"/>
      <c r="J2525" s="1"/>
      <c r="K2525" s="1"/>
      <c r="L2525" s="1"/>
      <c r="M2525" s="1"/>
      <c r="N2525" s="1"/>
      <c r="O2525" s="1"/>
      <c r="P2525" s="1"/>
      <c r="Q2525" s="1"/>
      <c r="R2525" s="1"/>
      <c r="S2525" s="1"/>
      <c r="T2525" s="1"/>
      <c r="U2525" s="1"/>
      <c r="V2525" s="1"/>
      <c r="W2525" s="1"/>
      <c r="X2525" s="1"/>
      <c r="Y2525" s="1"/>
      <c r="Z2525" s="1"/>
    </row>
    <row r="2526" spans="1:26" ht="12.75">
      <c r="A2526" s="1"/>
      <c r="B2526" s="1"/>
      <c r="C2526" s="1"/>
      <c r="D2526" s="1"/>
      <c r="E2526" s="1"/>
      <c r="F2526" s="1"/>
      <c r="G2526" s="1"/>
      <c r="H2526" s="1"/>
      <c r="I2526" s="1"/>
      <c r="J2526" s="1"/>
      <c r="K2526" s="1"/>
      <c r="L2526" s="1"/>
      <c r="M2526" s="1"/>
      <c r="N2526" s="1"/>
      <c r="O2526" s="1"/>
      <c r="P2526" s="1"/>
      <c r="Q2526" s="1"/>
      <c r="R2526" s="1"/>
      <c r="S2526" s="1"/>
      <c r="T2526" s="1"/>
      <c r="U2526" s="1"/>
      <c r="V2526" s="1"/>
      <c r="W2526" s="1"/>
      <c r="X2526" s="1"/>
      <c r="Y2526" s="1"/>
      <c r="Z2526" s="1"/>
    </row>
    <row r="2527" spans="1:26" ht="12.75">
      <c r="A2527" s="1"/>
      <c r="B2527" s="1"/>
      <c r="C2527" s="1"/>
      <c r="D2527" s="1"/>
      <c r="E2527" s="1"/>
      <c r="F2527" s="1"/>
      <c r="G2527" s="1"/>
      <c r="H2527" s="1"/>
      <c r="I2527" s="1"/>
      <c r="J2527" s="1"/>
      <c r="K2527" s="1"/>
      <c r="L2527" s="1"/>
      <c r="M2527" s="1"/>
      <c r="N2527" s="1"/>
      <c r="O2527" s="1"/>
      <c r="P2527" s="1"/>
      <c r="Q2527" s="1"/>
      <c r="R2527" s="1"/>
      <c r="S2527" s="1"/>
      <c r="T2527" s="1"/>
      <c r="U2527" s="1"/>
      <c r="V2527" s="1"/>
      <c r="W2527" s="1"/>
      <c r="X2527" s="1"/>
      <c r="Y2527" s="1"/>
      <c r="Z2527" s="1"/>
    </row>
    <row r="2528" spans="1:26" ht="12.75">
      <c r="A2528" s="1"/>
      <c r="B2528" s="1"/>
      <c r="C2528" s="1"/>
      <c r="D2528" s="1"/>
      <c r="E2528" s="1"/>
      <c r="F2528" s="1"/>
      <c r="G2528" s="1"/>
      <c r="H2528" s="1"/>
      <c r="I2528" s="1"/>
      <c r="J2528" s="1"/>
      <c r="K2528" s="1"/>
      <c r="L2528" s="1"/>
      <c r="M2528" s="1"/>
      <c r="N2528" s="1"/>
      <c r="O2528" s="1"/>
      <c r="P2528" s="1"/>
      <c r="Q2528" s="1"/>
      <c r="R2528" s="1"/>
      <c r="S2528" s="1"/>
      <c r="T2528" s="1"/>
      <c r="U2528" s="1"/>
      <c r="V2528" s="1"/>
      <c r="W2528" s="1"/>
      <c r="X2528" s="1"/>
      <c r="Y2528" s="1"/>
      <c r="Z2528" s="1"/>
    </row>
    <row r="2529" spans="1:26" ht="12.75">
      <c r="A2529" s="1"/>
      <c r="B2529" s="1"/>
      <c r="C2529" s="1"/>
      <c r="D2529" s="1"/>
      <c r="E2529" s="1"/>
      <c r="F2529" s="1"/>
      <c r="G2529" s="1"/>
      <c r="H2529" s="1"/>
      <c r="I2529" s="1"/>
      <c r="J2529" s="1"/>
      <c r="K2529" s="1"/>
      <c r="L2529" s="1"/>
      <c r="M2529" s="1"/>
      <c r="N2529" s="1"/>
      <c r="O2529" s="1"/>
      <c r="P2529" s="1"/>
      <c r="Q2529" s="1"/>
      <c r="R2529" s="1"/>
      <c r="S2529" s="1"/>
      <c r="T2529" s="1"/>
      <c r="U2529" s="1"/>
      <c r="V2529" s="1"/>
      <c r="W2529" s="1"/>
      <c r="X2529" s="1"/>
      <c r="Y2529" s="1"/>
      <c r="Z2529" s="1"/>
    </row>
    <row r="2530" spans="1:26" ht="12.75">
      <c r="A2530" s="1"/>
      <c r="B2530" s="1"/>
      <c r="C2530" s="1"/>
      <c r="D2530" s="1"/>
      <c r="E2530" s="1"/>
      <c r="F2530" s="1"/>
      <c r="G2530" s="1"/>
      <c r="H2530" s="1"/>
      <c r="I2530" s="1"/>
      <c r="J2530" s="1"/>
      <c r="K2530" s="1"/>
      <c r="L2530" s="1"/>
      <c r="M2530" s="1"/>
      <c r="N2530" s="1"/>
      <c r="O2530" s="1"/>
      <c r="P2530" s="1"/>
      <c r="Q2530" s="1"/>
      <c r="R2530" s="1"/>
      <c r="S2530" s="1"/>
      <c r="T2530" s="1"/>
      <c r="U2530" s="1"/>
      <c r="V2530" s="1"/>
      <c r="W2530" s="1"/>
      <c r="X2530" s="1"/>
      <c r="Y2530" s="1"/>
      <c r="Z2530" s="1"/>
    </row>
    <row r="2531" spans="1:26" ht="12.75">
      <c r="A2531" s="1"/>
      <c r="B2531" s="1"/>
      <c r="C2531" s="1"/>
      <c r="D2531" s="1"/>
      <c r="E2531" s="1"/>
      <c r="F2531" s="1"/>
      <c r="G2531" s="1"/>
      <c r="H2531" s="1"/>
      <c r="I2531" s="1"/>
      <c r="J2531" s="1"/>
      <c r="K2531" s="1"/>
      <c r="L2531" s="1"/>
      <c r="M2531" s="1"/>
      <c r="N2531" s="1"/>
      <c r="O2531" s="1"/>
      <c r="P2531" s="1"/>
      <c r="Q2531" s="1"/>
      <c r="R2531" s="1"/>
      <c r="S2531" s="1"/>
      <c r="T2531" s="1"/>
      <c r="U2531" s="1"/>
      <c r="V2531" s="1"/>
      <c r="W2531" s="1"/>
      <c r="X2531" s="1"/>
      <c r="Y2531" s="1"/>
      <c r="Z2531" s="1"/>
    </row>
    <row r="2532" spans="1:26" ht="12.75">
      <c r="A2532" s="1"/>
      <c r="B2532" s="1"/>
      <c r="C2532" s="1"/>
      <c r="D2532" s="1"/>
      <c r="E2532" s="1"/>
      <c r="F2532" s="1"/>
      <c r="G2532" s="1"/>
      <c r="H2532" s="1"/>
      <c r="I2532" s="1"/>
      <c r="J2532" s="1"/>
      <c r="K2532" s="1"/>
      <c r="L2532" s="1"/>
      <c r="M2532" s="1"/>
      <c r="N2532" s="1"/>
      <c r="O2532" s="1"/>
      <c r="P2532" s="1"/>
      <c r="Q2532" s="1"/>
      <c r="R2532" s="1"/>
      <c r="S2532" s="1"/>
      <c r="T2532" s="1"/>
      <c r="U2532" s="1"/>
      <c r="V2532" s="1"/>
      <c r="W2532" s="1"/>
      <c r="X2532" s="1"/>
      <c r="Y2532" s="1"/>
      <c r="Z2532" s="1"/>
    </row>
    <row r="2533" spans="1:26" ht="12.75">
      <c r="A2533" s="1"/>
      <c r="B2533" s="1"/>
      <c r="C2533" s="1"/>
      <c r="D2533" s="1"/>
      <c r="E2533" s="1"/>
      <c r="F2533" s="1"/>
      <c r="G2533" s="1"/>
      <c r="H2533" s="1"/>
      <c r="I2533" s="1"/>
      <c r="J2533" s="1"/>
      <c r="K2533" s="1"/>
      <c r="L2533" s="1"/>
      <c r="M2533" s="1"/>
      <c r="N2533" s="1"/>
      <c r="O2533" s="1"/>
      <c r="P2533" s="1"/>
      <c r="Q2533" s="1"/>
      <c r="R2533" s="1"/>
      <c r="S2533" s="1"/>
      <c r="T2533" s="1"/>
      <c r="U2533" s="1"/>
      <c r="V2533" s="1"/>
      <c r="W2533" s="1"/>
      <c r="X2533" s="1"/>
      <c r="Y2533" s="1"/>
      <c r="Z2533" s="1"/>
    </row>
    <row r="2534" spans="1:26" ht="12.75">
      <c r="A2534" s="1"/>
      <c r="B2534" s="1"/>
      <c r="C2534" s="1"/>
      <c r="D2534" s="1"/>
      <c r="E2534" s="1"/>
      <c r="F2534" s="1"/>
      <c r="G2534" s="1"/>
      <c r="H2534" s="1"/>
      <c r="I2534" s="1"/>
      <c r="J2534" s="1"/>
      <c r="K2534" s="1"/>
      <c r="L2534" s="1"/>
      <c r="M2534" s="1"/>
      <c r="N2534" s="1"/>
      <c r="O2534" s="1"/>
      <c r="P2534" s="1"/>
      <c r="Q2534" s="1"/>
      <c r="R2534" s="1"/>
      <c r="S2534" s="1"/>
      <c r="T2534" s="1"/>
      <c r="U2534" s="1"/>
      <c r="V2534" s="1"/>
      <c r="W2534" s="1"/>
      <c r="X2534" s="1"/>
      <c r="Y2534" s="1"/>
      <c r="Z2534" s="1"/>
    </row>
    <row r="2535" spans="1:26" ht="12.75">
      <c r="A2535" s="1"/>
      <c r="B2535" s="1"/>
      <c r="C2535" s="1"/>
      <c r="D2535" s="1"/>
      <c r="E2535" s="1"/>
      <c r="F2535" s="1"/>
      <c r="G2535" s="1"/>
      <c r="H2535" s="1"/>
      <c r="I2535" s="1"/>
      <c r="J2535" s="1"/>
      <c r="K2535" s="1"/>
      <c r="L2535" s="1"/>
      <c r="M2535" s="1"/>
      <c r="N2535" s="1"/>
      <c r="O2535" s="1"/>
      <c r="P2535" s="1"/>
      <c r="Q2535" s="1"/>
      <c r="R2535" s="1"/>
      <c r="S2535" s="1"/>
      <c r="T2535" s="1"/>
      <c r="U2535" s="1"/>
      <c r="V2535" s="1"/>
      <c r="W2535" s="1"/>
      <c r="X2535" s="1"/>
      <c r="Y2535" s="1"/>
      <c r="Z2535" s="1"/>
    </row>
    <row r="2536" spans="1:26" ht="12.75">
      <c r="A2536" s="1"/>
      <c r="B2536" s="1"/>
      <c r="C2536" s="1"/>
      <c r="D2536" s="1"/>
      <c r="E2536" s="1"/>
      <c r="F2536" s="1"/>
      <c r="G2536" s="1"/>
      <c r="H2536" s="1"/>
      <c r="I2536" s="1"/>
      <c r="J2536" s="1"/>
      <c r="K2536" s="1"/>
      <c r="L2536" s="1"/>
      <c r="M2536" s="1"/>
      <c r="N2536" s="1"/>
      <c r="O2536" s="1"/>
      <c r="P2536" s="1"/>
      <c r="Q2536" s="1"/>
      <c r="R2536" s="1"/>
      <c r="S2536" s="1"/>
      <c r="T2536" s="1"/>
      <c r="U2536" s="1"/>
      <c r="V2536" s="1"/>
      <c r="W2536" s="1"/>
      <c r="X2536" s="1"/>
      <c r="Y2536" s="1"/>
      <c r="Z2536" s="1"/>
    </row>
    <row r="2537" spans="1:26" ht="12.75">
      <c r="A2537" s="1"/>
      <c r="B2537" s="1"/>
      <c r="C2537" s="1"/>
      <c r="D2537" s="1"/>
      <c r="E2537" s="1"/>
      <c r="F2537" s="1"/>
      <c r="G2537" s="1"/>
      <c r="H2537" s="1"/>
      <c r="I2537" s="1"/>
      <c r="J2537" s="1"/>
      <c r="K2537" s="1"/>
      <c r="L2537" s="1"/>
      <c r="M2537" s="1"/>
      <c r="N2537" s="1"/>
      <c r="O2537" s="1"/>
      <c r="P2537" s="1"/>
      <c r="Q2537" s="1"/>
      <c r="R2537" s="1"/>
      <c r="S2537" s="1"/>
      <c r="T2537" s="1"/>
      <c r="U2537" s="1"/>
      <c r="V2537" s="1"/>
      <c r="W2537" s="1"/>
      <c r="X2537" s="1"/>
      <c r="Y2537" s="1"/>
      <c r="Z2537" s="1"/>
    </row>
    <row r="2538" spans="1:26" ht="12.75">
      <c r="A2538" s="1"/>
      <c r="B2538" s="1"/>
      <c r="C2538" s="1"/>
      <c r="D2538" s="1"/>
      <c r="E2538" s="1"/>
      <c r="F2538" s="1"/>
      <c r="G2538" s="1"/>
      <c r="H2538" s="1"/>
      <c r="I2538" s="1"/>
      <c r="J2538" s="1"/>
      <c r="K2538" s="1"/>
      <c r="L2538" s="1"/>
      <c r="M2538" s="1"/>
      <c r="N2538" s="1"/>
      <c r="O2538" s="1"/>
      <c r="P2538" s="1"/>
      <c r="Q2538" s="1"/>
      <c r="R2538" s="1"/>
      <c r="S2538" s="1"/>
      <c r="T2538" s="1"/>
      <c r="U2538" s="1"/>
      <c r="V2538" s="1"/>
      <c r="W2538" s="1"/>
      <c r="X2538" s="1"/>
      <c r="Y2538" s="1"/>
      <c r="Z2538" s="1"/>
    </row>
    <row r="2539" spans="1:26" ht="12.75">
      <c r="A2539" s="1"/>
      <c r="B2539" s="1"/>
      <c r="C2539" s="1"/>
      <c r="D2539" s="1"/>
      <c r="E2539" s="1"/>
      <c r="F2539" s="1"/>
      <c r="G2539" s="1"/>
      <c r="H2539" s="1"/>
      <c r="I2539" s="1"/>
      <c r="J2539" s="1"/>
      <c r="K2539" s="1"/>
      <c r="L2539" s="1"/>
      <c r="M2539" s="1"/>
      <c r="N2539" s="1"/>
      <c r="O2539" s="1"/>
      <c r="P2539" s="1"/>
      <c r="Q2539" s="1"/>
      <c r="R2539" s="1"/>
      <c r="S2539" s="1"/>
      <c r="T2539" s="1"/>
      <c r="U2539" s="1"/>
      <c r="V2539" s="1"/>
      <c r="W2539" s="1"/>
      <c r="X2539" s="1"/>
      <c r="Y2539" s="1"/>
      <c r="Z2539" s="1"/>
    </row>
    <row r="2540" spans="1:26" ht="12.75">
      <c r="A2540" s="1"/>
      <c r="B2540" s="1"/>
      <c r="C2540" s="1"/>
      <c r="D2540" s="1"/>
      <c r="E2540" s="1"/>
      <c r="F2540" s="1"/>
      <c r="G2540" s="1"/>
      <c r="H2540" s="1"/>
      <c r="I2540" s="1"/>
      <c r="J2540" s="1"/>
      <c r="K2540" s="1"/>
      <c r="L2540" s="1"/>
      <c r="M2540" s="1"/>
      <c r="N2540" s="1"/>
      <c r="O2540" s="1"/>
      <c r="P2540" s="1"/>
      <c r="Q2540" s="1"/>
      <c r="R2540" s="1"/>
      <c r="S2540" s="1"/>
      <c r="T2540" s="1"/>
      <c r="U2540" s="1"/>
      <c r="V2540" s="1"/>
      <c r="W2540" s="1"/>
      <c r="X2540" s="1"/>
      <c r="Y2540" s="1"/>
      <c r="Z2540" s="1"/>
    </row>
    <row r="2541" spans="1:26" ht="12.75">
      <c r="A2541" s="1"/>
      <c r="B2541" s="1"/>
      <c r="C2541" s="1"/>
      <c r="D2541" s="1"/>
      <c r="E2541" s="1"/>
      <c r="F2541" s="1"/>
      <c r="G2541" s="1"/>
      <c r="H2541" s="1"/>
      <c r="I2541" s="1"/>
      <c r="J2541" s="1"/>
      <c r="K2541" s="1"/>
      <c r="L2541" s="1"/>
      <c r="M2541" s="1"/>
      <c r="N2541" s="1"/>
      <c r="O2541" s="1"/>
      <c r="P2541" s="1"/>
      <c r="Q2541" s="1"/>
      <c r="R2541" s="1"/>
      <c r="S2541" s="1"/>
      <c r="T2541" s="1"/>
      <c r="U2541" s="1"/>
      <c r="V2541" s="1"/>
      <c r="W2541" s="1"/>
      <c r="X2541" s="1"/>
      <c r="Y2541" s="1"/>
      <c r="Z2541" s="1"/>
    </row>
    <row r="2542" spans="1:26" ht="12.75">
      <c r="A2542" s="1"/>
      <c r="B2542" s="1"/>
      <c r="C2542" s="1"/>
      <c r="D2542" s="1"/>
      <c r="E2542" s="1"/>
      <c r="F2542" s="1"/>
      <c r="G2542" s="1"/>
      <c r="H2542" s="1"/>
      <c r="I2542" s="1"/>
      <c r="J2542" s="1"/>
      <c r="K2542" s="1"/>
      <c r="L2542" s="1"/>
      <c r="M2542" s="1"/>
      <c r="N2542" s="1"/>
      <c r="O2542" s="1"/>
      <c r="P2542" s="1"/>
      <c r="Q2542" s="1"/>
      <c r="R2542" s="1"/>
      <c r="S2542" s="1"/>
      <c r="T2542" s="1"/>
      <c r="U2542" s="1"/>
      <c r="V2542" s="1"/>
      <c r="W2542" s="1"/>
      <c r="X2542" s="1"/>
      <c r="Y2542" s="1"/>
      <c r="Z2542" s="1"/>
    </row>
    <row r="2543" spans="1:26" ht="12.75">
      <c r="A2543" s="1"/>
      <c r="B2543" s="1"/>
      <c r="C2543" s="1"/>
      <c r="D2543" s="1"/>
      <c r="E2543" s="1"/>
      <c r="F2543" s="1"/>
      <c r="G2543" s="1"/>
      <c r="H2543" s="1"/>
      <c r="I2543" s="1"/>
      <c r="J2543" s="1"/>
      <c r="K2543" s="1"/>
      <c r="L2543" s="1"/>
      <c r="M2543" s="1"/>
      <c r="N2543" s="1"/>
      <c r="O2543" s="1"/>
      <c r="P2543" s="1"/>
      <c r="Q2543" s="1"/>
      <c r="R2543" s="1"/>
      <c r="S2543" s="1"/>
      <c r="T2543" s="1"/>
      <c r="U2543" s="1"/>
      <c r="V2543" s="1"/>
      <c r="W2543" s="1"/>
      <c r="X2543" s="1"/>
      <c r="Y2543" s="1"/>
      <c r="Z2543" s="1"/>
    </row>
    <row r="2544" spans="1:26" ht="12.75">
      <c r="A2544" s="1"/>
      <c r="B2544" s="1"/>
      <c r="C2544" s="1"/>
      <c r="D2544" s="1"/>
      <c r="E2544" s="1"/>
      <c r="F2544" s="1"/>
      <c r="G2544" s="1"/>
      <c r="H2544" s="1"/>
      <c r="I2544" s="1"/>
      <c r="J2544" s="1"/>
      <c r="K2544" s="1"/>
      <c r="L2544" s="1"/>
      <c r="M2544" s="1"/>
      <c r="N2544" s="1"/>
      <c r="O2544" s="1"/>
      <c r="P2544" s="1"/>
      <c r="Q2544" s="1"/>
      <c r="R2544" s="1"/>
      <c r="S2544" s="1"/>
      <c r="T2544" s="1"/>
      <c r="U2544" s="1"/>
      <c r="V2544" s="1"/>
      <c r="W2544" s="1"/>
      <c r="X2544" s="1"/>
      <c r="Y2544" s="1"/>
      <c r="Z2544" s="1"/>
    </row>
    <row r="2545" spans="1:26" ht="12.75">
      <c r="A2545" s="1"/>
      <c r="B2545" s="1"/>
      <c r="C2545" s="1"/>
      <c r="D2545" s="1"/>
      <c r="E2545" s="1"/>
      <c r="F2545" s="1"/>
      <c r="G2545" s="1"/>
      <c r="H2545" s="1"/>
      <c r="I2545" s="1"/>
      <c r="J2545" s="1"/>
      <c r="K2545" s="1"/>
      <c r="L2545" s="1"/>
      <c r="M2545" s="1"/>
      <c r="N2545" s="1"/>
      <c r="O2545" s="1"/>
      <c r="P2545" s="1"/>
      <c r="Q2545" s="1"/>
      <c r="R2545" s="1"/>
      <c r="S2545" s="1"/>
      <c r="T2545" s="1"/>
      <c r="U2545" s="1"/>
      <c r="V2545" s="1"/>
      <c r="W2545" s="1"/>
      <c r="X2545" s="1"/>
      <c r="Y2545" s="1"/>
      <c r="Z2545" s="1"/>
    </row>
    <row r="2546" spans="1:26" ht="12.75">
      <c r="A2546" s="1"/>
      <c r="B2546" s="1"/>
      <c r="C2546" s="1"/>
      <c r="D2546" s="1"/>
      <c r="E2546" s="1"/>
      <c r="F2546" s="1"/>
      <c r="G2546" s="1"/>
      <c r="H2546" s="1"/>
      <c r="I2546" s="1"/>
      <c r="J2546" s="1"/>
      <c r="K2546" s="1"/>
      <c r="L2546" s="1"/>
      <c r="M2546" s="1"/>
      <c r="N2546" s="1"/>
      <c r="O2546" s="1"/>
      <c r="P2546" s="1"/>
      <c r="Q2546" s="1"/>
      <c r="R2546" s="1"/>
      <c r="S2546" s="1"/>
      <c r="T2546" s="1"/>
      <c r="U2546" s="1"/>
      <c r="V2546" s="1"/>
      <c r="W2546" s="1"/>
      <c r="X2546" s="1"/>
      <c r="Y2546" s="1"/>
      <c r="Z2546" s="1"/>
    </row>
    <row r="2547" spans="1:26" ht="12.75">
      <c r="A2547" s="1"/>
      <c r="B2547" s="1"/>
      <c r="C2547" s="1"/>
      <c r="D2547" s="1"/>
      <c r="E2547" s="1"/>
      <c r="F2547" s="1"/>
      <c r="G2547" s="1"/>
      <c r="H2547" s="1"/>
      <c r="I2547" s="1"/>
      <c r="J2547" s="1"/>
      <c r="K2547" s="1"/>
      <c r="L2547" s="1"/>
      <c r="M2547" s="1"/>
      <c r="N2547" s="1"/>
      <c r="O2547" s="1"/>
      <c r="P2547" s="1"/>
      <c r="Q2547" s="1"/>
      <c r="R2547" s="1"/>
      <c r="S2547" s="1"/>
      <c r="T2547" s="1"/>
      <c r="U2547" s="1"/>
      <c r="V2547" s="1"/>
      <c r="W2547" s="1"/>
      <c r="X2547" s="1"/>
      <c r="Y2547" s="1"/>
      <c r="Z2547" s="1"/>
    </row>
    <row r="2548" spans="1:26" ht="12.75">
      <c r="A2548" s="1"/>
      <c r="B2548" s="1"/>
      <c r="C2548" s="1"/>
      <c r="D2548" s="1"/>
      <c r="E2548" s="1"/>
      <c r="F2548" s="1"/>
      <c r="G2548" s="1"/>
      <c r="H2548" s="1"/>
      <c r="I2548" s="1"/>
      <c r="J2548" s="1"/>
      <c r="K2548" s="1"/>
      <c r="L2548" s="1"/>
      <c r="M2548" s="1"/>
      <c r="N2548" s="1"/>
      <c r="O2548" s="1"/>
      <c r="P2548" s="1"/>
      <c r="Q2548" s="1"/>
      <c r="R2548" s="1"/>
      <c r="S2548" s="1"/>
      <c r="T2548" s="1"/>
      <c r="U2548" s="1"/>
      <c r="V2548" s="1"/>
      <c r="W2548" s="1"/>
      <c r="X2548" s="1"/>
      <c r="Y2548" s="1"/>
      <c r="Z2548" s="1"/>
    </row>
    <row r="2549" spans="1:26" ht="12.75">
      <c r="A2549" s="1"/>
      <c r="B2549" s="1"/>
      <c r="C2549" s="1"/>
      <c r="D2549" s="1"/>
      <c r="E2549" s="1"/>
      <c r="F2549" s="1"/>
      <c r="G2549" s="1"/>
      <c r="H2549" s="1"/>
      <c r="I2549" s="1"/>
      <c r="J2549" s="1"/>
      <c r="K2549" s="1"/>
      <c r="L2549" s="1"/>
      <c r="M2549" s="1"/>
      <c r="N2549" s="1"/>
      <c r="O2549" s="1"/>
      <c r="P2549" s="1"/>
      <c r="Q2549" s="1"/>
      <c r="R2549" s="1"/>
      <c r="S2549" s="1"/>
      <c r="T2549" s="1"/>
      <c r="U2549" s="1"/>
      <c r="V2549" s="1"/>
      <c r="W2549" s="1"/>
      <c r="X2549" s="1"/>
      <c r="Y2549" s="1"/>
      <c r="Z2549" s="1"/>
    </row>
    <row r="2550" spans="1:26" ht="12.75">
      <c r="A2550" s="1"/>
      <c r="B2550" s="1"/>
      <c r="C2550" s="1"/>
      <c r="D2550" s="1"/>
      <c r="E2550" s="1"/>
      <c r="F2550" s="1"/>
      <c r="G2550" s="1"/>
      <c r="H2550" s="1"/>
      <c r="I2550" s="1"/>
      <c r="J2550" s="1"/>
      <c r="K2550" s="1"/>
      <c r="L2550" s="1"/>
      <c r="M2550" s="1"/>
      <c r="N2550" s="1"/>
      <c r="O2550" s="1"/>
      <c r="P2550" s="1"/>
      <c r="Q2550" s="1"/>
      <c r="R2550" s="1"/>
      <c r="S2550" s="1"/>
      <c r="T2550" s="1"/>
      <c r="U2550" s="1"/>
      <c r="V2550" s="1"/>
      <c r="W2550" s="1"/>
      <c r="X2550" s="1"/>
      <c r="Y2550" s="1"/>
      <c r="Z2550" s="1"/>
    </row>
    <row r="2551" spans="1:26" ht="12.75">
      <c r="A2551" s="1"/>
      <c r="B2551" s="1"/>
      <c r="C2551" s="1"/>
      <c r="D2551" s="1"/>
      <c r="E2551" s="1"/>
      <c r="F2551" s="1"/>
      <c r="G2551" s="1"/>
      <c r="H2551" s="1"/>
      <c r="I2551" s="1"/>
      <c r="J2551" s="1"/>
      <c r="K2551" s="1"/>
      <c r="L2551" s="1"/>
      <c r="M2551" s="1"/>
      <c r="N2551" s="1"/>
      <c r="O2551" s="1"/>
      <c r="P2551" s="1"/>
      <c r="Q2551" s="1"/>
      <c r="R2551" s="1"/>
      <c r="S2551" s="1"/>
      <c r="T2551" s="1"/>
      <c r="U2551" s="1"/>
      <c r="V2551" s="1"/>
      <c r="W2551" s="1"/>
      <c r="X2551" s="1"/>
      <c r="Y2551" s="1"/>
      <c r="Z2551" s="1"/>
    </row>
    <row r="2552" spans="1:26" ht="12.75">
      <c r="A2552" s="1"/>
      <c r="B2552" s="1"/>
      <c r="C2552" s="1"/>
      <c r="D2552" s="1"/>
      <c r="E2552" s="1"/>
      <c r="F2552" s="1"/>
      <c r="G2552" s="1"/>
      <c r="H2552" s="1"/>
      <c r="I2552" s="1"/>
      <c r="J2552" s="1"/>
      <c r="K2552" s="1"/>
      <c r="L2552" s="1"/>
      <c r="M2552" s="1"/>
      <c r="N2552" s="1"/>
      <c r="O2552" s="1"/>
      <c r="P2552" s="1"/>
      <c r="Q2552" s="1"/>
      <c r="R2552" s="1"/>
      <c r="S2552" s="1"/>
      <c r="T2552" s="1"/>
      <c r="U2552" s="1"/>
      <c r="V2552" s="1"/>
      <c r="W2552" s="1"/>
      <c r="X2552" s="1"/>
      <c r="Y2552" s="1"/>
      <c r="Z2552" s="1"/>
    </row>
    <row r="2553" spans="1:26" ht="12.75">
      <c r="A2553" s="1"/>
      <c r="B2553" s="1"/>
      <c r="C2553" s="1"/>
      <c r="D2553" s="1"/>
      <c r="E2553" s="1"/>
      <c r="F2553" s="1"/>
      <c r="G2553" s="1"/>
      <c r="H2553" s="1"/>
      <c r="I2553" s="1"/>
      <c r="J2553" s="1"/>
      <c r="K2553" s="1"/>
      <c r="L2553" s="1"/>
      <c r="M2553" s="1"/>
      <c r="N2553" s="1"/>
      <c r="O2553" s="1"/>
      <c r="P2553" s="1"/>
      <c r="Q2553" s="1"/>
      <c r="R2553" s="1"/>
      <c r="S2553" s="1"/>
      <c r="T2553" s="1"/>
      <c r="U2553" s="1"/>
      <c r="V2553" s="1"/>
      <c r="W2553" s="1"/>
      <c r="X2553" s="1"/>
      <c r="Y2553" s="1"/>
      <c r="Z2553" s="1"/>
    </row>
    <row r="2554" spans="1:26" ht="12.75">
      <c r="A2554" s="1"/>
      <c r="B2554" s="1"/>
      <c r="C2554" s="1"/>
      <c r="D2554" s="1"/>
      <c r="E2554" s="1"/>
      <c r="F2554" s="1"/>
      <c r="G2554" s="1"/>
      <c r="H2554" s="1"/>
      <c r="I2554" s="1"/>
      <c r="J2554" s="1"/>
      <c r="K2554" s="1"/>
      <c r="L2554" s="1"/>
      <c r="M2554" s="1"/>
      <c r="N2554" s="1"/>
      <c r="O2554" s="1"/>
      <c r="P2554" s="1"/>
      <c r="Q2554" s="1"/>
      <c r="R2554" s="1"/>
      <c r="S2554" s="1"/>
      <c r="T2554" s="1"/>
      <c r="U2554" s="1"/>
      <c r="V2554" s="1"/>
      <c r="W2554" s="1"/>
      <c r="X2554" s="1"/>
      <c r="Y2554" s="1"/>
      <c r="Z2554" s="1"/>
    </row>
    <row r="2555" spans="1:26" ht="12.75">
      <c r="A2555" s="1"/>
      <c r="B2555" s="1"/>
      <c r="C2555" s="1"/>
      <c r="D2555" s="1"/>
      <c r="E2555" s="1"/>
      <c r="F2555" s="1"/>
      <c r="G2555" s="1"/>
      <c r="H2555" s="1"/>
      <c r="I2555" s="1"/>
      <c r="J2555" s="1"/>
      <c r="K2555" s="1"/>
      <c r="L2555" s="1"/>
      <c r="M2555" s="1"/>
      <c r="N2555" s="1"/>
      <c r="O2555" s="1"/>
      <c r="P2555" s="1"/>
      <c r="Q2555" s="1"/>
      <c r="R2555" s="1"/>
      <c r="S2555" s="1"/>
      <c r="T2555" s="1"/>
      <c r="U2555" s="1"/>
      <c r="V2555" s="1"/>
      <c r="W2555" s="1"/>
      <c r="X2555" s="1"/>
      <c r="Y2555" s="1"/>
      <c r="Z2555" s="1"/>
    </row>
    <row r="2556" spans="1:26" ht="12.75">
      <c r="A2556" s="1"/>
      <c r="B2556" s="1"/>
      <c r="C2556" s="1"/>
      <c r="D2556" s="1"/>
      <c r="E2556" s="1"/>
      <c r="F2556" s="1"/>
      <c r="G2556" s="1"/>
      <c r="H2556" s="1"/>
      <c r="I2556" s="1"/>
      <c r="J2556" s="1"/>
      <c r="K2556" s="1"/>
      <c r="L2556" s="1"/>
      <c r="M2556" s="1"/>
      <c r="N2556" s="1"/>
      <c r="O2556" s="1"/>
      <c r="P2556" s="1"/>
      <c r="Q2556" s="1"/>
      <c r="R2556" s="1"/>
      <c r="S2556" s="1"/>
      <c r="T2556" s="1"/>
      <c r="U2556" s="1"/>
      <c r="V2556" s="1"/>
      <c r="W2556" s="1"/>
      <c r="X2556" s="1"/>
      <c r="Y2556" s="1"/>
      <c r="Z2556" s="1"/>
    </row>
    <row r="2557" spans="1:26" ht="12.75">
      <c r="A2557" s="1"/>
      <c r="B2557" s="1"/>
      <c r="C2557" s="1"/>
      <c r="D2557" s="1"/>
      <c r="E2557" s="1"/>
      <c r="F2557" s="1"/>
      <c r="G2557" s="1"/>
      <c r="H2557" s="1"/>
      <c r="I2557" s="1"/>
      <c r="J2557" s="1"/>
      <c r="K2557" s="1"/>
      <c r="L2557" s="1"/>
      <c r="M2557" s="1"/>
      <c r="N2557" s="1"/>
      <c r="O2557" s="1"/>
      <c r="P2557" s="1"/>
      <c r="Q2557" s="1"/>
      <c r="R2557" s="1"/>
      <c r="S2557" s="1"/>
      <c r="T2557" s="1"/>
      <c r="U2557" s="1"/>
      <c r="V2557" s="1"/>
      <c r="W2557" s="1"/>
      <c r="X2557" s="1"/>
      <c r="Y2557" s="1"/>
      <c r="Z2557" s="1"/>
    </row>
    <row r="2558" spans="1:26" ht="12.75">
      <c r="A2558" s="1"/>
      <c r="B2558" s="1"/>
      <c r="C2558" s="1"/>
      <c r="D2558" s="1"/>
      <c r="E2558" s="1"/>
      <c r="F2558" s="1"/>
      <c r="G2558" s="1"/>
      <c r="H2558" s="1"/>
      <c r="I2558" s="1"/>
      <c r="J2558" s="1"/>
      <c r="K2558" s="1"/>
      <c r="L2558" s="1"/>
      <c r="M2558" s="1"/>
      <c r="N2558" s="1"/>
      <c r="O2558" s="1"/>
      <c r="P2558" s="1"/>
      <c r="Q2558" s="1"/>
      <c r="R2558" s="1"/>
      <c r="S2558" s="1"/>
      <c r="T2558" s="1"/>
      <c r="U2558" s="1"/>
      <c r="V2558" s="1"/>
      <c r="W2558" s="1"/>
      <c r="X2558" s="1"/>
      <c r="Y2558" s="1"/>
      <c r="Z2558" s="1"/>
    </row>
    <row r="2559" spans="1:26" ht="12.75">
      <c r="A2559" s="1"/>
      <c r="B2559" s="1"/>
      <c r="C2559" s="1"/>
      <c r="D2559" s="1"/>
      <c r="E2559" s="1"/>
      <c r="F2559" s="1"/>
      <c r="G2559" s="1"/>
      <c r="H2559" s="1"/>
      <c r="I2559" s="1"/>
      <c r="J2559" s="1"/>
      <c r="K2559" s="1"/>
      <c r="L2559" s="1"/>
      <c r="M2559" s="1"/>
      <c r="N2559" s="1"/>
      <c r="O2559" s="1"/>
      <c r="P2559" s="1"/>
      <c r="Q2559" s="1"/>
      <c r="R2559" s="1"/>
      <c r="S2559" s="1"/>
      <c r="T2559" s="1"/>
      <c r="U2559" s="1"/>
      <c r="V2559" s="1"/>
      <c r="W2559" s="1"/>
      <c r="X2559" s="1"/>
      <c r="Y2559" s="1"/>
      <c r="Z2559" s="1"/>
    </row>
    <row r="2560" spans="1:26" ht="12.75">
      <c r="A2560" s="1"/>
      <c r="B2560" s="1"/>
      <c r="C2560" s="1"/>
      <c r="D2560" s="1"/>
      <c r="E2560" s="1"/>
      <c r="F2560" s="1"/>
      <c r="G2560" s="1"/>
      <c r="H2560" s="1"/>
      <c r="I2560" s="1"/>
      <c r="J2560" s="1"/>
      <c r="K2560" s="1"/>
      <c r="L2560" s="1"/>
      <c r="M2560" s="1"/>
      <c r="N2560" s="1"/>
      <c r="O2560" s="1"/>
      <c r="P2560" s="1"/>
      <c r="Q2560" s="1"/>
      <c r="R2560" s="1"/>
      <c r="S2560" s="1"/>
      <c r="T2560" s="1"/>
      <c r="U2560" s="1"/>
      <c r="V2560" s="1"/>
      <c r="W2560" s="1"/>
      <c r="X2560" s="1"/>
      <c r="Y2560" s="1"/>
      <c r="Z2560" s="1"/>
    </row>
    <row r="2561" spans="1:26" ht="12.75">
      <c r="A2561" s="1"/>
      <c r="B2561" s="1"/>
      <c r="C2561" s="1"/>
      <c r="D2561" s="1"/>
      <c r="E2561" s="1"/>
      <c r="F2561" s="1"/>
      <c r="G2561" s="1"/>
      <c r="H2561" s="1"/>
      <c r="I2561" s="1"/>
      <c r="J2561" s="1"/>
      <c r="K2561" s="1"/>
      <c r="L2561" s="1"/>
      <c r="M2561" s="1"/>
      <c r="N2561" s="1"/>
      <c r="O2561" s="1"/>
      <c r="P2561" s="1"/>
      <c r="Q2561" s="1"/>
      <c r="R2561" s="1"/>
      <c r="S2561" s="1"/>
      <c r="T2561" s="1"/>
      <c r="U2561" s="1"/>
      <c r="V2561" s="1"/>
      <c r="W2561" s="1"/>
      <c r="X2561" s="1"/>
      <c r="Y2561" s="1"/>
      <c r="Z2561" s="1"/>
    </row>
    <row r="2562" spans="1:26" ht="12.75">
      <c r="A2562" s="1"/>
      <c r="B2562" s="1"/>
      <c r="C2562" s="1"/>
      <c r="D2562" s="1"/>
      <c r="E2562" s="1"/>
      <c r="F2562" s="1"/>
      <c r="G2562" s="1"/>
      <c r="H2562" s="1"/>
      <c r="I2562" s="1"/>
      <c r="J2562" s="1"/>
      <c r="K2562" s="1"/>
      <c r="L2562" s="1"/>
      <c r="M2562" s="1"/>
      <c r="N2562" s="1"/>
      <c r="O2562" s="1"/>
      <c r="P2562" s="1"/>
      <c r="Q2562" s="1"/>
      <c r="R2562" s="1"/>
      <c r="S2562" s="1"/>
      <c r="T2562" s="1"/>
      <c r="U2562" s="1"/>
      <c r="V2562" s="1"/>
      <c r="W2562" s="1"/>
      <c r="X2562" s="1"/>
      <c r="Y2562" s="1"/>
      <c r="Z2562" s="1"/>
    </row>
    <row r="2563" spans="1:26" ht="12.75">
      <c r="A2563" s="1"/>
      <c r="B2563" s="1"/>
      <c r="C2563" s="1"/>
      <c r="D2563" s="1"/>
      <c r="E2563" s="1"/>
      <c r="F2563" s="1"/>
      <c r="G2563" s="1"/>
      <c r="H2563" s="1"/>
      <c r="I2563" s="1"/>
      <c r="J2563" s="1"/>
      <c r="K2563" s="1"/>
      <c r="L2563" s="1"/>
      <c r="M2563" s="1"/>
      <c r="N2563" s="1"/>
      <c r="O2563" s="1"/>
      <c r="P2563" s="1"/>
      <c r="Q2563" s="1"/>
      <c r="R2563" s="1"/>
      <c r="S2563" s="1"/>
      <c r="T2563" s="1"/>
      <c r="U2563" s="1"/>
      <c r="V2563" s="1"/>
      <c r="W2563" s="1"/>
      <c r="X2563" s="1"/>
      <c r="Y2563" s="1"/>
      <c r="Z2563" s="1"/>
    </row>
    <row r="2564" spans="1:26" ht="12.75">
      <c r="A2564" s="1"/>
      <c r="B2564" s="1"/>
      <c r="C2564" s="1"/>
      <c r="D2564" s="1"/>
      <c r="E2564" s="1"/>
      <c r="F2564" s="1"/>
      <c r="G2564" s="1"/>
      <c r="H2564" s="1"/>
      <c r="I2564" s="1"/>
      <c r="J2564" s="1"/>
      <c r="K2564" s="1"/>
      <c r="L2564" s="1"/>
      <c r="M2564" s="1"/>
      <c r="N2564" s="1"/>
      <c r="O2564" s="1"/>
      <c r="P2564" s="1"/>
      <c r="Q2564" s="1"/>
      <c r="R2564" s="1"/>
      <c r="S2564" s="1"/>
      <c r="T2564" s="1"/>
      <c r="U2564" s="1"/>
      <c r="V2564" s="1"/>
      <c r="W2564" s="1"/>
      <c r="X2564" s="1"/>
      <c r="Y2564" s="1"/>
      <c r="Z2564" s="1"/>
    </row>
    <row r="2565" spans="1:26" ht="12.75">
      <c r="A2565" s="1"/>
      <c r="B2565" s="1"/>
      <c r="C2565" s="1"/>
      <c r="D2565" s="1"/>
      <c r="E2565" s="1"/>
      <c r="F2565" s="1"/>
      <c r="G2565" s="1"/>
      <c r="H2565" s="1"/>
      <c r="I2565" s="1"/>
      <c r="J2565" s="1"/>
      <c r="K2565" s="1"/>
      <c r="L2565" s="1"/>
      <c r="M2565" s="1"/>
      <c r="N2565" s="1"/>
      <c r="O2565" s="1"/>
      <c r="P2565" s="1"/>
      <c r="Q2565" s="1"/>
      <c r="R2565" s="1"/>
      <c r="S2565" s="1"/>
      <c r="T2565" s="1"/>
      <c r="U2565" s="1"/>
      <c r="V2565" s="1"/>
      <c r="W2565" s="1"/>
      <c r="X2565" s="1"/>
      <c r="Y2565" s="1"/>
      <c r="Z2565" s="1"/>
    </row>
    <row r="2566" spans="1:26" ht="12.75">
      <c r="A2566" s="1"/>
      <c r="B2566" s="1"/>
      <c r="C2566" s="1"/>
      <c r="D2566" s="1"/>
      <c r="E2566" s="1"/>
      <c r="F2566" s="1"/>
      <c r="G2566" s="1"/>
      <c r="H2566" s="1"/>
      <c r="I2566" s="1"/>
      <c r="J2566" s="1"/>
      <c r="K2566" s="1"/>
      <c r="L2566" s="1"/>
      <c r="M2566" s="1"/>
      <c r="N2566" s="1"/>
      <c r="O2566" s="1"/>
      <c r="P2566" s="1"/>
      <c r="Q2566" s="1"/>
      <c r="R2566" s="1"/>
      <c r="S2566" s="1"/>
      <c r="T2566" s="1"/>
      <c r="U2566" s="1"/>
      <c r="V2566" s="1"/>
      <c r="W2566" s="1"/>
      <c r="X2566" s="1"/>
      <c r="Y2566" s="1"/>
      <c r="Z2566" s="1"/>
    </row>
    <row r="2567" spans="1:26" ht="12.75">
      <c r="A2567" s="1"/>
      <c r="B2567" s="1"/>
      <c r="C2567" s="1"/>
      <c r="D2567" s="1"/>
      <c r="E2567" s="1"/>
      <c r="F2567" s="1"/>
      <c r="G2567" s="1"/>
      <c r="H2567" s="1"/>
      <c r="I2567" s="1"/>
      <c r="J2567" s="1"/>
      <c r="K2567" s="1"/>
      <c r="L2567" s="1"/>
      <c r="M2567" s="1"/>
      <c r="N2567" s="1"/>
      <c r="O2567" s="1"/>
      <c r="P2567" s="1"/>
      <c r="Q2567" s="1"/>
      <c r="R2567" s="1"/>
      <c r="S2567" s="1"/>
      <c r="T2567" s="1"/>
      <c r="U2567" s="1"/>
      <c r="V2567" s="1"/>
      <c r="W2567" s="1"/>
      <c r="X2567" s="1"/>
      <c r="Y2567" s="1"/>
      <c r="Z2567" s="1"/>
    </row>
    <row r="2568" spans="1:26" ht="12.75">
      <c r="A2568" s="1"/>
      <c r="B2568" s="1"/>
      <c r="C2568" s="1"/>
      <c r="D2568" s="1"/>
      <c r="E2568" s="1"/>
      <c r="F2568" s="1"/>
      <c r="G2568" s="1"/>
      <c r="H2568" s="1"/>
      <c r="I2568" s="1"/>
      <c r="J2568" s="1"/>
      <c r="K2568" s="1"/>
      <c r="L2568" s="1"/>
      <c r="M2568" s="1"/>
      <c r="N2568" s="1"/>
      <c r="O2568" s="1"/>
      <c r="P2568" s="1"/>
      <c r="Q2568" s="1"/>
      <c r="R2568" s="1"/>
      <c r="S2568" s="1"/>
      <c r="T2568" s="1"/>
      <c r="U2568" s="1"/>
      <c r="V2568" s="1"/>
      <c r="W2568" s="1"/>
      <c r="X2568" s="1"/>
      <c r="Y2568" s="1"/>
      <c r="Z2568" s="1"/>
    </row>
    <row r="2569" spans="1:26" ht="12.75">
      <c r="A2569" s="1"/>
      <c r="B2569" s="1"/>
      <c r="C2569" s="1"/>
      <c r="D2569" s="1"/>
      <c r="E2569" s="1"/>
      <c r="F2569" s="1"/>
      <c r="G2569" s="1"/>
      <c r="H2569" s="1"/>
      <c r="I2569" s="1"/>
      <c r="J2569" s="1"/>
      <c r="K2569" s="1"/>
      <c r="L2569" s="1"/>
      <c r="M2569" s="1"/>
      <c r="N2569" s="1"/>
      <c r="O2569" s="1"/>
      <c r="P2569" s="1"/>
      <c r="Q2569" s="1"/>
      <c r="R2569" s="1"/>
      <c r="S2569" s="1"/>
      <c r="T2569" s="1"/>
      <c r="U2569" s="1"/>
      <c r="V2569" s="1"/>
      <c r="W2569" s="1"/>
      <c r="X2569" s="1"/>
      <c r="Y2569" s="1"/>
      <c r="Z2569" s="1"/>
    </row>
    <row r="2570" spans="1:26" ht="12.75">
      <c r="A2570" s="1"/>
      <c r="B2570" s="1"/>
      <c r="C2570" s="1"/>
      <c r="D2570" s="1"/>
      <c r="E2570" s="1"/>
      <c r="F2570" s="1"/>
      <c r="G2570" s="1"/>
      <c r="H2570" s="1"/>
      <c r="I2570" s="1"/>
      <c r="J2570" s="1"/>
      <c r="K2570" s="1"/>
      <c r="L2570" s="1"/>
      <c r="M2570" s="1"/>
      <c r="N2570" s="1"/>
      <c r="O2570" s="1"/>
      <c r="P2570" s="1"/>
      <c r="Q2570" s="1"/>
      <c r="R2570" s="1"/>
      <c r="S2570" s="1"/>
      <c r="T2570" s="1"/>
      <c r="U2570" s="1"/>
      <c r="V2570" s="1"/>
      <c r="W2570" s="1"/>
      <c r="X2570" s="1"/>
      <c r="Y2570" s="1"/>
      <c r="Z2570" s="1"/>
    </row>
    <row r="2571" spans="1:26" ht="12.75">
      <c r="A2571" s="1"/>
      <c r="B2571" s="1"/>
      <c r="C2571" s="1"/>
      <c r="D2571" s="1"/>
      <c r="E2571" s="1"/>
      <c r="F2571" s="1"/>
      <c r="G2571" s="1"/>
      <c r="H2571" s="1"/>
      <c r="I2571" s="1"/>
      <c r="J2571" s="1"/>
      <c r="K2571" s="1"/>
      <c r="L2571" s="1"/>
      <c r="M2571" s="1"/>
      <c r="N2571" s="1"/>
      <c r="O2571" s="1"/>
      <c r="P2571" s="1"/>
      <c r="Q2571" s="1"/>
      <c r="R2571" s="1"/>
      <c r="S2571" s="1"/>
      <c r="T2571" s="1"/>
      <c r="U2571" s="1"/>
      <c r="V2571" s="1"/>
      <c r="W2571" s="1"/>
      <c r="X2571" s="1"/>
      <c r="Y2571" s="1"/>
      <c r="Z2571" s="1"/>
    </row>
    <row r="2572" spans="1:26" ht="12.75">
      <c r="A2572" s="1"/>
      <c r="B2572" s="1"/>
      <c r="C2572" s="1"/>
      <c r="D2572" s="1"/>
      <c r="E2572" s="1"/>
      <c r="F2572" s="1"/>
      <c r="G2572" s="1"/>
      <c r="H2572" s="1"/>
      <c r="I2572" s="1"/>
      <c r="J2572" s="1"/>
      <c r="K2572" s="1"/>
      <c r="L2572" s="1"/>
      <c r="M2572" s="1"/>
      <c r="N2572" s="1"/>
      <c r="O2572" s="1"/>
      <c r="P2572" s="1"/>
      <c r="Q2572" s="1"/>
      <c r="R2572" s="1"/>
      <c r="S2572" s="1"/>
      <c r="T2572" s="1"/>
      <c r="U2572" s="1"/>
      <c r="V2572" s="1"/>
      <c r="W2572" s="1"/>
      <c r="X2572" s="1"/>
      <c r="Y2572" s="1"/>
      <c r="Z2572" s="1"/>
    </row>
    <row r="2573" spans="1:26" ht="12.75">
      <c r="A2573" s="1"/>
      <c r="B2573" s="1"/>
      <c r="C2573" s="1"/>
      <c r="D2573" s="1"/>
      <c r="E2573" s="1"/>
      <c r="F2573" s="1"/>
      <c r="G2573" s="1"/>
      <c r="H2573" s="1"/>
      <c r="I2573" s="1"/>
      <c r="J2573" s="1"/>
      <c r="K2573" s="1"/>
      <c r="L2573" s="1"/>
      <c r="M2573" s="1"/>
      <c r="N2573" s="1"/>
      <c r="O2573" s="1"/>
      <c r="P2573" s="1"/>
      <c r="Q2573" s="1"/>
      <c r="R2573" s="1"/>
      <c r="S2573" s="1"/>
      <c r="T2573" s="1"/>
      <c r="U2573" s="1"/>
      <c r="V2573" s="1"/>
      <c r="W2573" s="1"/>
      <c r="X2573" s="1"/>
      <c r="Y2573" s="1"/>
      <c r="Z2573" s="1"/>
    </row>
    <row r="2574" spans="1:26" ht="12.75">
      <c r="A2574" s="1"/>
      <c r="B2574" s="1"/>
      <c r="C2574" s="1"/>
      <c r="D2574" s="1"/>
      <c r="E2574" s="1"/>
      <c r="F2574" s="1"/>
      <c r="G2574" s="1"/>
      <c r="H2574" s="1"/>
      <c r="I2574" s="1"/>
      <c r="J2574" s="1"/>
      <c r="K2574" s="1"/>
      <c r="L2574" s="1"/>
      <c r="M2574" s="1"/>
      <c r="N2574" s="1"/>
      <c r="O2574" s="1"/>
      <c r="P2574" s="1"/>
      <c r="Q2574" s="1"/>
      <c r="R2574" s="1"/>
      <c r="S2574" s="1"/>
      <c r="T2574" s="1"/>
      <c r="U2574" s="1"/>
      <c r="V2574" s="1"/>
      <c r="W2574" s="1"/>
      <c r="X2574" s="1"/>
      <c r="Y2574" s="1"/>
      <c r="Z2574" s="1"/>
    </row>
    <row r="2575" spans="1:26" ht="12.75">
      <c r="A2575" s="1"/>
      <c r="B2575" s="1"/>
      <c r="C2575" s="1"/>
      <c r="D2575" s="1"/>
      <c r="E2575" s="1"/>
      <c r="F2575" s="1"/>
      <c r="G2575" s="1"/>
      <c r="H2575" s="1"/>
      <c r="I2575" s="1"/>
      <c r="J2575" s="1"/>
      <c r="K2575" s="1"/>
      <c r="L2575" s="1"/>
      <c r="M2575" s="1"/>
      <c r="N2575" s="1"/>
      <c r="O2575" s="1"/>
      <c r="P2575" s="1"/>
      <c r="Q2575" s="1"/>
      <c r="R2575" s="1"/>
      <c r="S2575" s="1"/>
      <c r="T2575" s="1"/>
      <c r="U2575" s="1"/>
      <c r="V2575" s="1"/>
      <c r="W2575" s="1"/>
      <c r="X2575" s="1"/>
      <c r="Y2575" s="1"/>
      <c r="Z2575" s="1"/>
    </row>
    <row r="2576" spans="1:26" ht="12.75">
      <c r="A2576" s="1"/>
      <c r="B2576" s="1"/>
      <c r="C2576" s="1"/>
      <c r="D2576" s="1"/>
      <c r="E2576" s="1"/>
      <c r="F2576" s="1"/>
      <c r="G2576" s="1"/>
      <c r="H2576" s="1"/>
      <c r="I2576" s="1"/>
      <c r="J2576" s="1"/>
      <c r="K2576" s="1"/>
      <c r="L2576" s="1"/>
      <c r="M2576" s="1"/>
      <c r="N2576" s="1"/>
      <c r="O2576" s="1"/>
      <c r="P2576" s="1"/>
      <c r="Q2576" s="1"/>
      <c r="R2576" s="1"/>
      <c r="S2576" s="1"/>
      <c r="T2576" s="1"/>
      <c r="U2576" s="1"/>
      <c r="V2576" s="1"/>
      <c r="W2576" s="1"/>
      <c r="X2576" s="1"/>
      <c r="Y2576" s="1"/>
      <c r="Z2576" s="1"/>
    </row>
    <row r="2577" spans="1:26" ht="12.75">
      <c r="A2577" s="1"/>
      <c r="B2577" s="1"/>
      <c r="C2577" s="1"/>
      <c r="D2577" s="1"/>
      <c r="E2577" s="1"/>
      <c r="F2577" s="1"/>
      <c r="G2577" s="1"/>
      <c r="H2577" s="1"/>
      <c r="I2577" s="1"/>
      <c r="J2577" s="1"/>
      <c r="K2577" s="1"/>
      <c r="L2577" s="1"/>
      <c r="M2577" s="1"/>
      <c r="N2577" s="1"/>
      <c r="O2577" s="1"/>
      <c r="P2577" s="1"/>
      <c r="Q2577" s="1"/>
      <c r="R2577" s="1"/>
      <c r="S2577" s="1"/>
      <c r="T2577" s="1"/>
      <c r="U2577" s="1"/>
      <c r="V2577" s="1"/>
      <c r="W2577" s="1"/>
      <c r="X2577" s="1"/>
      <c r="Y2577" s="1"/>
      <c r="Z2577" s="1"/>
    </row>
    <row r="2578" spans="1:26" ht="12.75">
      <c r="A2578" s="1"/>
      <c r="B2578" s="1"/>
      <c r="C2578" s="1"/>
      <c r="D2578" s="1"/>
      <c r="E2578" s="1"/>
      <c r="F2578" s="1"/>
      <c r="G2578" s="1"/>
      <c r="H2578" s="1"/>
      <c r="I2578" s="1"/>
      <c r="J2578" s="1"/>
      <c r="K2578" s="1"/>
      <c r="L2578" s="1"/>
      <c r="M2578" s="1"/>
      <c r="N2578" s="1"/>
      <c r="O2578" s="1"/>
      <c r="P2578" s="1"/>
      <c r="Q2578" s="1"/>
      <c r="R2578" s="1"/>
      <c r="S2578" s="1"/>
      <c r="T2578" s="1"/>
      <c r="U2578" s="1"/>
      <c r="V2578" s="1"/>
      <c r="W2578" s="1"/>
      <c r="X2578" s="1"/>
      <c r="Y2578" s="1"/>
      <c r="Z2578" s="1"/>
    </row>
    <row r="2579" spans="1:26" ht="12.75">
      <c r="A2579" s="1"/>
      <c r="B2579" s="1"/>
      <c r="C2579" s="1"/>
      <c r="D2579" s="1"/>
      <c r="E2579" s="1"/>
      <c r="F2579" s="1"/>
      <c r="G2579" s="1"/>
      <c r="H2579" s="1"/>
      <c r="I2579" s="1"/>
      <c r="J2579" s="1"/>
      <c r="K2579" s="1"/>
      <c r="L2579" s="1"/>
      <c r="M2579" s="1"/>
      <c r="N2579" s="1"/>
      <c r="O2579" s="1"/>
      <c r="P2579" s="1"/>
      <c r="Q2579" s="1"/>
      <c r="R2579" s="1"/>
      <c r="S2579" s="1"/>
      <c r="T2579" s="1"/>
      <c r="U2579" s="1"/>
      <c r="V2579" s="1"/>
      <c r="W2579" s="1"/>
      <c r="X2579" s="1"/>
      <c r="Y2579" s="1"/>
      <c r="Z2579" s="1"/>
    </row>
    <row r="2580" spans="1:26" ht="12.75">
      <c r="A2580" s="1"/>
      <c r="B2580" s="1"/>
      <c r="C2580" s="1"/>
      <c r="D2580" s="1"/>
      <c r="E2580" s="1"/>
      <c r="F2580" s="1"/>
      <c r="G2580" s="1"/>
      <c r="H2580" s="1"/>
      <c r="I2580" s="1"/>
      <c r="J2580" s="1"/>
      <c r="K2580" s="1"/>
      <c r="L2580" s="1"/>
      <c r="M2580" s="1"/>
      <c r="N2580" s="1"/>
      <c r="O2580" s="1"/>
      <c r="P2580" s="1"/>
      <c r="Q2580" s="1"/>
      <c r="R2580" s="1"/>
      <c r="S2580" s="1"/>
      <c r="T2580" s="1"/>
      <c r="U2580" s="1"/>
      <c r="V2580" s="1"/>
      <c r="W2580" s="1"/>
      <c r="X2580" s="1"/>
      <c r="Y2580" s="1"/>
      <c r="Z2580" s="1"/>
    </row>
    <row r="2581" spans="1:26" ht="12.75">
      <c r="A2581" s="1"/>
      <c r="B2581" s="1"/>
      <c r="C2581" s="1"/>
      <c r="D2581" s="1"/>
      <c r="E2581" s="1"/>
      <c r="F2581" s="1"/>
      <c r="G2581" s="1"/>
      <c r="H2581" s="1"/>
      <c r="I2581" s="1"/>
      <c r="J2581" s="1"/>
      <c r="K2581" s="1"/>
      <c r="L2581" s="1"/>
      <c r="M2581" s="1"/>
      <c r="N2581" s="1"/>
      <c r="O2581" s="1"/>
      <c r="P2581" s="1"/>
      <c r="Q2581" s="1"/>
      <c r="R2581" s="1"/>
      <c r="S2581" s="1"/>
      <c r="T2581" s="1"/>
      <c r="U2581" s="1"/>
      <c r="V2581" s="1"/>
      <c r="W2581" s="1"/>
      <c r="X2581" s="1"/>
      <c r="Y2581" s="1"/>
      <c r="Z2581" s="1"/>
    </row>
    <row r="2582" spans="1:26" ht="12.75">
      <c r="A2582" s="1"/>
      <c r="B2582" s="1"/>
      <c r="C2582" s="1"/>
      <c r="D2582" s="1"/>
      <c r="E2582" s="1"/>
      <c r="F2582" s="1"/>
      <c r="G2582" s="1"/>
      <c r="H2582" s="1"/>
      <c r="I2582" s="1"/>
      <c r="J2582" s="1"/>
      <c r="K2582" s="1"/>
      <c r="L2582" s="1"/>
      <c r="M2582" s="1"/>
      <c r="N2582" s="1"/>
      <c r="O2582" s="1"/>
      <c r="P2582" s="1"/>
      <c r="Q2582" s="1"/>
      <c r="R2582" s="1"/>
      <c r="S2582" s="1"/>
      <c r="T2582" s="1"/>
      <c r="U2582" s="1"/>
      <c r="V2582" s="1"/>
      <c r="W2582" s="1"/>
      <c r="X2582" s="1"/>
      <c r="Y2582" s="1"/>
      <c r="Z2582" s="1"/>
    </row>
    <row r="2583" spans="1:26" ht="12.75">
      <c r="A2583" s="1"/>
      <c r="B2583" s="1"/>
      <c r="C2583" s="1"/>
      <c r="D2583" s="1"/>
      <c r="E2583" s="1"/>
      <c r="F2583" s="1"/>
      <c r="G2583" s="1"/>
      <c r="H2583" s="1"/>
      <c r="I2583" s="1"/>
      <c r="J2583" s="1"/>
      <c r="K2583" s="1"/>
      <c r="L2583" s="1"/>
      <c r="M2583" s="1"/>
      <c r="N2583" s="1"/>
      <c r="O2583" s="1"/>
      <c r="P2583" s="1"/>
      <c r="Q2583" s="1"/>
      <c r="R2583" s="1"/>
      <c r="S2583" s="1"/>
      <c r="T2583" s="1"/>
      <c r="U2583" s="1"/>
      <c r="V2583" s="1"/>
      <c r="W2583" s="1"/>
      <c r="X2583" s="1"/>
      <c r="Y2583" s="1"/>
      <c r="Z2583" s="1"/>
    </row>
    <row r="2584" spans="1:26" ht="12.75">
      <c r="A2584" s="1"/>
      <c r="B2584" s="1"/>
      <c r="C2584" s="1"/>
      <c r="D2584" s="1"/>
      <c r="E2584" s="1"/>
      <c r="F2584" s="1"/>
      <c r="G2584" s="1"/>
      <c r="H2584" s="1"/>
      <c r="I2584" s="1"/>
      <c r="J2584" s="1"/>
      <c r="K2584" s="1"/>
      <c r="L2584" s="1"/>
      <c r="M2584" s="1"/>
      <c r="N2584" s="1"/>
      <c r="O2584" s="1"/>
      <c r="P2584" s="1"/>
      <c r="Q2584" s="1"/>
      <c r="R2584" s="1"/>
      <c r="S2584" s="1"/>
      <c r="T2584" s="1"/>
      <c r="U2584" s="1"/>
      <c r="V2584" s="1"/>
      <c r="W2584" s="1"/>
      <c r="X2584" s="1"/>
      <c r="Y2584" s="1"/>
      <c r="Z2584" s="1"/>
    </row>
    <row r="2585" spans="1:26" ht="12.75">
      <c r="A2585" s="1"/>
      <c r="B2585" s="1"/>
      <c r="C2585" s="1"/>
      <c r="D2585" s="1"/>
      <c r="E2585" s="1"/>
      <c r="F2585" s="1"/>
      <c r="G2585" s="1"/>
      <c r="H2585" s="1"/>
      <c r="I2585" s="1"/>
      <c r="J2585" s="1"/>
      <c r="K2585" s="1"/>
      <c r="L2585" s="1"/>
      <c r="M2585" s="1"/>
      <c r="N2585" s="1"/>
      <c r="O2585" s="1"/>
      <c r="P2585" s="1"/>
      <c r="Q2585" s="1"/>
      <c r="R2585" s="1"/>
      <c r="S2585" s="1"/>
      <c r="T2585" s="1"/>
      <c r="U2585" s="1"/>
      <c r="V2585" s="1"/>
      <c r="W2585" s="1"/>
      <c r="X2585" s="1"/>
      <c r="Y2585" s="1"/>
      <c r="Z2585" s="1"/>
    </row>
    <row r="2586" spans="1:26" ht="12.75">
      <c r="A2586" s="1"/>
      <c r="B2586" s="1"/>
      <c r="C2586" s="1"/>
      <c r="D2586" s="1"/>
      <c r="E2586" s="1"/>
      <c r="F2586" s="1"/>
      <c r="G2586" s="1"/>
      <c r="H2586" s="1"/>
      <c r="I2586" s="1"/>
      <c r="J2586" s="1"/>
      <c r="K2586" s="1"/>
      <c r="L2586" s="1"/>
      <c r="M2586" s="1"/>
      <c r="N2586" s="1"/>
      <c r="O2586" s="1"/>
      <c r="P2586" s="1"/>
      <c r="Q2586" s="1"/>
      <c r="R2586" s="1"/>
      <c r="S2586" s="1"/>
      <c r="T2586" s="1"/>
      <c r="U2586" s="1"/>
      <c r="V2586" s="1"/>
      <c r="W2586" s="1"/>
      <c r="X2586" s="1"/>
      <c r="Y2586" s="1"/>
      <c r="Z2586" s="1"/>
    </row>
    <row r="2587" spans="1:26" ht="12.75">
      <c r="A2587" s="1"/>
      <c r="B2587" s="1"/>
      <c r="C2587" s="1"/>
      <c r="D2587" s="1"/>
      <c r="E2587" s="1"/>
      <c r="F2587" s="1"/>
      <c r="G2587" s="1"/>
      <c r="H2587" s="1"/>
      <c r="I2587" s="1"/>
      <c r="J2587" s="1"/>
      <c r="K2587" s="1"/>
      <c r="L2587" s="1"/>
      <c r="M2587" s="1"/>
      <c r="N2587" s="1"/>
      <c r="O2587" s="1"/>
      <c r="P2587" s="1"/>
      <c r="Q2587" s="1"/>
      <c r="R2587" s="1"/>
      <c r="S2587" s="1"/>
      <c r="T2587" s="1"/>
      <c r="U2587" s="1"/>
      <c r="V2587" s="1"/>
      <c r="W2587" s="1"/>
      <c r="X2587" s="1"/>
      <c r="Y2587" s="1"/>
      <c r="Z2587" s="1"/>
    </row>
    <row r="2588" spans="1:26" ht="12.75">
      <c r="A2588" s="1"/>
      <c r="B2588" s="1"/>
      <c r="C2588" s="1"/>
      <c r="D2588" s="1"/>
      <c r="E2588" s="1"/>
      <c r="F2588" s="1"/>
      <c r="G2588" s="1"/>
      <c r="H2588" s="1"/>
      <c r="I2588" s="1"/>
      <c r="J2588" s="1"/>
      <c r="K2588" s="1"/>
      <c r="L2588" s="1"/>
      <c r="M2588" s="1"/>
      <c r="N2588" s="1"/>
      <c r="O2588" s="1"/>
      <c r="P2588" s="1"/>
      <c r="Q2588" s="1"/>
      <c r="R2588" s="1"/>
      <c r="S2588" s="1"/>
      <c r="T2588" s="1"/>
      <c r="U2588" s="1"/>
      <c r="V2588" s="1"/>
      <c r="W2588" s="1"/>
      <c r="X2588" s="1"/>
      <c r="Y2588" s="1"/>
      <c r="Z2588" s="1"/>
    </row>
    <row r="2589" spans="1:26" ht="12.75">
      <c r="A2589" s="1"/>
      <c r="B2589" s="1"/>
      <c r="C2589" s="1"/>
      <c r="D2589" s="1"/>
      <c r="E2589" s="1"/>
      <c r="F2589" s="1"/>
      <c r="G2589" s="1"/>
      <c r="H2589" s="1"/>
      <c r="I2589" s="1"/>
      <c r="J2589" s="1"/>
      <c r="K2589" s="1"/>
      <c r="L2589" s="1"/>
      <c r="M2589" s="1"/>
      <c r="N2589" s="1"/>
      <c r="O2589" s="1"/>
      <c r="P2589" s="1"/>
      <c r="Q2589" s="1"/>
      <c r="R2589" s="1"/>
      <c r="S2589" s="1"/>
      <c r="T2589" s="1"/>
      <c r="U2589" s="1"/>
      <c r="V2589" s="1"/>
      <c r="W2589" s="1"/>
      <c r="X2589" s="1"/>
      <c r="Y2589" s="1"/>
      <c r="Z2589" s="1"/>
    </row>
    <row r="2590" spans="1:26" ht="12.75">
      <c r="A2590" s="1"/>
      <c r="B2590" s="1"/>
      <c r="C2590" s="1"/>
      <c r="D2590" s="1"/>
      <c r="E2590" s="1"/>
      <c r="F2590" s="1"/>
      <c r="G2590" s="1"/>
      <c r="H2590" s="1"/>
      <c r="I2590" s="1"/>
      <c r="J2590" s="1"/>
      <c r="K2590" s="1"/>
      <c r="L2590" s="1"/>
      <c r="M2590" s="1"/>
      <c r="N2590" s="1"/>
      <c r="O2590" s="1"/>
      <c r="P2590" s="1"/>
      <c r="Q2590" s="1"/>
      <c r="R2590" s="1"/>
      <c r="S2590" s="1"/>
      <c r="T2590" s="1"/>
      <c r="U2590" s="1"/>
      <c r="V2590" s="1"/>
      <c r="W2590" s="1"/>
      <c r="X2590" s="1"/>
      <c r="Y2590" s="1"/>
      <c r="Z2590" s="1"/>
    </row>
    <row r="2591" spans="1:26" ht="12.75">
      <c r="A2591" s="1"/>
      <c r="B2591" s="1"/>
      <c r="C2591" s="1"/>
      <c r="D2591" s="1"/>
      <c r="E2591" s="1"/>
      <c r="F2591" s="1"/>
      <c r="G2591" s="1"/>
      <c r="H2591" s="1"/>
      <c r="I2591" s="1"/>
      <c r="J2591" s="1"/>
      <c r="K2591" s="1"/>
      <c r="L2591" s="1"/>
      <c r="M2591" s="1"/>
      <c r="N2591" s="1"/>
      <c r="O2591" s="1"/>
      <c r="P2591" s="1"/>
      <c r="Q2591" s="1"/>
      <c r="R2591" s="1"/>
      <c r="S2591" s="1"/>
      <c r="T2591" s="1"/>
      <c r="U2591" s="1"/>
      <c r="V2591" s="1"/>
      <c r="W2591" s="1"/>
      <c r="X2591" s="1"/>
      <c r="Y2591" s="1"/>
      <c r="Z2591" s="1"/>
    </row>
    <row r="2592" spans="1:26" ht="12.75">
      <c r="A2592" s="1"/>
      <c r="B2592" s="1"/>
      <c r="C2592" s="1"/>
      <c r="D2592" s="1"/>
      <c r="E2592" s="1"/>
      <c r="F2592" s="1"/>
      <c r="G2592" s="1"/>
      <c r="H2592" s="1"/>
      <c r="I2592" s="1"/>
      <c r="J2592" s="1"/>
      <c r="K2592" s="1"/>
      <c r="L2592" s="1"/>
      <c r="M2592" s="1"/>
      <c r="N2592" s="1"/>
      <c r="O2592" s="1"/>
      <c r="P2592" s="1"/>
      <c r="Q2592" s="1"/>
      <c r="R2592" s="1"/>
      <c r="S2592" s="1"/>
      <c r="T2592" s="1"/>
      <c r="U2592" s="1"/>
      <c r="V2592" s="1"/>
      <c r="W2592" s="1"/>
      <c r="X2592" s="1"/>
      <c r="Y2592" s="1"/>
      <c r="Z2592" s="1"/>
    </row>
    <row r="2593" spans="1:26" ht="12.75">
      <c r="A2593" s="1"/>
      <c r="B2593" s="1"/>
      <c r="C2593" s="1"/>
      <c r="D2593" s="1"/>
      <c r="E2593" s="1"/>
      <c r="F2593" s="1"/>
      <c r="G2593" s="1"/>
      <c r="H2593" s="1"/>
      <c r="I2593" s="1"/>
      <c r="J2593" s="1"/>
      <c r="K2593" s="1"/>
      <c r="L2593" s="1"/>
      <c r="M2593" s="1"/>
      <c r="N2593" s="1"/>
      <c r="O2593" s="1"/>
      <c r="P2593" s="1"/>
      <c r="Q2593" s="1"/>
      <c r="R2593" s="1"/>
      <c r="S2593" s="1"/>
      <c r="T2593" s="1"/>
      <c r="U2593" s="1"/>
      <c r="V2593" s="1"/>
      <c r="W2593" s="1"/>
      <c r="X2593" s="1"/>
      <c r="Y2593" s="1"/>
      <c r="Z2593" s="1"/>
    </row>
    <row r="2594" spans="1:26" ht="12.75">
      <c r="A2594" s="1"/>
      <c r="B2594" s="1"/>
      <c r="C2594" s="1"/>
      <c r="D2594" s="1"/>
      <c r="E2594" s="1"/>
      <c r="F2594" s="1"/>
      <c r="G2594" s="1"/>
      <c r="H2594" s="1"/>
      <c r="I2594" s="1"/>
      <c r="J2594" s="1"/>
      <c r="K2594" s="1"/>
      <c r="L2594" s="1"/>
      <c r="M2594" s="1"/>
      <c r="N2594" s="1"/>
      <c r="O2594" s="1"/>
      <c r="P2594" s="1"/>
      <c r="Q2594" s="1"/>
      <c r="R2594" s="1"/>
      <c r="S2594" s="1"/>
      <c r="T2594" s="1"/>
      <c r="U2594" s="1"/>
      <c r="V2594" s="1"/>
      <c r="W2594" s="1"/>
      <c r="X2594" s="1"/>
      <c r="Y2594" s="1"/>
      <c r="Z2594" s="1"/>
    </row>
    <row r="2595" spans="1:26" ht="12.75">
      <c r="A2595" s="1"/>
      <c r="B2595" s="1"/>
      <c r="C2595" s="1"/>
      <c r="D2595" s="1"/>
      <c r="E2595" s="1"/>
      <c r="F2595" s="1"/>
      <c r="G2595" s="1"/>
      <c r="H2595" s="1"/>
      <c r="I2595" s="1"/>
      <c r="J2595" s="1"/>
      <c r="K2595" s="1"/>
      <c r="L2595" s="1"/>
      <c r="M2595" s="1"/>
      <c r="N2595" s="1"/>
      <c r="O2595" s="1"/>
      <c r="P2595" s="1"/>
      <c r="Q2595" s="1"/>
      <c r="R2595" s="1"/>
      <c r="S2595" s="1"/>
      <c r="T2595" s="1"/>
      <c r="U2595" s="1"/>
      <c r="V2595" s="1"/>
      <c r="W2595" s="1"/>
      <c r="X2595" s="1"/>
      <c r="Y2595" s="1"/>
      <c r="Z2595" s="1"/>
    </row>
    <row r="2596" spans="1:26" ht="12.75">
      <c r="A2596" s="1"/>
      <c r="B2596" s="1"/>
      <c r="C2596" s="1"/>
      <c r="D2596" s="1"/>
      <c r="E2596" s="1"/>
      <c r="F2596" s="1"/>
      <c r="G2596" s="1"/>
      <c r="H2596" s="1"/>
      <c r="I2596" s="1"/>
      <c r="J2596" s="1"/>
      <c r="K2596" s="1"/>
      <c r="L2596" s="1"/>
      <c r="M2596" s="1"/>
      <c r="N2596" s="1"/>
      <c r="O2596" s="1"/>
      <c r="P2596" s="1"/>
      <c r="Q2596" s="1"/>
      <c r="R2596" s="1"/>
      <c r="S2596" s="1"/>
      <c r="T2596" s="1"/>
      <c r="U2596" s="1"/>
      <c r="V2596" s="1"/>
      <c r="W2596" s="1"/>
      <c r="X2596" s="1"/>
      <c r="Y2596" s="1"/>
      <c r="Z2596" s="1"/>
    </row>
    <row r="2597" spans="1:26" ht="12.75">
      <c r="A2597" s="1"/>
      <c r="B2597" s="1"/>
      <c r="C2597" s="1"/>
      <c r="D2597" s="1"/>
      <c r="E2597" s="1"/>
      <c r="F2597" s="1"/>
      <c r="G2597" s="1"/>
      <c r="H2597" s="1"/>
      <c r="I2597" s="1"/>
      <c r="J2597" s="1"/>
      <c r="K2597" s="1"/>
      <c r="L2597" s="1"/>
      <c r="M2597" s="1"/>
      <c r="N2597" s="1"/>
      <c r="O2597" s="1"/>
      <c r="P2597" s="1"/>
      <c r="Q2597" s="1"/>
      <c r="R2597" s="1"/>
      <c r="S2597" s="1"/>
      <c r="T2597" s="1"/>
      <c r="U2597" s="1"/>
      <c r="V2597" s="1"/>
      <c r="W2597" s="1"/>
      <c r="X2597" s="1"/>
      <c r="Y2597" s="1"/>
      <c r="Z2597" s="1"/>
    </row>
    <row r="2598" spans="1:26" ht="12.75">
      <c r="A2598" s="1"/>
      <c r="B2598" s="1"/>
      <c r="C2598" s="1"/>
      <c r="D2598" s="1"/>
      <c r="E2598" s="1"/>
      <c r="F2598" s="1"/>
      <c r="G2598" s="1"/>
      <c r="H2598" s="1"/>
      <c r="I2598" s="1"/>
      <c r="J2598" s="1"/>
      <c r="K2598" s="1"/>
      <c r="L2598" s="1"/>
      <c r="M2598" s="1"/>
      <c r="N2598" s="1"/>
      <c r="O2598" s="1"/>
      <c r="P2598" s="1"/>
      <c r="Q2598" s="1"/>
      <c r="R2598" s="1"/>
      <c r="S2598" s="1"/>
      <c r="T2598" s="1"/>
      <c r="U2598" s="1"/>
      <c r="V2598" s="1"/>
      <c r="W2598" s="1"/>
      <c r="X2598" s="1"/>
      <c r="Y2598" s="1"/>
      <c r="Z2598" s="1"/>
    </row>
    <row r="2599" spans="1:26" ht="12.75">
      <c r="A2599" s="1"/>
      <c r="B2599" s="1"/>
      <c r="C2599" s="1"/>
      <c r="D2599" s="1"/>
      <c r="E2599" s="1"/>
      <c r="F2599" s="1"/>
      <c r="G2599" s="1"/>
      <c r="H2599" s="1"/>
      <c r="I2599" s="1"/>
      <c r="J2599" s="1"/>
      <c r="K2599" s="1"/>
      <c r="L2599" s="1"/>
      <c r="M2599" s="1"/>
      <c r="N2599" s="1"/>
      <c r="O2599" s="1"/>
      <c r="P2599" s="1"/>
      <c r="Q2599" s="1"/>
      <c r="R2599" s="1"/>
      <c r="S2599" s="1"/>
      <c r="T2599" s="1"/>
      <c r="U2599" s="1"/>
      <c r="V2599" s="1"/>
      <c r="W2599" s="1"/>
      <c r="X2599" s="1"/>
      <c r="Y2599" s="1"/>
      <c r="Z2599" s="1"/>
    </row>
    <row r="2600" spans="1:26" ht="12.75">
      <c r="A2600" s="1"/>
      <c r="B2600" s="1"/>
      <c r="C2600" s="1"/>
      <c r="D2600" s="1"/>
      <c r="E2600" s="1"/>
      <c r="F2600" s="1"/>
      <c r="G2600" s="1"/>
      <c r="H2600" s="1"/>
      <c r="I2600" s="1"/>
      <c r="J2600" s="1"/>
      <c r="K2600" s="1"/>
      <c r="L2600" s="1"/>
      <c r="M2600" s="1"/>
      <c r="N2600" s="1"/>
      <c r="O2600" s="1"/>
      <c r="P2600" s="1"/>
      <c r="Q2600" s="1"/>
      <c r="R2600" s="1"/>
      <c r="S2600" s="1"/>
      <c r="T2600" s="1"/>
      <c r="U2600" s="1"/>
      <c r="V2600" s="1"/>
      <c r="W2600" s="1"/>
      <c r="X2600" s="1"/>
      <c r="Y2600" s="1"/>
      <c r="Z2600" s="1"/>
    </row>
    <row r="2601" spans="1:26" ht="12.75">
      <c r="A2601" s="1"/>
      <c r="B2601" s="1"/>
      <c r="C2601" s="1"/>
      <c r="D2601" s="1"/>
      <c r="E2601" s="1"/>
      <c r="F2601" s="1"/>
      <c r="G2601" s="1"/>
      <c r="H2601" s="1"/>
      <c r="I2601" s="1"/>
      <c r="J2601" s="1"/>
      <c r="K2601" s="1"/>
      <c r="L2601" s="1"/>
      <c r="M2601" s="1"/>
      <c r="N2601" s="1"/>
      <c r="O2601" s="1"/>
      <c r="P2601" s="1"/>
      <c r="Q2601" s="1"/>
      <c r="R2601" s="1"/>
      <c r="S2601" s="1"/>
      <c r="T2601" s="1"/>
      <c r="U2601" s="1"/>
      <c r="V2601" s="1"/>
      <c r="W2601" s="1"/>
      <c r="X2601" s="1"/>
      <c r="Y2601" s="1"/>
      <c r="Z2601" s="1"/>
    </row>
    <row r="2602" spans="1:26" ht="12.75">
      <c r="A2602" s="1"/>
      <c r="B2602" s="1"/>
      <c r="C2602" s="1"/>
      <c r="D2602" s="1"/>
      <c r="E2602" s="1"/>
      <c r="F2602" s="1"/>
      <c r="G2602" s="1"/>
      <c r="H2602" s="1"/>
      <c r="I2602" s="1"/>
      <c r="J2602" s="1"/>
      <c r="K2602" s="1"/>
      <c r="L2602" s="1"/>
      <c r="M2602" s="1"/>
      <c r="N2602" s="1"/>
      <c r="O2602" s="1"/>
      <c r="P2602" s="1"/>
      <c r="Q2602" s="1"/>
      <c r="R2602" s="1"/>
      <c r="S2602" s="1"/>
      <c r="T2602" s="1"/>
      <c r="U2602" s="1"/>
      <c r="V2602" s="1"/>
      <c r="W2602" s="1"/>
      <c r="X2602" s="1"/>
      <c r="Y2602" s="1"/>
      <c r="Z2602" s="1"/>
    </row>
    <row r="2603" spans="1:26" ht="12.75">
      <c r="A2603" s="1"/>
      <c r="B2603" s="1"/>
      <c r="C2603" s="1"/>
      <c r="D2603" s="1"/>
      <c r="E2603" s="1"/>
      <c r="F2603" s="1"/>
      <c r="G2603" s="1"/>
      <c r="H2603" s="1"/>
      <c r="I2603" s="1"/>
      <c r="J2603" s="1"/>
      <c r="K2603" s="1"/>
      <c r="L2603" s="1"/>
      <c r="M2603" s="1"/>
      <c r="N2603" s="1"/>
      <c r="O2603" s="1"/>
      <c r="P2603" s="1"/>
      <c r="Q2603" s="1"/>
      <c r="R2603" s="1"/>
      <c r="S2603" s="1"/>
      <c r="T2603" s="1"/>
      <c r="U2603" s="1"/>
      <c r="V2603" s="1"/>
      <c r="W2603" s="1"/>
      <c r="X2603" s="1"/>
      <c r="Y2603" s="1"/>
      <c r="Z2603" s="1"/>
    </row>
    <row r="2604" spans="1:26" ht="12.75">
      <c r="A2604" s="1"/>
      <c r="B2604" s="1"/>
      <c r="C2604" s="1"/>
      <c r="D2604" s="1"/>
      <c r="E2604" s="1"/>
      <c r="F2604" s="1"/>
      <c r="G2604" s="1"/>
      <c r="H2604" s="1"/>
      <c r="I2604" s="1"/>
      <c r="J2604" s="1"/>
      <c r="K2604" s="1"/>
      <c r="L2604" s="1"/>
      <c r="M2604" s="1"/>
      <c r="N2604" s="1"/>
      <c r="O2604" s="1"/>
      <c r="P2604" s="1"/>
      <c r="Q2604" s="1"/>
      <c r="R2604" s="1"/>
      <c r="S2604" s="1"/>
      <c r="T2604" s="1"/>
      <c r="U2604" s="1"/>
      <c r="V2604" s="1"/>
      <c r="W2604" s="1"/>
      <c r="X2604" s="1"/>
      <c r="Y2604" s="1"/>
      <c r="Z2604" s="1"/>
    </row>
    <row r="2605" spans="1:26" ht="12.75">
      <c r="A2605" s="1"/>
      <c r="B2605" s="1"/>
      <c r="C2605" s="1"/>
      <c r="D2605" s="1"/>
      <c r="E2605" s="1"/>
      <c r="F2605" s="1"/>
      <c r="G2605" s="1"/>
      <c r="H2605" s="1"/>
      <c r="I2605" s="1"/>
      <c r="J2605" s="1"/>
      <c r="K2605" s="1"/>
      <c r="L2605" s="1"/>
      <c r="M2605" s="1"/>
      <c r="N2605" s="1"/>
      <c r="O2605" s="1"/>
      <c r="P2605" s="1"/>
      <c r="Q2605" s="1"/>
      <c r="R2605" s="1"/>
      <c r="S2605" s="1"/>
      <c r="T2605" s="1"/>
      <c r="U2605" s="1"/>
      <c r="V2605" s="1"/>
      <c r="W2605" s="1"/>
      <c r="X2605" s="1"/>
      <c r="Y2605" s="1"/>
      <c r="Z2605" s="1"/>
    </row>
    <row r="2606" spans="1:26" ht="12.75">
      <c r="A2606" s="1"/>
      <c r="B2606" s="1"/>
      <c r="C2606" s="1"/>
      <c r="D2606" s="1"/>
      <c r="E2606" s="1"/>
      <c r="F2606" s="1"/>
      <c r="G2606" s="1"/>
      <c r="H2606" s="1"/>
      <c r="I2606" s="1"/>
      <c r="J2606" s="1"/>
      <c r="K2606" s="1"/>
      <c r="L2606" s="1"/>
      <c r="M2606" s="1"/>
      <c r="N2606" s="1"/>
      <c r="O2606" s="1"/>
      <c r="P2606" s="1"/>
      <c r="Q2606" s="1"/>
      <c r="R2606" s="1"/>
      <c r="S2606" s="1"/>
      <c r="T2606" s="1"/>
      <c r="U2606" s="1"/>
      <c r="V2606" s="1"/>
      <c r="W2606" s="1"/>
      <c r="X2606" s="1"/>
      <c r="Y2606" s="1"/>
      <c r="Z2606" s="1"/>
    </row>
    <row r="2607" spans="1:26" ht="12.75">
      <c r="A2607" s="1"/>
      <c r="B2607" s="1"/>
      <c r="C2607" s="1"/>
      <c r="D2607" s="1"/>
      <c r="E2607" s="1"/>
      <c r="F2607" s="1"/>
      <c r="G2607" s="1"/>
      <c r="H2607" s="1"/>
      <c r="I2607" s="1"/>
      <c r="J2607" s="1"/>
      <c r="K2607" s="1"/>
      <c r="L2607" s="1"/>
      <c r="M2607" s="1"/>
      <c r="N2607" s="1"/>
      <c r="O2607" s="1"/>
      <c r="P2607" s="1"/>
      <c r="Q2607" s="1"/>
      <c r="R2607" s="1"/>
      <c r="S2607" s="1"/>
      <c r="T2607" s="1"/>
      <c r="U2607" s="1"/>
      <c r="V2607" s="1"/>
      <c r="W2607" s="1"/>
      <c r="X2607" s="1"/>
      <c r="Y2607" s="1"/>
      <c r="Z2607" s="1"/>
    </row>
    <row r="2608" spans="1:26" ht="12.75">
      <c r="A2608" s="1"/>
      <c r="B2608" s="1"/>
      <c r="C2608" s="1"/>
      <c r="D2608" s="1"/>
      <c r="E2608" s="1"/>
      <c r="F2608" s="1"/>
      <c r="G2608" s="1"/>
      <c r="H2608" s="1"/>
      <c r="I2608" s="1"/>
      <c r="J2608" s="1"/>
      <c r="K2608" s="1"/>
      <c r="L2608" s="1"/>
      <c r="M2608" s="1"/>
      <c r="N2608" s="1"/>
      <c r="O2608" s="1"/>
      <c r="P2608" s="1"/>
      <c r="Q2608" s="1"/>
      <c r="R2608" s="1"/>
      <c r="S2608" s="1"/>
      <c r="T2608" s="1"/>
      <c r="U2608" s="1"/>
      <c r="V2608" s="1"/>
      <c r="W2608" s="1"/>
      <c r="X2608" s="1"/>
      <c r="Y2608" s="1"/>
      <c r="Z2608" s="1"/>
    </row>
    <row r="2609" spans="1:26" ht="12.75">
      <c r="A2609" s="1"/>
      <c r="B2609" s="1"/>
      <c r="C2609" s="1"/>
      <c r="D2609" s="1"/>
      <c r="E2609" s="1"/>
      <c r="F2609" s="1"/>
      <c r="G2609" s="1"/>
      <c r="H2609" s="1"/>
      <c r="I2609" s="1"/>
      <c r="J2609" s="1"/>
      <c r="K2609" s="1"/>
      <c r="L2609" s="1"/>
      <c r="M2609" s="1"/>
      <c r="N2609" s="1"/>
      <c r="O2609" s="1"/>
      <c r="P2609" s="1"/>
      <c r="Q2609" s="1"/>
      <c r="R2609" s="1"/>
      <c r="S2609" s="1"/>
      <c r="T2609" s="1"/>
      <c r="U2609" s="1"/>
      <c r="V2609" s="1"/>
      <c r="W2609" s="1"/>
      <c r="X2609" s="1"/>
      <c r="Y2609" s="1"/>
      <c r="Z2609" s="1"/>
    </row>
    <row r="2610" spans="1:26" ht="12.75">
      <c r="A2610" s="1"/>
      <c r="B2610" s="1"/>
      <c r="C2610" s="1"/>
      <c r="D2610" s="1"/>
      <c r="E2610" s="1"/>
      <c r="F2610" s="1"/>
      <c r="G2610" s="1"/>
      <c r="H2610" s="1"/>
      <c r="I2610" s="1"/>
      <c r="J2610" s="1"/>
      <c r="K2610" s="1"/>
      <c r="L2610" s="1"/>
      <c r="M2610" s="1"/>
      <c r="N2610" s="1"/>
      <c r="O2610" s="1"/>
      <c r="P2610" s="1"/>
      <c r="Q2610" s="1"/>
      <c r="R2610" s="1"/>
      <c r="S2610" s="1"/>
      <c r="T2610" s="1"/>
      <c r="U2610" s="1"/>
      <c r="V2610" s="1"/>
      <c r="W2610" s="1"/>
      <c r="X2610" s="1"/>
      <c r="Y2610" s="1"/>
      <c r="Z2610" s="1"/>
    </row>
    <row r="2611" spans="1:26" ht="12.75">
      <c r="A2611" s="1"/>
      <c r="B2611" s="1"/>
      <c r="C2611" s="1"/>
      <c r="D2611" s="1"/>
      <c r="E2611" s="1"/>
      <c r="F2611" s="1"/>
      <c r="G2611" s="1"/>
      <c r="H2611" s="1"/>
      <c r="I2611" s="1"/>
      <c r="J2611" s="1"/>
      <c r="K2611" s="1"/>
      <c r="L2611" s="1"/>
      <c r="M2611" s="1"/>
      <c r="N2611" s="1"/>
      <c r="O2611" s="1"/>
      <c r="P2611" s="1"/>
      <c r="Q2611" s="1"/>
      <c r="R2611" s="1"/>
      <c r="S2611" s="1"/>
      <c r="T2611" s="1"/>
      <c r="U2611" s="1"/>
      <c r="V2611" s="1"/>
      <c r="W2611" s="1"/>
      <c r="X2611" s="1"/>
      <c r="Y2611" s="1"/>
      <c r="Z2611" s="1"/>
    </row>
    <row r="2612" spans="1:26" ht="12.75">
      <c r="A2612" s="1"/>
      <c r="B2612" s="1"/>
      <c r="C2612" s="1"/>
      <c r="D2612" s="1"/>
      <c r="E2612" s="1"/>
      <c r="F2612" s="1"/>
      <c r="G2612" s="1"/>
      <c r="H2612" s="1"/>
      <c r="I2612" s="1"/>
      <c r="J2612" s="1"/>
      <c r="K2612" s="1"/>
      <c r="L2612" s="1"/>
      <c r="M2612" s="1"/>
      <c r="N2612" s="1"/>
      <c r="O2612" s="1"/>
      <c r="P2612" s="1"/>
      <c r="Q2612" s="1"/>
      <c r="R2612" s="1"/>
      <c r="S2612" s="1"/>
      <c r="T2612" s="1"/>
      <c r="U2612" s="1"/>
      <c r="V2612" s="1"/>
      <c r="W2612" s="1"/>
      <c r="X2612" s="1"/>
      <c r="Y2612" s="1"/>
      <c r="Z2612" s="1"/>
    </row>
    <row r="2613" spans="1:26" ht="12.75">
      <c r="A2613" s="1"/>
      <c r="B2613" s="1"/>
      <c r="C2613" s="1"/>
      <c r="D2613" s="1"/>
      <c r="E2613" s="1"/>
      <c r="F2613" s="1"/>
      <c r="G2613" s="1"/>
      <c r="H2613" s="1"/>
      <c r="I2613" s="1"/>
      <c r="J2613" s="1"/>
      <c r="K2613" s="1"/>
      <c r="L2613" s="1"/>
      <c r="M2613" s="1"/>
      <c r="N2613" s="1"/>
      <c r="O2613" s="1"/>
      <c r="P2613" s="1"/>
      <c r="Q2613" s="1"/>
      <c r="R2613" s="1"/>
      <c r="S2613" s="1"/>
      <c r="T2613" s="1"/>
      <c r="U2613" s="1"/>
      <c r="V2613" s="1"/>
      <c r="W2613" s="1"/>
      <c r="X2613" s="1"/>
      <c r="Y2613" s="1"/>
      <c r="Z2613" s="1"/>
    </row>
    <row r="2614" spans="1:26" ht="12.75">
      <c r="A2614" s="1"/>
      <c r="B2614" s="1"/>
      <c r="C2614" s="1"/>
      <c r="D2614" s="1"/>
      <c r="E2614" s="1"/>
      <c r="F2614" s="1"/>
      <c r="G2614" s="1"/>
      <c r="H2614" s="1"/>
      <c r="I2614" s="1"/>
      <c r="J2614" s="1"/>
      <c r="K2614" s="1"/>
      <c r="L2614" s="1"/>
      <c r="M2614" s="1"/>
      <c r="N2614" s="1"/>
      <c r="O2614" s="1"/>
      <c r="P2614" s="1"/>
      <c r="Q2614" s="1"/>
      <c r="R2614" s="1"/>
      <c r="S2614" s="1"/>
      <c r="T2614" s="1"/>
      <c r="U2614" s="1"/>
      <c r="V2614" s="1"/>
      <c r="W2614" s="1"/>
      <c r="X2614" s="1"/>
      <c r="Y2614" s="1"/>
      <c r="Z2614" s="1"/>
    </row>
    <row r="2615" spans="1:26" ht="12.75">
      <c r="A2615" s="1"/>
      <c r="B2615" s="1"/>
      <c r="C2615" s="1"/>
      <c r="D2615" s="1"/>
      <c r="E2615" s="1"/>
      <c r="F2615" s="1"/>
      <c r="G2615" s="1"/>
      <c r="H2615" s="1"/>
      <c r="I2615" s="1"/>
      <c r="J2615" s="1"/>
      <c r="K2615" s="1"/>
      <c r="L2615" s="1"/>
      <c r="M2615" s="1"/>
      <c r="N2615" s="1"/>
      <c r="O2615" s="1"/>
      <c r="P2615" s="1"/>
      <c r="Q2615" s="1"/>
      <c r="R2615" s="1"/>
      <c r="S2615" s="1"/>
      <c r="T2615" s="1"/>
      <c r="U2615" s="1"/>
      <c r="V2615" s="1"/>
      <c r="W2615" s="1"/>
      <c r="X2615" s="1"/>
      <c r="Y2615" s="1"/>
      <c r="Z2615" s="1"/>
    </row>
    <row r="2616" spans="1:26" ht="12.75">
      <c r="A2616" s="1"/>
      <c r="B2616" s="1"/>
      <c r="C2616" s="1"/>
      <c r="D2616" s="1"/>
      <c r="E2616" s="1"/>
      <c r="F2616" s="1"/>
      <c r="G2616" s="1"/>
      <c r="H2616" s="1"/>
      <c r="I2616" s="1"/>
      <c r="J2616" s="1"/>
      <c r="K2616" s="1"/>
      <c r="L2616" s="1"/>
      <c r="M2616" s="1"/>
      <c r="N2616" s="1"/>
      <c r="O2616" s="1"/>
      <c r="P2616" s="1"/>
      <c r="Q2616" s="1"/>
      <c r="R2616" s="1"/>
      <c r="S2616" s="1"/>
      <c r="T2616" s="1"/>
      <c r="U2616" s="1"/>
      <c r="V2616" s="1"/>
      <c r="W2616" s="1"/>
      <c r="X2616" s="1"/>
      <c r="Y2616" s="1"/>
      <c r="Z2616" s="1"/>
    </row>
    <row r="2617" spans="1:26" ht="12.75">
      <c r="A2617" s="1"/>
      <c r="B2617" s="1"/>
      <c r="C2617" s="1"/>
      <c r="D2617" s="1"/>
      <c r="E2617" s="1"/>
      <c r="F2617" s="1"/>
      <c r="G2617" s="1"/>
      <c r="H2617" s="1"/>
      <c r="I2617" s="1"/>
      <c r="J2617" s="1"/>
      <c r="K2617" s="1"/>
      <c r="L2617" s="1"/>
      <c r="M2617" s="1"/>
      <c r="N2617" s="1"/>
      <c r="O2617" s="1"/>
      <c r="P2617" s="1"/>
      <c r="Q2617" s="1"/>
      <c r="R2617" s="1"/>
      <c r="S2617" s="1"/>
      <c r="T2617" s="1"/>
      <c r="U2617" s="1"/>
      <c r="V2617" s="1"/>
      <c r="W2617" s="1"/>
      <c r="X2617" s="1"/>
      <c r="Y2617" s="1"/>
      <c r="Z2617" s="1"/>
    </row>
    <row r="2618" spans="1:26" ht="12.75">
      <c r="A2618" s="1"/>
      <c r="B2618" s="1"/>
      <c r="C2618" s="1"/>
      <c r="D2618" s="1"/>
      <c r="E2618" s="1"/>
      <c r="F2618" s="1"/>
      <c r="G2618" s="1"/>
      <c r="H2618" s="1"/>
      <c r="I2618" s="1"/>
      <c r="J2618" s="1"/>
      <c r="K2618" s="1"/>
      <c r="L2618" s="1"/>
      <c r="M2618" s="1"/>
      <c r="N2618" s="1"/>
      <c r="O2618" s="1"/>
      <c r="P2618" s="1"/>
      <c r="Q2618" s="1"/>
      <c r="R2618" s="1"/>
      <c r="S2618" s="1"/>
      <c r="T2618" s="1"/>
      <c r="U2618" s="1"/>
      <c r="V2618" s="1"/>
      <c r="W2618" s="1"/>
      <c r="X2618" s="1"/>
      <c r="Y2618" s="1"/>
      <c r="Z2618" s="1"/>
    </row>
    <row r="2619" spans="1:26" ht="12.75">
      <c r="A2619" s="1"/>
      <c r="B2619" s="1"/>
      <c r="C2619" s="1"/>
      <c r="D2619" s="1"/>
      <c r="E2619" s="1"/>
      <c r="F2619" s="1"/>
      <c r="G2619" s="1"/>
      <c r="H2619" s="1"/>
      <c r="I2619" s="1"/>
      <c r="J2619" s="1"/>
      <c r="K2619" s="1"/>
      <c r="L2619" s="1"/>
      <c r="M2619" s="1"/>
      <c r="N2619" s="1"/>
      <c r="O2619" s="1"/>
      <c r="P2619" s="1"/>
      <c r="Q2619" s="1"/>
      <c r="R2619" s="1"/>
      <c r="S2619" s="1"/>
      <c r="T2619" s="1"/>
      <c r="U2619" s="1"/>
      <c r="V2619" s="1"/>
      <c r="W2619" s="1"/>
      <c r="X2619" s="1"/>
      <c r="Y2619" s="1"/>
      <c r="Z2619" s="1"/>
    </row>
    <row r="2620" spans="1:26" ht="12.75">
      <c r="A2620" s="1"/>
      <c r="B2620" s="1"/>
      <c r="C2620" s="1"/>
      <c r="D2620" s="1"/>
      <c r="E2620" s="1"/>
      <c r="F2620" s="1"/>
      <c r="G2620" s="1"/>
      <c r="H2620" s="1"/>
      <c r="I2620" s="1"/>
      <c r="J2620" s="1"/>
      <c r="K2620" s="1"/>
      <c r="L2620" s="1"/>
      <c r="M2620" s="1"/>
      <c r="N2620" s="1"/>
      <c r="O2620" s="1"/>
      <c r="P2620" s="1"/>
      <c r="Q2620" s="1"/>
      <c r="R2620" s="1"/>
      <c r="S2620" s="1"/>
      <c r="T2620" s="1"/>
      <c r="U2620" s="1"/>
      <c r="V2620" s="1"/>
      <c r="W2620" s="1"/>
      <c r="X2620" s="1"/>
      <c r="Y2620" s="1"/>
      <c r="Z2620" s="1"/>
    </row>
    <row r="2621" spans="1:26" ht="12.75">
      <c r="A2621" s="1"/>
      <c r="B2621" s="1"/>
      <c r="C2621" s="1"/>
      <c r="D2621" s="1"/>
      <c r="E2621" s="1"/>
      <c r="F2621" s="1"/>
      <c r="G2621" s="1"/>
      <c r="H2621" s="1"/>
      <c r="I2621" s="1"/>
      <c r="J2621" s="1"/>
      <c r="K2621" s="1"/>
      <c r="L2621" s="1"/>
      <c r="M2621" s="1"/>
      <c r="N2621" s="1"/>
      <c r="O2621" s="1"/>
      <c r="P2621" s="1"/>
      <c r="Q2621" s="1"/>
      <c r="R2621" s="1"/>
      <c r="S2621" s="1"/>
      <c r="T2621" s="1"/>
      <c r="U2621" s="1"/>
      <c r="V2621" s="1"/>
      <c r="W2621" s="1"/>
      <c r="X2621" s="1"/>
      <c r="Y2621" s="1"/>
      <c r="Z2621" s="1"/>
    </row>
    <row r="2622" spans="1:26" ht="12.75">
      <c r="A2622" s="1"/>
      <c r="B2622" s="1"/>
      <c r="C2622" s="1"/>
      <c r="D2622" s="1"/>
      <c r="E2622" s="1"/>
      <c r="F2622" s="1"/>
      <c r="G2622" s="1"/>
      <c r="H2622" s="1"/>
      <c r="I2622" s="1"/>
      <c r="J2622" s="1"/>
      <c r="K2622" s="1"/>
      <c r="L2622" s="1"/>
      <c r="M2622" s="1"/>
      <c r="N2622" s="1"/>
      <c r="O2622" s="1"/>
      <c r="P2622" s="1"/>
      <c r="Q2622" s="1"/>
      <c r="R2622" s="1"/>
      <c r="S2622" s="1"/>
      <c r="T2622" s="1"/>
      <c r="U2622" s="1"/>
      <c r="V2622" s="1"/>
      <c r="W2622" s="1"/>
      <c r="X2622" s="1"/>
      <c r="Y2622" s="1"/>
      <c r="Z2622" s="1"/>
    </row>
    <row r="2623" spans="1:26" ht="12.75">
      <c r="A2623" s="1"/>
      <c r="B2623" s="1"/>
      <c r="C2623" s="1"/>
      <c r="D2623" s="1"/>
      <c r="E2623" s="1"/>
      <c r="F2623" s="1"/>
      <c r="G2623" s="1"/>
      <c r="H2623" s="1"/>
      <c r="I2623" s="1"/>
      <c r="J2623" s="1"/>
      <c r="K2623" s="1"/>
      <c r="L2623" s="1"/>
      <c r="M2623" s="1"/>
      <c r="N2623" s="1"/>
      <c r="O2623" s="1"/>
      <c r="P2623" s="1"/>
      <c r="Q2623" s="1"/>
      <c r="R2623" s="1"/>
      <c r="S2623" s="1"/>
      <c r="T2623" s="1"/>
      <c r="U2623" s="1"/>
      <c r="V2623" s="1"/>
      <c r="W2623" s="1"/>
      <c r="X2623" s="1"/>
      <c r="Y2623" s="1"/>
      <c r="Z2623" s="1"/>
    </row>
    <row r="2624" spans="1:26" ht="12.75">
      <c r="A2624" s="1"/>
      <c r="B2624" s="1"/>
      <c r="C2624" s="1"/>
      <c r="D2624" s="1"/>
      <c r="E2624" s="1"/>
      <c r="F2624" s="1"/>
      <c r="G2624" s="1"/>
      <c r="H2624" s="1"/>
      <c r="I2624" s="1"/>
      <c r="J2624" s="1"/>
      <c r="K2624" s="1"/>
      <c r="L2624" s="1"/>
      <c r="M2624" s="1"/>
      <c r="N2624" s="1"/>
      <c r="O2624" s="1"/>
      <c r="P2624" s="1"/>
      <c r="Q2624" s="1"/>
      <c r="R2624" s="1"/>
      <c r="S2624" s="1"/>
      <c r="T2624" s="1"/>
      <c r="U2624" s="1"/>
      <c r="V2624" s="1"/>
      <c r="W2624" s="1"/>
      <c r="X2624" s="1"/>
      <c r="Y2624" s="1"/>
      <c r="Z2624" s="1"/>
    </row>
    <row r="2625" spans="1:26" ht="12.75">
      <c r="A2625" s="1"/>
      <c r="B2625" s="1"/>
      <c r="C2625" s="1"/>
      <c r="D2625" s="1"/>
      <c r="E2625" s="1"/>
      <c r="F2625" s="1"/>
      <c r="G2625" s="1"/>
      <c r="H2625" s="1"/>
      <c r="I2625" s="1"/>
      <c r="J2625" s="1"/>
      <c r="K2625" s="1"/>
      <c r="L2625" s="1"/>
      <c r="M2625" s="1"/>
      <c r="N2625" s="1"/>
      <c r="O2625" s="1"/>
      <c r="P2625" s="1"/>
      <c r="Q2625" s="1"/>
      <c r="R2625" s="1"/>
      <c r="S2625" s="1"/>
      <c r="T2625" s="1"/>
      <c r="U2625" s="1"/>
      <c r="V2625" s="1"/>
      <c r="W2625" s="1"/>
      <c r="X2625" s="1"/>
      <c r="Y2625" s="1"/>
      <c r="Z2625" s="1"/>
    </row>
    <row r="2626" spans="1:26" ht="12.75">
      <c r="A2626" s="1"/>
      <c r="B2626" s="1"/>
      <c r="C2626" s="1"/>
      <c r="D2626" s="1"/>
      <c r="E2626" s="1"/>
      <c r="F2626" s="1"/>
      <c r="G2626" s="1"/>
      <c r="H2626" s="1"/>
      <c r="I2626" s="1"/>
      <c r="J2626" s="1"/>
      <c r="K2626" s="1"/>
      <c r="L2626" s="1"/>
      <c r="M2626" s="1"/>
      <c r="N2626" s="1"/>
      <c r="O2626" s="1"/>
      <c r="P2626" s="1"/>
      <c r="Q2626" s="1"/>
      <c r="R2626" s="1"/>
      <c r="S2626" s="1"/>
      <c r="T2626" s="1"/>
      <c r="U2626" s="1"/>
      <c r="V2626" s="1"/>
      <c r="W2626" s="1"/>
      <c r="X2626" s="1"/>
      <c r="Y2626" s="1"/>
      <c r="Z2626" s="1"/>
    </row>
    <row r="2627" spans="1:26" ht="12.75">
      <c r="A2627" s="1"/>
      <c r="B2627" s="1"/>
      <c r="C2627" s="1"/>
      <c r="D2627" s="1"/>
      <c r="E2627" s="1"/>
      <c r="F2627" s="1"/>
      <c r="G2627" s="1"/>
      <c r="H2627" s="1"/>
      <c r="I2627" s="1"/>
      <c r="J2627" s="1"/>
      <c r="K2627" s="1"/>
      <c r="L2627" s="1"/>
      <c r="M2627" s="1"/>
      <c r="N2627" s="1"/>
      <c r="O2627" s="1"/>
      <c r="P2627" s="1"/>
      <c r="Q2627" s="1"/>
      <c r="R2627" s="1"/>
      <c r="S2627" s="1"/>
      <c r="T2627" s="1"/>
      <c r="U2627" s="1"/>
      <c r="V2627" s="1"/>
      <c r="W2627" s="1"/>
      <c r="X2627" s="1"/>
      <c r="Y2627" s="1"/>
      <c r="Z2627" s="1"/>
    </row>
    <row r="2628" spans="1:26" ht="12.75">
      <c r="A2628" s="1"/>
      <c r="B2628" s="1"/>
      <c r="C2628" s="1"/>
      <c r="D2628" s="1"/>
      <c r="E2628" s="1"/>
      <c r="F2628" s="1"/>
      <c r="G2628" s="1"/>
      <c r="H2628" s="1"/>
      <c r="I2628" s="1"/>
      <c r="J2628" s="1"/>
      <c r="K2628" s="1"/>
      <c r="L2628" s="1"/>
      <c r="M2628" s="1"/>
      <c r="N2628" s="1"/>
      <c r="O2628" s="1"/>
      <c r="P2628" s="1"/>
      <c r="Q2628" s="1"/>
      <c r="R2628" s="1"/>
      <c r="S2628" s="1"/>
      <c r="T2628" s="1"/>
      <c r="U2628" s="1"/>
      <c r="V2628" s="1"/>
      <c r="W2628" s="1"/>
      <c r="X2628" s="1"/>
      <c r="Y2628" s="1"/>
      <c r="Z2628" s="1"/>
    </row>
    <row r="2629" spans="1:26" ht="12.75">
      <c r="A2629" s="1"/>
      <c r="B2629" s="1"/>
      <c r="C2629" s="1"/>
      <c r="D2629" s="1"/>
      <c r="E2629" s="1"/>
      <c r="F2629" s="1"/>
      <c r="G2629" s="1"/>
      <c r="H2629" s="1"/>
      <c r="I2629" s="1"/>
      <c r="J2629" s="1"/>
      <c r="K2629" s="1"/>
      <c r="L2629" s="1"/>
      <c r="M2629" s="1"/>
      <c r="N2629" s="1"/>
      <c r="O2629" s="1"/>
      <c r="P2629" s="1"/>
      <c r="Q2629" s="1"/>
      <c r="R2629" s="1"/>
      <c r="S2629" s="1"/>
      <c r="T2629" s="1"/>
      <c r="U2629" s="1"/>
      <c r="V2629" s="1"/>
      <c r="W2629" s="1"/>
      <c r="X2629" s="1"/>
      <c r="Y2629" s="1"/>
      <c r="Z2629" s="1"/>
    </row>
    <row r="2630" spans="1:26" ht="12.75">
      <c r="A2630" s="1"/>
      <c r="B2630" s="1"/>
      <c r="C2630" s="1"/>
      <c r="D2630" s="1"/>
      <c r="E2630" s="1"/>
      <c r="F2630" s="1"/>
      <c r="G2630" s="1"/>
      <c r="H2630" s="1"/>
      <c r="I2630" s="1"/>
      <c r="J2630" s="1"/>
      <c r="K2630" s="1"/>
      <c r="L2630" s="1"/>
      <c r="M2630" s="1"/>
      <c r="N2630" s="1"/>
      <c r="O2630" s="1"/>
      <c r="P2630" s="1"/>
      <c r="Q2630" s="1"/>
      <c r="R2630" s="1"/>
      <c r="S2630" s="1"/>
      <c r="T2630" s="1"/>
      <c r="U2630" s="1"/>
      <c r="V2630" s="1"/>
      <c r="W2630" s="1"/>
      <c r="X2630" s="1"/>
      <c r="Y2630" s="1"/>
      <c r="Z2630" s="1"/>
    </row>
    <row r="2631" spans="1:26" ht="12.75">
      <c r="A2631" s="1"/>
      <c r="B2631" s="1"/>
      <c r="C2631" s="1"/>
      <c r="D2631" s="1"/>
      <c r="E2631" s="1"/>
      <c r="F2631" s="1"/>
      <c r="G2631" s="1"/>
      <c r="H2631" s="1"/>
      <c r="I2631" s="1"/>
      <c r="J2631" s="1"/>
      <c r="K2631" s="1"/>
      <c r="L2631" s="1"/>
      <c r="M2631" s="1"/>
      <c r="N2631" s="1"/>
      <c r="O2631" s="1"/>
      <c r="P2631" s="1"/>
      <c r="Q2631" s="1"/>
      <c r="R2631" s="1"/>
      <c r="S2631" s="1"/>
      <c r="T2631" s="1"/>
      <c r="U2631" s="1"/>
      <c r="V2631" s="1"/>
      <c r="W2631" s="1"/>
      <c r="X2631" s="1"/>
      <c r="Y2631" s="1"/>
      <c r="Z2631" s="1"/>
    </row>
    <row r="2632" spans="1:26" ht="12.75">
      <c r="A2632" s="1"/>
      <c r="B2632" s="1"/>
      <c r="C2632" s="1"/>
      <c r="D2632" s="1"/>
      <c r="E2632" s="1"/>
      <c r="F2632" s="1"/>
      <c r="G2632" s="1"/>
      <c r="H2632" s="1"/>
      <c r="I2632" s="1"/>
      <c r="J2632" s="1"/>
      <c r="K2632" s="1"/>
      <c r="L2632" s="1"/>
      <c r="M2632" s="1"/>
      <c r="N2632" s="1"/>
      <c r="O2632" s="1"/>
      <c r="P2632" s="1"/>
      <c r="Q2632" s="1"/>
      <c r="R2632" s="1"/>
      <c r="S2632" s="1"/>
      <c r="T2632" s="1"/>
      <c r="U2632" s="1"/>
      <c r="V2632" s="1"/>
      <c r="W2632" s="1"/>
      <c r="X2632" s="1"/>
      <c r="Y2632" s="1"/>
      <c r="Z2632" s="1"/>
    </row>
    <row r="2633" spans="1:26" ht="12.75">
      <c r="A2633" s="1"/>
      <c r="B2633" s="1"/>
      <c r="C2633" s="1"/>
      <c r="D2633" s="1"/>
      <c r="E2633" s="1"/>
      <c r="F2633" s="1"/>
      <c r="G2633" s="1"/>
      <c r="H2633" s="1"/>
      <c r="I2633" s="1"/>
      <c r="J2633" s="1"/>
      <c r="K2633" s="1"/>
      <c r="L2633" s="1"/>
      <c r="M2633" s="1"/>
      <c r="N2633" s="1"/>
      <c r="O2633" s="1"/>
      <c r="P2633" s="1"/>
      <c r="Q2633" s="1"/>
      <c r="R2633" s="1"/>
      <c r="S2633" s="1"/>
      <c r="T2633" s="1"/>
      <c r="U2633" s="1"/>
      <c r="V2633" s="1"/>
      <c r="W2633" s="1"/>
      <c r="X2633" s="1"/>
      <c r="Y2633" s="1"/>
      <c r="Z2633" s="1"/>
    </row>
    <row r="2634" spans="1:26" ht="12.75">
      <c r="A2634" s="1"/>
      <c r="B2634" s="1"/>
      <c r="C2634" s="1"/>
      <c r="D2634" s="1"/>
      <c r="E2634" s="1"/>
      <c r="F2634" s="1"/>
      <c r="G2634" s="1"/>
      <c r="H2634" s="1"/>
      <c r="I2634" s="1"/>
      <c r="J2634" s="1"/>
      <c r="K2634" s="1"/>
      <c r="L2634" s="1"/>
      <c r="M2634" s="1"/>
      <c r="N2634" s="1"/>
      <c r="O2634" s="1"/>
      <c r="P2634" s="1"/>
      <c r="Q2634" s="1"/>
      <c r="R2634" s="1"/>
      <c r="S2634" s="1"/>
      <c r="T2634" s="1"/>
      <c r="U2634" s="1"/>
      <c r="V2634" s="1"/>
      <c r="W2634" s="1"/>
      <c r="X2634" s="1"/>
      <c r="Y2634" s="1"/>
      <c r="Z2634" s="1"/>
    </row>
    <row r="2635" spans="1:26" ht="12.75">
      <c r="A2635" s="1"/>
      <c r="B2635" s="1"/>
      <c r="C2635" s="1"/>
      <c r="D2635" s="1"/>
      <c r="E2635" s="1"/>
      <c r="F2635" s="1"/>
      <c r="G2635" s="1"/>
      <c r="H2635" s="1"/>
      <c r="I2635" s="1"/>
      <c r="J2635" s="1"/>
      <c r="K2635" s="1"/>
      <c r="L2635" s="1"/>
      <c r="M2635" s="1"/>
      <c r="N2635" s="1"/>
      <c r="O2635" s="1"/>
      <c r="P2635" s="1"/>
      <c r="Q2635" s="1"/>
      <c r="R2635" s="1"/>
      <c r="S2635" s="1"/>
      <c r="T2635" s="1"/>
      <c r="U2635" s="1"/>
      <c r="V2635" s="1"/>
      <c r="W2635" s="1"/>
      <c r="X2635" s="1"/>
      <c r="Y2635" s="1"/>
      <c r="Z2635" s="1"/>
    </row>
    <row r="2636" spans="1:26" ht="12.75">
      <c r="A2636" s="1"/>
      <c r="B2636" s="1"/>
      <c r="C2636" s="1"/>
      <c r="D2636" s="1"/>
      <c r="E2636" s="1"/>
      <c r="F2636" s="1"/>
      <c r="G2636" s="1"/>
      <c r="H2636" s="1"/>
      <c r="I2636" s="1"/>
      <c r="J2636" s="1"/>
      <c r="K2636" s="1"/>
      <c r="L2636" s="1"/>
      <c r="M2636" s="1"/>
      <c r="N2636" s="1"/>
      <c r="O2636" s="1"/>
      <c r="P2636" s="1"/>
      <c r="Q2636" s="1"/>
      <c r="R2636" s="1"/>
      <c r="S2636" s="1"/>
      <c r="T2636" s="1"/>
      <c r="U2636" s="1"/>
      <c r="V2636" s="1"/>
      <c r="W2636" s="1"/>
      <c r="X2636" s="1"/>
      <c r="Y2636" s="1"/>
      <c r="Z2636" s="1"/>
    </row>
    <row r="2637" spans="1:26" ht="12.75">
      <c r="A2637" s="1"/>
      <c r="B2637" s="1"/>
      <c r="C2637" s="1"/>
      <c r="D2637" s="1"/>
      <c r="E2637" s="1"/>
      <c r="F2637" s="1"/>
      <c r="G2637" s="1"/>
      <c r="H2637" s="1"/>
      <c r="I2637" s="1"/>
      <c r="J2637" s="1"/>
      <c r="K2637" s="1"/>
      <c r="L2637" s="1"/>
      <c r="M2637" s="1"/>
      <c r="N2637" s="1"/>
      <c r="O2637" s="1"/>
      <c r="P2637" s="1"/>
      <c r="Q2637" s="1"/>
      <c r="R2637" s="1"/>
      <c r="S2637" s="1"/>
      <c r="T2637" s="1"/>
      <c r="U2637" s="1"/>
      <c r="V2637" s="1"/>
      <c r="W2637" s="1"/>
      <c r="X2637" s="1"/>
      <c r="Y2637" s="1"/>
      <c r="Z2637" s="1"/>
    </row>
    <row r="2638" spans="1:26" ht="12.75">
      <c r="A2638" s="1"/>
      <c r="B2638" s="1"/>
      <c r="C2638" s="1"/>
      <c r="D2638" s="1"/>
      <c r="E2638" s="1"/>
      <c r="F2638" s="1"/>
      <c r="G2638" s="1"/>
      <c r="H2638" s="1"/>
      <c r="I2638" s="1"/>
      <c r="J2638" s="1"/>
      <c r="K2638" s="1"/>
      <c r="L2638" s="1"/>
      <c r="M2638" s="1"/>
      <c r="N2638" s="1"/>
      <c r="O2638" s="1"/>
      <c r="P2638" s="1"/>
      <c r="Q2638" s="1"/>
      <c r="R2638" s="1"/>
      <c r="S2638" s="1"/>
      <c r="T2638" s="1"/>
      <c r="U2638" s="1"/>
      <c r="V2638" s="1"/>
      <c r="W2638" s="1"/>
      <c r="X2638" s="1"/>
      <c r="Y2638" s="1"/>
      <c r="Z2638" s="1"/>
    </row>
    <row r="2639" spans="1:26" ht="12.75">
      <c r="A2639" s="1"/>
      <c r="B2639" s="1"/>
      <c r="C2639" s="1"/>
      <c r="D2639" s="1"/>
      <c r="E2639" s="1"/>
      <c r="F2639" s="1"/>
      <c r="G2639" s="1"/>
      <c r="H2639" s="1"/>
      <c r="I2639" s="1"/>
      <c r="J2639" s="1"/>
      <c r="K2639" s="1"/>
      <c r="L2639" s="1"/>
      <c r="M2639" s="1"/>
      <c r="N2639" s="1"/>
      <c r="O2639" s="1"/>
      <c r="P2639" s="1"/>
      <c r="Q2639" s="1"/>
      <c r="R2639" s="1"/>
      <c r="S2639" s="1"/>
      <c r="T2639" s="1"/>
      <c r="U2639" s="1"/>
      <c r="V2639" s="1"/>
      <c r="W2639" s="1"/>
      <c r="X2639" s="1"/>
      <c r="Y2639" s="1"/>
      <c r="Z2639" s="1"/>
    </row>
    <row r="2640" spans="1:26" ht="12.75">
      <c r="A2640" s="1"/>
      <c r="B2640" s="1"/>
      <c r="C2640" s="1"/>
      <c r="D2640" s="1"/>
      <c r="E2640" s="1"/>
      <c r="F2640" s="1"/>
      <c r="G2640" s="1"/>
      <c r="H2640" s="1"/>
      <c r="I2640" s="1"/>
      <c r="J2640" s="1"/>
      <c r="K2640" s="1"/>
      <c r="L2640" s="1"/>
      <c r="M2640" s="1"/>
      <c r="N2640" s="1"/>
      <c r="O2640" s="1"/>
      <c r="P2640" s="1"/>
      <c r="Q2640" s="1"/>
      <c r="R2640" s="1"/>
      <c r="S2640" s="1"/>
      <c r="T2640" s="1"/>
      <c r="U2640" s="1"/>
      <c r="V2640" s="1"/>
      <c r="W2640" s="1"/>
      <c r="X2640" s="1"/>
      <c r="Y2640" s="1"/>
      <c r="Z2640" s="1"/>
    </row>
    <row r="2641" spans="1:26" ht="12.75">
      <c r="A2641" s="1"/>
      <c r="B2641" s="1"/>
      <c r="C2641" s="1"/>
      <c r="D2641" s="1"/>
      <c r="E2641" s="1"/>
      <c r="F2641" s="1"/>
      <c r="G2641" s="1"/>
      <c r="H2641" s="1"/>
      <c r="I2641" s="1"/>
      <c r="J2641" s="1"/>
      <c r="K2641" s="1"/>
      <c r="L2641" s="1"/>
      <c r="M2641" s="1"/>
      <c r="N2641" s="1"/>
      <c r="O2641" s="1"/>
      <c r="P2641" s="1"/>
      <c r="Q2641" s="1"/>
      <c r="R2641" s="1"/>
      <c r="S2641" s="1"/>
      <c r="T2641" s="1"/>
      <c r="U2641" s="1"/>
      <c r="V2641" s="1"/>
      <c r="W2641" s="1"/>
      <c r="X2641" s="1"/>
      <c r="Y2641" s="1"/>
      <c r="Z2641" s="1"/>
    </row>
    <row r="2642" spans="1:26" ht="12.75">
      <c r="A2642" s="1"/>
      <c r="B2642" s="1"/>
      <c r="C2642" s="1"/>
      <c r="D2642" s="1"/>
      <c r="E2642" s="1"/>
      <c r="F2642" s="1"/>
      <c r="G2642" s="1"/>
      <c r="H2642" s="1"/>
      <c r="I2642" s="1"/>
      <c r="J2642" s="1"/>
      <c r="K2642" s="1"/>
      <c r="L2642" s="1"/>
      <c r="M2642" s="1"/>
      <c r="N2642" s="1"/>
      <c r="O2642" s="1"/>
      <c r="P2642" s="1"/>
      <c r="Q2642" s="1"/>
      <c r="R2642" s="1"/>
      <c r="S2642" s="1"/>
      <c r="T2642" s="1"/>
      <c r="U2642" s="1"/>
      <c r="V2642" s="1"/>
      <c r="W2642" s="1"/>
      <c r="X2642" s="1"/>
      <c r="Y2642" s="1"/>
      <c r="Z2642" s="1"/>
    </row>
    <row r="2643" spans="1:26" ht="12.75">
      <c r="A2643" s="1"/>
      <c r="B2643" s="1"/>
      <c r="C2643" s="1"/>
      <c r="D2643" s="1"/>
      <c r="E2643" s="1"/>
      <c r="F2643" s="1"/>
      <c r="G2643" s="1"/>
      <c r="H2643" s="1"/>
      <c r="I2643" s="1"/>
      <c r="J2643" s="1"/>
      <c r="K2643" s="1"/>
      <c r="L2643" s="1"/>
      <c r="M2643" s="1"/>
      <c r="N2643" s="1"/>
      <c r="O2643" s="1"/>
      <c r="P2643" s="1"/>
      <c r="Q2643" s="1"/>
      <c r="R2643" s="1"/>
      <c r="S2643" s="1"/>
      <c r="T2643" s="1"/>
      <c r="U2643" s="1"/>
      <c r="V2643" s="1"/>
      <c r="W2643" s="1"/>
      <c r="X2643" s="1"/>
      <c r="Y2643" s="1"/>
      <c r="Z2643" s="1"/>
    </row>
    <row r="2644" spans="1:26" ht="12.75">
      <c r="A2644" s="1"/>
      <c r="B2644" s="1"/>
      <c r="C2644" s="1"/>
      <c r="D2644" s="1"/>
      <c r="E2644" s="1"/>
      <c r="F2644" s="1"/>
      <c r="G2644" s="1"/>
      <c r="H2644" s="1"/>
      <c r="I2644" s="1"/>
      <c r="J2644" s="1"/>
      <c r="K2644" s="1"/>
      <c r="L2644" s="1"/>
      <c r="M2644" s="1"/>
      <c r="N2644" s="1"/>
      <c r="O2644" s="1"/>
      <c r="P2644" s="1"/>
      <c r="Q2644" s="1"/>
      <c r="R2644" s="1"/>
      <c r="S2644" s="1"/>
      <c r="T2644" s="1"/>
      <c r="U2644" s="1"/>
      <c r="V2644" s="1"/>
      <c r="W2644" s="1"/>
      <c r="X2644" s="1"/>
      <c r="Y2644" s="1"/>
      <c r="Z2644" s="1"/>
    </row>
    <row r="2645" spans="1:26" ht="12.75">
      <c r="A2645" s="1"/>
      <c r="B2645" s="1"/>
      <c r="C2645" s="1"/>
      <c r="D2645" s="1"/>
      <c r="E2645" s="1"/>
      <c r="F2645" s="1"/>
      <c r="G2645" s="1"/>
      <c r="H2645" s="1"/>
      <c r="I2645" s="1"/>
      <c r="J2645" s="1"/>
      <c r="K2645" s="1"/>
      <c r="L2645" s="1"/>
      <c r="M2645" s="1"/>
      <c r="N2645" s="1"/>
      <c r="O2645" s="1"/>
      <c r="P2645" s="1"/>
      <c r="Q2645" s="1"/>
      <c r="R2645" s="1"/>
      <c r="S2645" s="1"/>
      <c r="T2645" s="1"/>
      <c r="U2645" s="1"/>
      <c r="V2645" s="1"/>
      <c r="W2645" s="1"/>
      <c r="X2645" s="1"/>
      <c r="Y2645" s="1"/>
      <c r="Z2645" s="1"/>
    </row>
    <row r="2646" spans="1:26" ht="12.75">
      <c r="A2646" s="1"/>
      <c r="B2646" s="1"/>
      <c r="C2646" s="1"/>
      <c r="D2646" s="1"/>
      <c r="E2646" s="1"/>
      <c r="F2646" s="1"/>
      <c r="G2646" s="1"/>
      <c r="H2646" s="1"/>
      <c r="I2646" s="1"/>
      <c r="J2646" s="1"/>
      <c r="K2646" s="1"/>
      <c r="L2646" s="1"/>
      <c r="M2646" s="1"/>
      <c r="N2646" s="1"/>
      <c r="O2646" s="1"/>
      <c r="P2646" s="1"/>
      <c r="Q2646" s="1"/>
      <c r="R2646" s="1"/>
      <c r="S2646" s="1"/>
      <c r="T2646" s="1"/>
      <c r="U2646" s="1"/>
      <c r="V2646" s="1"/>
      <c r="W2646" s="1"/>
      <c r="X2646" s="1"/>
      <c r="Y2646" s="1"/>
      <c r="Z2646" s="1"/>
    </row>
    <row r="2647" spans="1:26" ht="12.75">
      <c r="A2647" s="1"/>
      <c r="B2647" s="1"/>
      <c r="C2647" s="1"/>
      <c r="D2647" s="1"/>
      <c r="E2647" s="1"/>
      <c r="F2647" s="1"/>
      <c r="G2647" s="1"/>
      <c r="H2647" s="1"/>
      <c r="I2647" s="1"/>
      <c r="J2647" s="1"/>
      <c r="K2647" s="1"/>
      <c r="L2647" s="1"/>
      <c r="M2647" s="1"/>
      <c r="N2647" s="1"/>
      <c r="O2647" s="1"/>
      <c r="P2647" s="1"/>
      <c r="Q2647" s="1"/>
      <c r="R2647" s="1"/>
      <c r="S2647" s="1"/>
      <c r="T2647" s="1"/>
      <c r="U2647" s="1"/>
      <c r="V2647" s="1"/>
      <c r="W2647" s="1"/>
      <c r="X2647" s="1"/>
      <c r="Y2647" s="1"/>
      <c r="Z2647" s="1"/>
    </row>
    <row r="2648" spans="1:26" ht="12.75">
      <c r="A2648" s="1"/>
      <c r="B2648" s="1"/>
      <c r="C2648" s="1"/>
      <c r="D2648" s="1"/>
      <c r="E2648" s="1"/>
      <c r="F2648" s="1"/>
      <c r="G2648" s="1"/>
      <c r="H2648" s="1"/>
      <c r="I2648" s="1"/>
      <c r="J2648" s="1"/>
      <c r="K2648" s="1"/>
      <c r="L2648" s="1"/>
      <c r="M2648" s="1"/>
      <c r="N2648" s="1"/>
      <c r="O2648" s="1"/>
      <c r="P2648" s="1"/>
      <c r="Q2648" s="1"/>
      <c r="R2648" s="1"/>
      <c r="S2648" s="1"/>
      <c r="T2648" s="1"/>
      <c r="U2648" s="1"/>
      <c r="V2648" s="1"/>
      <c r="W2648" s="1"/>
      <c r="X2648" s="1"/>
      <c r="Y2648" s="1"/>
      <c r="Z2648" s="1"/>
    </row>
    <row r="2649" spans="1:26" ht="12.75">
      <c r="A2649" s="1"/>
      <c r="B2649" s="1"/>
      <c r="C2649" s="1"/>
      <c r="D2649" s="1"/>
      <c r="E2649" s="1"/>
      <c r="F2649" s="1"/>
      <c r="G2649" s="1"/>
      <c r="H2649" s="1"/>
      <c r="I2649" s="1"/>
      <c r="J2649" s="1"/>
      <c r="K2649" s="1"/>
      <c r="L2649" s="1"/>
      <c r="M2649" s="1"/>
      <c r="N2649" s="1"/>
      <c r="O2649" s="1"/>
      <c r="P2649" s="1"/>
      <c r="Q2649" s="1"/>
      <c r="R2649" s="1"/>
      <c r="S2649" s="1"/>
      <c r="T2649" s="1"/>
      <c r="U2649" s="1"/>
      <c r="V2649" s="1"/>
      <c r="W2649" s="1"/>
      <c r="X2649" s="1"/>
      <c r="Y2649" s="1"/>
      <c r="Z2649" s="1"/>
    </row>
    <row r="2650" spans="1:26" ht="12.75">
      <c r="A2650" s="1"/>
      <c r="B2650" s="1"/>
      <c r="C2650" s="1"/>
      <c r="D2650" s="1"/>
      <c r="E2650" s="1"/>
      <c r="F2650" s="1"/>
      <c r="G2650" s="1"/>
      <c r="H2650" s="1"/>
      <c r="I2650" s="1"/>
      <c r="J2650" s="1"/>
      <c r="K2650" s="1"/>
      <c r="L2650" s="1"/>
      <c r="M2650" s="1"/>
      <c r="N2650" s="1"/>
      <c r="O2650" s="1"/>
      <c r="P2650" s="1"/>
      <c r="Q2650" s="1"/>
      <c r="R2650" s="1"/>
      <c r="S2650" s="1"/>
      <c r="T2650" s="1"/>
      <c r="U2650" s="1"/>
      <c r="V2650" s="1"/>
      <c r="W2650" s="1"/>
      <c r="X2650" s="1"/>
      <c r="Y2650" s="1"/>
      <c r="Z2650" s="1"/>
    </row>
    <row r="2651" spans="1:26" ht="12.75">
      <c r="A2651" s="1"/>
      <c r="B2651" s="1"/>
      <c r="C2651" s="1"/>
      <c r="D2651" s="1"/>
      <c r="E2651" s="1"/>
      <c r="F2651" s="1"/>
      <c r="G2651" s="1"/>
      <c r="H2651" s="1"/>
      <c r="I2651" s="1"/>
      <c r="J2651" s="1"/>
      <c r="K2651" s="1"/>
      <c r="L2651" s="1"/>
      <c r="M2651" s="1"/>
      <c r="N2651" s="1"/>
      <c r="O2651" s="1"/>
      <c r="P2651" s="1"/>
      <c r="Q2651" s="1"/>
      <c r="R2651" s="1"/>
      <c r="S2651" s="1"/>
      <c r="T2651" s="1"/>
      <c r="U2651" s="1"/>
      <c r="V2651" s="1"/>
      <c r="W2651" s="1"/>
      <c r="X2651" s="1"/>
      <c r="Y2651" s="1"/>
      <c r="Z2651" s="1"/>
    </row>
    <row r="2652" spans="1:26" ht="12.75">
      <c r="A2652" s="1"/>
      <c r="B2652" s="1"/>
      <c r="C2652" s="1"/>
      <c r="D2652" s="1"/>
      <c r="E2652" s="1"/>
      <c r="F2652" s="1"/>
      <c r="G2652" s="1"/>
      <c r="H2652" s="1"/>
      <c r="I2652" s="1"/>
      <c r="J2652" s="1"/>
      <c r="K2652" s="1"/>
      <c r="L2652" s="1"/>
      <c r="M2652" s="1"/>
      <c r="N2652" s="1"/>
      <c r="O2652" s="1"/>
      <c r="P2652" s="1"/>
      <c r="Q2652" s="1"/>
      <c r="R2652" s="1"/>
      <c r="S2652" s="1"/>
      <c r="T2652" s="1"/>
      <c r="U2652" s="1"/>
      <c r="V2652" s="1"/>
      <c r="W2652" s="1"/>
      <c r="X2652" s="1"/>
      <c r="Y2652" s="1"/>
      <c r="Z2652" s="1"/>
    </row>
    <row r="2653" spans="1:26" ht="12.75">
      <c r="A2653" s="1"/>
      <c r="B2653" s="1"/>
      <c r="C2653" s="1"/>
      <c r="D2653" s="1"/>
      <c r="E2653" s="1"/>
      <c r="F2653" s="1"/>
      <c r="G2653" s="1"/>
      <c r="H2653" s="1"/>
      <c r="I2653" s="1"/>
      <c r="J2653" s="1"/>
      <c r="K2653" s="1"/>
      <c r="L2653" s="1"/>
      <c r="M2653" s="1"/>
      <c r="N2653" s="1"/>
      <c r="O2653" s="1"/>
      <c r="P2653" s="1"/>
      <c r="Q2653" s="1"/>
      <c r="R2653" s="1"/>
      <c r="S2653" s="1"/>
      <c r="T2653" s="1"/>
      <c r="U2653" s="1"/>
      <c r="V2653" s="1"/>
      <c r="W2653" s="1"/>
      <c r="X2653" s="1"/>
      <c r="Y2653" s="1"/>
      <c r="Z2653" s="1"/>
    </row>
    <row r="2654" spans="1:26" ht="12.75">
      <c r="A2654" s="1"/>
      <c r="B2654" s="1"/>
      <c r="C2654" s="1"/>
      <c r="D2654" s="1"/>
      <c r="E2654" s="1"/>
      <c r="F2654" s="1"/>
      <c r="G2654" s="1"/>
      <c r="H2654" s="1"/>
      <c r="I2654" s="1"/>
      <c r="J2654" s="1"/>
      <c r="K2654" s="1"/>
      <c r="L2654" s="1"/>
      <c r="M2654" s="1"/>
      <c r="N2654" s="1"/>
      <c r="O2654" s="1"/>
      <c r="P2654" s="1"/>
      <c r="Q2654" s="1"/>
      <c r="R2654" s="1"/>
      <c r="S2654" s="1"/>
      <c r="T2654" s="1"/>
      <c r="U2654" s="1"/>
      <c r="V2654" s="1"/>
      <c r="W2654" s="1"/>
      <c r="X2654" s="1"/>
      <c r="Y2654" s="1"/>
      <c r="Z2654" s="1"/>
    </row>
    <row r="2655" spans="1:26" ht="12.75">
      <c r="A2655" s="1"/>
      <c r="B2655" s="1"/>
      <c r="C2655" s="1"/>
      <c r="D2655" s="1"/>
      <c r="E2655" s="1"/>
      <c r="F2655" s="1"/>
      <c r="G2655" s="1"/>
      <c r="H2655" s="1"/>
      <c r="I2655" s="1"/>
      <c r="J2655" s="1"/>
      <c r="K2655" s="1"/>
      <c r="L2655" s="1"/>
      <c r="M2655" s="1"/>
      <c r="N2655" s="1"/>
      <c r="O2655" s="1"/>
      <c r="P2655" s="1"/>
      <c r="Q2655" s="1"/>
      <c r="R2655" s="1"/>
      <c r="S2655" s="1"/>
      <c r="T2655" s="1"/>
      <c r="U2655" s="1"/>
      <c r="V2655" s="1"/>
      <c r="W2655" s="1"/>
      <c r="X2655" s="1"/>
      <c r="Y2655" s="1"/>
      <c r="Z2655" s="1"/>
    </row>
    <row r="2656" spans="1:26" ht="12.75">
      <c r="A2656" s="1"/>
      <c r="B2656" s="1"/>
      <c r="C2656" s="1"/>
      <c r="D2656" s="1"/>
      <c r="E2656" s="1"/>
      <c r="F2656" s="1"/>
      <c r="G2656" s="1"/>
      <c r="H2656" s="1"/>
      <c r="I2656" s="1"/>
      <c r="J2656" s="1"/>
      <c r="K2656" s="1"/>
      <c r="L2656" s="1"/>
      <c r="M2656" s="1"/>
      <c r="N2656" s="1"/>
      <c r="O2656" s="1"/>
      <c r="P2656" s="1"/>
      <c r="Q2656" s="1"/>
      <c r="R2656" s="1"/>
      <c r="S2656" s="1"/>
      <c r="T2656" s="1"/>
      <c r="U2656" s="1"/>
      <c r="V2656" s="1"/>
      <c r="W2656" s="1"/>
      <c r="X2656" s="1"/>
      <c r="Y2656" s="1"/>
      <c r="Z2656" s="1"/>
    </row>
    <row r="2657" spans="1:26" ht="12.75">
      <c r="A2657" s="1"/>
      <c r="B2657" s="1"/>
      <c r="C2657" s="1"/>
      <c r="D2657" s="1"/>
      <c r="E2657" s="1"/>
      <c r="F2657" s="1"/>
      <c r="G2657" s="1"/>
      <c r="H2657" s="1"/>
      <c r="I2657" s="1"/>
      <c r="J2657" s="1"/>
      <c r="K2657" s="1"/>
      <c r="L2657" s="1"/>
      <c r="M2657" s="1"/>
      <c r="N2657" s="1"/>
      <c r="O2657" s="1"/>
      <c r="P2657" s="1"/>
      <c r="Q2657" s="1"/>
      <c r="R2657" s="1"/>
      <c r="S2657" s="1"/>
      <c r="T2657" s="1"/>
      <c r="U2657" s="1"/>
      <c r="V2657" s="1"/>
      <c r="W2657" s="1"/>
      <c r="X2657" s="1"/>
      <c r="Y2657" s="1"/>
      <c r="Z2657" s="1"/>
    </row>
    <row r="2658" spans="1:26" ht="12.75">
      <c r="A2658" s="1"/>
      <c r="B2658" s="1"/>
      <c r="C2658" s="1"/>
      <c r="D2658" s="1"/>
      <c r="E2658" s="1"/>
      <c r="F2658" s="1"/>
      <c r="G2658" s="1"/>
      <c r="H2658" s="1"/>
      <c r="I2658" s="1"/>
      <c r="J2658" s="1"/>
      <c r="K2658" s="1"/>
      <c r="L2658" s="1"/>
      <c r="M2658" s="1"/>
      <c r="N2658" s="1"/>
      <c r="O2658" s="1"/>
      <c r="P2658" s="1"/>
      <c r="Q2658" s="1"/>
      <c r="R2658" s="1"/>
      <c r="S2658" s="1"/>
      <c r="T2658" s="1"/>
      <c r="U2658" s="1"/>
      <c r="V2658" s="1"/>
      <c r="W2658" s="1"/>
      <c r="X2658" s="1"/>
      <c r="Y2658" s="1"/>
      <c r="Z2658" s="1"/>
    </row>
    <row r="2659" spans="1:26" ht="12.75">
      <c r="A2659" s="1"/>
      <c r="B2659" s="1"/>
      <c r="C2659" s="1"/>
      <c r="D2659" s="1"/>
      <c r="E2659" s="1"/>
      <c r="F2659" s="1"/>
      <c r="G2659" s="1"/>
      <c r="H2659" s="1"/>
      <c r="I2659" s="1"/>
      <c r="J2659" s="1"/>
      <c r="K2659" s="1"/>
      <c r="L2659" s="1"/>
      <c r="M2659" s="1"/>
      <c r="N2659" s="1"/>
      <c r="O2659" s="1"/>
      <c r="P2659" s="1"/>
      <c r="Q2659" s="1"/>
      <c r="R2659" s="1"/>
      <c r="S2659" s="1"/>
      <c r="T2659" s="1"/>
      <c r="U2659" s="1"/>
      <c r="V2659" s="1"/>
      <c r="W2659" s="1"/>
      <c r="X2659" s="1"/>
      <c r="Y2659" s="1"/>
      <c r="Z2659" s="1"/>
    </row>
    <row r="2660" spans="1:26" ht="12.75">
      <c r="A2660" s="1"/>
      <c r="B2660" s="1"/>
      <c r="C2660" s="1"/>
      <c r="D2660" s="1"/>
      <c r="E2660" s="1"/>
      <c r="F2660" s="1"/>
      <c r="G2660" s="1"/>
      <c r="H2660" s="1"/>
      <c r="I2660" s="1"/>
      <c r="J2660" s="1"/>
      <c r="K2660" s="1"/>
      <c r="L2660" s="1"/>
      <c r="M2660" s="1"/>
      <c r="N2660" s="1"/>
      <c r="O2660" s="1"/>
      <c r="P2660" s="1"/>
      <c r="Q2660" s="1"/>
      <c r="R2660" s="1"/>
      <c r="S2660" s="1"/>
      <c r="T2660" s="1"/>
      <c r="U2660" s="1"/>
      <c r="V2660" s="1"/>
      <c r="W2660" s="1"/>
      <c r="X2660" s="1"/>
      <c r="Y2660" s="1"/>
      <c r="Z2660" s="1"/>
    </row>
    <row r="2661" spans="1:26" ht="12.75">
      <c r="A2661" s="1"/>
      <c r="B2661" s="1"/>
      <c r="C2661" s="1"/>
      <c r="D2661" s="1"/>
      <c r="E2661" s="1"/>
      <c r="F2661" s="1"/>
      <c r="G2661" s="1"/>
      <c r="H2661" s="1"/>
      <c r="I2661" s="1"/>
      <c r="J2661" s="1"/>
      <c r="K2661" s="1"/>
      <c r="L2661" s="1"/>
      <c r="M2661" s="1"/>
      <c r="N2661" s="1"/>
      <c r="O2661" s="1"/>
      <c r="P2661" s="1"/>
      <c r="Q2661" s="1"/>
      <c r="R2661" s="1"/>
      <c r="S2661" s="1"/>
      <c r="T2661" s="1"/>
      <c r="U2661" s="1"/>
      <c r="V2661" s="1"/>
      <c r="W2661" s="1"/>
      <c r="X2661" s="1"/>
      <c r="Y2661" s="1"/>
      <c r="Z2661" s="1"/>
    </row>
    <row r="2662" spans="1:26" ht="12.75">
      <c r="A2662" s="1"/>
      <c r="B2662" s="1"/>
      <c r="C2662" s="1"/>
      <c r="D2662" s="1"/>
      <c r="E2662" s="1"/>
      <c r="F2662" s="1"/>
      <c r="G2662" s="1"/>
      <c r="H2662" s="1"/>
      <c r="I2662" s="1"/>
      <c r="J2662" s="1"/>
      <c r="K2662" s="1"/>
      <c r="L2662" s="1"/>
      <c r="M2662" s="1"/>
      <c r="N2662" s="1"/>
      <c r="O2662" s="1"/>
      <c r="P2662" s="1"/>
      <c r="Q2662" s="1"/>
      <c r="R2662" s="1"/>
      <c r="S2662" s="1"/>
      <c r="T2662" s="1"/>
      <c r="U2662" s="1"/>
      <c r="V2662" s="1"/>
      <c r="W2662" s="1"/>
      <c r="X2662" s="1"/>
      <c r="Y2662" s="1"/>
      <c r="Z2662" s="1"/>
    </row>
    <row r="2663" spans="1:26" ht="12.75">
      <c r="A2663" s="1"/>
      <c r="B2663" s="1"/>
      <c r="C2663" s="1"/>
      <c r="D2663" s="1"/>
      <c r="E2663" s="1"/>
      <c r="F2663" s="1"/>
      <c r="G2663" s="1"/>
      <c r="H2663" s="1"/>
      <c r="I2663" s="1"/>
      <c r="J2663" s="1"/>
      <c r="K2663" s="1"/>
      <c r="L2663" s="1"/>
      <c r="M2663" s="1"/>
      <c r="N2663" s="1"/>
      <c r="O2663" s="1"/>
      <c r="P2663" s="1"/>
      <c r="Q2663" s="1"/>
      <c r="R2663" s="1"/>
      <c r="S2663" s="1"/>
      <c r="T2663" s="1"/>
      <c r="U2663" s="1"/>
      <c r="V2663" s="1"/>
      <c r="W2663" s="1"/>
      <c r="X2663" s="1"/>
      <c r="Y2663" s="1"/>
      <c r="Z2663" s="1"/>
    </row>
    <row r="2664" spans="1:26" ht="12.75">
      <c r="A2664" s="1"/>
      <c r="B2664" s="1"/>
      <c r="C2664" s="1"/>
      <c r="D2664" s="1"/>
      <c r="E2664" s="1"/>
      <c r="F2664" s="1"/>
      <c r="G2664" s="1"/>
      <c r="H2664" s="1"/>
      <c r="I2664" s="1"/>
      <c r="J2664" s="1"/>
      <c r="K2664" s="1"/>
      <c r="L2664" s="1"/>
      <c r="M2664" s="1"/>
      <c r="N2664" s="1"/>
      <c r="O2664" s="1"/>
      <c r="P2664" s="1"/>
      <c r="Q2664" s="1"/>
      <c r="R2664" s="1"/>
      <c r="S2664" s="1"/>
      <c r="T2664" s="1"/>
      <c r="U2664" s="1"/>
      <c r="V2664" s="1"/>
      <c r="W2664" s="1"/>
      <c r="X2664" s="1"/>
      <c r="Y2664" s="1"/>
      <c r="Z2664" s="1"/>
    </row>
    <row r="2665" spans="1:26" ht="12.75">
      <c r="A2665" s="1"/>
      <c r="B2665" s="1"/>
      <c r="C2665" s="1"/>
      <c r="D2665" s="1"/>
      <c r="E2665" s="1"/>
      <c r="F2665" s="1"/>
      <c r="G2665" s="1"/>
      <c r="H2665" s="1"/>
      <c r="I2665" s="1"/>
      <c r="J2665" s="1"/>
      <c r="K2665" s="1"/>
      <c r="L2665" s="1"/>
      <c r="M2665" s="1"/>
      <c r="N2665" s="1"/>
      <c r="O2665" s="1"/>
      <c r="P2665" s="1"/>
      <c r="Q2665" s="1"/>
      <c r="R2665" s="1"/>
      <c r="S2665" s="1"/>
      <c r="T2665" s="1"/>
      <c r="U2665" s="1"/>
      <c r="V2665" s="1"/>
      <c r="W2665" s="1"/>
      <c r="X2665" s="1"/>
      <c r="Y2665" s="1"/>
      <c r="Z2665" s="1"/>
    </row>
    <row r="2666" spans="1:26" ht="12.75">
      <c r="A2666" s="1"/>
      <c r="B2666" s="1"/>
      <c r="C2666" s="1"/>
      <c r="D2666" s="1"/>
      <c r="E2666" s="1"/>
      <c r="F2666" s="1"/>
      <c r="G2666" s="1"/>
      <c r="H2666" s="1"/>
      <c r="I2666" s="1"/>
      <c r="J2666" s="1"/>
      <c r="K2666" s="1"/>
      <c r="L2666" s="1"/>
      <c r="M2666" s="1"/>
      <c r="N2666" s="1"/>
      <c r="O2666" s="1"/>
      <c r="P2666" s="1"/>
      <c r="Q2666" s="1"/>
      <c r="R2666" s="1"/>
      <c r="S2666" s="1"/>
      <c r="T2666" s="1"/>
      <c r="U2666" s="1"/>
      <c r="V2666" s="1"/>
      <c r="W2666" s="1"/>
      <c r="X2666" s="1"/>
      <c r="Y2666" s="1"/>
      <c r="Z2666" s="1"/>
    </row>
    <row r="2667" spans="1:26" ht="12.75">
      <c r="A2667" s="1"/>
      <c r="B2667" s="1"/>
      <c r="C2667" s="1"/>
      <c r="D2667" s="1"/>
      <c r="E2667" s="1"/>
      <c r="F2667" s="1"/>
      <c r="G2667" s="1"/>
      <c r="H2667" s="1"/>
      <c r="I2667" s="1"/>
      <c r="J2667" s="1"/>
      <c r="K2667" s="1"/>
      <c r="L2667" s="1"/>
      <c r="M2667" s="1"/>
      <c r="N2667" s="1"/>
      <c r="O2667" s="1"/>
      <c r="P2667" s="1"/>
      <c r="Q2667" s="1"/>
      <c r="R2667" s="1"/>
      <c r="S2667" s="1"/>
      <c r="T2667" s="1"/>
      <c r="U2667" s="1"/>
      <c r="V2667" s="1"/>
      <c r="W2667" s="1"/>
      <c r="X2667" s="1"/>
      <c r="Y2667" s="1"/>
      <c r="Z2667" s="1"/>
    </row>
    <row r="2668" spans="1:26" ht="12.75">
      <c r="A2668" s="1"/>
      <c r="B2668" s="1"/>
      <c r="C2668" s="1"/>
      <c r="D2668" s="1"/>
      <c r="E2668" s="1"/>
      <c r="F2668" s="1"/>
      <c r="G2668" s="1"/>
      <c r="H2668" s="1"/>
      <c r="I2668" s="1"/>
      <c r="J2668" s="1"/>
      <c r="K2668" s="1"/>
      <c r="L2668" s="1"/>
      <c r="M2668" s="1"/>
      <c r="N2668" s="1"/>
      <c r="O2668" s="1"/>
      <c r="P2668" s="1"/>
      <c r="Q2668" s="1"/>
      <c r="R2668" s="1"/>
      <c r="S2668" s="1"/>
      <c r="T2668" s="1"/>
      <c r="U2668" s="1"/>
      <c r="V2668" s="1"/>
      <c r="W2668" s="1"/>
      <c r="X2668" s="1"/>
      <c r="Y2668" s="1"/>
      <c r="Z2668" s="1"/>
    </row>
    <row r="2669" spans="1:26" ht="12.75">
      <c r="A2669" s="1"/>
      <c r="B2669" s="1"/>
      <c r="C2669" s="1"/>
      <c r="D2669" s="1"/>
      <c r="E2669" s="1"/>
      <c r="F2669" s="1"/>
      <c r="G2669" s="1"/>
      <c r="H2669" s="1"/>
      <c r="I2669" s="1"/>
      <c r="J2669" s="1"/>
      <c r="K2669" s="1"/>
      <c r="L2669" s="1"/>
      <c r="M2669" s="1"/>
      <c r="N2669" s="1"/>
      <c r="O2669" s="1"/>
      <c r="P2669" s="1"/>
      <c r="Q2669" s="1"/>
      <c r="R2669" s="1"/>
      <c r="S2669" s="1"/>
      <c r="T2669" s="1"/>
      <c r="U2669" s="1"/>
      <c r="V2669" s="1"/>
      <c r="W2669" s="1"/>
      <c r="X2669" s="1"/>
      <c r="Y2669" s="1"/>
      <c r="Z2669" s="1"/>
    </row>
    <row r="2670" spans="1:26" ht="12.75">
      <c r="A2670" s="1"/>
      <c r="B2670" s="1"/>
      <c r="C2670" s="1"/>
      <c r="D2670" s="1"/>
      <c r="E2670" s="1"/>
      <c r="F2670" s="1"/>
      <c r="G2670" s="1"/>
      <c r="H2670" s="1"/>
      <c r="I2670" s="1"/>
      <c r="J2670" s="1"/>
      <c r="K2670" s="1"/>
      <c r="L2670" s="1"/>
      <c r="M2670" s="1"/>
      <c r="N2670" s="1"/>
      <c r="O2670" s="1"/>
      <c r="P2670" s="1"/>
      <c r="Q2670" s="1"/>
      <c r="R2670" s="1"/>
      <c r="S2670" s="1"/>
      <c r="T2670" s="1"/>
      <c r="U2670" s="1"/>
      <c r="V2670" s="1"/>
      <c r="W2670" s="1"/>
      <c r="X2670" s="1"/>
      <c r="Y2670" s="1"/>
      <c r="Z2670" s="1"/>
    </row>
    <row r="2671" spans="1:26" ht="12.75">
      <c r="A2671" s="1"/>
      <c r="B2671" s="1"/>
      <c r="C2671" s="1"/>
      <c r="D2671" s="1"/>
      <c r="E2671" s="1"/>
      <c r="F2671" s="1"/>
      <c r="G2671" s="1"/>
      <c r="H2671" s="1"/>
      <c r="I2671" s="1"/>
      <c r="J2671" s="1"/>
      <c r="K2671" s="1"/>
      <c r="L2671" s="1"/>
      <c r="M2671" s="1"/>
      <c r="N2671" s="1"/>
      <c r="O2671" s="1"/>
      <c r="P2671" s="1"/>
      <c r="Q2671" s="1"/>
      <c r="R2671" s="1"/>
      <c r="S2671" s="1"/>
      <c r="T2671" s="1"/>
      <c r="U2671" s="1"/>
      <c r="V2671" s="1"/>
      <c r="W2671" s="1"/>
      <c r="X2671" s="1"/>
      <c r="Y2671" s="1"/>
      <c r="Z2671" s="1"/>
    </row>
    <row r="2672" spans="1:26" ht="12.75">
      <c r="A2672" s="1"/>
      <c r="B2672" s="1"/>
      <c r="C2672" s="1"/>
      <c r="D2672" s="1"/>
      <c r="E2672" s="1"/>
      <c r="F2672" s="1"/>
      <c r="G2672" s="1"/>
      <c r="H2672" s="1"/>
      <c r="I2672" s="1"/>
      <c r="J2672" s="1"/>
      <c r="K2672" s="1"/>
      <c r="L2672" s="1"/>
      <c r="M2672" s="1"/>
      <c r="N2672" s="1"/>
      <c r="O2672" s="1"/>
      <c r="P2672" s="1"/>
      <c r="Q2672" s="1"/>
      <c r="R2672" s="1"/>
      <c r="S2672" s="1"/>
      <c r="T2672" s="1"/>
      <c r="U2672" s="1"/>
      <c r="V2672" s="1"/>
      <c r="W2672" s="1"/>
      <c r="X2672" s="1"/>
      <c r="Y2672" s="1"/>
      <c r="Z2672" s="1"/>
    </row>
    <row r="2673" spans="1:26" ht="12.75">
      <c r="A2673" s="1"/>
      <c r="B2673" s="1"/>
      <c r="C2673" s="1"/>
      <c r="D2673" s="1"/>
      <c r="E2673" s="1"/>
      <c r="F2673" s="1"/>
      <c r="G2673" s="1"/>
      <c r="H2673" s="1"/>
      <c r="I2673" s="1"/>
      <c r="J2673" s="1"/>
      <c r="K2673" s="1"/>
      <c r="L2673" s="1"/>
      <c r="M2673" s="1"/>
      <c r="N2673" s="1"/>
      <c r="O2673" s="1"/>
      <c r="P2673" s="1"/>
      <c r="Q2673" s="1"/>
      <c r="R2673" s="1"/>
      <c r="S2673" s="1"/>
      <c r="T2673" s="1"/>
      <c r="U2673" s="1"/>
      <c r="V2673" s="1"/>
      <c r="W2673" s="1"/>
      <c r="X2673" s="1"/>
      <c r="Y2673" s="1"/>
      <c r="Z2673" s="1"/>
    </row>
    <row r="2674" spans="1:26" ht="12.75">
      <c r="A2674" s="1"/>
      <c r="B2674" s="1"/>
      <c r="C2674" s="1"/>
      <c r="D2674" s="1"/>
      <c r="E2674" s="1"/>
      <c r="F2674" s="1"/>
      <c r="G2674" s="1"/>
      <c r="H2674" s="1"/>
      <c r="I2674" s="1"/>
      <c r="J2674" s="1"/>
      <c r="K2674" s="1"/>
      <c r="L2674" s="1"/>
      <c r="M2674" s="1"/>
      <c r="N2674" s="1"/>
      <c r="O2674" s="1"/>
      <c r="P2674" s="1"/>
      <c r="Q2674" s="1"/>
      <c r="R2674" s="1"/>
      <c r="S2674" s="1"/>
      <c r="T2674" s="1"/>
      <c r="U2674" s="1"/>
      <c r="V2674" s="1"/>
      <c r="W2674" s="1"/>
      <c r="X2674" s="1"/>
      <c r="Y2674" s="1"/>
      <c r="Z2674" s="1"/>
    </row>
    <row r="2675" spans="1:26" ht="12.75">
      <c r="A2675" s="1"/>
      <c r="B2675" s="1"/>
      <c r="C2675" s="1"/>
      <c r="D2675" s="1"/>
      <c r="E2675" s="1"/>
      <c r="F2675" s="1"/>
      <c r="G2675" s="1"/>
      <c r="H2675" s="1"/>
      <c r="I2675" s="1"/>
      <c r="J2675" s="1"/>
      <c r="K2675" s="1"/>
      <c r="L2675" s="1"/>
      <c r="M2675" s="1"/>
      <c r="N2675" s="1"/>
      <c r="O2675" s="1"/>
      <c r="P2675" s="1"/>
      <c r="Q2675" s="1"/>
      <c r="R2675" s="1"/>
      <c r="S2675" s="1"/>
      <c r="T2675" s="1"/>
      <c r="U2675" s="1"/>
      <c r="V2675" s="1"/>
      <c r="W2675" s="1"/>
      <c r="X2675" s="1"/>
      <c r="Y2675" s="1"/>
      <c r="Z2675" s="1"/>
    </row>
    <row r="2676" spans="1:26" ht="12.75">
      <c r="A2676" s="1"/>
      <c r="B2676" s="1"/>
      <c r="C2676" s="1"/>
      <c r="D2676" s="1"/>
      <c r="E2676" s="1"/>
      <c r="F2676" s="1"/>
      <c r="G2676" s="1"/>
      <c r="H2676" s="1"/>
      <c r="I2676" s="1"/>
      <c r="J2676" s="1"/>
      <c r="K2676" s="1"/>
      <c r="L2676" s="1"/>
      <c r="M2676" s="1"/>
      <c r="N2676" s="1"/>
      <c r="O2676" s="1"/>
      <c r="P2676" s="1"/>
      <c r="Q2676" s="1"/>
      <c r="R2676" s="1"/>
      <c r="S2676" s="1"/>
      <c r="T2676" s="1"/>
      <c r="U2676" s="1"/>
      <c r="V2676" s="1"/>
      <c r="W2676" s="1"/>
      <c r="X2676" s="1"/>
      <c r="Y2676" s="1"/>
      <c r="Z2676" s="1"/>
    </row>
    <row r="2677" spans="1:26" ht="12.75">
      <c r="A2677" s="1"/>
      <c r="B2677" s="1"/>
      <c r="C2677" s="1"/>
      <c r="D2677" s="1"/>
      <c r="E2677" s="1"/>
      <c r="F2677" s="1"/>
      <c r="G2677" s="1"/>
      <c r="H2677" s="1"/>
      <c r="I2677" s="1"/>
      <c r="J2677" s="1"/>
      <c r="K2677" s="1"/>
      <c r="L2677" s="1"/>
      <c r="M2677" s="1"/>
      <c r="N2677" s="1"/>
      <c r="O2677" s="1"/>
      <c r="P2677" s="1"/>
      <c r="Q2677" s="1"/>
      <c r="R2677" s="1"/>
      <c r="S2677" s="1"/>
      <c r="T2677" s="1"/>
      <c r="U2677" s="1"/>
      <c r="V2677" s="1"/>
      <c r="W2677" s="1"/>
      <c r="X2677" s="1"/>
      <c r="Y2677" s="1"/>
      <c r="Z2677" s="1"/>
    </row>
    <row r="2678" spans="1:26" ht="12.75">
      <c r="A2678" s="1"/>
      <c r="B2678" s="1"/>
      <c r="C2678" s="1"/>
      <c r="D2678" s="1"/>
      <c r="E2678" s="1"/>
      <c r="F2678" s="1"/>
      <c r="G2678" s="1"/>
      <c r="H2678" s="1"/>
      <c r="I2678" s="1"/>
      <c r="J2678" s="1"/>
      <c r="K2678" s="1"/>
      <c r="L2678" s="1"/>
      <c r="M2678" s="1"/>
      <c r="N2678" s="1"/>
      <c r="O2678" s="1"/>
      <c r="P2678" s="1"/>
      <c r="Q2678" s="1"/>
      <c r="R2678" s="1"/>
      <c r="S2678" s="1"/>
      <c r="T2678" s="1"/>
      <c r="U2678" s="1"/>
      <c r="V2678" s="1"/>
      <c r="W2678" s="1"/>
      <c r="X2678" s="1"/>
      <c r="Y2678" s="1"/>
      <c r="Z2678" s="1"/>
    </row>
    <row r="2679" spans="1:26" ht="12.75">
      <c r="A2679" s="1"/>
      <c r="B2679" s="1"/>
      <c r="C2679" s="1"/>
      <c r="D2679" s="1"/>
      <c r="E2679" s="1"/>
      <c r="F2679" s="1"/>
      <c r="G2679" s="1"/>
      <c r="H2679" s="1"/>
      <c r="I2679" s="1"/>
      <c r="J2679" s="1"/>
      <c r="K2679" s="1"/>
      <c r="L2679" s="1"/>
      <c r="M2679" s="1"/>
      <c r="N2679" s="1"/>
      <c r="O2679" s="1"/>
      <c r="P2679" s="1"/>
      <c r="Q2679" s="1"/>
      <c r="R2679" s="1"/>
      <c r="S2679" s="1"/>
      <c r="T2679" s="1"/>
      <c r="U2679" s="1"/>
      <c r="V2679" s="1"/>
      <c r="W2679" s="1"/>
      <c r="X2679" s="1"/>
      <c r="Y2679" s="1"/>
      <c r="Z2679" s="1"/>
    </row>
    <row r="2680" spans="1:26" ht="12.75">
      <c r="A2680" s="1"/>
      <c r="B2680" s="1"/>
      <c r="C2680" s="1"/>
      <c r="D2680" s="1"/>
      <c r="E2680" s="1"/>
      <c r="F2680" s="1"/>
      <c r="G2680" s="1"/>
      <c r="H2680" s="1"/>
      <c r="I2680" s="1"/>
      <c r="J2680" s="1"/>
      <c r="K2680" s="1"/>
      <c r="L2680" s="1"/>
      <c r="M2680" s="1"/>
      <c r="N2680" s="1"/>
      <c r="O2680" s="1"/>
      <c r="P2680" s="1"/>
      <c r="Q2680" s="1"/>
      <c r="R2680" s="1"/>
      <c r="S2680" s="1"/>
      <c r="T2680" s="1"/>
      <c r="U2680" s="1"/>
      <c r="V2680" s="1"/>
      <c r="W2680" s="1"/>
      <c r="X2680" s="1"/>
      <c r="Y2680" s="1"/>
      <c r="Z2680" s="1"/>
    </row>
    <row r="2681" spans="1:26" ht="12.75">
      <c r="A2681" s="1"/>
      <c r="B2681" s="1"/>
      <c r="C2681" s="1"/>
      <c r="D2681" s="1"/>
      <c r="E2681" s="1"/>
      <c r="F2681" s="1"/>
      <c r="G2681" s="1"/>
      <c r="H2681" s="1"/>
      <c r="I2681" s="1"/>
      <c r="J2681" s="1"/>
      <c r="K2681" s="1"/>
      <c r="L2681" s="1"/>
      <c r="M2681" s="1"/>
      <c r="N2681" s="1"/>
      <c r="O2681" s="1"/>
      <c r="P2681" s="1"/>
      <c r="Q2681" s="1"/>
      <c r="R2681" s="1"/>
      <c r="S2681" s="1"/>
      <c r="T2681" s="1"/>
      <c r="U2681" s="1"/>
      <c r="V2681" s="1"/>
      <c r="W2681" s="1"/>
      <c r="X2681" s="1"/>
      <c r="Y2681" s="1"/>
      <c r="Z2681" s="1"/>
    </row>
    <row r="2682" spans="1:26" ht="12.75">
      <c r="A2682" s="1"/>
      <c r="B2682" s="1"/>
      <c r="C2682" s="1"/>
      <c r="D2682" s="1"/>
      <c r="E2682" s="1"/>
      <c r="F2682" s="1"/>
      <c r="G2682" s="1"/>
      <c r="H2682" s="1"/>
      <c r="I2682" s="1"/>
      <c r="J2682" s="1"/>
      <c r="K2682" s="1"/>
      <c r="L2682" s="1"/>
      <c r="M2682" s="1"/>
      <c r="N2682" s="1"/>
      <c r="O2682" s="1"/>
      <c r="P2682" s="1"/>
      <c r="Q2682" s="1"/>
      <c r="R2682" s="1"/>
      <c r="S2682" s="1"/>
      <c r="T2682" s="1"/>
      <c r="U2682" s="1"/>
      <c r="V2682" s="1"/>
      <c r="W2682" s="1"/>
      <c r="X2682" s="1"/>
      <c r="Y2682" s="1"/>
      <c r="Z2682" s="1"/>
    </row>
    <row r="2683" spans="1:26" ht="12.75">
      <c r="A2683" s="1"/>
      <c r="B2683" s="1"/>
      <c r="C2683" s="1"/>
      <c r="D2683" s="1"/>
      <c r="E2683" s="1"/>
      <c r="F2683" s="1"/>
      <c r="G2683" s="1"/>
      <c r="H2683" s="1"/>
      <c r="I2683" s="1"/>
      <c r="J2683" s="1"/>
      <c r="K2683" s="1"/>
      <c r="L2683" s="1"/>
      <c r="M2683" s="1"/>
      <c r="N2683" s="1"/>
      <c r="O2683" s="1"/>
      <c r="P2683" s="1"/>
      <c r="Q2683" s="1"/>
      <c r="R2683" s="1"/>
      <c r="S2683" s="1"/>
      <c r="T2683" s="1"/>
      <c r="U2683" s="1"/>
      <c r="V2683" s="1"/>
      <c r="W2683" s="1"/>
      <c r="X2683" s="1"/>
      <c r="Y2683" s="1"/>
      <c r="Z2683" s="1"/>
    </row>
    <row r="2684" spans="1:26" ht="12.75">
      <c r="A2684" s="1"/>
      <c r="B2684" s="1"/>
      <c r="C2684" s="1"/>
      <c r="D2684" s="1"/>
      <c r="E2684" s="1"/>
      <c r="F2684" s="1"/>
      <c r="G2684" s="1"/>
      <c r="H2684" s="1"/>
      <c r="I2684" s="1"/>
      <c r="J2684" s="1"/>
      <c r="K2684" s="1"/>
      <c r="L2684" s="1"/>
      <c r="M2684" s="1"/>
      <c r="N2684" s="1"/>
      <c r="O2684" s="1"/>
      <c r="P2684" s="1"/>
      <c r="Q2684" s="1"/>
      <c r="R2684" s="1"/>
      <c r="S2684" s="1"/>
      <c r="T2684" s="1"/>
      <c r="U2684" s="1"/>
      <c r="V2684" s="1"/>
      <c r="W2684" s="1"/>
      <c r="X2684" s="1"/>
      <c r="Y2684" s="1"/>
      <c r="Z2684" s="1"/>
    </row>
    <row r="2685" spans="1:26" ht="12.75">
      <c r="A2685" s="1"/>
      <c r="B2685" s="1"/>
      <c r="C2685" s="1"/>
      <c r="D2685" s="1"/>
      <c r="E2685" s="1"/>
      <c r="F2685" s="1"/>
      <c r="G2685" s="1"/>
      <c r="H2685" s="1"/>
      <c r="I2685" s="1"/>
      <c r="J2685" s="1"/>
      <c r="K2685" s="1"/>
      <c r="L2685" s="1"/>
      <c r="M2685" s="1"/>
      <c r="N2685" s="1"/>
      <c r="O2685" s="1"/>
      <c r="P2685" s="1"/>
      <c r="Q2685" s="1"/>
      <c r="R2685" s="1"/>
      <c r="S2685" s="1"/>
      <c r="T2685" s="1"/>
      <c r="U2685" s="1"/>
      <c r="V2685" s="1"/>
      <c r="W2685" s="1"/>
      <c r="X2685" s="1"/>
      <c r="Y2685" s="1"/>
      <c r="Z2685" s="1"/>
    </row>
    <row r="2686" spans="1:26" ht="12.75">
      <c r="A2686" s="1"/>
      <c r="B2686" s="1"/>
      <c r="C2686" s="1"/>
      <c r="D2686" s="1"/>
      <c r="E2686" s="1"/>
      <c r="F2686" s="1"/>
      <c r="G2686" s="1"/>
      <c r="H2686" s="1"/>
      <c r="I2686" s="1"/>
      <c r="J2686" s="1"/>
      <c r="K2686" s="1"/>
      <c r="L2686" s="1"/>
      <c r="M2686" s="1"/>
      <c r="N2686" s="1"/>
      <c r="O2686" s="1"/>
      <c r="P2686" s="1"/>
      <c r="Q2686" s="1"/>
      <c r="R2686" s="1"/>
      <c r="S2686" s="1"/>
      <c r="T2686" s="1"/>
      <c r="U2686" s="1"/>
      <c r="V2686" s="1"/>
      <c r="W2686" s="1"/>
      <c r="X2686" s="1"/>
      <c r="Y2686" s="1"/>
      <c r="Z2686" s="1"/>
    </row>
    <row r="2687" spans="1:26" ht="12.75">
      <c r="A2687" s="1"/>
      <c r="B2687" s="1"/>
      <c r="C2687" s="1"/>
      <c r="D2687" s="1"/>
      <c r="E2687" s="1"/>
      <c r="F2687" s="1"/>
      <c r="G2687" s="1"/>
      <c r="H2687" s="1"/>
      <c r="I2687" s="1"/>
      <c r="J2687" s="1"/>
      <c r="K2687" s="1"/>
      <c r="L2687" s="1"/>
      <c r="M2687" s="1"/>
      <c r="N2687" s="1"/>
      <c r="O2687" s="1"/>
      <c r="P2687" s="1"/>
      <c r="Q2687" s="1"/>
      <c r="R2687" s="1"/>
      <c r="S2687" s="1"/>
      <c r="T2687" s="1"/>
      <c r="U2687" s="1"/>
      <c r="V2687" s="1"/>
      <c r="W2687" s="1"/>
      <c r="X2687" s="1"/>
      <c r="Y2687" s="1"/>
      <c r="Z2687" s="1"/>
    </row>
    <row r="2688" spans="1:26" ht="12.75">
      <c r="A2688" s="1"/>
      <c r="B2688" s="1"/>
      <c r="C2688" s="1"/>
      <c r="D2688" s="1"/>
      <c r="E2688" s="1"/>
      <c r="F2688" s="1"/>
      <c r="G2688" s="1"/>
      <c r="H2688" s="1"/>
      <c r="I2688" s="1"/>
      <c r="J2688" s="1"/>
      <c r="K2688" s="1"/>
      <c r="L2688" s="1"/>
      <c r="M2688" s="1"/>
      <c r="N2688" s="1"/>
      <c r="O2688" s="1"/>
      <c r="P2688" s="1"/>
      <c r="Q2688" s="1"/>
      <c r="R2688" s="1"/>
      <c r="S2688" s="1"/>
      <c r="T2688" s="1"/>
      <c r="U2688" s="1"/>
      <c r="V2688" s="1"/>
      <c r="W2688" s="1"/>
      <c r="X2688" s="1"/>
      <c r="Y2688" s="1"/>
      <c r="Z2688" s="1"/>
    </row>
    <row r="2689" spans="1:26" ht="12.75">
      <c r="A2689" s="1"/>
      <c r="B2689" s="1"/>
      <c r="C2689" s="1"/>
      <c r="D2689" s="1"/>
      <c r="E2689" s="1"/>
      <c r="F2689" s="1"/>
      <c r="G2689" s="1"/>
      <c r="H2689" s="1"/>
      <c r="I2689" s="1"/>
      <c r="J2689" s="1"/>
      <c r="K2689" s="1"/>
      <c r="L2689" s="1"/>
      <c r="M2689" s="1"/>
      <c r="N2689" s="1"/>
      <c r="O2689" s="1"/>
      <c r="P2689" s="1"/>
      <c r="Q2689" s="1"/>
      <c r="R2689" s="1"/>
      <c r="S2689" s="1"/>
      <c r="T2689" s="1"/>
      <c r="U2689" s="1"/>
      <c r="V2689" s="1"/>
      <c r="W2689" s="1"/>
      <c r="X2689" s="1"/>
      <c r="Y2689" s="1"/>
      <c r="Z2689" s="1"/>
    </row>
    <row r="2690" spans="1:26" ht="12.75">
      <c r="A2690" s="1"/>
      <c r="B2690" s="1"/>
      <c r="C2690" s="1"/>
      <c r="D2690" s="1"/>
      <c r="E2690" s="1"/>
      <c r="F2690" s="1"/>
      <c r="G2690" s="1"/>
      <c r="H2690" s="1"/>
      <c r="I2690" s="1"/>
      <c r="J2690" s="1"/>
      <c r="K2690" s="1"/>
      <c r="L2690" s="1"/>
      <c r="M2690" s="1"/>
      <c r="N2690" s="1"/>
      <c r="O2690" s="1"/>
      <c r="P2690" s="1"/>
      <c r="Q2690" s="1"/>
      <c r="R2690" s="1"/>
      <c r="S2690" s="1"/>
      <c r="T2690" s="1"/>
      <c r="U2690" s="1"/>
      <c r="V2690" s="1"/>
      <c r="W2690" s="1"/>
      <c r="X2690" s="1"/>
      <c r="Y2690" s="1"/>
      <c r="Z2690" s="1"/>
    </row>
    <row r="2691" spans="1:26" ht="12.75">
      <c r="A2691" s="1"/>
      <c r="B2691" s="1"/>
      <c r="C2691" s="1"/>
      <c r="D2691" s="1"/>
      <c r="E2691" s="1"/>
      <c r="F2691" s="1"/>
      <c r="G2691" s="1"/>
      <c r="H2691" s="1"/>
      <c r="I2691" s="1"/>
      <c r="J2691" s="1"/>
      <c r="K2691" s="1"/>
      <c r="L2691" s="1"/>
      <c r="M2691" s="1"/>
      <c r="N2691" s="1"/>
      <c r="O2691" s="1"/>
      <c r="P2691" s="1"/>
      <c r="Q2691" s="1"/>
      <c r="R2691" s="1"/>
      <c r="S2691" s="1"/>
      <c r="T2691" s="1"/>
      <c r="U2691" s="1"/>
      <c r="V2691" s="1"/>
      <c r="W2691" s="1"/>
      <c r="X2691" s="1"/>
      <c r="Y2691" s="1"/>
      <c r="Z2691" s="1"/>
    </row>
    <row r="2692" spans="1:26" ht="12.75">
      <c r="A2692" s="1"/>
      <c r="B2692" s="1"/>
      <c r="C2692" s="1"/>
      <c r="D2692" s="1"/>
      <c r="E2692" s="1"/>
      <c r="F2692" s="1"/>
      <c r="G2692" s="1"/>
      <c r="H2692" s="1"/>
      <c r="I2692" s="1"/>
      <c r="J2692" s="1"/>
      <c r="K2692" s="1"/>
      <c r="L2692" s="1"/>
      <c r="M2692" s="1"/>
      <c r="N2692" s="1"/>
      <c r="O2692" s="1"/>
      <c r="P2692" s="1"/>
      <c r="Q2692" s="1"/>
      <c r="R2692" s="1"/>
      <c r="S2692" s="1"/>
      <c r="T2692" s="1"/>
      <c r="U2692" s="1"/>
      <c r="V2692" s="1"/>
      <c r="W2692" s="1"/>
      <c r="X2692" s="1"/>
      <c r="Y2692" s="1"/>
      <c r="Z2692" s="1"/>
    </row>
    <row r="2693" spans="1:26" ht="12.75">
      <c r="A2693" s="1"/>
      <c r="B2693" s="1"/>
      <c r="C2693" s="1"/>
      <c r="D2693" s="1"/>
      <c r="E2693" s="1"/>
      <c r="F2693" s="1"/>
      <c r="G2693" s="1"/>
      <c r="H2693" s="1"/>
      <c r="I2693" s="1"/>
      <c r="J2693" s="1"/>
      <c r="K2693" s="1"/>
      <c r="L2693" s="1"/>
      <c r="M2693" s="1"/>
      <c r="N2693" s="1"/>
      <c r="O2693" s="1"/>
      <c r="P2693" s="1"/>
      <c r="Q2693" s="1"/>
      <c r="R2693" s="1"/>
      <c r="S2693" s="1"/>
      <c r="T2693" s="1"/>
      <c r="U2693" s="1"/>
      <c r="V2693" s="1"/>
      <c r="W2693" s="1"/>
      <c r="X2693" s="1"/>
      <c r="Y2693" s="1"/>
      <c r="Z2693" s="1"/>
    </row>
    <row r="2694" spans="1:26" ht="12.75">
      <c r="A2694" s="1"/>
      <c r="B2694" s="1"/>
      <c r="C2694" s="1"/>
      <c r="D2694" s="1"/>
      <c r="E2694" s="1"/>
      <c r="F2694" s="1"/>
      <c r="G2694" s="1"/>
      <c r="H2694" s="1"/>
      <c r="I2694" s="1"/>
      <c r="J2694" s="1"/>
      <c r="K2694" s="1"/>
      <c r="L2694" s="1"/>
      <c r="M2694" s="1"/>
      <c r="N2694" s="1"/>
      <c r="O2694" s="1"/>
      <c r="P2694" s="1"/>
      <c r="Q2694" s="1"/>
      <c r="R2694" s="1"/>
      <c r="S2694" s="1"/>
      <c r="T2694" s="1"/>
      <c r="U2694" s="1"/>
      <c r="V2694" s="1"/>
      <c r="W2694" s="1"/>
      <c r="X2694" s="1"/>
      <c r="Y2694" s="1"/>
      <c r="Z2694" s="1"/>
    </row>
    <row r="2695" spans="1:26" ht="12.75">
      <c r="A2695" s="1"/>
      <c r="B2695" s="1"/>
      <c r="C2695" s="1"/>
      <c r="D2695" s="1"/>
      <c r="E2695" s="1"/>
      <c r="F2695" s="1"/>
      <c r="G2695" s="1"/>
      <c r="H2695" s="1"/>
      <c r="I2695" s="1"/>
      <c r="J2695" s="1"/>
      <c r="K2695" s="1"/>
      <c r="L2695" s="1"/>
      <c r="M2695" s="1"/>
      <c r="N2695" s="1"/>
      <c r="O2695" s="1"/>
      <c r="P2695" s="1"/>
      <c r="Q2695" s="1"/>
      <c r="R2695" s="1"/>
      <c r="S2695" s="1"/>
      <c r="T2695" s="1"/>
      <c r="U2695" s="1"/>
      <c r="V2695" s="1"/>
      <c r="W2695" s="1"/>
      <c r="X2695" s="1"/>
      <c r="Y2695" s="1"/>
      <c r="Z2695" s="1"/>
    </row>
    <row r="2696" spans="1:26" ht="12.75">
      <c r="A2696" s="1"/>
      <c r="B2696" s="1"/>
      <c r="C2696" s="1"/>
      <c r="D2696" s="1"/>
      <c r="E2696" s="1"/>
      <c r="F2696" s="1"/>
      <c r="G2696" s="1"/>
      <c r="H2696" s="1"/>
      <c r="I2696" s="1"/>
      <c r="J2696" s="1"/>
      <c r="K2696" s="1"/>
      <c r="L2696" s="1"/>
      <c r="M2696" s="1"/>
      <c r="N2696" s="1"/>
      <c r="O2696" s="1"/>
      <c r="P2696" s="1"/>
      <c r="Q2696" s="1"/>
      <c r="R2696" s="1"/>
      <c r="S2696" s="1"/>
      <c r="T2696" s="1"/>
      <c r="U2696" s="1"/>
      <c r="V2696" s="1"/>
      <c r="W2696" s="1"/>
      <c r="X2696" s="1"/>
      <c r="Y2696" s="1"/>
      <c r="Z2696" s="1"/>
    </row>
    <row r="2697" spans="1:26" ht="12.75">
      <c r="A2697" s="1"/>
      <c r="B2697" s="1"/>
      <c r="C2697" s="1"/>
      <c r="D2697" s="1"/>
      <c r="E2697" s="1"/>
      <c r="F2697" s="1"/>
      <c r="G2697" s="1"/>
      <c r="H2697" s="1"/>
      <c r="I2697" s="1"/>
      <c r="J2697" s="1"/>
      <c r="K2697" s="1"/>
      <c r="L2697" s="1"/>
      <c r="M2697" s="1"/>
      <c r="N2697" s="1"/>
      <c r="O2697" s="1"/>
      <c r="P2697" s="1"/>
      <c r="Q2697" s="1"/>
      <c r="R2697" s="1"/>
      <c r="S2697" s="1"/>
      <c r="T2697" s="1"/>
      <c r="U2697" s="1"/>
      <c r="V2697" s="1"/>
      <c r="W2697" s="1"/>
      <c r="X2697" s="1"/>
      <c r="Y2697" s="1"/>
      <c r="Z2697" s="1"/>
    </row>
    <row r="2698" spans="1:26" ht="12.75">
      <c r="A2698" s="1"/>
      <c r="B2698" s="1"/>
      <c r="C2698" s="1"/>
      <c r="D2698" s="1"/>
      <c r="E2698" s="1"/>
      <c r="F2698" s="1"/>
      <c r="G2698" s="1"/>
      <c r="H2698" s="1"/>
      <c r="I2698" s="1"/>
      <c r="J2698" s="1"/>
      <c r="K2698" s="1"/>
      <c r="L2698" s="1"/>
      <c r="M2698" s="1"/>
      <c r="N2698" s="1"/>
      <c r="O2698" s="1"/>
      <c r="P2698" s="1"/>
      <c r="Q2698" s="1"/>
      <c r="R2698" s="1"/>
      <c r="S2698" s="1"/>
      <c r="T2698" s="1"/>
      <c r="U2698" s="1"/>
      <c r="V2698" s="1"/>
      <c r="W2698" s="1"/>
      <c r="X2698" s="1"/>
      <c r="Y2698" s="1"/>
      <c r="Z2698" s="1"/>
    </row>
    <row r="2699" spans="1:26" ht="12.75">
      <c r="A2699" s="1"/>
      <c r="B2699" s="1"/>
      <c r="C2699" s="1"/>
      <c r="D2699" s="1"/>
      <c r="E2699" s="1"/>
      <c r="F2699" s="1"/>
      <c r="G2699" s="1"/>
      <c r="H2699" s="1"/>
      <c r="I2699" s="1"/>
      <c r="J2699" s="1"/>
      <c r="K2699" s="1"/>
      <c r="L2699" s="1"/>
      <c r="M2699" s="1"/>
      <c r="N2699" s="1"/>
      <c r="O2699" s="1"/>
      <c r="P2699" s="1"/>
      <c r="Q2699" s="1"/>
      <c r="R2699" s="1"/>
      <c r="S2699" s="1"/>
      <c r="T2699" s="1"/>
      <c r="U2699" s="1"/>
      <c r="V2699" s="1"/>
      <c r="W2699" s="1"/>
      <c r="X2699" s="1"/>
      <c r="Y2699" s="1"/>
      <c r="Z2699" s="1"/>
    </row>
    <row r="2700" spans="1:26" ht="12.75">
      <c r="A2700" s="1"/>
      <c r="B2700" s="1"/>
      <c r="C2700" s="1"/>
      <c r="D2700" s="1"/>
      <c r="E2700" s="1"/>
      <c r="F2700" s="1"/>
      <c r="G2700" s="1"/>
      <c r="H2700" s="1"/>
      <c r="I2700" s="1"/>
      <c r="J2700" s="1"/>
      <c r="K2700" s="1"/>
      <c r="L2700" s="1"/>
      <c r="M2700" s="1"/>
      <c r="N2700" s="1"/>
      <c r="O2700" s="1"/>
      <c r="P2700" s="1"/>
      <c r="Q2700" s="1"/>
      <c r="R2700" s="1"/>
      <c r="S2700" s="1"/>
      <c r="T2700" s="1"/>
      <c r="U2700" s="1"/>
      <c r="V2700" s="1"/>
      <c r="W2700" s="1"/>
      <c r="X2700" s="1"/>
      <c r="Y2700" s="1"/>
      <c r="Z2700" s="1"/>
    </row>
    <row r="2701" spans="1:26" ht="12.75">
      <c r="A2701" s="1"/>
      <c r="B2701" s="1"/>
      <c r="C2701" s="1"/>
      <c r="D2701" s="1"/>
      <c r="E2701" s="1"/>
      <c r="F2701" s="1"/>
      <c r="G2701" s="1"/>
      <c r="H2701" s="1"/>
      <c r="I2701" s="1"/>
      <c r="J2701" s="1"/>
      <c r="K2701" s="1"/>
      <c r="L2701" s="1"/>
      <c r="M2701" s="1"/>
      <c r="N2701" s="1"/>
      <c r="O2701" s="1"/>
      <c r="P2701" s="1"/>
      <c r="Q2701" s="1"/>
      <c r="R2701" s="1"/>
      <c r="S2701" s="1"/>
      <c r="T2701" s="1"/>
      <c r="U2701" s="1"/>
      <c r="V2701" s="1"/>
      <c r="W2701" s="1"/>
      <c r="X2701" s="1"/>
      <c r="Y2701" s="1"/>
      <c r="Z2701" s="1"/>
    </row>
    <row r="2702" spans="1:26" ht="12.75">
      <c r="A2702" s="1"/>
      <c r="B2702" s="1"/>
      <c r="C2702" s="1"/>
      <c r="D2702" s="1"/>
      <c r="E2702" s="1"/>
      <c r="F2702" s="1"/>
      <c r="G2702" s="1"/>
      <c r="H2702" s="1"/>
      <c r="I2702" s="1"/>
      <c r="J2702" s="1"/>
      <c r="K2702" s="1"/>
      <c r="L2702" s="1"/>
      <c r="M2702" s="1"/>
      <c r="N2702" s="1"/>
      <c r="O2702" s="1"/>
      <c r="P2702" s="1"/>
      <c r="Q2702" s="1"/>
      <c r="R2702" s="1"/>
      <c r="S2702" s="1"/>
      <c r="T2702" s="1"/>
      <c r="U2702" s="1"/>
      <c r="V2702" s="1"/>
      <c r="W2702" s="1"/>
      <c r="X2702" s="1"/>
      <c r="Y2702" s="1"/>
      <c r="Z2702" s="1"/>
    </row>
    <row r="2703" spans="1:26" ht="12.75">
      <c r="A2703" s="1"/>
      <c r="B2703" s="1"/>
      <c r="C2703" s="1"/>
      <c r="D2703" s="1"/>
      <c r="E2703" s="1"/>
      <c r="F2703" s="1"/>
      <c r="G2703" s="1"/>
      <c r="H2703" s="1"/>
      <c r="I2703" s="1"/>
      <c r="J2703" s="1"/>
      <c r="K2703" s="1"/>
      <c r="L2703" s="1"/>
      <c r="M2703" s="1"/>
      <c r="N2703" s="1"/>
      <c r="O2703" s="1"/>
      <c r="P2703" s="1"/>
      <c r="Q2703" s="1"/>
      <c r="R2703" s="1"/>
      <c r="S2703" s="1"/>
      <c r="T2703" s="1"/>
      <c r="U2703" s="1"/>
      <c r="V2703" s="1"/>
      <c r="W2703" s="1"/>
      <c r="X2703" s="1"/>
      <c r="Y2703" s="1"/>
      <c r="Z2703" s="1"/>
    </row>
    <row r="2704" spans="1:26" ht="12.75">
      <c r="A2704" s="1"/>
      <c r="B2704" s="1"/>
      <c r="C2704" s="1"/>
      <c r="D2704" s="1"/>
      <c r="E2704" s="1"/>
      <c r="F2704" s="1"/>
      <c r="G2704" s="1"/>
      <c r="H2704" s="1"/>
      <c r="I2704" s="1"/>
      <c r="J2704" s="1"/>
      <c r="K2704" s="1"/>
      <c r="L2704" s="1"/>
      <c r="M2704" s="1"/>
      <c r="N2704" s="1"/>
      <c r="O2704" s="1"/>
      <c r="P2704" s="1"/>
      <c r="Q2704" s="1"/>
      <c r="R2704" s="1"/>
      <c r="S2704" s="1"/>
      <c r="T2704" s="1"/>
      <c r="U2704" s="1"/>
      <c r="V2704" s="1"/>
      <c r="W2704" s="1"/>
      <c r="X2704" s="1"/>
      <c r="Y2704" s="1"/>
      <c r="Z2704" s="1"/>
    </row>
    <row r="2705" spans="1:26" ht="12.75">
      <c r="A2705" s="1"/>
      <c r="B2705" s="1"/>
      <c r="C2705" s="1"/>
      <c r="D2705" s="1"/>
      <c r="E2705" s="1"/>
      <c r="F2705" s="1"/>
      <c r="G2705" s="1"/>
      <c r="H2705" s="1"/>
      <c r="I2705" s="1"/>
      <c r="J2705" s="1"/>
      <c r="K2705" s="1"/>
      <c r="L2705" s="1"/>
      <c r="M2705" s="1"/>
      <c r="N2705" s="1"/>
      <c r="O2705" s="1"/>
      <c r="P2705" s="1"/>
      <c r="Q2705" s="1"/>
      <c r="R2705" s="1"/>
      <c r="S2705" s="1"/>
      <c r="T2705" s="1"/>
      <c r="U2705" s="1"/>
      <c r="V2705" s="1"/>
      <c r="W2705" s="1"/>
      <c r="X2705" s="1"/>
      <c r="Y2705" s="1"/>
      <c r="Z2705" s="1"/>
    </row>
    <row r="2706" spans="1:26" ht="12.75">
      <c r="A2706" s="1"/>
      <c r="B2706" s="1"/>
      <c r="C2706" s="1"/>
      <c r="D2706" s="1"/>
      <c r="E2706" s="1"/>
      <c r="F2706" s="1"/>
      <c r="G2706" s="1"/>
      <c r="H2706" s="1"/>
      <c r="I2706" s="1"/>
      <c r="J2706" s="1"/>
      <c r="K2706" s="1"/>
      <c r="L2706" s="1"/>
      <c r="M2706" s="1"/>
      <c r="N2706" s="1"/>
      <c r="O2706" s="1"/>
      <c r="P2706" s="1"/>
      <c r="Q2706" s="1"/>
      <c r="R2706" s="1"/>
      <c r="S2706" s="1"/>
      <c r="T2706" s="1"/>
      <c r="U2706" s="1"/>
      <c r="V2706" s="1"/>
      <c r="W2706" s="1"/>
      <c r="X2706" s="1"/>
      <c r="Y2706" s="1"/>
      <c r="Z2706" s="1"/>
    </row>
    <row r="2707" spans="1:26" ht="12.75">
      <c r="A2707" s="1"/>
      <c r="B2707" s="1"/>
      <c r="C2707" s="1"/>
      <c r="D2707" s="1"/>
      <c r="E2707" s="1"/>
      <c r="F2707" s="1"/>
      <c r="G2707" s="1"/>
      <c r="H2707" s="1"/>
      <c r="I2707" s="1"/>
      <c r="J2707" s="1"/>
      <c r="K2707" s="1"/>
      <c r="L2707" s="1"/>
      <c r="M2707" s="1"/>
      <c r="N2707" s="1"/>
      <c r="O2707" s="1"/>
      <c r="P2707" s="1"/>
      <c r="Q2707" s="1"/>
      <c r="R2707" s="1"/>
      <c r="S2707" s="1"/>
      <c r="T2707" s="1"/>
      <c r="U2707" s="1"/>
      <c r="V2707" s="1"/>
      <c r="W2707" s="1"/>
      <c r="X2707" s="1"/>
      <c r="Y2707" s="1"/>
      <c r="Z2707" s="1"/>
    </row>
    <row r="2708" spans="1:26" ht="12.75">
      <c r="A2708" s="1"/>
      <c r="B2708" s="1"/>
      <c r="C2708" s="1"/>
      <c r="D2708" s="1"/>
      <c r="E2708" s="1"/>
      <c r="F2708" s="1"/>
      <c r="G2708" s="1"/>
      <c r="H2708" s="1"/>
      <c r="I2708" s="1"/>
      <c r="J2708" s="1"/>
      <c r="K2708" s="1"/>
      <c r="L2708" s="1"/>
      <c r="M2708" s="1"/>
      <c r="N2708" s="1"/>
      <c r="O2708" s="1"/>
      <c r="P2708" s="1"/>
      <c r="Q2708" s="1"/>
      <c r="R2708" s="1"/>
      <c r="S2708" s="1"/>
      <c r="T2708" s="1"/>
      <c r="U2708" s="1"/>
      <c r="V2708" s="1"/>
      <c r="W2708" s="1"/>
      <c r="X2708" s="1"/>
      <c r="Y2708" s="1"/>
      <c r="Z2708" s="1"/>
    </row>
    <row r="2709" spans="1:26" ht="12.75">
      <c r="A2709" s="1"/>
      <c r="B2709" s="1"/>
      <c r="C2709" s="1"/>
      <c r="D2709" s="1"/>
      <c r="E2709" s="1"/>
      <c r="F2709" s="1"/>
      <c r="G2709" s="1"/>
      <c r="H2709" s="1"/>
      <c r="I2709" s="1"/>
      <c r="J2709" s="1"/>
      <c r="K2709" s="1"/>
      <c r="L2709" s="1"/>
      <c r="M2709" s="1"/>
      <c r="N2709" s="1"/>
      <c r="O2709" s="1"/>
      <c r="P2709" s="1"/>
      <c r="Q2709" s="1"/>
      <c r="R2709" s="1"/>
      <c r="S2709" s="1"/>
      <c r="T2709" s="1"/>
      <c r="U2709" s="1"/>
      <c r="V2709" s="1"/>
      <c r="W2709" s="1"/>
      <c r="X2709" s="1"/>
      <c r="Y2709" s="1"/>
      <c r="Z2709" s="1"/>
    </row>
    <row r="2710" spans="1:26" ht="12.75">
      <c r="A2710" s="1"/>
      <c r="B2710" s="1"/>
      <c r="C2710" s="1"/>
      <c r="D2710" s="1"/>
      <c r="E2710" s="1"/>
      <c r="F2710" s="1"/>
      <c r="G2710" s="1"/>
      <c r="H2710" s="1"/>
      <c r="I2710" s="1"/>
      <c r="J2710" s="1"/>
      <c r="K2710" s="1"/>
      <c r="L2710" s="1"/>
      <c r="M2710" s="1"/>
      <c r="N2710" s="1"/>
      <c r="O2710" s="1"/>
      <c r="P2710" s="1"/>
      <c r="Q2710" s="1"/>
      <c r="R2710" s="1"/>
      <c r="S2710" s="1"/>
      <c r="T2710" s="1"/>
      <c r="U2710" s="1"/>
      <c r="V2710" s="1"/>
      <c r="W2710" s="1"/>
      <c r="X2710" s="1"/>
      <c r="Y2710" s="1"/>
      <c r="Z2710" s="1"/>
    </row>
    <row r="2711" spans="1:26" ht="12.75">
      <c r="A2711" s="1"/>
      <c r="B2711" s="1"/>
      <c r="C2711" s="1"/>
      <c r="D2711" s="1"/>
      <c r="E2711" s="1"/>
      <c r="F2711" s="1"/>
      <c r="G2711" s="1"/>
      <c r="H2711" s="1"/>
      <c r="I2711" s="1"/>
      <c r="J2711" s="1"/>
      <c r="K2711" s="1"/>
      <c r="L2711" s="1"/>
      <c r="M2711" s="1"/>
      <c r="N2711" s="1"/>
      <c r="O2711" s="1"/>
      <c r="P2711" s="1"/>
      <c r="Q2711" s="1"/>
      <c r="R2711" s="1"/>
      <c r="S2711" s="1"/>
      <c r="T2711" s="1"/>
      <c r="U2711" s="1"/>
      <c r="V2711" s="1"/>
      <c r="W2711" s="1"/>
      <c r="X2711" s="1"/>
      <c r="Y2711" s="1"/>
      <c r="Z2711" s="1"/>
    </row>
    <row r="2712" spans="1:26" ht="12.75">
      <c r="A2712" s="1"/>
      <c r="B2712" s="1"/>
      <c r="C2712" s="1"/>
      <c r="D2712" s="1"/>
      <c r="E2712" s="1"/>
      <c r="F2712" s="1"/>
      <c r="G2712" s="1"/>
      <c r="H2712" s="1"/>
      <c r="I2712" s="1"/>
      <c r="J2712" s="1"/>
      <c r="K2712" s="1"/>
      <c r="L2712" s="1"/>
      <c r="M2712" s="1"/>
      <c r="N2712" s="1"/>
      <c r="O2712" s="1"/>
      <c r="P2712" s="1"/>
      <c r="Q2712" s="1"/>
      <c r="R2712" s="1"/>
      <c r="S2712" s="1"/>
      <c r="T2712" s="1"/>
      <c r="U2712" s="1"/>
      <c r="V2712" s="1"/>
      <c r="W2712" s="1"/>
      <c r="X2712" s="1"/>
      <c r="Y2712" s="1"/>
      <c r="Z2712" s="1"/>
    </row>
    <row r="2713" spans="1:26" ht="12.75">
      <c r="A2713" s="1"/>
      <c r="B2713" s="1"/>
      <c r="C2713" s="1"/>
      <c r="D2713" s="1"/>
      <c r="E2713" s="1"/>
      <c r="F2713" s="1"/>
      <c r="G2713" s="1"/>
      <c r="H2713" s="1"/>
      <c r="I2713" s="1"/>
      <c r="J2713" s="1"/>
      <c r="K2713" s="1"/>
      <c r="L2713" s="1"/>
      <c r="M2713" s="1"/>
      <c r="N2713" s="1"/>
      <c r="O2713" s="1"/>
      <c r="P2713" s="1"/>
      <c r="Q2713" s="1"/>
      <c r="R2713" s="1"/>
      <c r="S2713" s="1"/>
      <c r="T2713" s="1"/>
      <c r="U2713" s="1"/>
      <c r="V2713" s="1"/>
      <c r="W2713" s="1"/>
      <c r="X2713" s="1"/>
      <c r="Y2713" s="1"/>
      <c r="Z2713" s="1"/>
    </row>
    <row r="2714" spans="1:26" ht="12.75">
      <c r="A2714" s="1"/>
      <c r="B2714" s="1"/>
      <c r="C2714" s="1"/>
      <c r="D2714" s="1"/>
      <c r="E2714" s="1"/>
      <c r="F2714" s="1"/>
      <c r="G2714" s="1"/>
      <c r="H2714" s="1"/>
      <c r="I2714" s="1"/>
      <c r="J2714" s="1"/>
      <c r="K2714" s="1"/>
      <c r="L2714" s="1"/>
      <c r="M2714" s="1"/>
      <c r="N2714" s="1"/>
      <c r="O2714" s="1"/>
      <c r="P2714" s="1"/>
      <c r="Q2714" s="1"/>
      <c r="R2714" s="1"/>
      <c r="S2714" s="1"/>
      <c r="T2714" s="1"/>
      <c r="U2714" s="1"/>
      <c r="V2714" s="1"/>
      <c r="W2714" s="1"/>
      <c r="X2714" s="1"/>
      <c r="Y2714" s="1"/>
      <c r="Z2714" s="1"/>
    </row>
    <row r="2715" spans="1:26" ht="12.75">
      <c r="A2715" s="1"/>
      <c r="B2715" s="1"/>
      <c r="C2715" s="1"/>
      <c r="D2715" s="1"/>
      <c r="E2715" s="1"/>
      <c r="F2715" s="1"/>
      <c r="G2715" s="1"/>
      <c r="H2715" s="1"/>
      <c r="I2715" s="1"/>
      <c r="J2715" s="1"/>
      <c r="K2715" s="1"/>
      <c r="L2715" s="1"/>
      <c r="M2715" s="1"/>
      <c r="N2715" s="1"/>
      <c r="O2715" s="1"/>
      <c r="P2715" s="1"/>
      <c r="Q2715" s="1"/>
      <c r="R2715" s="1"/>
      <c r="S2715" s="1"/>
      <c r="T2715" s="1"/>
      <c r="U2715" s="1"/>
      <c r="V2715" s="1"/>
      <c r="W2715" s="1"/>
      <c r="X2715" s="1"/>
      <c r="Y2715" s="1"/>
      <c r="Z2715" s="1"/>
    </row>
    <row r="2716" spans="1:26" ht="12.75">
      <c r="A2716" s="1"/>
      <c r="B2716" s="1"/>
      <c r="C2716" s="1"/>
      <c r="D2716" s="1"/>
      <c r="E2716" s="1"/>
      <c r="F2716" s="1"/>
      <c r="G2716" s="1"/>
      <c r="H2716" s="1"/>
      <c r="I2716" s="1"/>
      <c r="J2716" s="1"/>
      <c r="K2716" s="1"/>
      <c r="L2716" s="1"/>
      <c r="M2716" s="1"/>
      <c r="N2716" s="1"/>
      <c r="O2716" s="1"/>
      <c r="P2716" s="1"/>
      <c r="Q2716" s="1"/>
      <c r="R2716" s="1"/>
      <c r="S2716" s="1"/>
      <c r="T2716" s="1"/>
      <c r="U2716" s="1"/>
      <c r="V2716" s="1"/>
      <c r="W2716" s="1"/>
      <c r="X2716" s="1"/>
      <c r="Y2716" s="1"/>
      <c r="Z2716" s="1"/>
    </row>
    <row r="2717" spans="1:26" ht="12.75">
      <c r="A2717" s="1"/>
      <c r="B2717" s="1"/>
      <c r="C2717" s="1"/>
      <c r="D2717" s="1"/>
      <c r="E2717" s="1"/>
      <c r="F2717" s="1"/>
      <c r="G2717" s="1"/>
      <c r="H2717" s="1"/>
      <c r="I2717" s="1"/>
      <c r="J2717" s="1"/>
      <c r="K2717" s="1"/>
      <c r="L2717" s="1"/>
      <c r="M2717" s="1"/>
      <c r="N2717" s="1"/>
      <c r="O2717" s="1"/>
      <c r="P2717" s="1"/>
      <c r="Q2717" s="1"/>
      <c r="R2717" s="1"/>
      <c r="S2717" s="1"/>
      <c r="T2717" s="1"/>
      <c r="U2717" s="1"/>
      <c r="V2717" s="1"/>
      <c r="W2717" s="1"/>
      <c r="X2717" s="1"/>
      <c r="Y2717" s="1"/>
      <c r="Z2717" s="1"/>
    </row>
    <row r="2718" spans="1:26" ht="12.75">
      <c r="A2718" s="1"/>
      <c r="B2718" s="1"/>
      <c r="C2718" s="1"/>
      <c r="D2718" s="1"/>
      <c r="E2718" s="1"/>
      <c r="F2718" s="1"/>
      <c r="G2718" s="1"/>
      <c r="H2718" s="1"/>
      <c r="I2718" s="1"/>
      <c r="J2718" s="1"/>
      <c r="K2718" s="1"/>
      <c r="L2718" s="1"/>
      <c r="M2718" s="1"/>
      <c r="N2718" s="1"/>
      <c r="O2718" s="1"/>
      <c r="P2718" s="1"/>
      <c r="Q2718" s="1"/>
      <c r="R2718" s="1"/>
      <c r="S2718" s="1"/>
      <c r="T2718" s="1"/>
      <c r="U2718" s="1"/>
      <c r="V2718" s="1"/>
      <c r="W2718" s="1"/>
      <c r="X2718" s="1"/>
      <c r="Y2718" s="1"/>
      <c r="Z2718" s="1"/>
    </row>
    <row r="2719" spans="1:26" ht="12.75">
      <c r="A2719" s="1"/>
      <c r="B2719" s="1"/>
      <c r="C2719" s="1"/>
      <c r="D2719" s="1"/>
      <c r="E2719" s="1"/>
      <c r="F2719" s="1"/>
      <c r="G2719" s="1"/>
      <c r="H2719" s="1"/>
      <c r="I2719" s="1"/>
      <c r="J2719" s="1"/>
      <c r="K2719" s="1"/>
      <c r="L2719" s="1"/>
      <c r="M2719" s="1"/>
      <c r="N2719" s="1"/>
      <c r="O2719" s="1"/>
      <c r="P2719" s="1"/>
      <c r="Q2719" s="1"/>
      <c r="R2719" s="1"/>
      <c r="S2719" s="1"/>
      <c r="T2719" s="1"/>
      <c r="U2719" s="1"/>
      <c r="V2719" s="1"/>
      <c r="W2719" s="1"/>
      <c r="X2719" s="1"/>
      <c r="Y2719" s="1"/>
      <c r="Z2719" s="1"/>
    </row>
    <row r="2720" spans="1:26" ht="12.75">
      <c r="A2720" s="1"/>
      <c r="B2720" s="1"/>
      <c r="C2720" s="1"/>
      <c r="D2720" s="1"/>
      <c r="E2720" s="1"/>
      <c r="F2720" s="1"/>
      <c r="G2720" s="1"/>
      <c r="H2720" s="1"/>
      <c r="I2720" s="1"/>
      <c r="J2720" s="1"/>
      <c r="K2720" s="1"/>
      <c r="L2720" s="1"/>
      <c r="M2720" s="1"/>
      <c r="N2720" s="1"/>
      <c r="O2720" s="1"/>
      <c r="P2720" s="1"/>
      <c r="Q2720" s="1"/>
      <c r="R2720" s="1"/>
      <c r="S2720" s="1"/>
      <c r="T2720" s="1"/>
      <c r="U2720" s="1"/>
      <c r="V2720" s="1"/>
      <c r="W2720" s="1"/>
      <c r="X2720" s="1"/>
      <c r="Y2720" s="1"/>
      <c r="Z2720" s="1"/>
    </row>
    <row r="2721" spans="1:26" ht="12.75">
      <c r="A2721" s="1"/>
      <c r="B2721" s="1"/>
      <c r="C2721" s="1"/>
      <c r="D2721" s="1"/>
      <c r="E2721" s="1"/>
      <c r="F2721" s="1"/>
      <c r="G2721" s="1"/>
      <c r="H2721" s="1"/>
      <c r="I2721" s="1"/>
      <c r="J2721" s="1"/>
      <c r="K2721" s="1"/>
      <c r="L2721" s="1"/>
      <c r="M2721" s="1"/>
      <c r="N2721" s="1"/>
      <c r="O2721" s="1"/>
      <c r="P2721" s="1"/>
      <c r="Q2721" s="1"/>
      <c r="R2721" s="1"/>
      <c r="S2721" s="1"/>
      <c r="T2721" s="1"/>
      <c r="U2721" s="1"/>
      <c r="V2721" s="1"/>
      <c r="W2721" s="1"/>
      <c r="X2721" s="1"/>
      <c r="Y2721" s="1"/>
      <c r="Z2721" s="1"/>
    </row>
    <row r="2722" spans="1:26" ht="12.75">
      <c r="A2722" s="1"/>
      <c r="B2722" s="1"/>
      <c r="C2722" s="1"/>
      <c r="D2722" s="1"/>
      <c r="E2722" s="1"/>
      <c r="F2722" s="1"/>
      <c r="G2722" s="1"/>
      <c r="H2722" s="1"/>
      <c r="I2722" s="1"/>
      <c r="J2722" s="1"/>
      <c r="K2722" s="1"/>
      <c r="L2722" s="1"/>
      <c r="M2722" s="1"/>
      <c r="N2722" s="1"/>
      <c r="O2722" s="1"/>
      <c r="P2722" s="1"/>
      <c r="Q2722" s="1"/>
      <c r="R2722" s="1"/>
      <c r="S2722" s="1"/>
      <c r="T2722" s="1"/>
      <c r="U2722" s="1"/>
      <c r="V2722" s="1"/>
      <c r="W2722" s="1"/>
      <c r="X2722" s="1"/>
      <c r="Y2722" s="1"/>
      <c r="Z2722" s="1"/>
    </row>
    <row r="2723" spans="1:26" ht="12.75">
      <c r="A2723" s="1"/>
      <c r="B2723" s="1"/>
      <c r="C2723" s="1"/>
      <c r="D2723" s="1"/>
      <c r="E2723" s="1"/>
      <c r="F2723" s="1"/>
      <c r="G2723" s="1"/>
      <c r="H2723" s="1"/>
      <c r="I2723" s="1"/>
      <c r="J2723" s="1"/>
      <c r="K2723" s="1"/>
      <c r="L2723" s="1"/>
      <c r="M2723" s="1"/>
      <c r="N2723" s="1"/>
      <c r="O2723" s="1"/>
      <c r="P2723" s="1"/>
      <c r="Q2723" s="1"/>
      <c r="R2723" s="1"/>
      <c r="S2723" s="1"/>
      <c r="T2723" s="1"/>
      <c r="U2723" s="1"/>
      <c r="V2723" s="1"/>
      <c r="W2723" s="1"/>
      <c r="X2723" s="1"/>
      <c r="Y2723" s="1"/>
      <c r="Z2723" s="1"/>
    </row>
    <row r="2724" spans="1:26" ht="12.75">
      <c r="A2724" s="1"/>
      <c r="B2724" s="1"/>
      <c r="C2724" s="1"/>
      <c r="D2724" s="1"/>
      <c r="E2724" s="1"/>
      <c r="F2724" s="1"/>
      <c r="G2724" s="1"/>
      <c r="H2724" s="1"/>
      <c r="I2724" s="1"/>
      <c r="J2724" s="1"/>
      <c r="K2724" s="1"/>
      <c r="L2724" s="1"/>
      <c r="M2724" s="1"/>
      <c r="N2724" s="1"/>
      <c r="O2724" s="1"/>
      <c r="P2724" s="1"/>
      <c r="Q2724" s="1"/>
      <c r="R2724" s="1"/>
      <c r="S2724" s="1"/>
      <c r="T2724" s="1"/>
      <c r="U2724" s="1"/>
      <c r="V2724" s="1"/>
      <c r="W2724" s="1"/>
      <c r="X2724" s="1"/>
      <c r="Y2724" s="1"/>
      <c r="Z2724" s="1"/>
    </row>
    <row r="2725" spans="1:26" ht="12.75">
      <c r="A2725" s="1"/>
      <c r="B2725" s="1"/>
      <c r="C2725" s="1"/>
      <c r="D2725" s="1"/>
      <c r="E2725" s="1"/>
      <c r="F2725" s="1"/>
      <c r="G2725" s="1"/>
      <c r="H2725" s="1"/>
      <c r="I2725" s="1"/>
      <c r="J2725" s="1"/>
      <c r="K2725" s="1"/>
      <c r="L2725" s="1"/>
      <c r="M2725" s="1"/>
      <c r="N2725" s="1"/>
      <c r="O2725" s="1"/>
      <c r="P2725" s="1"/>
      <c r="Q2725" s="1"/>
      <c r="R2725" s="1"/>
      <c r="S2725" s="1"/>
      <c r="T2725" s="1"/>
      <c r="U2725" s="1"/>
      <c r="V2725" s="1"/>
      <c r="W2725" s="1"/>
      <c r="X2725" s="1"/>
      <c r="Y2725" s="1"/>
      <c r="Z2725" s="1"/>
    </row>
    <row r="2726" spans="1:26" ht="12.75">
      <c r="A2726" s="1"/>
      <c r="B2726" s="1"/>
      <c r="C2726" s="1"/>
      <c r="D2726" s="1"/>
      <c r="E2726" s="1"/>
      <c r="F2726" s="1"/>
      <c r="G2726" s="1"/>
      <c r="H2726" s="1"/>
      <c r="I2726" s="1"/>
      <c r="J2726" s="1"/>
      <c r="K2726" s="1"/>
      <c r="L2726" s="1"/>
      <c r="M2726" s="1"/>
      <c r="N2726" s="1"/>
      <c r="O2726" s="1"/>
      <c r="P2726" s="1"/>
      <c r="Q2726" s="1"/>
      <c r="R2726" s="1"/>
      <c r="S2726" s="1"/>
      <c r="T2726" s="1"/>
      <c r="U2726" s="1"/>
      <c r="V2726" s="1"/>
      <c r="W2726" s="1"/>
      <c r="X2726" s="1"/>
      <c r="Y2726" s="1"/>
      <c r="Z2726" s="1"/>
    </row>
    <row r="2727" spans="1:26" ht="12.75">
      <c r="A2727" s="1"/>
      <c r="B2727" s="1"/>
      <c r="C2727" s="1"/>
      <c r="D2727" s="1"/>
      <c r="E2727" s="1"/>
      <c r="F2727" s="1"/>
      <c r="G2727" s="1"/>
      <c r="H2727" s="1"/>
      <c r="I2727" s="1"/>
      <c r="J2727" s="1"/>
      <c r="K2727" s="1"/>
      <c r="L2727" s="1"/>
      <c r="M2727" s="1"/>
      <c r="N2727" s="1"/>
      <c r="O2727" s="1"/>
      <c r="P2727" s="1"/>
      <c r="Q2727" s="1"/>
      <c r="R2727" s="1"/>
      <c r="S2727" s="1"/>
      <c r="T2727" s="1"/>
      <c r="U2727" s="1"/>
      <c r="V2727" s="1"/>
      <c r="W2727" s="1"/>
      <c r="X2727" s="1"/>
      <c r="Y2727" s="1"/>
      <c r="Z2727" s="1"/>
    </row>
    <row r="2728" spans="1:26" ht="12.75">
      <c r="A2728" s="1"/>
      <c r="B2728" s="1"/>
      <c r="C2728" s="1"/>
      <c r="D2728" s="1"/>
      <c r="E2728" s="1"/>
      <c r="F2728" s="1"/>
      <c r="G2728" s="1"/>
      <c r="H2728" s="1"/>
      <c r="I2728" s="1"/>
      <c r="J2728" s="1"/>
      <c r="K2728" s="1"/>
      <c r="L2728" s="1"/>
      <c r="M2728" s="1"/>
      <c r="N2728" s="1"/>
      <c r="O2728" s="1"/>
      <c r="P2728" s="1"/>
      <c r="Q2728" s="1"/>
      <c r="R2728" s="1"/>
      <c r="S2728" s="1"/>
      <c r="T2728" s="1"/>
      <c r="U2728" s="1"/>
      <c r="V2728" s="1"/>
      <c r="W2728" s="1"/>
      <c r="X2728" s="1"/>
      <c r="Y2728" s="1"/>
      <c r="Z2728" s="1"/>
    </row>
    <row r="2729" spans="1:26" ht="12.75">
      <c r="A2729" s="1"/>
      <c r="B2729" s="1"/>
      <c r="C2729" s="1"/>
      <c r="D2729" s="1"/>
      <c r="E2729" s="1"/>
      <c r="F2729" s="1"/>
      <c r="G2729" s="1"/>
      <c r="H2729" s="1"/>
      <c r="I2729" s="1"/>
      <c r="J2729" s="1"/>
      <c r="K2729" s="1"/>
      <c r="L2729" s="1"/>
      <c r="M2729" s="1"/>
      <c r="N2729" s="1"/>
      <c r="O2729" s="1"/>
      <c r="P2729" s="1"/>
      <c r="Q2729" s="1"/>
      <c r="R2729" s="1"/>
      <c r="S2729" s="1"/>
      <c r="T2729" s="1"/>
      <c r="U2729" s="1"/>
      <c r="V2729" s="1"/>
      <c r="W2729" s="1"/>
      <c r="X2729" s="1"/>
      <c r="Y2729" s="1"/>
      <c r="Z2729" s="1"/>
    </row>
    <row r="2730" spans="1:26" ht="12.75">
      <c r="A2730" s="1"/>
      <c r="B2730" s="1"/>
      <c r="C2730" s="1"/>
      <c r="D2730" s="1"/>
      <c r="E2730" s="1"/>
      <c r="F2730" s="1"/>
      <c r="G2730" s="1"/>
      <c r="H2730" s="1"/>
      <c r="I2730" s="1"/>
      <c r="J2730" s="1"/>
      <c r="K2730" s="1"/>
      <c r="L2730" s="1"/>
      <c r="M2730" s="1"/>
      <c r="N2730" s="1"/>
      <c r="O2730" s="1"/>
      <c r="P2730" s="1"/>
      <c r="Q2730" s="1"/>
      <c r="R2730" s="1"/>
      <c r="S2730" s="1"/>
      <c r="T2730" s="1"/>
      <c r="U2730" s="1"/>
      <c r="V2730" s="1"/>
      <c r="W2730" s="1"/>
      <c r="X2730" s="1"/>
      <c r="Y2730" s="1"/>
      <c r="Z2730" s="1"/>
    </row>
    <row r="2731" spans="1:26" ht="12.75">
      <c r="A2731" s="1"/>
      <c r="B2731" s="1"/>
      <c r="C2731" s="1"/>
      <c r="D2731" s="1"/>
      <c r="E2731" s="1"/>
      <c r="F2731" s="1"/>
      <c r="G2731" s="1"/>
      <c r="H2731" s="1"/>
      <c r="I2731" s="1"/>
      <c r="J2731" s="1"/>
      <c r="K2731" s="1"/>
      <c r="L2731" s="1"/>
      <c r="M2731" s="1"/>
      <c r="N2731" s="1"/>
      <c r="O2731" s="1"/>
      <c r="P2731" s="1"/>
      <c r="Q2731" s="1"/>
      <c r="R2731" s="1"/>
      <c r="S2731" s="1"/>
      <c r="T2731" s="1"/>
      <c r="U2731" s="1"/>
      <c r="V2731" s="1"/>
      <c r="W2731" s="1"/>
      <c r="X2731" s="1"/>
      <c r="Y2731" s="1"/>
      <c r="Z2731" s="1"/>
    </row>
    <row r="2732" spans="1:26" ht="12.75">
      <c r="A2732" s="1"/>
      <c r="B2732" s="1"/>
      <c r="C2732" s="1"/>
      <c r="D2732" s="1"/>
      <c r="E2732" s="1"/>
      <c r="F2732" s="1"/>
      <c r="G2732" s="1"/>
      <c r="H2732" s="1"/>
      <c r="I2732" s="1"/>
      <c r="J2732" s="1"/>
      <c r="K2732" s="1"/>
      <c r="L2732" s="1"/>
      <c r="M2732" s="1"/>
      <c r="N2732" s="1"/>
      <c r="O2732" s="1"/>
      <c r="P2732" s="1"/>
      <c r="Q2732" s="1"/>
      <c r="R2732" s="1"/>
      <c r="S2732" s="1"/>
      <c r="T2732" s="1"/>
      <c r="U2732" s="1"/>
      <c r="V2732" s="1"/>
      <c r="W2732" s="1"/>
      <c r="X2732" s="1"/>
      <c r="Y2732" s="1"/>
      <c r="Z2732" s="1"/>
    </row>
    <row r="2733" spans="1:26" ht="12.75">
      <c r="A2733" s="1"/>
      <c r="B2733" s="1"/>
      <c r="C2733" s="1"/>
      <c r="D2733" s="1"/>
      <c r="E2733" s="1"/>
      <c r="F2733" s="1"/>
      <c r="G2733" s="1"/>
      <c r="H2733" s="1"/>
      <c r="I2733" s="1"/>
      <c r="J2733" s="1"/>
      <c r="K2733" s="1"/>
      <c r="L2733" s="1"/>
      <c r="M2733" s="1"/>
      <c r="N2733" s="1"/>
      <c r="O2733" s="1"/>
      <c r="P2733" s="1"/>
      <c r="Q2733" s="1"/>
      <c r="R2733" s="1"/>
      <c r="S2733" s="1"/>
      <c r="T2733" s="1"/>
      <c r="U2733" s="1"/>
      <c r="V2733" s="1"/>
      <c r="W2733" s="1"/>
      <c r="X2733" s="1"/>
      <c r="Y2733" s="1"/>
      <c r="Z2733" s="1"/>
    </row>
    <row r="2734" spans="1:26" ht="12.75">
      <c r="A2734" s="1"/>
      <c r="B2734" s="1"/>
      <c r="C2734" s="1"/>
      <c r="D2734" s="1"/>
      <c r="E2734" s="1"/>
      <c r="F2734" s="1"/>
      <c r="G2734" s="1"/>
      <c r="H2734" s="1"/>
      <c r="I2734" s="1"/>
      <c r="J2734" s="1"/>
      <c r="K2734" s="1"/>
      <c r="L2734" s="1"/>
      <c r="M2734" s="1"/>
      <c r="N2734" s="1"/>
      <c r="O2734" s="1"/>
      <c r="P2734" s="1"/>
      <c r="Q2734" s="1"/>
      <c r="R2734" s="1"/>
      <c r="S2734" s="1"/>
      <c r="T2734" s="1"/>
      <c r="U2734" s="1"/>
      <c r="V2734" s="1"/>
      <c r="W2734" s="1"/>
      <c r="X2734" s="1"/>
      <c r="Y2734" s="1"/>
      <c r="Z2734" s="1"/>
    </row>
    <row r="2735" spans="1:26" ht="12.75">
      <c r="A2735" s="1"/>
      <c r="B2735" s="1"/>
      <c r="C2735" s="1"/>
      <c r="D2735" s="1"/>
      <c r="E2735" s="1"/>
      <c r="F2735" s="1"/>
      <c r="G2735" s="1"/>
      <c r="H2735" s="1"/>
      <c r="I2735" s="1"/>
      <c r="J2735" s="1"/>
      <c r="K2735" s="1"/>
      <c r="L2735" s="1"/>
      <c r="M2735" s="1"/>
      <c r="N2735" s="1"/>
      <c r="O2735" s="1"/>
      <c r="P2735" s="1"/>
      <c r="Q2735" s="1"/>
      <c r="R2735" s="1"/>
      <c r="S2735" s="1"/>
      <c r="T2735" s="1"/>
      <c r="U2735" s="1"/>
      <c r="V2735" s="1"/>
      <c r="W2735" s="1"/>
      <c r="X2735" s="1"/>
      <c r="Y2735" s="1"/>
      <c r="Z2735" s="1"/>
    </row>
    <row r="2736" spans="1:26" ht="12.75">
      <c r="A2736" s="1"/>
      <c r="B2736" s="1"/>
      <c r="C2736" s="1"/>
      <c r="D2736" s="1"/>
      <c r="E2736" s="1"/>
      <c r="F2736" s="1"/>
      <c r="G2736" s="1"/>
      <c r="H2736" s="1"/>
      <c r="I2736" s="1"/>
      <c r="J2736" s="1"/>
      <c r="K2736" s="1"/>
      <c r="L2736" s="1"/>
      <c r="M2736" s="1"/>
      <c r="N2736" s="1"/>
      <c r="O2736" s="1"/>
      <c r="P2736" s="1"/>
      <c r="Q2736" s="1"/>
      <c r="R2736" s="1"/>
      <c r="S2736" s="1"/>
      <c r="T2736" s="1"/>
      <c r="U2736" s="1"/>
      <c r="V2736" s="1"/>
      <c r="W2736" s="1"/>
      <c r="X2736" s="1"/>
      <c r="Y2736" s="1"/>
      <c r="Z2736" s="1"/>
    </row>
    <row r="2737" spans="1:26" ht="12.75">
      <c r="A2737" s="1"/>
      <c r="B2737" s="1"/>
      <c r="C2737" s="1"/>
      <c r="D2737" s="1"/>
      <c r="E2737" s="1"/>
      <c r="F2737" s="1"/>
      <c r="G2737" s="1"/>
      <c r="H2737" s="1"/>
      <c r="I2737" s="1"/>
      <c r="J2737" s="1"/>
      <c r="K2737" s="1"/>
      <c r="L2737" s="1"/>
      <c r="M2737" s="1"/>
      <c r="N2737" s="1"/>
      <c r="O2737" s="1"/>
      <c r="P2737" s="1"/>
      <c r="Q2737" s="1"/>
      <c r="R2737" s="1"/>
      <c r="S2737" s="1"/>
      <c r="T2737" s="1"/>
      <c r="U2737" s="1"/>
      <c r="V2737" s="1"/>
      <c r="W2737" s="1"/>
      <c r="X2737" s="1"/>
      <c r="Y2737" s="1"/>
      <c r="Z2737" s="1"/>
    </row>
    <row r="2738" spans="1:26" ht="12.75">
      <c r="A2738" s="1"/>
      <c r="B2738" s="1"/>
      <c r="C2738" s="1"/>
      <c r="D2738" s="1"/>
      <c r="E2738" s="1"/>
      <c r="F2738" s="1"/>
      <c r="G2738" s="1"/>
      <c r="H2738" s="1"/>
      <c r="I2738" s="1"/>
      <c r="J2738" s="1"/>
      <c r="K2738" s="1"/>
      <c r="L2738" s="1"/>
      <c r="M2738" s="1"/>
      <c r="N2738" s="1"/>
      <c r="O2738" s="1"/>
      <c r="P2738" s="1"/>
      <c r="Q2738" s="1"/>
      <c r="R2738" s="1"/>
      <c r="S2738" s="1"/>
      <c r="T2738" s="1"/>
      <c r="U2738" s="1"/>
      <c r="V2738" s="1"/>
      <c r="W2738" s="1"/>
      <c r="X2738" s="1"/>
      <c r="Y2738" s="1"/>
      <c r="Z2738" s="1"/>
    </row>
    <row r="2739" spans="1:26" ht="12.75">
      <c r="A2739" s="1"/>
      <c r="B2739" s="1"/>
      <c r="C2739" s="1"/>
      <c r="D2739" s="1"/>
      <c r="E2739" s="1"/>
      <c r="F2739" s="1"/>
      <c r="G2739" s="1"/>
      <c r="H2739" s="1"/>
      <c r="I2739" s="1"/>
      <c r="J2739" s="1"/>
      <c r="K2739" s="1"/>
      <c r="L2739" s="1"/>
      <c r="M2739" s="1"/>
      <c r="N2739" s="1"/>
      <c r="O2739" s="1"/>
      <c r="P2739" s="1"/>
      <c r="Q2739" s="1"/>
      <c r="R2739" s="1"/>
      <c r="S2739" s="1"/>
      <c r="T2739" s="1"/>
      <c r="U2739" s="1"/>
      <c r="V2739" s="1"/>
      <c r="W2739" s="1"/>
      <c r="X2739" s="1"/>
      <c r="Y2739" s="1"/>
      <c r="Z2739" s="1"/>
    </row>
    <row r="2740" spans="1:26" ht="12.75">
      <c r="A2740" s="1"/>
      <c r="B2740" s="1"/>
      <c r="C2740" s="1"/>
      <c r="D2740" s="1"/>
      <c r="E2740" s="1"/>
      <c r="F2740" s="1"/>
      <c r="G2740" s="1"/>
      <c r="H2740" s="1"/>
      <c r="I2740" s="1"/>
      <c r="J2740" s="1"/>
      <c r="K2740" s="1"/>
      <c r="L2740" s="1"/>
      <c r="M2740" s="1"/>
      <c r="N2740" s="1"/>
      <c r="O2740" s="1"/>
      <c r="P2740" s="1"/>
      <c r="Q2740" s="1"/>
      <c r="R2740" s="1"/>
      <c r="S2740" s="1"/>
      <c r="T2740" s="1"/>
      <c r="U2740" s="1"/>
      <c r="V2740" s="1"/>
      <c r="W2740" s="1"/>
      <c r="X2740" s="1"/>
      <c r="Y2740" s="1"/>
      <c r="Z2740" s="1"/>
    </row>
    <row r="2741" spans="1:26" ht="12.75">
      <c r="A2741" s="1"/>
      <c r="B2741" s="1"/>
      <c r="C2741" s="1"/>
      <c r="D2741" s="1"/>
      <c r="E2741" s="1"/>
      <c r="F2741" s="1"/>
      <c r="G2741" s="1"/>
      <c r="H2741" s="1"/>
      <c r="I2741" s="1"/>
      <c r="J2741" s="1"/>
      <c r="K2741" s="1"/>
      <c r="L2741" s="1"/>
      <c r="M2741" s="1"/>
      <c r="N2741" s="1"/>
      <c r="O2741" s="1"/>
      <c r="P2741" s="1"/>
      <c r="Q2741" s="1"/>
      <c r="R2741" s="1"/>
      <c r="S2741" s="1"/>
      <c r="T2741" s="1"/>
      <c r="U2741" s="1"/>
      <c r="V2741" s="1"/>
      <c r="W2741" s="1"/>
      <c r="X2741" s="1"/>
      <c r="Y2741" s="1"/>
      <c r="Z2741" s="1"/>
    </row>
    <row r="2742" spans="1:26" ht="12.75">
      <c r="A2742" s="1"/>
      <c r="B2742" s="1"/>
      <c r="C2742" s="1"/>
      <c r="D2742" s="1"/>
      <c r="E2742" s="1"/>
      <c r="F2742" s="1"/>
      <c r="G2742" s="1"/>
      <c r="H2742" s="1"/>
      <c r="I2742" s="1"/>
      <c r="J2742" s="1"/>
      <c r="K2742" s="1"/>
      <c r="L2742" s="1"/>
      <c r="M2742" s="1"/>
      <c r="N2742" s="1"/>
      <c r="O2742" s="1"/>
      <c r="P2742" s="1"/>
      <c r="Q2742" s="1"/>
      <c r="R2742" s="1"/>
      <c r="S2742" s="1"/>
      <c r="T2742" s="1"/>
      <c r="U2742" s="1"/>
      <c r="V2742" s="1"/>
      <c r="W2742" s="1"/>
      <c r="X2742" s="1"/>
      <c r="Y2742" s="1"/>
      <c r="Z2742" s="1"/>
    </row>
    <row r="2743" spans="1:26" ht="12.75">
      <c r="A2743" s="1"/>
      <c r="B2743" s="1"/>
      <c r="C2743" s="1"/>
      <c r="D2743" s="1"/>
      <c r="E2743" s="1"/>
      <c r="F2743" s="1"/>
      <c r="G2743" s="1"/>
      <c r="H2743" s="1"/>
      <c r="I2743" s="1"/>
      <c r="J2743" s="1"/>
      <c r="K2743" s="1"/>
      <c r="L2743" s="1"/>
      <c r="M2743" s="1"/>
      <c r="N2743" s="1"/>
      <c r="O2743" s="1"/>
      <c r="P2743" s="1"/>
      <c r="Q2743" s="1"/>
      <c r="R2743" s="1"/>
      <c r="S2743" s="1"/>
      <c r="T2743" s="1"/>
      <c r="U2743" s="1"/>
      <c r="V2743" s="1"/>
      <c r="W2743" s="1"/>
      <c r="X2743" s="1"/>
      <c r="Y2743" s="1"/>
      <c r="Z2743" s="1"/>
    </row>
    <row r="2744" spans="1:26" ht="12.75">
      <c r="A2744" s="1"/>
      <c r="B2744" s="1"/>
      <c r="C2744" s="1"/>
      <c r="D2744" s="1"/>
      <c r="E2744" s="1"/>
      <c r="F2744" s="1"/>
      <c r="G2744" s="1"/>
      <c r="H2744" s="1"/>
      <c r="I2744" s="1"/>
      <c r="J2744" s="1"/>
      <c r="K2744" s="1"/>
      <c r="L2744" s="1"/>
      <c r="M2744" s="1"/>
      <c r="N2744" s="1"/>
      <c r="O2744" s="1"/>
      <c r="P2744" s="1"/>
      <c r="Q2744" s="1"/>
      <c r="R2744" s="1"/>
      <c r="S2744" s="1"/>
      <c r="T2744" s="1"/>
      <c r="U2744" s="1"/>
      <c r="V2744" s="1"/>
      <c r="W2744" s="1"/>
      <c r="X2744" s="1"/>
      <c r="Y2744" s="1"/>
      <c r="Z2744" s="1"/>
    </row>
    <row r="2745" spans="1:26" ht="12.75">
      <c r="A2745" s="1"/>
      <c r="B2745" s="1"/>
      <c r="C2745" s="1"/>
      <c r="D2745" s="1"/>
      <c r="E2745" s="1"/>
      <c r="F2745" s="1"/>
      <c r="G2745" s="1"/>
      <c r="H2745" s="1"/>
      <c r="I2745" s="1"/>
      <c r="J2745" s="1"/>
      <c r="K2745" s="1"/>
      <c r="L2745" s="1"/>
      <c r="M2745" s="1"/>
      <c r="N2745" s="1"/>
      <c r="O2745" s="1"/>
      <c r="P2745" s="1"/>
      <c r="Q2745" s="1"/>
      <c r="R2745" s="1"/>
      <c r="S2745" s="1"/>
      <c r="T2745" s="1"/>
      <c r="U2745" s="1"/>
      <c r="V2745" s="1"/>
      <c r="W2745" s="1"/>
      <c r="X2745" s="1"/>
      <c r="Y2745" s="1"/>
      <c r="Z2745" s="1"/>
    </row>
    <row r="2746" spans="1:26" ht="12.75">
      <c r="A2746" s="1"/>
      <c r="B2746" s="1"/>
      <c r="C2746" s="1"/>
      <c r="D2746" s="1"/>
      <c r="E2746" s="1"/>
      <c r="F2746" s="1"/>
      <c r="G2746" s="1"/>
      <c r="H2746" s="1"/>
      <c r="I2746" s="1"/>
      <c r="J2746" s="1"/>
      <c r="K2746" s="1"/>
      <c r="L2746" s="1"/>
      <c r="M2746" s="1"/>
      <c r="N2746" s="1"/>
      <c r="O2746" s="1"/>
      <c r="P2746" s="1"/>
      <c r="Q2746" s="1"/>
      <c r="R2746" s="1"/>
      <c r="S2746" s="1"/>
      <c r="T2746" s="1"/>
      <c r="U2746" s="1"/>
      <c r="V2746" s="1"/>
      <c r="W2746" s="1"/>
      <c r="X2746" s="1"/>
      <c r="Y2746" s="1"/>
      <c r="Z2746" s="1"/>
    </row>
    <row r="2747" spans="1:26" ht="12.75">
      <c r="A2747" s="1"/>
      <c r="B2747" s="1"/>
      <c r="C2747" s="1"/>
      <c r="D2747" s="1"/>
      <c r="E2747" s="1"/>
      <c r="F2747" s="1"/>
      <c r="G2747" s="1"/>
      <c r="H2747" s="1"/>
      <c r="I2747" s="1"/>
      <c r="J2747" s="1"/>
      <c r="K2747" s="1"/>
      <c r="L2747" s="1"/>
      <c r="M2747" s="1"/>
      <c r="N2747" s="1"/>
      <c r="O2747" s="1"/>
      <c r="P2747" s="1"/>
      <c r="Q2747" s="1"/>
      <c r="R2747" s="1"/>
      <c r="S2747" s="1"/>
      <c r="T2747" s="1"/>
      <c r="U2747" s="1"/>
      <c r="V2747" s="1"/>
      <c r="W2747" s="1"/>
      <c r="X2747" s="1"/>
      <c r="Y2747" s="1"/>
      <c r="Z2747" s="1"/>
    </row>
    <row r="2748" spans="1:26" ht="12.75">
      <c r="A2748" s="1"/>
      <c r="B2748" s="1"/>
      <c r="C2748" s="1"/>
      <c r="D2748" s="1"/>
      <c r="E2748" s="1"/>
      <c r="F2748" s="1"/>
      <c r="G2748" s="1"/>
      <c r="H2748" s="1"/>
      <c r="I2748" s="1"/>
      <c r="J2748" s="1"/>
      <c r="K2748" s="1"/>
      <c r="L2748" s="1"/>
      <c r="M2748" s="1"/>
      <c r="N2748" s="1"/>
      <c r="O2748" s="1"/>
      <c r="P2748" s="1"/>
      <c r="Q2748" s="1"/>
      <c r="R2748" s="1"/>
      <c r="S2748" s="1"/>
      <c r="T2748" s="1"/>
      <c r="U2748" s="1"/>
      <c r="V2748" s="1"/>
      <c r="W2748" s="1"/>
      <c r="X2748" s="1"/>
      <c r="Y2748" s="1"/>
      <c r="Z2748" s="1"/>
    </row>
    <row r="2749" spans="1:26" ht="12.75">
      <c r="A2749" s="1"/>
      <c r="B2749" s="1"/>
      <c r="C2749" s="1"/>
      <c r="D2749" s="1"/>
      <c r="E2749" s="1"/>
      <c r="F2749" s="1"/>
      <c r="G2749" s="1"/>
      <c r="H2749" s="1"/>
      <c r="I2749" s="1"/>
      <c r="J2749" s="1"/>
      <c r="K2749" s="1"/>
      <c r="L2749" s="1"/>
      <c r="M2749" s="1"/>
      <c r="N2749" s="1"/>
      <c r="O2749" s="1"/>
      <c r="P2749" s="1"/>
      <c r="Q2749" s="1"/>
      <c r="R2749" s="1"/>
      <c r="S2749" s="1"/>
      <c r="T2749" s="1"/>
      <c r="U2749" s="1"/>
      <c r="V2749" s="1"/>
      <c r="W2749" s="1"/>
      <c r="X2749" s="1"/>
      <c r="Y2749" s="1"/>
      <c r="Z2749" s="1"/>
    </row>
    <row r="2750" spans="1:26" ht="12.75">
      <c r="A2750" s="1"/>
      <c r="B2750" s="1"/>
      <c r="C2750" s="1"/>
      <c r="D2750" s="1"/>
      <c r="E2750" s="1"/>
      <c r="F2750" s="1"/>
      <c r="G2750" s="1"/>
      <c r="H2750" s="1"/>
      <c r="I2750" s="1"/>
      <c r="J2750" s="1"/>
      <c r="K2750" s="1"/>
      <c r="L2750" s="1"/>
      <c r="M2750" s="1"/>
      <c r="N2750" s="1"/>
      <c r="O2750" s="1"/>
      <c r="P2750" s="1"/>
      <c r="Q2750" s="1"/>
      <c r="R2750" s="1"/>
      <c r="S2750" s="1"/>
      <c r="T2750" s="1"/>
      <c r="U2750" s="1"/>
      <c r="V2750" s="1"/>
      <c r="W2750" s="1"/>
      <c r="X2750" s="1"/>
      <c r="Y2750" s="1"/>
      <c r="Z2750" s="1"/>
    </row>
    <row r="2751" spans="1:26" ht="12.75">
      <c r="A2751" s="1"/>
      <c r="B2751" s="1"/>
      <c r="C2751" s="1"/>
      <c r="D2751" s="1"/>
      <c r="E2751" s="1"/>
      <c r="F2751" s="1"/>
      <c r="G2751" s="1"/>
      <c r="H2751" s="1"/>
      <c r="I2751" s="1"/>
      <c r="J2751" s="1"/>
      <c r="K2751" s="1"/>
      <c r="L2751" s="1"/>
      <c r="M2751" s="1"/>
      <c r="N2751" s="1"/>
      <c r="O2751" s="1"/>
      <c r="P2751" s="1"/>
      <c r="Q2751" s="1"/>
      <c r="R2751" s="1"/>
      <c r="S2751" s="1"/>
      <c r="T2751" s="1"/>
      <c r="U2751" s="1"/>
      <c r="V2751" s="1"/>
      <c r="W2751" s="1"/>
      <c r="X2751" s="1"/>
      <c r="Y2751" s="1"/>
      <c r="Z2751" s="1"/>
    </row>
    <row r="2752" spans="1:26" ht="12.75">
      <c r="A2752" s="1"/>
      <c r="B2752" s="1"/>
      <c r="C2752" s="1"/>
      <c r="D2752" s="1"/>
      <c r="E2752" s="1"/>
      <c r="F2752" s="1"/>
      <c r="G2752" s="1"/>
      <c r="H2752" s="1"/>
      <c r="I2752" s="1"/>
      <c r="J2752" s="1"/>
      <c r="K2752" s="1"/>
      <c r="L2752" s="1"/>
      <c r="M2752" s="1"/>
      <c r="N2752" s="1"/>
      <c r="O2752" s="1"/>
      <c r="P2752" s="1"/>
      <c r="Q2752" s="1"/>
      <c r="R2752" s="1"/>
      <c r="S2752" s="1"/>
      <c r="T2752" s="1"/>
      <c r="U2752" s="1"/>
      <c r="V2752" s="1"/>
      <c r="W2752" s="1"/>
      <c r="X2752" s="1"/>
      <c r="Y2752" s="1"/>
      <c r="Z2752" s="1"/>
    </row>
    <row r="2753" spans="1:26" ht="12.75">
      <c r="A2753" s="1"/>
      <c r="B2753" s="1"/>
      <c r="C2753" s="1"/>
      <c r="D2753" s="1"/>
      <c r="E2753" s="1"/>
      <c r="F2753" s="1"/>
      <c r="G2753" s="1"/>
      <c r="H2753" s="1"/>
      <c r="I2753" s="1"/>
      <c r="J2753" s="1"/>
      <c r="K2753" s="1"/>
      <c r="L2753" s="1"/>
      <c r="M2753" s="1"/>
      <c r="N2753" s="1"/>
      <c r="O2753" s="1"/>
      <c r="P2753" s="1"/>
      <c r="Q2753" s="1"/>
      <c r="R2753" s="1"/>
      <c r="S2753" s="1"/>
      <c r="T2753" s="1"/>
      <c r="U2753" s="1"/>
      <c r="V2753" s="1"/>
      <c r="W2753" s="1"/>
      <c r="X2753" s="1"/>
      <c r="Y2753" s="1"/>
      <c r="Z2753" s="1"/>
    </row>
    <row r="2754" spans="1:26" ht="12.75">
      <c r="A2754" s="1"/>
      <c r="B2754" s="1"/>
      <c r="C2754" s="1"/>
      <c r="D2754" s="1"/>
      <c r="E2754" s="1"/>
      <c r="F2754" s="1"/>
      <c r="G2754" s="1"/>
      <c r="H2754" s="1"/>
      <c r="I2754" s="1"/>
      <c r="J2754" s="1"/>
      <c r="K2754" s="1"/>
      <c r="L2754" s="1"/>
      <c r="M2754" s="1"/>
      <c r="N2754" s="1"/>
      <c r="O2754" s="1"/>
      <c r="P2754" s="1"/>
      <c r="Q2754" s="1"/>
      <c r="R2754" s="1"/>
      <c r="S2754" s="1"/>
      <c r="T2754" s="1"/>
      <c r="U2754" s="1"/>
      <c r="V2754" s="1"/>
      <c r="W2754" s="1"/>
      <c r="X2754" s="1"/>
      <c r="Y2754" s="1"/>
      <c r="Z2754" s="1"/>
    </row>
    <row r="2755" spans="1:26" ht="12.75">
      <c r="A2755" s="1"/>
      <c r="B2755" s="1"/>
      <c r="C2755" s="1"/>
      <c r="D2755" s="1"/>
      <c r="E2755" s="1"/>
      <c r="F2755" s="1"/>
      <c r="G2755" s="1"/>
      <c r="H2755" s="1"/>
      <c r="I2755" s="1"/>
      <c r="J2755" s="1"/>
      <c r="K2755" s="1"/>
      <c r="L2755" s="1"/>
      <c r="M2755" s="1"/>
      <c r="N2755" s="1"/>
      <c r="O2755" s="1"/>
      <c r="P2755" s="1"/>
      <c r="Q2755" s="1"/>
      <c r="R2755" s="1"/>
      <c r="S2755" s="1"/>
      <c r="T2755" s="1"/>
      <c r="U2755" s="1"/>
      <c r="V2755" s="1"/>
      <c r="W2755" s="1"/>
      <c r="X2755" s="1"/>
      <c r="Y2755" s="1"/>
      <c r="Z2755" s="1"/>
    </row>
    <row r="2756" spans="1:26" ht="12.75">
      <c r="A2756" s="1"/>
      <c r="B2756" s="1"/>
      <c r="C2756" s="1"/>
      <c r="D2756" s="1"/>
      <c r="E2756" s="1"/>
      <c r="F2756" s="1"/>
      <c r="G2756" s="1"/>
      <c r="H2756" s="1"/>
      <c r="I2756" s="1"/>
      <c r="J2756" s="1"/>
      <c r="K2756" s="1"/>
      <c r="L2756" s="1"/>
      <c r="M2756" s="1"/>
      <c r="N2756" s="1"/>
      <c r="O2756" s="1"/>
      <c r="P2756" s="1"/>
      <c r="Q2756" s="1"/>
      <c r="R2756" s="1"/>
      <c r="S2756" s="1"/>
      <c r="T2756" s="1"/>
      <c r="U2756" s="1"/>
      <c r="V2756" s="1"/>
      <c r="W2756" s="1"/>
      <c r="X2756" s="1"/>
      <c r="Y2756" s="1"/>
      <c r="Z2756" s="1"/>
    </row>
    <row r="2757" spans="1:26" ht="12.75">
      <c r="A2757" s="1"/>
      <c r="B2757" s="1"/>
      <c r="C2757" s="1"/>
      <c r="D2757" s="1"/>
      <c r="E2757" s="1"/>
      <c r="F2757" s="1"/>
      <c r="G2757" s="1"/>
      <c r="H2757" s="1"/>
      <c r="I2757" s="1"/>
      <c r="J2757" s="1"/>
      <c r="K2757" s="1"/>
      <c r="L2757" s="1"/>
      <c r="M2757" s="1"/>
      <c r="N2757" s="1"/>
      <c r="O2757" s="1"/>
      <c r="P2757" s="1"/>
      <c r="Q2757" s="1"/>
      <c r="R2757" s="1"/>
      <c r="S2757" s="1"/>
      <c r="T2757" s="1"/>
      <c r="U2757" s="1"/>
      <c r="V2757" s="1"/>
      <c r="W2757" s="1"/>
      <c r="X2757" s="1"/>
      <c r="Y2757" s="1"/>
      <c r="Z2757" s="1"/>
    </row>
    <row r="2758" spans="1:26" ht="12.75">
      <c r="A2758" s="1"/>
      <c r="B2758" s="1"/>
      <c r="C2758" s="1"/>
      <c r="D2758" s="1"/>
      <c r="E2758" s="1"/>
      <c r="F2758" s="1"/>
      <c r="G2758" s="1"/>
      <c r="H2758" s="1"/>
      <c r="I2758" s="1"/>
      <c r="J2758" s="1"/>
      <c r="K2758" s="1"/>
      <c r="L2758" s="1"/>
      <c r="M2758" s="1"/>
      <c r="N2758" s="1"/>
      <c r="O2758" s="1"/>
      <c r="P2758" s="1"/>
      <c r="Q2758" s="1"/>
      <c r="R2758" s="1"/>
      <c r="S2758" s="1"/>
      <c r="T2758" s="1"/>
      <c r="U2758" s="1"/>
      <c r="V2758" s="1"/>
      <c r="W2758" s="1"/>
      <c r="X2758" s="1"/>
      <c r="Y2758" s="1"/>
      <c r="Z2758" s="1"/>
    </row>
    <row r="2759" spans="1:26" ht="12.75">
      <c r="A2759" s="1"/>
      <c r="B2759" s="1"/>
      <c r="C2759" s="1"/>
      <c r="D2759" s="1"/>
      <c r="E2759" s="1"/>
      <c r="F2759" s="1"/>
      <c r="G2759" s="1"/>
      <c r="H2759" s="1"/>
      <c r="I2759" s="1"/>
      <c r="J2759" s="1"/>
      <c r="K2759" s="1"/>
      <c r="L2759" s="1"/>
      <c r="M2759" s="1"/>
      <c r="N2759" s="1"/>
      <c r="O2759" s="1"/>
      <c r="P2759" s="1"/>
      <c r="Q2759" s="1"/>
      <c r="R2759" s="1"/>
      <c r="S2759" s="1"/>
      <c r="T2759" s="1"/>
      <c r="U2759" s="1"/>
      <c r="V2759" s="1"/>
      <c r="W2759" s="1"/>
      <c r="X2759" s="1"/>
      <c r="Y2759" s="1"/>
      <c r="Z2759" s="1"/>
    </row>
    <row r="2760" spans="1:26" ht="12.75">
      <c r="A2760" s="1"/>
      <c r="B2760" s="1"/>
      <c r="C2760" s="1"/>
      <c r="D2760" s="1"/>
      <c r="E2760" s="1"/>
      <c r="F2760" s="1"/>
      <c r="G2760" s="1"/>
      <c r="H2760" s="1"/>
      <c r="I2760" s="1"/>
      <c r="J2760" s="1"/>
      <c r="K2760" s="1"/>
      <c r="L2760" s="1"/>
      <c r="M2760" s="1"/>
      <c r="N2760" s="1"/>
      <c r="O2760" s="1"/>
      <c r="P2760" s="1"/>
      <c r="Q2760" s="1"/>
      <c r="R2760" s="1"/>
      <c r="S2760" s="1"/>
      <c r="T2760" s="1"/>
      <c r="U2760" s="1"/>
      <c r="V2760" s="1"/>
      <c r="W2760" s="1"/>
      <c r="X2760" s="1"/>
      <c r="Y2760" s="1"/>
      <c r="Z2760" s="1"/>
    </row>
    <row r="2761" spans="1:26" ht="12.75">
      <c r="A2761" s="1"/>
      <c r="B2761" s="1"/>
      <c r="C2761" s="1"/>
      <c r="D2761" s="1"/>
      <c r="E2761" s="1"/>
      <c r="F2761" s="1"/>
      <c r="G2761" s="1"/>
      <c r="H2761" s="1"/>
      <c r="I2761" s="1"/>
      <c r="J2761" s="1"/>
      <c r="K2761" s="1"/>
      <c r="L2761" s="1"/>
      <c r="M2761" s="1"/>
      <c r="N2761" s="1"/>
      <c r="O2761" s="1"/>
      <c r="P2761" s="1"/>
      <c r="Q2761" s="1"/>
      <c r="R2761" s="1"/>
      <c r="S2761" s="1"/>
      <c r="T2761" s="1"/>
      <c r="U2761" s="1"/>
      <c r="V2761" s="1"/>
      <c r="W2761" s="1"/>
      <c r="X2761" s="1"/>
      <c r="Y2761" s="1"/>
      <c r="Z2761" s="1"/>
    </row>
    <row r="2762" spans="1:26" ht="12.75">
      <c r="A2762" s="1"/>
      <c r="B2762" s="1"/>
      <c r="C2762" s="1"/>
      <c r="D2762" s="1"/>
      <c r="E2762" s="1"/>
      <c r="F2762" s="1"/>
      <c r="G2762" s="1"/>
      <c r="H2762" s="1"/>
      <c r="I2762" s="1"/>
      <c r="J2762" s="1"/>
      <c r="K2762" s="1"/>
      <c r="L2762" s="1"/>
      <c r="M2762" s="1"/>
      <c r="N2762" s="1"/>
      <c r="O2762" s="1"/>
      <c r="P2762" s="1"/>
      <c r="Q2762" s="1"/>
      <c r="R2762" s="1"/>
      <c r="S2762" s="1"/>
      <c r="T2762" s="1"/>
      <c r="U2762" s="1"/>
      <c r="V2762" s="1"/>
      <c r="W2762" s="1"/>
      <c r="X2762" s="1"/>
      <c r="Y2762" s="1"/>
      <c r="Z2762" s="1"/>
    </row>
    <row r="2763" spans="1:26" ht="12.75">
      <c r="A2763" s="1"/>
      <c r="B2763" s="1"/>
      <c r="C2763" s="1"/>
      <c r="D2763" s="1"/>
      <c r="E2763" s="1"/>
      <c r="F2763" s="1"/>
      <c r="G2763" s="1"/>
      <c r="H2763" s="1"/>
      <c r="I2763" s="1"/>
      <c r="J2763" s="1"/>
      <c r="K2763" s="1"/>
      <c r="L2763" s="1"/>
      <c r="M2763" s="1"/>
      <c r="N2763" s="1"/>
      <c r="O2763" s="1"/>
      <c r="P2763" s="1"/>
      <c r="Q2763" s="1"/>
      <c r="R2763" s="1"/>
      <c r="S2763" s="1"/>
      <c r="T2763" s="1"/>
      <c r="U2763" s="1"/>
      <c r="V2763" s="1"/>
      <c r="W2763" s="1"/>
      <c r="X2763" s="1"/>
      <c r="Y2763" s="1"/>
      <c r="Z2763" s="1"/>
    </row>
    <row r="2764" spans="1:26" ht="12.75">
      <c r="A2764" s="1"/>
      <c r="B2764" s="1"/>
      <c r="C2764" s="1"/>
      <c r="D2764" s="1"/>
      <c r="E2764" s="1"/>
      <c r="F2764" s="1"/>
      <c r="G2764" s="1"/>
      <c r="H2764" s="1"/>
      <c r="I2764" s="1"/>
      <c r="J2764" s="1"/>
      <c r="K2764" s="1"/>
      <c r="L2764" s="1"/>
      <c r="M2764" s="1"/>
      <c r="N2764" s="1"/>
      <c r="O2764" s="1"/>
      <c r="P2764" s="1"/>
      <c r="Q2764" s="1"/>
      <c r="R2764" s="1"/>
      <c r="S2764" s="1"/>
      <c r="T2764" s="1"/>
      <c r="U2764" s="1"/>
      <c r="V2764" s="1"/>
      <c r="W2764" s="1"/>
      <c r="X2764" s="1"/>
      <c r="Y2764" s="1"/>
      <c r="Z2764" s="1"/>
    </row>
    <row r="2765" spans="1:26" ht="12.75">
      <c r="A2765" s="1"/>
      <c r="B2765" s="1"/>
      <c r="C2765" s="1"/>
      <c r="D2765" s="1"/>
      <c r="E2765" s="1"/>
      <c r="F2765" s="1"/>
      <c r="G2765" s="1"/>
      <c r="H2765" s="1"/>
      <c r="I2765" s="1"/>
      <c r="J2765" s="1"/>
      <c r="K2765" s="1"/>
      <c r="L2765" s="1"/>
      <c r="M2765" s="1"/>
      <c r="N2765" s="1"/>
      <c r="O2765" s="1"/>
      <c r="P2765" s="1"/>
      <c r="Q2765" s="1"/>
      <c r="R2765" s="1"/>
      <c r="S2765" s="1"/>
      <c r="T2765" s="1"/>
      <c r="U2765" s="1"/>
      <c r="V2765" s="1"/>
      <c r="W2765" s="1"/>
      <c r="X2765" s="1"/>
      <c r="Y2765" s="1"/>
      <c r="Z2765" s="1"/>
    </row>
    <row r="2766" spans="1:26" ht="12.75">
      <c r="A2766" s="1"/>
      <c r="B2766" s="1"/>
      <c r="C2766" s="1"/>
      <c r="D2766" s="1"/>
      <c r="E2766" s="1"/>
      <c r="F2766" s="1"/>
      <c r="G2766" s="1"/>
      <c r="H2766" s="1"/>
      <c r="I2766" s="1"/>
      <c r="J2766" s="1"/>
      <c r="K2766" s="1"/>
      <c r="L2766" s="1"/>
      <c r="M2766" s="1"/>
      <c r="N2766" s="1"/>
      <c r="O2766" s="1"/>
      <c r="P2766" s="1"/>
      <c r="Q2766" s="1"/>
      <c r="R2766" s="1"/>
      <c r="S2766" s="1"/>
      <c r="T2766" s="1"/>
      <c r="U2766" s="1"/>
      <c r="V2766" s="1"/>
      <c r="W2766" s="1"/>
      <c r="X2766" s="1"/>
      <c r="Y2766" s="1"/>
      <c r="Z2766" s="1"/>
    </row>
    <row r="2767" spans="1:26" ht="12.75">
      <c r="A2767" s="1"/>
      <c r="B2767" s="1"/>
      <c r="C2767" s="1"/>
      <c r="D2767" s="1"/>
      <c r="E2767" s="1"/>
      <c r="F2767" s="1"/>
      <c r="G2767" s="1"/>
      <c r="H2767" s="1"/>
      <c r="I2767" s="1"/>
      <c r="J2767" s="1"/>
      <c r="K2767" s="1"/>
      <c r="L2767" s="1"/>
      <c r="M2767" s="1"/>
      <c r="N2767" s="1"/>
      <c r="O2767" s="1"/>
      <c r="P2767" s="1"/>
      <c r="Q2767" s="1"/>
      <c r="R2767" s="1"/>
      <c r="S2767" s="1"/>
      <c r="T2767" s="1"/>
      <c r="U2767" s="1"/>
      <c r="V2767" s="1"/>
      <c r="W2767" s="1"/>
      <c r="X2767" s="1"/>
      <c r="Y2767" s="1"/>
      <c r="Z2767" s="1"/>
    </row>
    <row r="2768" spans="1:26" ht="12.75">
      <c r="A2768" s="1"/>
      <c r="B2768" s="1"/>
      <c r="C2768" s="1"/>
      <c r="D2768" s="1"/>
      <c r="E2768" s="1"/>
      <c r="F2768" s="1"/>
      <c r="G2768" s="1"/>
      <c r="H2768" s="1"/>
      <c r="I2768" s="1"/>
      <c r="J2768" s="1"/>
      <c r="K2768" s="1"/>
      <c r="L2768" s="1"/>
      <c r="M2768" s="1"/>
      <c r="N2768" s="1"/>
      <c r="O2768" s="1"/>
      <c r="P2768" s="1"/>
      <c r="Q2768" s="1"/>
      <c r="R2768" s="1"/>
      <c r="S2768" s="1"/>
      <c r="T2768" s="1"/>
      <c r="U2768" s="1"/>
      <c r="V2768" s="1"/>
      <c r="W2768" s="1"/>
      <c r="X2768" s="1"/>
      <c r="Y2768" s="1"/>
      <c r="Z2768" s="1"/>
    </row>
    <row r="2769" spans="1:26" ht="12.75">
      <c r="A2769" s="1"/>
      <c r="B2769" s="1"/>
      <c r="C2769" s="1"/>
      <c r="D2769" s="1"/>
      <c r="E2769" s="1"/>
      <c r="F2769" s="1"/>
      <c r="G2769" s="1"/>
      <c r="H2769" s="1"/>
      <c r="I2769" s="1"/>
      <c r="J2769" s="1"/>
      <c r="K2769" s="1"/>
      <c r="L2769" s="1"/>
      <c r="M2769" s="1"/>
      <c r="N2769" s="1"/>
      <c r="O2769" s="1"/>
      <c r="P2769" s="1"/>
      <c r="Q2769" s="1"/>
      <c r="R2769" s="1"/>
      <c r="S2769" s="1"/>
      <c r="T2769" s="1"/>
      <c r="U2769" s="1"/>
      <c r="V2769" s="1"/>
      <c r="W2769" s="1"/>
      <c r="X2769" s="1"/>
      <c r="Y2769" s="1"/>
      <c r="Z2769" s="1"/>
    </row>
    <row r="2770" spans="1:26" ht="12.75">
      <c r="A2770" s="1"/>
      <c r="B2770" s="1"/>
      <c r="C2770" s="1"/>
      <c r="D2770" s="1"/>
      <c r="E2770" s="1"/>
      <c r="F2770" s="1"/>
      <c r="G2770" s="1"/>
      <c r="H2770" s="1"/>
      <c r="I2770" s="1"/>
      <c r="J2770" s="1"/>
      <c r="K2770" s="1"/>
      <c r="L2770" s="1"/>
      <c r="M2770" s="1"/>
      <c r="N2770" s="1"/>
      <c r="O2770" s="1"/>
      <c r="P2770" s="1"/>
      <c r="Q2770" s="1"/>
      <c r="R2770" s="1"/>
      <c r="S2770" s="1"/>
      <c r="T2770" s="1"/>
      <c r="U2770" s="1"/>
      <c r="V2770" s="1"/>
      <c r="W2770" s="1"/>
      <c r="X2770" s="1"/>
      <c r="Y2770" s="1"/>
      <c r="Z2770" s="1"/>
    </row>
    <row r="2771" spans="1:26" ht="12.75">
      <c r="A2771" s="1"/>
      <c r="B2771" s="1"/>
      <c r="C2771" s="1"/>
      <c r="D2771" s="1"/>
      <c r="E2771" s="1"/>
      <c r="F2771" s="1"/>
      <c r="G2771" s="1"/>
      <c r="H2771" s="1"/>
      <c r="I2771" s="1"/>
      <c r="J2771" s="1"/>
      <c r="K2771" s="1"/>
      <c r="L2771" s="1"/>
      <c r="M2771" s="1"/>
      <c r="N2771" s="1"/>
      <c r="O2771" s="1"/>
      <c r="P2771" s="1"/>
      <c r="Q2771" s="1"/>
      <c r="R2771" s="1"/>
      <c r="S2771" s="1"/>
      <c r="T2771" s="1"/>
      <c r="U2771" s="1"/>
      <c r="V2771" s="1"/>
      <c r="W2771" s="1"/>
      <c r="X2771" s="1"/>
      <c r="Y2771" s="1"/>
      <c r="Z2771" s="1"/>
    </row>
    <row r="2772" spans="1:26" ht="12.75">
      <c r="A2772" s="1"/>
      <c r="B2772" s="1"/>
      <c r="C2772" s="1"/>
      <c r="D2772" s="1"/>
      <c r="E2772" s="1"/>
      <c r="F2772" s="1"/>
      <c r="G2772" s="1"/>
      <c r="H2772" s="1"/>
      <c r="I2772" s="1"/>
      <c r="J2772" s="1"/>
      <c r="K2772" s="1"/>
      <c r="L2772" s="1"/>
      <c r="M2772" s="1"/>
      <c r="N2772" s="1"/>
      <c r="O2772" s="1"/>
      <c r="P2772" s="1"/>
      <c r="Q2772" s="1"/>
      <c r="R2772" s="1"/>
      <c r="S2772" s="1"/>
      <c r="T2772" s="1"/>
      <c r="U2772" s="1"/>
      <c r="V2772" s="1"/>
      <c r="W2772" s="1"/>
      <c r="X2772" s="1"/>
      <c r="Y2772" s="1"/>
      <c r="Z2772" s="1"/>
    </row>
    <row r="2773" spans="1:26" ht="12.75">
      <c r="A2773" s="1"/>
      <c r="B2773" s="1"/>
      <c r="C2773" s="1"/>
      <c r="D2773" s="1"/>
      <c r="E2773" s="1"/>
      <c r="F2773" s="1"/>
      <c r="G2773" s="1"/>
      <c r="H2773" s="1"/>
      <c r="I2773" s="1"/>
      <c r="J2773" s="1"/>
      <c r="K2773" s="1"/>
      <c r="L2773" s="1"/>
      <c r="M2773" s="1"/>
      <c r="N2773" s="1"/>
      <c r="O2773" s="1"/>
      <c r="P2773" s="1"/>
      <c r="Q2773" s="1"/>
      <c r="R2773" s="1"/>
      <c r="S2773" s="1"/>
      <c r="T2773" s="1"/>
      <c r="U2773" s="1"/>
      <c r="V2773" s="1"/>
      <c r="W2773" s="1"/>
      <c r="X2773" s="1"/>
      <c r="Y2773" s="1"/>
      <c r="Z2773" s="1"/>
    </row>
    <row r="2774" spans="1:26" ht="12.75">
      <c r="A2774" s="1"/>
      <c r="B2774" s="1"/>
      <c r="C2774" s="1"/>
      <c r="D2774" s="1"/>
      <c r="E2774" s="1"/>
      <c r="F2774" s="1"/>
      <c r="G2774" s="1"/>
      <c r="H2774" s="1"/>
      <c r="I2774" s="1"/>
      <c r="J2774" s="1"/>
      <c r="K2774" s="1"/>
      <c r="L2774" s="1"/>
      <c r="M2774" s="1"/>
      <c r="N2774" s="1"/>
      <c r="O2774" s="1"/>
      <c r="P2774" s="1"/>
      <c r="Q2774" s="1"/>
      <c r="R2774" s="1"/>
      <c r="S2774" s="1"/>
      <c r="T2774" s="1"/>
      <c r="U2774" s="1"/>
      <c r="V2774" s="1"/>
      <c r="W2774" s="1"/>
      <c r="X2774" s="1"/>
      <c r="Y2774" s="1"/>
      <c r="Z2774" s="1"/>
    </row>
    <row r="2775" spans="1:26" ht="12.75">
      <c r="A2775" s="1"/>
      <c r="B2775" s="1"/>
      <c r="C2775" s="1"/>
      <c r="D2775" s="1"/>
      <c r="E2775" s="1"/>
      <c r="F2775" s="1"/>
      <c r="G2775" s="1"/>
      <c r="H2775" s="1"/>
      <c r="I2775" s="1"/>
      <c r="J2775" s="1"/>
      <c r="K2775" s="1"/>
      <c r="L2775" s="1"/>
      <c r="M2775" s="1"/>
      <c r="N2775" s="1"/>
      <c r="O2775" s="1"/>
      <c r="P2775" s="1"/>
      <c r="Q2775" s="1"/>
      <c r="R2775" s="1"/>
      <c r="S2775" s="1"/>
      <c r="T2775" s="1"/>
      <c r="U2775" s="1"/>
      <c r="V2775" s="1"/>
      <c r="W2775" s="1"/>
      <c r="X2775" s="1"/>
      <c r="Y2775" s="1"/>
      <c r="Z2775" s="1"/>
    </row>
    <row r="2776" spans="1:26" ht="12.75">
      <c r="A2776" s="1"/>
      <c r="B2776" s="1"/>
      <c r="C2776" s="1"/>
      <c r="D2776" s="1"/>
      <c r="E2776" s="1"/>
      <c r="F2776" s="1"/>
      <c r="G2776" s="1"/>
      <c r="H2776" s="1"/>
      <c r="I2776" s="1"/>
      <c r="J2776" s="1"/>
      <c r="K2776" s="1"/>
      <c r="L2776" s="1"/>
      <c r="M2776" s="1"/>
      <c r="N2776" s="1"/>
      <c r="O2776" s="1"/>
      <c r="P2776" s="1"/>
      <c r="Q2776" s="1"/>
      <c r="R2776" s="1"/>
      <c r="S2776" s="1"/>
      <c r="T2776" s="1"/>
      <c r="U2776" s="1"/>
      <c r="V2776" s="1"/>
      <c r="W2776" s="1"/>
      <c r="X2776" s="1"/>
      <c r="Y2776" s="1"/>
      <c r="Z2776" s="1"/>
    </row>
    <row r="2777" spans="1:26" ht="12.75">
      <c r="A2777" s="1"/>
      <c r="B2777" s="1"/>
      <c r="C2777" s="1"/>
      <c r="D2777" s="1"/>
      <c r="E2777" s="1"/>
      <c r="F2777" s="1"/>
      <c r="G2777" s="1"/>
      <c r="H2777" s="1"/>
      <c r="I2777" s="1"/>
      <c r="J2777" s="1"/>
      <c r="K2777" s="1"/>
      <c r="L2777" s="1"/>
      <c r="M2777" s="1"/>
      <c r="N2777" s="1"/>
      <c r="O2777" s="1"/>
      <c r="P2777" s="1"/>
      <c r="Q2777" s="1"/>
      <c r="R2777" s="1"/>
      <c r="S2777" s="1"/>
      <c r="T2777" s="1"/>
      <c r="U2777" s="1"/>
      <c r="V2777" s="1"/>
      <c r="W2777" s="1"/>
      <c r="X2777" s="1"/>
      <c r="Y2777" s="1"/>
      <c r="Z2777" s="1"/>
    </row>
    <row r="2778" spans="1:26" ht="12.75">
      <c r="A2778" s="1"/>
      <c r="B2778" s="1"/>
      <c r="C2778" s="1"/>
      <c r="D2778" s="1"/>
      <c r="E2778" s="1"/>
      <c r="F2778" s="1"/>
      <c r="G2778" s="1"/>
      <c r="H2778" s="1"/>
      <c r="I2778" s="1"/>
      <c r="J2778" s="1"/>
      <c r="K2778" s="1"/>
      <c r="L2778" s="1"/>
      <c r="M2778" s="1"/>
      <c r="N2778" s="1"/>
      <c r="O2778" s="1"/>
      <c r="P2778" s="1"/>
      <c r="Q2778" s="1"/>
      <c r="R2778" s="1"/>
      <c r="S2778" s="1"/>
      <c r="T2778" s="1"/>
      <c r="U2778" s="1"/>
      <c r="V2778" s="1"/>
      <c r="W2778" s="1"/>
      <c r="X2778" s="1"/>
      <c r="Y2778" s="1"/>
      <c r="Z2778" s="1"/>
    </row>
    <row r="2779" spans="1:26" ht="12.75">
      <c r="A2779" s="1"/>
      <c r="B2779" s="1"/>
      <c r="C2779" s="1"/>
      <c r="D2779" s="1"/>
      <c r="E2779" s="1"/>
      <c r="F2779" s="1"/>
      <c r="G2779" s="1"/>
      <c r="H2779" s="1"/>
      <c r="I2779" s="1"/>
      <c r="J2779" s="1"/>
      <c r="K2779" s="1"/>
      <c r="L2779" s="1"/>
      <c r="M2779" s="1"/>
      <c r="N2779" s="1"/>
      <c r="O2779" s="1"/>
      <c r="P2779" s="1"/>
      <c r="Q2779" s="1"/>
      <c r="R2779" s="1"/>
      <c r="S2779" s="1"/>
      <c r="T2779" s="1"/>
      <c r="U2779" s="1"/>
      <c r="V2779" s="1"/>
      <c r="W2779" s="1"/>
      <c r="X2779" s="1"/>
      <c r="Y2779" s="1"/>
      <c r="Z2779" s="1"/>
    </row>
    <row r="2780" spans="1:26" ht="12.75">
      <c r="A2780" s="1"/>
      <c r="B2780" s="1"/>
      <c r="C2780" s="1"/>
      <c r="D2780" s="1"/>
      <c r="E2780" s="1"/>
      <c r="F2780" s="1"/>
      <c r="G2780" s="1"/>
      <c r="H2780" s="1"/>
      <c r="I2780" s="1"/>
      <c r="J2780" s="1"/>
      <c r="K2780" s="1"/>
      <c r="L2780" s="1"/>
      <c r="M2780" s="1"/>
      <c r="N2780" s="1"/>
      <c r="O2780" s="1"/>
      <c r="P2780" s="1"/>
      <c r="Q2780" s="1"/>
      <c r="R2780" s="1"/>
      <c r="S2780" s="1"/>
      <c r="T2780" s="1"/>
      <c r="U2780" s="1"/>
      <c r="V2780" s="1"/>
      <c r="W2780" s="1"/>
      <c r="X2780" s="1"/>
      <c r="Y2780" s="1"/>
      <c r="Z2780" s="1"/>
    </row>
    <row r="2781" spans="1:26" ht="12.75">
      <c r="A2781" s="1"/>
      <c r="B2781" s="1"/>
      <c r="C2781" s="1"/>
      <c r="D2781" s="1"/>
      <c r="E2781" s="1"/>
      <c r="F2781" s="1"/>
      <c r="G2781" s="1"/>
      <c r="H2781" s="1"/>
      <c r="I2781" s="1"/>
      <c r="J2781" s="1"/>
      <c r="K2781" s="1"/>
      <c r="L2781" s="1"/>
      <c r="M2781" s="1"/>
      <c r="N2781" s="1"/>
      <c r="O2781" s="1"/>
      <c r="P2781" s="1"/>
      <c r="Q2781" s="1"/>
      <c r="R2781" s="1"/>
      <c r="S2781" s="1"/>
      <c r="T2781" s="1"/>
      <c r="U2781" s="1"/>
      <c r="V2781" s="1"/>
      <c r="W2781" s="1"/>
      <c r="X2781" s="1"/>
      <c r="Y2781" s="1"/>
      <c r="Z2781" s="1"/>
    </row>
    <row r="2782" spans="1:26" ht="12.75">
      <c r="A2782" s="1"/>
      <c r="B2782" s="1"/>
      <c r="C2782" s="1"/>
      <c r="D2782" s="1"/>
      <c r="E2782" s="1"/>
      <c r="F2782" s="1"/>
      <c r="G2782" s="1"/>
      <c r="H2782" s="1"/>
      <c r="I2782" s="1"/>
      <c r="J2782" s="1"/>
      <c r="K2782" s="1"/>
      <c r="L2782" s="1"/>
      <c r="M2782" s="1"/>
      <c r="N2782" s="1"/>
      <c r="O2782" s="1"/>
      <c r="P2782" s="1"/>
      <c r="Q2782" s="1"/>
      <c r="R2782" s="1"/>
      <c r="S2782" s="1"/>
      <c r="T2782" s="1"/>
      <c r="U2782" s="1"/>
      <c r="V2782" s="1"/>
      <c r="W2782" s="1"/>
      <c r="X2782" s="1"/>
      <c r="Y2782" s="1"/>
      <c r="Z2782" s="1"/>
    </row>
    <row r="2783" spans="1:26" ht="12.75">
      <c r="A2783" s="1"/>
      <c r="B2783" s="1"/>
      <c r="C2783" s="1"/>
      <c r="D2783" s="1"/>
      <c r="E2783" s="1"/>
      <c r="F2783" s="1"/>
      <c r="G2783" s="1"/>
      <c r="H2783" s="1"/>
      <c r="I2783" s="1"/>
      <c r="J2783" s="1"/>
      <c r="K2783" s="1"/>
      <c r="L2783" s="1"/>
      <c r="M2783" s="1"/>
      <c r="N2783" s="1"/>
      <c r="O2783" s="1"/>
      <c r="P2783" s="1"/>
      <c r="Q2783" s="1"/>
      <c r="R2783" s="1"/>
      <c r="S2783" s="1"/>
      <c r="T2783" s="1"/>
      <c r="U2783" s="1"/>
      <c r="V2783" s="1"/>
      <c r="W2783" s="1"/>
      <c r="X2783" s="1"/>
      <c r="Y2783" s="1"/>
      <c r="Z2783" s="1"/>
    </row>
    <row r="2784" spans="1:26" ht="12.75">
      <c r="A2784" s="1"/>
      <c r="B2784" s="1"/>
      <c r="C2784" s="1"/>
      <c r="D2784" s="1"/>
      <c r="E2784" s="1"/>
      <c r="F2784" s="1"/>
      <c r="G2784" s="1"/>
      <c r="H2784" s="1"/>
      <c r="I2784" s="1"/>
      <c r="J2784" s="1"/>
      <c r="K2784" s="1"/>
      <c r="L2784" s="1"/>
      <c r="M2784" s="1"/>
      <c r="N2784" s="1"/>
      <c r="O2784" s="1"/>
      <c r="P2784" s="1"/>
      <c r="Q2784" s="1"/>
      <c r="R2784" s="1"/>
      <c r="S2784" s="1"/>
      <c r="T2784" s="1"/>
      <c r="U2784" s="1"/>
      <c r="V2784" s="1"/>
      <c r="W2784" s="1"/>
      <c r="X2784" s="1"/>
      <c r="Y2784" s="1"/>
      <c r="Z2784" s="1"/>
    </row>
    <row r="2785" spans="1:26" ht="12.75">
      <c r="A2785" s="1"/>
      <c r="B2785" s="1"/>
      <c r="C2785" s="1"/>
      <c r="D2785" s="1"/>
      <c r="E2785" s="1"/>
      <c r="F2785" s="1"/>
      <c r="G2785" s="1"/>
      <c r="H2785" s="1"/>
      <c r="I2785" s="1"/>
      <c r="J2785" s="1"/>
      <c r="K2785" s="1"/>
      <c r="L2785" s="1"/>
      <c r="M2785" s="1"/>
      <c r="N2785" s="1"/>
      <c r="O2785" s="1"/>
      <c r="P2785" s="1"/>
      <c r="Q2785" s="1"/>
      <c r="R2785" s="1"/>
      <c r="S2785" s="1"/>
      <c r="T2785" s="1"/>
      <c r="U2785" s="1"/>
      <c r="V2785" s="1"/>
      <c r="W2785" s="1"/>
      <c r="X2785" s="1"/>
      <c r="Y2785" s="1"/>
      <c r="Z2785" s="1"/>
    </row>
    <row r="2786" spans="1:26" ht="12.75">
      <c r="A2786" s="1"/>
      <c r="B2786" s="1"/>
      <c r="C2786" s="1"/>
      <c r="D2786" s="1"/>
      <c r="E2786" s="1"/>
      <c r="F2786" s="1"/>
      <c r="G2786" s="1"/>
      <c r="H2786" s="1"/>
      <c r="I2786" s="1"/>
      <c r="J2786" s="1"/>
      <c r="K2786" s="1"/>
      <c r="L2786" s="1"/>
      <c r="M2786" s="1"/>
      <c r="N2786" s="1"/>
      <c r="O2786" s="1"/>
      <c r="P2786" s="1"/>
      <c r="Q2786" s="1"/>
      <c r="R2786" s="1"/>
      <c r="S2786" s="1"/>
      <c r="T2786" s="1"/>
      <c r="U2786" s="1"/>
      <c r="V2786" s="1"/>
      <c r="W2786" s="1"/>
      <c r="X2786" s="1"/>
      <c r="Y2786" s="1"/>
      <c r="Z2786" s="1"/>
    </row>
    <row r="2787" spans="1:26" ht="12.75">
      <c r="A2787" s="1"/>
      <c r="B2787" s="1"/>
      <c r="C2787" s="1"/>
      <c r="D2787" s="1"/>
      <c r="E2787" s="1"/>
      <c r="F2787" s="1"/>
      <c r="G2787" s="1"/>
      <c r="H2787" s="1"/>
      <c r="I2787" s="1"/>
      <c r="J2787" s="1"/>
      <c r="K2787" s="1"/>
      <c r="L2787" s="1"/>
      <c r="M2787" s="1"/>
      <c r="N2787" s="1"/>
      <c r="O2787" s="1"/>
      <c r="P2787" s="1"/>
      <c r="Q2787" s="1"/>
      <c r="R2787" s="1"/>
      <c r="S2787" s="1"/>
      <c r="T2787" s="1"/>
      <c r="U2787" s="1"/>
      <c r="V2787" s="1"/>
      <c r="W2787" s="1"/>
      <c r="X2787" s="1"/>
      <c r="Y2787" s="1"/>
      <c r="Z2787" s="1"/>
    </row>
    <row r="2788" spans="1:26" ht="12.75">
      <c r="A2788" s="1"/>
      <c r="B2788" s="1"/>
      <c r="C2788" s="1"/>
      <c r="D2788" s="1"/>
      <c r="E2788" s="1"/>
      <c r="F2788" s="1"/>
      <c r="G2788" s="1"/>
      <c r="H2788" s="1"/>
      <c r="I2788" s="1"/>
      <c r="J2788" s="1"/>
      <c r="K2788" s="1"/>
      <c r="L2788" s="1"/>
      <c r="M2788" s="1"/>
      <c r="N2788" s="1"/>
      <c r="O2788" s="1"/>
      <c r="P2788" s="1"/>
      <c r="Q2788" s="1"/>
      <c r="R2788" s="1"/>
      <c r="S2788" s="1"/>
      <c r="T2788" s="1"/>
      <c r="U2788" s="1"/>
      <c r="V2788" s="1"/>
      <c r="W2788" s="1"/>
      <c r="X2788" s="1"/>
      <c r="Y2788" s="1"/>
      <c r="Z2788" s="1"/>
    </row>
    <row r="2789" spans="1:26" ht="12.75">
      <c r="A2789" s="1"/>
      <c r="B2789" s="1"/>
      <c r="C2789" s="1"/>
      <c r="D2789" s="1"/>
      <c r="E2789" s="1"/>
      <c r="F2789" s="1"/>
      <c r="G2789" s="1"/>
      <c r="H2789" s="1"/>
      <c r="I2789" s="1"/>
      <c r="J2789" s="1"/>
      <c r="K2789" s="1"/>
      <c r="L2789" s="1"/>
      <c r="M2789" s="1"/>
      <c r="N2789" s="1"/>
      <c r="O2789" s="1"/>
      <c r="P2789" s="1"/>
      <c r="Q2789" s="1"/>
      <c r="R2789" s="1"/>
      <c r="S2789" s="1"/>
      <c r="T2789" s="1"/>
      <c r="U2789" s="1"/>
      <c r="V2789" s="1"/>
      <c r="W2789" s="1"/>
      <c r="X2789" s="1"/>
      <c r="Y2789" s="1"/>
      <c r="Z2789" s="1"/>
    </row>
    <row r="2790" spans="1:26" ht="12.75">
      <c r="A2790" s="1"/>
      <c r="B2790" s="1"/>
      <c r="C2790" s="1"/>
      <c r="D2790" s="1"/>
      <c r="E2790" s="1"/>
      <c r="F2790" s="1"/>
      <c r="G2790" s="1"/>
      <c r="H2790" s="1"/>
      <c r="I2790" s="1"/>
      <c r="J2790" s="1"/>
      <c r="K2790" s="1"/>
      <c r="L2790" s="1"/>
      <c r="M2790" s="1"/>
      <c r="N2790" s="1"/>
      <c r="O2790" s="1"/>
      <c r="P2790" s="1"/>
      <c r="Q2790" s="1"/>
      <c r="R2790" s="1"/>
      <c r="S2790" s="1"/>
      <c r="T2790" s="1"/>
      <c r="U2790" s="1"/>
      <c r="V2790" s="1"/>
      <c r="W2790" s="1"/>
      <c r="X2790" s="1"/>
      <c r="Y2790" s="1"/>
      <c r="Z2790" s="1"/>
    </row>
    <row r="2791" spans="1:26" ht="12.75">
      <c r="A2791" s="1"/>
      <c r="B2791" s="1"/>
      <c r="C2791" s="1"/>
      <c r="D2791" s="1"/>
      <c r="E2791" s="1"/>
      <c r="F2791" s="1"/>
      <c r="G2791" s="1"/>
      <c r="H2791" s="1"/>
      <c r="I2791" s="1"/>
      <c r="J2791" s="1"/>
      <c r="K2791" s="1"/>
      <c r="L2791" s="1"/>
      <c r="M2791" s="1"/>
      <c r="N2791" s="1"/>
      <c r="O2791" s="1"/>
      <c r="P2791" s="1"/>
      <c r="Q2791" s="1"/>
      <c r="R2791" s="1"/>
      <c r="S2791" s="1"/>
      <c r="T2791" s="1"/>
      <c r="U2791" s="1"/>
      <c r="V2791" s="1"/>
      <c r="W2791" s="1"/>
      <c r="X2791" s="1"/>
      <c r="Y2791" s="1"/>
      <c r="Z2791" s="1"/>
    </row>
    <row r="2792" spans="1:26" ht="12.75">
      <c r="A2792" s="1"/>
      <c r="B2792" s="1"/>
      <c r="C2792" s="1"/>
      <c r="D2792" s="1"/>
      <c r="E2792" s="1"/>
      <c r="F2792" s="1"/>
      <c r="G2792" s="1"/>
      <c r="H2792" s="1"/>
      <c r="I2792" s="1"/>
      <c r="J2792" s="1"/>
      <c r="K2792" s="1"/>
      <c r="L2792" s="1"/>
      <c r="M2792" s="1"/>
      <c r="N2792" s="1"/>
      <c r="O2792" s="1"/>
      <c r="P2792" s="1"/>
      <c r="Q2792" s="1"/>
      <c r="R2792" s="1"/>
      <c r="S2792" s="1"/>
      <c r="T2792" s="1"/>
      <c r="U2792" s="1"/>
      <c r="V2792" s="1"/>
      <c r="W2792" s="1"/>
      <c r="X2792" s="1"/>
      <c r="Y2792" s="1"/>
      <c r="Z2792" s="1"/>
    </row>
    <row r="2793" spans="1:26" ht="12.75">
      <c r="A2793" s="1"/>
      <c r="B2793" s="1"/>
      <c r="C2793" s="1"/>
      <c r="D2793" s="1"/>
      <c r="E2793" s="1"/>
      <c r="F2793" s="1"/>
      <c r="G2793" s="1"/>
      <c r="H2793" s="1"/>
      <c r="I2793" s="1"/>
      <c r="J2793" s="1"/>
      <c r="K2793" s="1"/>
      <c r="L2793" s="1"/>
      <c r="M2793" s="1"/>
      <c r="N2793" s="1"/>
      <c r="O2793" s="1"/>
      <c r="P2793" s="1"/>
      <c r="Q2793" s="1"/>
      <c r="R2793" s="1"/>
      <c r="S2793" s="1"/>
      <c r="T2793" s="1"/>
      <c r="U2793" s="1"/>
      <c r="V2793" s="1"/>
      <c r="W2793" s="1"/>
      <c r="X2793" s="1"/>
      <c r="Y2793" s="1"/>
      <c r="Z2793" s="1"/>
    </row>
    <row r="2794" spans="1:26" ht="12.75">
      <c r="A2794" s="1"/>
      <c r="B2794" s="1"/>
      <c r="C2794" s="1"/>
      <c r="D2794" s="1"/>
      <c r="E2794" s="1"/>
      <c r="F2794" s="1"/>
      <c r="G2794" s="1"/>
      <c r="H2794" s="1"/>
      <c r="I2794" s="1"/>
      <c r="J2794" s="1"/>
      <c r="K2794" s="1"/>
      <c r="L2794" s="1"/>
      <c r="M2794" s="1"/>
      <c r="N2794" s="1"/>
      <c r="O2794" s="1"/>
      <c r="P2794" s="1"/>
      <c r="Q2794" s="1"/>
      <c r="R2794" s="1"/>
      <c r="S2794" s="1"/>
      <c r="T2794" s="1"/>
      <c r="U2794" s="1"/>
      <c r="V2794" s="1"/>
      <c r="W2794" s="1"/>
      <c r="X2794" s="1"/>
      <c r="Y2794" s="1"/>
      <c r="Z2794" s="1"/>
    </row>
    <row r="2795" spans="1:26" ht="12.75">
      <c r="A2795" s="1"/>
      <c r="B2795" s="1"/>
      <c r="C2795" s="1"/>
      <c r="D2795" s="1"/>
      <c r="E2795" s="1"/>
      <c r="F2795" s="1"/>
      <c r="G2795" s="1"/>
      <c r="H2795" s="1"/>
      <c r="I2795" s="1"/>
      <c r="J2795" s="1"/>
      <c r="K2795" s="1"/>
      <c r="L2795" s="1"/>
      <c r="M2795" s="1"/>
      <c r="N2795" s="1"/>
      <c r="O2795" s="1"/>
      <c r="P2795" s="1"/>
      <c r="Q2795" s="1"/>
      <c r="R2795" s="1"/>
      <c r="S2795" s="1"/>
      <c r="T2795" s="1"/>
      <c r="U2795" s="1"/>
      <c r="V2795" s="1"/>
      <c r="W2795" s="1"/>
      <c r="X2795" s="1"/>
      <c r="Y2795" s="1"/>
      <c r="Z2795" s="1"/>
    </row>
    <row r="2796" spans="1:26" ht="12.75">
      <c r="A2796" s="1"/>
      <c r="B2796" s="1"/>
      <c r="C2796" s="1"/>
      <c r="D2796" s="1"/>
      <c r="E2796" s="1"/>
      <c r="F2796" s="1"/>
      <c r="G2796" s="1"/>
      <c r="H2796" s="1"/>
      <c r="I2796" s="1"/>
      <c r="J2796" s="1"/>
      <c r="K2796" s="1"/>
      <c r="L2796" s="1"/>
      <c r="M2796" s="1"/>
      <c r="N2796" s="1"/>
      <c r="O2796" s="1"/>
      <c r="P2796" s="1"/>
      <c r="Q2796" s="1"/>
      <c r="R2796" s="1"/>
      <c r="S2796" s="1"/>
      <c r="T2796" s="1"/>
      <c r="U2796" s="1"/>
      <c r="V2796" s="1"/>
      <c r="W2796" s="1"/>
      <c r="X2796" s="1"/>
      <c r="Y2796" s="1"/>
      <c r="Z2796" s="1"/>
    </row>
    <row r="2797" spans="1:26" ht="12.75">
      <c r="A2797" s="1"/>
      <c r="B2797" s="1"/>
      <c r="C2797" s="1"/>
      <c r="D2797" s="1"/>
      <c r="E2797" s="1"/>
      <c r="F2797" s="1"/>
      <c r="G2797" s="1"/>
      <c r="H2797" s="1"/>
      <c r="I2797" s="1"/>
      <c r="J2797" s="1"/>
      <c r="K2797" s="1"/>
      <c r="L2797" s="1"/>
      <c r="M2797" s="1"/>
      <c r="N2797" s="1"/>
      <c r="O2797" s="1"/>
      <c r="P2797" s="1"/>
      <c r="Q2797" s="1"/>
      <c r="R2797" s="1"/>
      <c r="S2797" s="1"/>
      <c r="T2797" s="1"/>
      <c r="U2797" s="1"/>
      <c r="V2797" s="1"/>
      <c r="W2797" s="1"/>
      <c r="X2797" s="1"/>
      <c r="Y2797" s="1"/>
      <c r="Z2797" s="1"/>
    </row>
    <row r="2798" spans="1:26" ht="12.75">
      <c r="A2798" s="1"/>
      <c r="B2798" s="1"/>
      <c r="C2798" s="1"/>
      <c r="D2798" s="1"/>
      <c r="E2798" s="1"/>
      <c r="F2798" s="1"/>
      <c r="G2798" s="1"/>
      <c r="H2798" s="1"/>
      <c r="I2798" s="1"/>
      <c r="J2798" s="1"/>
      <c r="K2798" s="1"/>
      <c r="L2798" s="1"/>
      <c r="M2798" s="1"/>
      <c r="N2798" s="1"/>
      <c r="O2798" s="1"/>
      <c r="P2798" s="1"/>
      <c r="Q2798" s="1"/>
      <c r="R2798" s="1"/>
      <c r="S2798" s="1"/>
      <c r="T2798" s="1"/>
      <c r="U2798" s="1"/>
      <c r="V2798" s="1"/>
      <c r="W2798" s="1"/>
      <c r="X2798" s="1"/>
      <c r="Y2798" s="1"/>
      <c r="Z2798" s="1"/>
    </row>
    <row r="2799" spans="1:26" ht="12.75">
      <c r="A2799" s="1"/>
      <c r="B2799" s="1"/>
      <c r="C2799" s="1"/>
      <c r="D2799" s="1"/>
      <c r="E2799" s="1"/>
      <c r="F2799" s="1"/>
      <c r="G2799" s="1"/>
      <c r="H2799" s="1"/>
      <c r="I2799" s="1"/>
      <c r="J2799" s="1"/>
      <c r="K2799" s="1"/>
      <c r="L2799" s="1"/>
      <c r="M2799" s="1"/>
      <c r="N2799" s="1"/>
      <c r="O2799" s="1"/>
      <c r="P2799" s="1"/>
      <c r="Q2799" s="1"/>
      <c r="R2799" s="1"/>
      <c r="S2799" s="1"/>
      <c r="T2799" s="1"/>
      <c r="U2799" s="1"/>
      <c r="V2799" s="1"/>
      <c r="W2799" s="1"/>
      <c r="X2799" s="1"/>
      <c r="Y2799" s="1"/>
      <c r="Z2799" s="1"/>
    </row>
    <row r="2800" spans="1:26" ht="12.75">
      <c r="A2800" s="1"/>
      <c r="B2800" s="1"/>
      <c r="C2800" s="1"/>
      <c r="D2800" s="1"/>
      <c r="E2800" s="1"/>
      <c r="F2800" s="1"/>
      <c r="G2800" s="1"/>
      <c r="H2800" s="1"/>
      <c r="I2800" s="1"/>
      <c r="J2800" s="1"/>
      <c r="K2800" s="1"/>
      <c r="L2800" s="1"/>
      <c r="M2800" s="1"/>
      <c r="N2800" s="1"/>
      <c r="O2800" s="1"/>
      <c r="P2800" s="1"/>
      <c r="Q2800" s="1"/>
      <c r="R2800" s="1"/>
      <c r="S2800" s="1"/>
      <c r="T2800" s="1"/>
      <c r="U2800" s="1"/>
      <c r="V2800" s="1"/>
      <c r="W2800" s="1"/>
      <c r="X2800" s="1"/>
      <c r="Y2800" s="1"/>
      <c r="Z2800" s="1"/>
    </row>
    <row r="2801" spans="1:26" ht="12.75">
      <c r="A2801" s="1"/>
      <c r="B2801" s="1"/>
      <c r="C2801" s="1"/>
      <c r="D2801" s="1"/>
      <c r="E2801" s="1"/>
      <c r="F2801" s="1"/>
      <c r="G2801" s="1"/>
      <c r="H2801" s="1"/>
      <c r="I2801" s="1"/>
      <c r="J2801" s="1"/>
      <c r="K2801" s="1"/>
      <c r="L2801" s="1"/>
      <c r="M2801" s="1"/>
      <c r="N2801" s="1"/>
      <c r="O2801" s="1"/>
      <c r="P2801" s="1"/>
      <c r="Q2801" s="1"/>
      <c r="R2801" s="1"/>
      <c r="S2801" s="1"/>
      <c r="T2801" s="1"/>
      <c r="U2801" s="1"/>
      <c r="V2801" s="1"/>
      <c r="W2801" s="1"/>
      <c r="X2801" s="1"/>
      <c r="Y2801" s="1"/>
      <c r="Z2801" s="1"/>
    </row>
    <row r="2802" spans="1:26" ht="12.75">
      <c r="A2802" s="1"/>
      <c r="B2802" s="1"/>
      <c r="C2802" s="1"/>
      <c r="D2802" s="1"/>
      <c r="E2802" s="1"/>
      <c r="F2802" s="1"/>
      <c r="G2802" s="1"/>
      <c r="H2802" s="1"/>
      <c r="I2802" s="1"/>
      <c r="J2802" s="1"/>
      <c r="K2802" s="1"/>
      <c r="L2802" s="1"/>
      <c r="M2802" s="1"/>
      <c r="N2802" s="1"/>
      <c r="O2802" s="1"/>
      <c r="P2802" s="1"/>
      <c r="Q2802" s="1"/>
      <c r="R2802" s="1"/>
      <c r="S2802" s="1"/>
      <c r="T2802" s="1"/>
      <c r="U2802" s="1"/>
      <c r="V2802" s="1"/>
      <c r="W2802" s="1"/>
      <c r="X2802" s="1"/>
      <c r="Y2802" s="1"/>
      <c r="Z2802" s="1"/>
    </row>
    <row r="2803" spans="1:26" ht="12.75">
      <c r="A2803" s="1"/>
      <c r="B2803" s="1"/>
      <c r="C2803" s="1"/>
      <c r="D2803" s="1"/>
      <c r="E2803" s="1"/>
      <c r="F2803" s="1"/>
      <c r="G2803" s="1"/>
      <c r="H2803" s="1"/>
      <c r="I2803" s="1"/>
      <c r="J2803" s="1"/>
      <c r="K2803" s="1"/>
      <c r="L2803" s="1"/>
      <c r="M2803" s="1"/>
      <c r="N2803" s="1"/>
      <c r="O2803" s="1"/>
      <c r="P2803" s="1"/>
      <c r="Q2803" s="1"/>
      <c r="R2803" s="1"/>
      <c r="S2803" s="1"/>
      <c r="T2803" s="1"/>
      <c r="U2803" s="1"/>
      <c r="V2803" s="1"/>
      <c r="W2803" s="1"/>
      <c r="X2803" s="1"/>
      <c r="Y2803" s="1"/>
      <c r="Z2803" s="1"/>
    </row>
    <row r="2804" spans="1:26" ht="12.75">
      <c r="A2804" s="1"/>
      <c r="B2804" s="1"/>
      <c r="C2804" s="1"/>
      <c r="D2804" s="1"/>
      <c r="E2804" s="1"/>
      <c r="F2804" s="1"/>
      <c r="G2804" s="1"/>
      <c r="H2804" s="1"/>
      <c r="I2804" s="1"/>
      <c r="J2804" s="1"/>
      <c r="K2804" s="1"/>
      <c r="L2804" s="1"/>
      <c r="M2804" s="1"/>
      <c r="N2804" s="1"/>
      <c r="O2804" s="1"/>
      <c r="P2804" s="1"/>
      <c r="Q2804" s="1"/>
      <c r="R2804" s="1"/>
      <c r="S2804" s="1"/>
      <c r="T2804" s="1"/>
      <c r="U2804" s="1"/>
      <c r="V2804" s="1"/>
      <c r="W2804" s="1"/>
      <c r="X2804" s="1"/>
      <c r="Y2804" s="1"/>
      <c r="Z2804" s="1"/>
    </row>
    <row r="2805" spans="1:26" ht="12.75">
      <c r="A2805" s="1"/>
      <c r="B2805" s="1"/>
      <c r="C2805" s="1"/>
      <c r="D2805" s="1"/>
      <c r="E2805" s="1"/>
      <c r="F2805" s="1"/>
      <c r="G2805" s="1"/>
      <c r="H2805" s="1"/>
      <c r="I2805" s="1"/>
      <c r="J2805" s="1"/>
      <c r="K2805" s="1"/>
      <c r="L2805" s="1"/>
      <c r="M2805" s="1"/>
      <c r="N2805" s="1"/>
      <c r="O2805" s="1"/>
      <c r="P2805" s="1"/>
      <c r="Q2805" s="1"/>
      <c r="R2805" s="1"/>
      <c r="S2805" s="1"/>
      <c r="T2805" s="1"/>
      <c r="U2805" s="1"/>
      <c r="V2805" s="1"/>
      <c r="W2805" s="1"/>
      <c r="X2805" s="1"/>
      <c r="Y2805" s="1"/>
      <c r="Z2805" s="1"/>
    </row>
    <row r="2806" spans="1:26" ht="12.75">
      <c r="A2806" s="1"/>
      <c r="B2806" s="1"/>
      <c r="C2806" s="1"/>
      <c r="D2806" s="1"/>
      <c r="E2806" s="1"/>
      <c r="F2806" s="1"/>
      <c r="G2806" s="1"/>
      <c r="H2806" s="1"/>
      <c r="I2806" s="1"/>
      <c r="J2806" s="1"/>
      <c r="K2806" s="1"/>
      <c r="L2806" s="1"/>
      <c r="M2806" s="1"/>
      <c r="N2806" s="1"/>
      <c r="O2806" s="1"/>
      <c r="P2806" s="1"/>
      <c r="Q2806" s="1"/>
      <c r="R2806" s="1"/>
      <c r="S2806" s="1"/>
      <c r="T2806" s="1"/>
      <c r="U2806" s="1"/>
      <c r="V2806" s="1"/>
      <c r="W2806" s="1"/>
      <c r="X2806" s="1"/>
      <c r="Y2806" s="1"/>
      <c r="Z2806" s="1"/>
    </row>
    <row r="2807" spans="1:26" ht="12.75">
      <c r="A2807" s="1"/>
      <c r="B2807" s="1"/>
      <c r="C2807" s="1"/>
      <c r="D2807" s="1"/>
      <c r="E2807" s="1"/>
      <c r="F2807" s="1"/>
      <c r="G2807" s="1"/>
      <c r="H2807" s="1"/>
      <c r="I2807" s="1"/>
      <c r="J2807" s="1"/>
      <c r="K2807" s="1"/>
      <c r="L2807" s="1"/>
      <c r="M2807" s="1"/>
      <c r="N2807" s="1"/>
      <c r="O2807" s="1"/>
      <c r="P2807" s="1"/>
      <c r="Q2807" s="1"/>
      <c r="R2807" s="1"/>
      <c r="S2807" s="1"/>
      <c r="T2807" s="1"/>
      <c r="U2807" s="1"/>
      <c r="V2807" s="1"/>
      <c r="W2807" s="1"/>
      <c r="X2807" s="1"/>
      <c r="Y2807" s="1"/>
      <c r="Z2807" s="1"/>
    </row>
    <row r="2808" spans="1:26" ht="12.75">
      <c r="A2808" s="1"/>
      <c r="B2808" s="1"/>
      <c r="C2808" s="1"/>
      <c r="D2808" s="1"/>
      <c r="E2808" s="1"/>
      <c r="F2808" s="1"/>
      <c r="G2808" s="1"/>
      <c r="H2808" s="1"/>
      <c r="I2808" s="1"/>
      <c r="J2808" s="1"/>
      <c r="K2808" s="1"/>
      <c r="L2808" s="1"/>
      <c r="M2808" s="1"/>
      <c r="N2808" s="1"/>
      <c r="O2808" s="1"/>
      <c r="P2808" s="1"/>
      <c r="Q2808" s="1"/>
      <c r="R2808" s="1"/>
      <c r="S2808" s="1"/>
      <c r="T2808" s="1"/>
      <c r="U2808" s="1"/>
      <c r="V2808" s="1"/>
      <c r="W2808" s="1"/>
      <c r="X2808" s="1"/>
      <c r="Y2808" s="1"/>
      <c r="Z2808" s="1"/>
    </row>
    <row r="2809" spans="1:26" ht="12.75">
      <c r="A2809" s="1"/>
      <c r="B2809" s="1"/>
      <c r="C2809" s="1"/>
      <c r="D2809" s="1"/>
      <c r="E2809" s="1"/>
      <c r="F2809" s="1"/>
      <c r="G2809" s="1"/>
      <c r="H2809" s="1"/>
      <c r="I2809" s="1"/>
      <c r="J2809" s="1"/>
      <c r="K2809" s="1"/>
      <c r="L2809" s="1"/>
      <c r="M2809" s="1"/>
      <c r="N2809" s="1"/>
      <c r="O2809" s="1"/>
      <c r="P2809" s="1"/>
      <c r="Q2809" s="1"/>
      <c r="R2809" s="1"/>
      <c r="S2809" s="1"/>
      <c r="T2809" s="1"/>
      <c r="U2809" s="1"/>
      <c r="V2809" s="1"/>
      <c r="W2809" s="1"/>
      <c r="X2809" s="1"/>
      <c r="Y2809" s="1"/>
      <c r="Z2809" s="1"/>
    </row>
    <row r="2810" spans="1:26" ht="12.75">
      <c r="A2810" s="1"/>
      <c r="B2810" s="1"/>
      <c r="C2810" s="1"/>
      <c r="D2810" s="1"/>
      <c r="E2810" s="1"/>
      <c r="F2810" s="1"/>
      <c r="G2810" s="1"/>
      <c r="H2810" s="1"/>
      <c r="I2810" s="1"/>
      <c r="J2810" s="1"/>
      <c r="K2810" s="1"/>
      <c r="L2810" s="1"/>
      <c r="M2810" s="1"/>
      <c r="N2810" s="1"/>
      <c r="O2810" s="1"/>
      <c r="P2810" s="1"/>
      <c r="Q2810" s="1"/>
      <c r="R2810" s="1"/>
      <c r="S2810" s="1"/>
      <c r="T2810" s="1"/>
      <c r="U2810" s="1"/>
      <c r="V2810" s="1"/>
      <c r="W2810" s="1"/>
      <c r="X2810" s="1"/>
      <c r="Y2810" s="1"/>
      <c r="Z2810" s="1"/>
    </row>
    <row r="2811" spans="1:26" ht="12.75">
      <c r="A2811" s="1"/>
      <c r="B2811" s="1"/>
      <c r="C2811" s="1"/>
      <c r="D2811" s="1"/>
      <c r="E2811" s="1"/>
      <c r="F2811" s="1"/>
      <c r="G2811" s="1"/>
      <c r="H2811" s="1"/>
      <c r="I2811" s="1"/>
      <c r="J2811" s="1"/>
      <c r="K2811" s="1"/>
      <c r="L2811" s="1"/>
      <c r="M2811" s="1"/>
      <c r="N2811" s="1"/>
      <c r="O2811" s="1"/>
      <c r="P2811" s="1"/>
      <c r="Q2811" s="1"/>
      <c r="R2811" s="1"/>
      <c r="S2811" s="1"/>
      <c r="T2811" s="1"/>
      <c r="U2811" s="1"/>
      <c r="V2811" s="1"/>
      <c r="W2811" s="1"/>
      <c r="X2811" s="1"/>
      <c r="Y2811" s="1"/>
      <c r="Z2811" s="1"/>
    </row>
    <row r="2812" spans="1:26" ht="12.75">
      <c r="A2812" s="1"/>
      <c r="B2812" s="1"/>
      <c r="C2812" s="1"/>
      <c r="D2812" s="1"/>
      <c r="E2812" s="1"/>
      <c r="F2812" s="1"/>
      <c r="G2812" s="1"/>
      <c r="H2812" s="1"/>
      <c r="I2812" s="1"/>
      <c r="J2812" s="1"/>
      <c r="K2812" s="1"/>
      <c r="L2812" s="1"/>
      <c r="M2812" s="1"/>
      <c r="N2812" s="1"/>
      <c r="O2812" s="1"/>
      <c r="P2812" s="1"/>
      <c r="Q2812" s="1"/>
      <c r="R2812" s="1"/>
      <c r="S2812" s="1"/>
      <c r="T2812" s="1"/>
      <c r="U2812" s="1"/>
      <c r="V2812" s="1"/>
      <c r="W2812" s="1"/>
      <c r="X2812" s="1"/>
      <c r="Y2812" s="1"/>
      <c r="Z2812" s="1"/>
    </row>
    <row r="2813" spans="1:26" ht="12.75">
      <c r="A2813" s="1"/>
      <c r="B2813" s="1"/>
      <c r="C2813" s="1"/>
      <c r="D2813" s="1"/>
      <c r="E2813" s="1"/>
      <c r="F2813" s="1"/>
      <c r="G2813" s="1"/>
      <c r="H2813" s="1"/>
      <c r="I2813" s="1"/>
      <c r="J2813" s="1"/>
      <c r="K2813" s="1"/>
      <c r="L2813" s="1"/>
      <c r="M2813" s="1"/>
      <c r="N2813" s="1"/>
      <c r="O2813" s="1"/>
      <c r="P2813" s="1"/>
      <c r="Q2813" s="1"/>
      <c r="R2813" s="1"/>
      <c r="S2813" s="1"/>
      <c r="T2813" s="1"/>
      <c r="U2813" s="1"/>
      <c r="V2813" s="1"/>
      <c r="W2813" s="1"/>
      <c r="X2813" s="1"/>
      <c r="Y2813" s="1"/>
      <c r="Z2813" s="1"/>
    </row>
    <row r="2814" spans="1:26" ht="12.75">
      <c r="A2814" s="1"/>
      <c r="B2814" s="1"/>
      <c r="C2814" s="1"/>
      <c r="D2814" s="1"/>
      <c r="E2814" s="1"/>
      <c r="F2814" s="1"/>
      <c r="G2814" s="1"/>
      <c r="H2814" s="1"/>
      <c r="I2814" s="1"/>
      <c r="J2814" s="1"/>
      <c r="K2814" s="1"/>
      <c r="L2814" s="1"/>
      <c r="M2814" s="1"/>
      <c r="N2814" s="1"/>
      <c r="O2814" s="1"/>
      <c r="P2814" s="1"/>
      <c r="Q2814" s="1"/>
      <c r="R2814" s="1"/>
      <c r="S2814" s="1"/>
      <c r="T2814" s="1"/>
      <c r="U2814" s="1"/>
      <c r="V2814" s="1"/>
      <c r="W2814" s="1"/>
      <c r="X2814" s="1"/>
      <c r="Y2814" s="1"/>
      <c r="Z2814" s="1"/>
    </row>
    <row r="2815" spans="1:26" ht="12.75">
      <c r="A2815" s="1"/>
      <c r="B2815" s="1"/>
      <c r="C2815" s="1"/>
      <c r="D2815" s="1"/>
      <c r="E2815" s="1"/>
      <c r="F2815" s="1"/>
      <c r="G2815" s="1"/>
      <c r="H2815" s="1"/>
      <c r="I2815" s="1"/>
      <c r="J2815" s="1"/>
      <c r="K2815" s="1"/>
      <c r="L2815" s="1"/>
      <c r="M2815" s="1"/>
      <c r="N2815" s="1"/>
      <c r="O2815" s="1"/>
      <c r="P2815" s="1"/>
      <c r="Q2815" s="1"/>
      <c r="R2815" s="1"/>
      <c r="S2815" s="1"/>
      <c r="T2815" s="1"/>
      <c r="U2815" s="1"/>
      <c r="V2815" s="1"/>
      <c r="W2815" s="1"/>
      <c r="X2815" s="1"/>
      <c r="Y2815" s="1"/>
      <c r="Z2815" s="1"/>
    </row>
    <row r="2816" spans="1:26" ht="12.75">
      <c r="A2816" s="1"/>
      <c r="B2816" s="1"/>
      <c r="C2816" s="1"/>
      <c r="D2816" s="1"/>
      <c r="E2816" s="1"/>
      <c r="F2816" s="1"/>
      <c r="G2816" s="1"/>
      <c r="H2816" s="1"/>
      <c r="I2816" s="1"/>
      <c r="J2816" s="1"/>
      <c r="K2816" s="1"/>
      <c r="L2816" s="1"/>
      <c r="M2816" s="1"/>
      <c r="N2816" s="1"/>
      <c r="O2816" s="1"/>
      <c r="P2816" s="1"/>
      <c r="Q2816" s="1"/>
      <c r="R2816" s="1"/>
      <c r="S2816" s="1"/>
      <c r="T2816" s="1"/>
      <c r="U2816" s="1"/>
      <c r="V2816" s="1"/>
      <c r="W2816" s="1"/>
      <c r="X2816" s="1"/>
      <c r="Y2816" s="1"/>
      <c r="Z2816" s="1"/>
    </row>
    <row r="2817" spans="1:26" ht="12.75">
      <c r="A2817" s="1"/>
      <c r="B2817" s="1"/>
      <c r="C2817" s="1"/>
      <c r="D2817" s="1"/>
      <c r="E2817" s="1"/>
      <c r="F2817" s="1"/>
      <c r="G2817" s="1"/>
      <c r="H2817" s="1"/>
      <c r="I2817" s="1"/>
      <c r="J2817" s="1"/>
      <c r="K2817" s="1"/>
      <c r="L2817" s="1"/>
      <c r="M2817" s="1"/>
      <c r="N2817" s="1"/>
      <c r="O2817" s="1"/>
      <c r="P2817" s="1"/>
      <c r="Q2817" s="1"/>
      <c r="R2817" s="1"/>
      <c r="S2817" s="1"/>
      <c r="T2817" s="1"/>
      <c r="U2817" s="1"/>
      <c r="V2817" s="1"/>
      <c r="W2817" s="1"/>
      <c r="X2817" s="1"/>
      <c r="Y2817" s="1"/>
      <c r="Z2817" s="1"/>
    </row>
    <row r="2818" spans="1:26" ht="12.75">
      <c r="A2818" s="1"/>
      <c r="B2818" s="1"/>
      <c r="C2818" s="1"/>
      <c r="D2818" s="1"/>
      <c r="E2818" s="1"/>
      <c r="F2818" s="1"/>
      <c r="G2818" s="1"/>
      <c r="H2818" s="1"/>
      <c r="I2818" s="1"/>
      <c r="J2818" s="1"/>
      <c r="K2818" s="1"/>
      <c r="L2818" s="1"/>
      <c r="M2818" s="1"/>
      <c r="N2818" s="1"/>
      <c r="O2818" s="1"/>
      <c r="P2818" s="1"/>
      <c r="Q2818" s="1"/>
      <c r="R2818" s="1"/>
      <c r="S2818" s="1"/>
      <c r="T2818" s="1"/>
      <c r="U2818" s="1"/>
      <c r="V2818" s="1"/>
      <c r="W2818" s="1"/>
      <c r="X2818" s="1"/>
      <c r="Y2818" s="1"/>
      <c r="Z2818" s="1"/>
    </row>
    <row r="2819" spans="1:26" ht="12.75">
      <c r="A2819" s="1"/>
      <c r="B2819" s="1"/>
      <c r="C2819" s="1"/>
      <c r="D2819" s="1"/>
      <c r="E2819" s="1"/>
      <c r="F2819" s="1"/>
      <c r="G2819" s="1"/>
      <c r="H2819" s="1"/>
      <c r="I2819" s="1"/>
      <c r="J2819" s="1"/>
      <c r="K2819" s="1"/>
      <c r="L2819" s="1"/>
      <c r="M2819" s="1"/>
      <c r="N2819" s="1"/>
      <c r="O2819" s="1"/>
      <c r="P2819" s="1"/>
      <c r="Q2819" s="1"/>
      <c r="R2819" s="1"/>
      <c r="S2819" s="1"/>
      <c r="T2819" s="1"/>
      <c r="U2819" s="1"/>
      <c r="V2819" s="1"/>
      <c r="W2819" s="1"/>
      <c r="X2819" s="1"/>
      <c r="Y2819" s="1"/>
      <c r="Z2819" s="1"/>
    </row>
    <row r="2820" spans="1:26" ht="12.75">
      <c r="A2820" s="1"/>
      <c r="B2820" s="1"/>
      <c r="C2820" s="1"/>
      <c r="D2820" s="1"/>
      <c r="E2820" s="1"/>
      <c r="F2820" s="1"/>
      <c r="G2820" s="1"/>
      <c r="H2820" s="1"/>
      <c r="I2820" s="1"/>
      <c r="J2820" s="1"/>
      <c r="K2820" s="1"/>
      <c r="L2820" s="1"/>
      <c r="M2820" s="1"/>
      <c r="N2820" s="1"/>
      <c r="O2820" s="1"/>
      <c r="P2820" s="1"/>
      <c r="Q2820" s="1"/>
      <c r="R2820" s="1"/>
      <c r="S2820" s="1"/>
      <c r="T2820" s="1"/>
      <c r="U2820" s="1"/>
      <c r="V2820" s="1"/>
      <c r="W2820" s="1"/>
      <c r="X2820" s="1"/>
      <c r="Y2820" s="1"/>
      <c r="Z2820" s="1"/>
    </row>
    <row r="2821" spans="1:26" ht="12.75">
      <c r="A2821" s="1"/>
      <c r="B2821" s="1"/>
      <c r="C2821" s="1"/>
      <c r="D2821" s="1"/>
      <c r="E2821" s="1"/>
      <c r="F2821" s="1"/>
      <c r="G2821" s="1"/>
      <c r="H2821" s="1"/>
      <c r="I2821" s="1"/>
      <c r="J2821" s="1"/>
      <c r="K2821" s="1"/>
      <c r="L2821" s="1"/>
      <c r="M2821" s="1"/>
      <c r="N2821" s="1"/>
      <c r="O2821" s="1"/>
      <c r="P2821" s="1"/>
      <c r="Q2821" s="1"/>
      <c r="R2821" s="1"/>
      <c r="S2821" s="1"/>
      <c r="T2821" s="1"/>
      <c r="U2821" s="1"/>
      <c r="V2821" s="1"/>
      <c r="W2821" s="1"/>
      <c r="X2821" s="1"/>
      <c r="Y2821" s="1"/>
      <c r="Z2821" s="1"/>
    </row>
    <row r="2822" spans="1:26" ht="12.75">
      <c r="A2822" s="1"/>
      <c r="B2822" s="1"/>
      <c r="C2822" s="1"/>
      <c r="D2822" s="1"/>
      <c r="E2822" s="1"/>
      <c r="F2822" s="1"/>
      <c r="G2822" s="1"/>
      <c r="H2822" s="1"/>
      <c r="I2822" s="1"/>
      <c r="J2822" s="1"/>
      <c r="K2822" s="1"/>
      <c r="L2822" s="1"/>
      <c r="M2822" s="1"/>
      <c r="N2822" s="1"/>
      <c r="O2822" s="1"/>
      <c r="P2822" s="1"/>
      <c r="Q2822" s="1"/>
      <c r="R2822" s="1"/>
      <c r="S2822" s="1"/>
      <c r="T2822" s="1"/>
      <c r="U2822" s="1"/>
      <c r="V2822" s="1"/>
      <c r="W2822" s="1"/>
      <c r="X2822" s="1"/>
      <c r="Y2822" s="1"/>
      <c r="Z2822" s="1"/>
    </row>
    <row r="2823" spans="1:26" ht="12.75">
      <c r="A2823" s="1"/>
      <c r="B2823" s="1"/>
      <c r="C2823" s="1"/>
      <c r="D2823" s="1"/>
      <c r="E2823" s="1"/>
      <c r="F2823" s="1"/>
      <c r="G2823" s="1"/>
      <c r="H2823" s="1"/>
      <c r="I2823" s="1"/>
      <c r="J2823" s="1"/>
      <c r="K2823" s="1"/>
      <c r="L2823" s="1"/>
      <c r="M2823" s="1"/>
      <c r="N2823" s="1"/>
      <c r="O2823" s="1"/>
      <c r="P2823" s="1"/>
      <c r="Q2823" s="1"/>
      <c r="R2823" s="1"/>
      <c r="S2823" s="1"/>
      <c r="T2823" s="1"/>
      <c r="U2823" s="1"/>
      <c r="V2823" s="1"/>
      <c r="W2823" s="1"/>
      <c r="X2823" s="1"/>
      <c r="Y2823" s="1"/>
      <c r="Z2823" s="1"/>
    </row>
    <row r="2824" spans="1:26" ht="12.75">
      <c r="A2824" s="1"/>
      <c r="B2824" s="1"/>
      <c r="C2824" s="1"/>
      <c r="D2824" s="1"/>
      <c r="E2824" s="1"/>
      <c r="F2824" s="1"/>
      <c r="G2824" s="1"/>
      <c r="H2824" s="1"/>
      <c r="I2824" s="1"/>
      <c r="J2824" s="1"/>
      <c r="K2824" s="1"/>
      <c r="L2824" s="1"/>
      <c r="M2824" s="1"/>
      <c r="N2824" s="1"/>
      <c r="O2824" s="1"/>
      <c r="P2824" s="1"/>
      <c r="Q2824" s="1"/>
      <c r="R2824" s="1"/>
      <c r="S2824" s="1"/>
      <c r="T2824" s="1"/>
      <c r="U2824" s="1"/>
      <c r="V2824" s="1"/>
      <c r="W2824" s="1"/>
      <c r="X2824" s="1"/>
      <c r="Y2824" s="1"/>
      <c r="Z2824" s="1"/>
    </row>
    <row r="2825" spans="1:26" ht="12.75">
      <c r="A2825" s="1"/>
      <c r="B2825" s="1"/>
      <c r="C2825" s="1"/>
      <c r="D2825" s="1"/>
      <c r="E2825" s="1"/>
      <c r="F2825" s="1"/>
      <c r="G2825" s="1"/>
      <c r="H2825" s="1"/>
      <c r="I2825" s="1"/>
      <c r="J2825" s="1"/>
      <c r="K2825" s="1"/>
      <c r="L2825" s="1"/>
      <c r="M2825" s="1"/>
      <c r="N2825" s="1"/>
      <c r="O2825" s="1"/>
      <c r="P2825" s="1"/>
      <c r="Q2825" s="1"/>
      <c r="R2825" s="1"/>
      <c r="S2825" s="1"/>
      <c r="T2825" s="1"/>
      <c r="U2825" s="1"/>
      <c r="V2825" s="1"/>
      <c r="W2825" s="1"/>
      <c r="X2825" s="1"/>
      <c r="Y2825" s="1"/>
      <c r="Z2825" s="1"/>
    </row>
    <row r="2826" spans="1:26" ht="12.75">
      <c r="A2826" s="1"/>
      <c r="B2826" s="1"/>
      <c r="C2826" s="1"/>
      <c r="D2826" s="1"/>
      <c r="E2826" s="1"/>
      <c r="F2826" s="1"/>
      <c r="G2826" s="1"/>
      <c r="H2826" s="1"/>
      <c r="I2826" s="1"/>
      <c r="J2826" s="1"/>
      <c r="K2826" s="1"/>
      <c r="L2826" s="1"/>
      <c r="M2826" s="1"/>
      <c r="N2826" s="1"/>
      <c r="O2826" s="1"/>
      <c r="P2826" s="1"/>
      <c r="Q2826" s="1"/>
      <c r="R2826" s="1"/>
      <c r="S2826" s="1"/>
      <c r="T2826" s="1"/>
      <c r="U2826" s="1"/>
      <c r="V2826" s="1"/>
      <c r="W2826" s="1"/>
      <c r="X2826" s="1"/>
      <c r="Y2826" s="1"/>
      <c r="Z2826" s="1"/>
    </row>
    <row r="2827" spans="1:26" ht="12.75">
      <c r="A2827" s="1"/>
      <c r="B2827" s="1"/>
      <c r="C2827" s="1"/>
      <c r="D2827" s="1"/>
      <c r="E2827" s="1"/>
      <c r="F2827" s="1"/>
      <c r="G2827" s="1"/>
      <c r="H2827" s="1"/>
      <c r="I2827" s="1"/>
      <c r="J2827" s="1"/>
      <c r="K2827" s="1"/>
      <c r="L2827" s="1"/>
      <c r="M2827" s="1"/>
      <c r="N2827" s="1"/>
      <c r="O2827" s="1"/>
      <c r="P2827" s="1"/>
      <c r="Q2827" s="1"/>
      <c r="R2827" s="1"/>
      <c r="S2827" s="1"/>
      <c r="T2827" s="1"/>
      <c r="U2827" s="1"/>
      <c r="V2827" s="1"/>
      <c r="W2827" s="1"/>
      <c r="X2827" s="1"/>
      <c r="Y2827" s="1"/>
      <c r="Z2827" s="1"/>
    </row>
    <row r="2828" spans="1:26" ht="12.75">
      <c r="A2828" s="1"/>
      <c r="B2828" s="1"/>
      <c r="C2828" s="1"/>
      <c r="D2828" s="1"/>
      <c r="E2828" s="1"/>
      <c r="F2828" s="1"/>
      <c r="G2828" s="1"/>
      <c r="H2828" s="1"/>
      <c r="I2828" s="1"/>
      <c r="J2828" s="1"/>
      <c r="K2828" s="1"/>
      <c r="L2828" s="1"/>
      <c r="M2828" s="1"/>
      <c r="N2828" s="1"/>
      <c r="O2828" s="1"/>
      <c r="P2828" s="1"/>
      <c r="Q2828" s="1"/>
      <c r="R2828" s="1"/>
      <c r="S2828" s="1"/>
      <c r="T2828" s="1"/>
      <c r="U2828" s="1"/>
      <c r="V2828" s="1"/>
      <c r="W2828" s="1"/>
      <c r="X2828" s="1"/>
      <c r="Y2828" s="1"/>
      <c r="Z2828" s="1"/>
    </row>
    <row r="2829" spans="1:26" ht="12.75">
      <c r="A2829" s="1"/>
      <c r="B2829" s="1"/>
      <c r="C2829" s="1"/>
      <c r="D2829" s="1"/>
      <c r="E2829" s="1"/>
      <c r="F2829" s="1"/>
      <c r="G2829" s="1"/>
      <c r="H2829" s="1"/>
      <c r="I2829" s="1"/>
      <c r="J2829" s="1"/>
      <c r="K2829" s="1"/>
      <c r="L2829" s="1"/>
      <c r="M2829" s="1"/>
      <c r="N2829" s="1"/>
      <c r="O2829" s="1"/>
      <c r="P2829" s="1"/>
      <c r="Q2829" s="1"/>
      <c r="R2829" s="1"/>
      <c r="S2829" s="1"/>
      <c r="T2829" s="1"/>
      <c r="U2829" s="1"/>
      <c r="V2829" s="1"/>
      <c r="W2829" s="1"/>
      <c r="X2829" s="1"/>
      <c r="Y2829" s="1"/>
      <c r="Z2829" s="1"/>
    </row>
    <row r="2830" spans="1:26" ht="12.75">
      <c r="A2830" s="1"/>
      <c r="B2830" s="1"/>
      <c r="C2830" s="1"/>
      <c r="D2830" s="1"/>
      <c r="E2830" s="1"/>
      <c r="F2830" s="1"/>
      <c r="G2830" s="1"/>
      <c r="H2830" s="1"/>
      <c r="I2830" s="1"/>
      <c r="J2830" s="1"/>
      <c r="K2830" s="1"/>
      <c r="L2830" s="1"/>
      <c r="M2830" s="1"/>
      <c r="N2830" s="1"/>
      <c r="O2830" s="1"/>
      <c r="P2830" s="1"/>
      <c r="Q2830" s="1"/>
      <c r="R2830" s="1"/>
      <c r="S2830" s="1"/>
      <c r="T2830" s="1"/>
      <c r="U2830" s="1"/>
      <c r="V2830" s="1"/>
      <c r="W2830" s="1"/>
      <c r="X2830" s="1"/>
      <c r="Y2830" s="1"/>
      <c r="Z2830" s="1"/>
    </row>
    <row r="2831" spans="1:26" ht="12.75">
      <c r="A2831" s="1"/>
      <c r="B2831" s="1"/>
      <c r="C2831" s="1"/>
      <c r="D2831" s="1"/>
      <c r="E2831" s="1"/>
      <c r="F2831" s="1"/>
      <c r="G2831" s="1"/>
      <c r="H2831" s="1"/>
      <c r="I2831" s="1"/>
      <c r="J2831" s="1"/>
      <c r="K2831" s="1"/>
      <c r="L2831" s="1"/>
      <c r="M2831" s="1"/>
      <c r="N2831" s="1"/>
      <c r="O2831" s="1"/>
      <c r="P2831" s="1"/>
      <c r="Q2831" s="1"/>
      <c r="R2831" s="1"/>
      <c r="S2831" s="1"/>
      <c r="T2831" s="1"/>
      <c r="U2831" s="1"/>
      <c r="V2831" s="1"/>
      <c r="W2831" s="1"/>
      <c r="X2831" s="1"/>
      <c r="Y2831" s="1"/>
      <c r="Z2831" s="1"/>
    </row>
    <row r="2832" spans="1:26" ht="12.75">
      <c r="A2832" s="1"/>
      <c r="B2832" s="1"/>
      <c r="C2832" s="1"/>
      <c r="D2832" s="1"/>
      <c r="E2832" s="1"/>
      <c r="F2832" s="1"/>
      <c r="G2832" s="1"/>
      <c r="H2832" s="1"/>
      <c r="I2832" s="1"/>
      <c r="J2832" s="1"/>
      <c r="K2832" s="1"/>
      <c r="L2832" s="1"/>
      <c r="M2832" s="1"/>
      <c r="N2832" s="1"/>
      <c r="O2832" s="1"/>
      <c r="P2832" s="1"/>
      <c r="Q2832" s="1"/>
      <c r="R2832" s="1"/>
      <c r="S2832" s="1"/>
      <c r="T2832" s="1"/>
      <c r="U2832" s="1"/>
      <c r="V2832" s="1"/>
      <c r="W2832" s="1"/>
      <c r="X2832" s="1"/>
      <c r="Y2832" s="1"/>
      <c r="Z2832" s="1"/>
    </row>
    <row r="2833" spans="1:26" ht="12.75">
      <c r="A2833" s="1"/>
      <c r="B2833" s="1"/>
      <c r="C2833" s="1"/>
      <c r="D2833" s="1"/>
      <c r="E2833" s="1"/>
      <c r="F2833" s="1"/>
      <c r="G2833" s="1"/>
      <c r="H2833" s="1"/>
      <c r="I2833" s="1"/>
      <c r="J2833" s="1"/>
      <c r="K2833" s="1"/>
      <c r="L2833" s="1"/>
      <c r="M2833" s="1"/>
      <c r="N2833" s="1"/>
      <c r="O2833" s="1"/>
      <c r="P2833" s="1"/>
      <c r="Q2833" s="1"/>
      <c r="R2833" s="1"/>
      <c r="S2833" s="1"/>
      <c r="T2833" s="1"/>
      <c r="U2833" s="1"/>
      <c r="V2833" s="1"/>
      <c r="W2833" s="1"/>
      <c r="X2833" s="1"/>
      <c r="Y2833" s="1"/>
      <c r="Z2833" s="1"/>
    </row>
    <row r="2834" spans="1:26" ht="12.75">
      <c r="A2834" s="1"/>
      <c r="B2834" s="1"/>
      <c r="C2834" s="1"/>
      <c r="D2834" s="1"/>
      <c r="E2834" s="1"/>
      <c r="F2834" s="1"/>
      <c r="G2834" s="1"/>
      <c r="H2834" s="1"/>
      <c r="I2834" s="1"/>
      <c r="J2834" s="1"/>
      <c r="K2834" s="1"/>
      <c r="L2834" s="1"/>
      <c r="M2834" s="1"/>
      <c r="N2834" s="1"/>
      <c r="O2834" s="1"/>
      <c r="P2834" s="1"/>
      <c r="Q2834" s="1"/>
      <c r="R2834" s="1"/>
      <c r="S2834" s="1"/>
      <c r="T2834" s="1"/>
      <c r="U2834" s="1"/>
      <c r="V2834" s="1"/>
      <c r="W2834" s="1"/>
      <c r="X2834" s="1"/>
      <c r="Y2834" s="1"/>
      <c r="Z2834" s="1"/>
    </row>
    <row r="2835" spans="1:26" ht="12.75">
      <c r="A2835" s="1"/>
      <c r="B2835" s="1"/>
      <c r="C2835" s="1"/>
      <c r="D2835" s="1"/>
      <c r="E2835" s="1"/>
      <c r="F2835" s="1"/>
      <c r="G2835" s="1"/>
      <c r="H2835" s="1"/>
      <c r="I2835" s="1"/>
      <c r="J2835" s="1"/>
      <c r="K2835" s="1"/>
      <c r="L2835" s="1"/>
      <c r="M2835" s="1"/>
      <c r="N2835" s="1"/>
      <c r="O2835" s="1"/>
      <c r="P2835" s="1"/>
      <c r="Q2835" s="1"/>
      <c r="R2835" s="1"/>
      <c r="S2835" s="1"/>
      <c r="T2835" s="1"/>
      <c r="U2835" s="1"/>
      <c r="V2835" s="1"/>
      <c r="W2835" s="1"/>
      <c r="X2835" s="1"/>
      <c r="Y2835" s="1"/>
      <c r="Z2835" s="1"/>
    </row>
    <row r="2836" spans="1:26" ht="12.75">
      <c r="A2836" s="1"/>
      <c r="B2836" s="1"/>
      <c r="C2836" s="1"/>
      <c r="D2836" s="1"/>
      <c r="E2836" s="1"/>
      <c r="F2836" s="1"/>
      <c r="G2836" s="1"/>
      <c r="H2836" s="1"/>
      <c r="I2836" s="1"/>
      <c r="J2836" s="1"/>
      <c r="K2836" s="1"/>
      <c r="L2836" s="1"/>
      <c r="M2836" s="1"/>
      <c r="N2836" s="1"/>
      <c r="O2836" s="1"/>
      <c r="P2836" s="1"/>
      <c r="Q2836" s="1"/>
      <c r="R2836" s="1"/>
      <c r="S2836" s="1"/>
      <c r="T2836" s="1"/>
      <c r="U2836" s="1"/>
      <c r="V2836" s="1"/>
      <c r="W2836" s="1"/>
      <c r="X2836" s="1"/>
      <c r="Y2836" s="1"/>
      <c r="Z2836" s="1"/>
    </row>
    <row r="2837" spans="1:26" ht="12.75">
      <c r="A2837" s="1"/>
      <c r="B2837" s="1"/>
      <c r="C2837" s="1"/>
      <c r="D2837" s="1"/>
      <c r="E2837" s="1"/>
      <c r="F2837" s="1"/>
      <c r="G2837" s="1"/>
      <c r="H2837" s="1"/>
      <c r="I2837" s="1"/>
      <c r="J2837" s="1"/>
      <c r="K2837" s="1"/>
      <c r="L2837" s="1"/>
      <c r="M2837" s="1"/>
      <c r="N2837" s="1"/>
      <c r="O2837" s="1"/>
      <c r="P2837" s="1"/>
      <c r="Q2837" s="1"/>
      <c r="R2837" s="1"/>
      <c r="S2837" s="1"/>
      <c r="T2837" s="1"/>
      <c r="U2837" s="1"/>
      <c r="V2837" s="1"/>
      <c r="W2837" s="1"/>
      <c r="X2837" s="1"/>
      <c r="Y2837" s="1"/>
      <c r="Z2837" s="1"/>
    </row>
    <row r="2838" spans="1:26" ht="12.75">
      <c r="A2838" s="1"/>
      <c r="B2838" s="1"/>
      <c r="C2838" s="1"/>
      <c r="D2838" s="1"/>
      <c r="E2838" s="1"/>
      <c r="F2838" s="1"/>
      <c r="G2838" s="1"/>
      <c r="H2838" s="1"/>
      <c r="I2838" s="1"/>
      <c r="J2838" s="1"/>
      <c r="K2838" s="1"/>
      <c r="L2838" s="1"/>
      <c r="M2838" s="1"/>
      <c r="N2838" s="1"/>
      <c r="O2838" s="1"/>
      <c r="P2838" s="1"/>
      <c r="Q2838" s="1"/>
      <c r="R2838" s="1"/>
      <c r="S2838" s="1"/>
      <c r="T2838" s="1"/>
      <c r="U2838" s="1"/>
      <c r="V2838" s="1"/>
      <c r="W2838" s="1"/>
      <c r="X2838" s="1"/>
      <c r="Y2838" s="1"/>
      <c r="Z2838" s="1"/>
    </row>
    <row r="2839" spans="1:26" ht="12.75">
      <c r="A2839" s="1"/>
      <c r="B2839" s="1"/>
      <c r="C2839" s="1"/>
      <c r="D2839" s="1"/>
      <c r="E2839" s="1"/>
      <c r="F2839" s="1"/>
      <c r="G2839" s="1"/>
      <c r="H2839" s="1"/>
      <c r="I2839" s="1"/>
      <c r="J2839" s="1"/>
      <c r="K2839" s="1"/>
      <c r="L2839" s="1"/>
      <c r="M2839" s="1"/>
      <c r="N2839" s="1"/>
      <c r="O2839" s="1"/>
      <c r="P2839" s="1"/>
      <c r="Q2839" s="1"/>
      <c r="R2839" s="1"/>
      <c r="S2839" s="1"/>
      <c r="T2839" s="1"/>
      <c r="U2839" s="1"/>
      <c r="V2839" s="1"/>
      <c r="W2839" s="1"/>
      <c r="X2839" s="1"/>
      <c r="Y2839" s="1"/>
      <c r="Z2839" s="1"/>
    </row>
    <row r="2840" spans="1:26" ht="12.75">
      <c r="A2840" s="1"/>
      <c r="B2840" s="1"/>
      <c r="C2840" s="1"/>
      <c r="D2840" s="1"/>
      <c r="E2840" s="1"/>
      <c r="F2840" s="1"/>
      <c r="G2840" s="1"/>
      <c r="H2840" s="1"/>
      <c r="I2840" s="1"/>
      <c r="J2840" s="1"/>
      <c r="K2840" s="1"/>
      <c r="L2840" s="1"/>
      <c r="M2840" s="1"/>
      <c r="N2840" s="1"/>
      <c r="O2840" s="1"/>
      <c r="P2840" s="1"/>
      <c r="Q2840" s="1"/>
      <c r="R2840" s="1"/>
      <c r="S2840" s="1"/>
      <c r="T2840" s="1"/>
      <c r="U2840" s="1"/>
      <c r="V2840" s="1"/>
      <c r="W2840" s="1"/>
      <c r="X2840" s="1"/>
      <c r="Y2840" s="1"/>
      <c r="Z2840" s="1"/>
    </row>
    <row r="2841" spans="1:26" ht="12.75">
      <c r="A2841" s="1"/>
      <c r="B2841" s="1"/>
      <c r="C2841" s="1"/>
      <c r="D2841" s="1"/>
      <c r="E2841" s="1"/>
      <c r="F2841" s="1"/>
      <c r="G2841" s="1"/>
      <c r="H2841" s="1"/>
      <c r="I2841" s="1"/>
      <c r="J2841" s="1"/>
      <c r="K2841" s="1"/>
      <c r="L2841" s="1"/>
      <c r="M2841" s="1"/>
      <c r="N2841" s="1"/>
      <c r="O2841" s="1"/>
      <c r="P2841" s="1"/>
      <c r="Q2841" s="1"/>
      <c r="R2841" s="1"/>
      <c r="S2841" s="1"/>
      <c r="T2841" s="1"/>
      <c r="U2841" s="1"/>
      <c r="V2841" s="1"/>
      <c r="W2841" s="1"/>
      <c r="X2841" s="1"/>
      <c r="Y2841" s="1"/>
      <c r="Z2841" s="1"/>
    </row>
    <row r="2842" spans="1:26" ht="12.75">
      <c r="A2842" s="1"/>
      <c r="B2842" s="1"/>
      <c r="C2842" s="1"/>
      <c r="D2842" s="1"/>
      <c r="E2842" s="1"/>
      <c r="F2842" s="1"/>
      <c r="G2842" s="1"/>
      <c r="H2842" s="1"/>
      <c r="I2842" s="1"/>
      <c r="J2842" s="1"/>
      <c r="K2842" s="1"/>
      <c r="L2842" s="1"/>
      <c r="M2842" s="1"/>
      <c r="N2842" s="1"/>
      <c r="O2842" s="1"/>
      <c r="P2842" s="1"/>
      <c r="Q2842" s="1"/>
      <c r="R2842" s="1"/>
      <c r="S2842" s="1"/>
      <c r="T2842" s="1"/>
      <c r="U2842" s="1"/>
      <c r="V2842" s="1"/>
      <c r="W2842" s="1"/>
      <c r="X2842" s="1"/>
      <c r="Y2842" s="1"/>
      <c r="Z2842" s="1"/>
    </row>
    <row r="2843" spans="1:26" ht="12.75">
      <c r="A2843" s="1"/>
      <c r="B2843" s="1"/>
      <c r="C2843" s="1"/>
      <c r="D2843" s="1"/>
      <c r="E2843" s="1"/>
      <c r="F2843" s="1"/>
      <c r="G2843" s="1"/>
      <c r="H2843" s="1"/>
      <c r="I2843" s="1"/>
      <c r="J2843" s="1"/>
      <c r="K2843" s="1"/>
      <c r="L2843" s="1"/>
      <c r="M2843" s="1"/>
      <c r="N2843" s="1"/>
      <c r="O2843" s="1"/>
      <c r="P2843" s="1"/>
      <c r="Q2843" s="1"/>
      <c r="R2843" s="1"/>
      <c r="S2843" s="1"/>
      <c r="T2843" s="1"/>
      <c r="U2843" s="1"/>
      <c r="V2843" s="1"/>
      <c r="W2843" s="1"/>
      <c r="X2843" s="1"/>
      <c r="Y2843" s="1"/>
      <c r="Z2843" s="1"/>
    </row>
    <row r="2844" spans="1:26" ht="12.75">
      <c r="A2844" s="1"/>
      <c r="B2844" s="1"/>
      <c r="C2844" s="1"/>
      <c r="D2844" s="1"/>
      <c r="E2844" s="1"/>
      <c r="F2844" s="1"/>
      <c r="G2844" s="1"/>
      <c r="H2844" s="1"/>
      <c r="I2844" s="1"/>
      <c r="J2844" s="1"/>
      <c r="K2844" s="1"/>
      <c r="L2844" s="1"/>
      <c r="M2844" s="1"/>
      <c r="N2844" s="1"/>
      <c r="O2844" s="1"/>
      <c r="P2844" s="1"/>
      <c r="Q2844" s="1"/>
      <c r="R2844" s="1"/>
      <c r="S2844" s="1"/>
      <c r="T2844" s="1"/>
      <c r="U2844" s="1"/>
      <c r="V2844" s="1"/>
      <c r="W2844" s="1"/>
      <c r="X2844" s="1"/>
      <c r="Y2844" s="1"/>
      <c r="Z2844" s="1"/>
    </row>
    <row r="2845" spans="1:26" ht="12.75">
      <c r="A2845" s="1"/>
      <c r="B2845" s="1"/>
      <c r="C2845" s="1"/>
      <c r="D2845" s="1"/>
      <c r="E2845" s="1"/>
      <c r="F2845" s="1"/>
      <c r="G2845" s="1"/>
      <c r="H2845" s="1"/>
      <c r="I2845" s="1"/>
      <c r="J2845" s="1"/>
      <c r="K2845" s="1"/>
      <c r="L2845" s="1"/>
      <c r="M2845" s="1"/>
      <c r="N2845" s="1"/>
      <c r="O2845" s="1"/>
      <c r="P2845" s="1"/>
      <c r="Q2845" s="1"/>
      <c r="R2845" s="1"/>
      <c r="S2845" s="1"/>
      <c r="T2845" s="1"/>
      <c r="U2845" s="1"/>
      <c r="V2845" s="1"/>
      <c r="W2845" s="1"/>
      <c r="X2845" s="1"/>
      <c r="Y2845" s="1"/>
      <c r="Z2845" s="1"/>
    </row>
    <row r="2846" spans="1:26" ht="12.75">
      <c r="A2846" s="1"/>
      <c r="B2846" s="1"/>
      <c r="C2846" s="1"/>
      <c r="D2846" s="1"/>
      <c r="E2846" s="1"/>
      <c r="F2846" s="1"/>
      <c r="G2846" s="1"/>
      <c r="H2846" s="1"/>
      <c r="I2846" s="1"/>
      <c r="J2846" s="1"/>
      <c r="K2846" s="1"/>
      <c r="L2846" s="1"/>
      <c r="M2846" s="1"/>
      <c r="N2846" s="1"/>
      <c r="O2846" s="1"/>
      <c r="P2846" s="1"/>
      <c r="Q2846" s="1"/>
      <c r="R2846" s="1"/>
      <c r="S2846" s="1"/>
      <c r="T2846" s="1"/>
      <c r="U2846" s="1"/>
      <c r="V2846" s="1"/>
      <c r="W2846" s="1"/>
      <c r="X2846" s="1"/>
      <c r="Y2846" s="1"/>
      <c r="Z2846" s="1"/>
    </row>
    <row r="2847" spans="1:26" ht="12.75">
      <c r="A2847" s="1"/>
      <c r="B2847" s="1"/>
      <c r="C2847" s="1"/>
      <c r="D2847" s="1"/>
      <c r="E2847" s="1"/>
      <c r="F2847" s="1"/>
      <c r="G2847" s="1"/>
      <c r="H2847" s="1"/>
      <c r="I2847" s="1"/>
      <c r="J2847" s="1"/>
      <c r="K2847" s="1"/>
      <c r="L2847" s="1"/>
      <c r="M2847" s="1"/>
      <c r="N2847" s="1"/>
      <c r="O2847" s="1"/>
      <c r="P2847" s="1"/>
      <c r="Q2847" s="1"/>
      <c r="R2847" s="1"/>
      <c r="S2847" s="1"/>
      <c r="T2847" s="1"/>
      <c r="U2847" s="1"/>
      <c r="V2847" s="1"/>
      <c r="W2847" s="1"/>
      <c r="X2847" s="1"/>
      <c r="Y2847" s="1"/>
      <c r="Z2847" s="1"/>
    </row>
    <row r="2848" spans="1:26" ht="12.75">
      <c r="A2848" s="1"/>
      <c r="B2848" s="1"/>
      <c r="C2848" s="1"/>
      <c r="D2848" s="1"/>
      <c r="E2848" s="1"/>
      <c r="F2848" s="1"/>
      <c r="G2848" s="1"/>
      <c r="H2848" s="1"/>
      <c r="I2848" s="1"/>
      <c r="J2848" s="1"/>
      <c r="K2848" s="1"/>
      <c r="L2848" s="1"/>
      <c r="M2848" s="1"/>
      <c r="N2848" s="1"/>
      <c r="O2848" s="1"/>
      <c r="P2848" s="1"/>
      <c r="Q2848" s="1"/>
      <c r="R2848" s="1"/>
      <c r="S2848" s="1"/>
      <c r="T2848" s="1"/>
      <c r="U2848" s="1"/>
      <c r="V2848" s="1"/>
      <c r="W2848" s="1"/>
      <c r="X2848" s="1"/>
      <c r="Y2848" s="1"/>
      <c r="Z2848" s="1"/>
    </row>
    <row r="2849" spans="1:26" ht="12.75">
      <c r="A2849" s="1"/>
      <c r="B2849" s="1"/>
      <c r="C2849" s="1"/>
      <c r="D2849" s="1"/>
      <c r="E2849" s="1"/>
      <c r="F2849" s="1"/>
      <c r="G2849" s="1"/>
      <c r="H2849" s="1"/>
      <c r="I2849" s="1"/>
      <c r="J2849" s="1"/>
      <c r="K2849" s="1"/>
      <c r="L2849" s="1"/>
      <c r="M2849" s="1"/>
      <c r="N2849" s="1"/>
      <c r="O2849" s="1"/>
      <c r="P2849" s="1"/>
      <c r="Q2849" s="1"/>
      <c r="R2849" s="1"/>
      <c r="S2849" s="1"/>
      <c r="T2849" s="1"/>
      <c r="U2849" s="1"/>
      <c r="V2849" s="1"/>
      <c r="W2849" s="1"/>
      <c r="X2849" s="1"/>
      <c r="Y2849" s="1"/>
      <c r="Z2849" s="1"/>
    </row>
    <row r="2850" spans="1:26" ht="12.75">
      <c r="A2850" s="1"/>
      <c r="B2850" s="1"/>
      <c r="C2850" s="1"/>
      <c r="D2850" s="1"/>
      <c r="E2850" s="1"/>
      <c r="F2850" s="1"/>
      <c r="G2850" s="1"/>
      <c r="H2850" s="1"/>
      <c r="I2850" s="1"/>
      <c r="J2850" s="1"/>
      <c r="K2850" s="1"/>
      <c r="L2850" s="1"/>
      <c r="M2850" s="1"/>
      <c r="N2850" s="1"/>
      <c r="O2850" s="1"/>
      <c r="P2850" s="1"/>
      <c r="Q2850" s="1"/>
      <c r="R2850" s="1"/>
      <c r="S2850" s="1"/>
      <c r="T2850" s="1"/>
      <c r="U2850" s="1"/>
      <c r="V2850" s="1"/>
      <c r="W2850" s="1"/>
      <c r="X2850" s="1"/>
      <c r="Y2850" s="1"/>
      <c r="Z2850" s="1"/>
    </row>
    <row r="2851" spans="1:26" ht="12.75">
      <c r="A2851" s="1"/>
      <c r="B2851" s="1"/>
      <c r="C2851" s="1"/>
      <c r="D2851" s="1"/>
      <c r="E2851" s="1"/>
      <c r="F2851" s="1"/>
      <c r="G2851" s="1"/>
      <c r="H2851" s="1"/>
      <c r="I2851" s="1"/>
      <c r="J2851" s="1"/>
      <c r="K2851" s="1"/>
      <c r="L2851" s="1"/>
      <c r="M2851" s="1"/>
      <c r="N2851" s="1"/>
      <c r="O2851" s="1"/>
      <c r="P2851" s="1"/>
      <c r="Q2851" s="1"/>
      <c r="R2851" s="1"/>
      <c r="S2851" s="1"/>
      <c r="T2851" s="1"/>
      <c r="U2851" s="1"/>
      <c r="V2851" s="1"/>
      <c r="W2851" s="1"/>
      <c r="X2851" s="1"/>
      <c r="Y2851" s="1"/>
      <c r="Z2851" s="1"/>
    </row>
    <row r="2852" spans="1:26" ht="12.75">
      <c r="A2852" s="1"/>
      <c r="B2852" s="1"/>
      <c r="C2852" s="1"/>
      <c r="D2852" s="1"/>
      <c r="E2852" s="1"/>
      <c r="F2852" s="1"/>
      <c r="G2852" s="1"/>
      <c r="H2852" s="1"/>
      <c r="I2852" s="1"/>
      <c r="J2852" s="1"/>
      <c r="K2852" s="1"/>
      <c r="L2852" s="1"/>
      <c r="M2852" s="1"/>
      <c r="N2852" s="1"/>
      <c r="O2852" s="1"/>
      <c r="P2852" s="1"/>
      <c r="Q2852" s="1"/>
      <c r="R2852" s="1"/>
      <c r="S2852" s="1"/>
      <c r="T2852" s="1"/>
      <c r="U2852" s="1"/>
      <c r="V2852" s="1"/>
      <c r="W2852" s="1"/>
      <c r="X2852" s="1"/>
      <c r="Y2852" s="1"/>
      <c r="Z2852" s="1"/>
    </row>
    <row r="2853" spans="1:26" ht="12.75">
      <c r="A2853" s="1"/>
      <c r="B2853" s="1"/>
      <c r="C2853" s="1"/>
      <c r="D2853" s="1"/>
      <c r="E2853" s="1"/>
      <c r="F2853" s="1"/>
      <c r="G2853" s="1"/>
      <c r="H2853" s="1"/>
      <c r="I2853" s="1"/>
      <c r="J2853" s="1"/>
      <c r="K2853" s="1"/>
      <c r="L2853" s="1"/>
      <c r="M2853" s="1"/>
      <c r="N2853" s="1"/>
      <c r="O2853" s="1"/>
      <c r="P2853" s="1"/>
      <c r="Q2853" s="1"/>
      <c r="R2853" s="1"/>
      <c r="S2853" s="1"/>
      <c r="T2853" s="1"/>
      <c r="U2853" s="1"/>
      <c r="V2853" s="1"/>
      <c r="W2853" s="1"/>
      <c r="X2853" s="1"/>
      <c r="Y2853" s="1"/>
      <c r="Z2853" s="1"/>
    </row>
    <row r="2854" spans="1:26" ht="12.75">
      <c r="A2854" s="1"/>
      <c r="B2854" s="1"/>
      <c r="C2854" s="1"/>
      <c r="D2854" s="1"/>
      <c r="E2854" s="1"/>
      <c r="F2854" s="1"/>
      <c r="G2854" s="1"/>
      <c r="H2854" s="1"/>
      <c r="I2854" s="1"/>
      <c r="J2854" s="1"/>
      <c r="K2854" s="1"/>
      <c r="L2854" s="1"/>
      <c r="M2854" s="1"/>
      <c r="N2854" s="1"/>
      <c r="O2854" s="1"/>
      <c r="P2854" s="1"/>
      <c r="Q2854" s="1"/>
      <c r="R2854" s="1"/>
      <c r="S2854" s="1"/>
      <c r="T2854" s="1"/>
      <c r="U2854" s="1"/>
      <c r="V2854" s="1"/>
      <c r="W2854" s="1"/>
      <c r="X2854" s="1"/>
      <c r="Y2854" s="1"/>
      <c r="Z2854" s="1"/>
    </row>
    <row r="2855" spans="1:26" ht="12.75">
      <c r="A2855" s="1"/>
      <c r="B2855" s="1"/>
      <c r="C2855" s="1"/>
      <c r="D2855" s="1"/>
      <c r="E2855" s="1"/>
      <c r="F2855" s="1"/>
      <c r="G2855" s="1"/>
      <c r="H2855" s="1"/>
      <c r="I2855" s="1"/>
      <c r="J2855" s="1"/>
      <c r="K2855" s="1"/>
      <c r="L2855" s="1"/>
      <c r="M2855" s="1"/>
      <c r="N2855" s="1"/>
      <c r="O2855" s="1"/>
      <c r="P2855" s="1"/>
      <c r="Q2855" s="1"/>
      <c r="R2855" s="1"/>
      <c r="S2855" s="1"/>
      <c r="T2855" s="1"/>
      <c r="U2855" s="1"/>
      <c r="V2855" s="1"/>
      <c r="W2855" s="1"/>
      <c r="X2855" s="1"/>
      <c r="Y2855" s="1"/>
      <c r="Z2855" s="1"/>
    </row>
    <row r="2856" spans="1:26" ht="12.75">
      <c r="A2856" s="1"/>
      <c r="B2856" s="1"/>
      <c r="C2856" s="1"/>
      <c r="D2856" s="1"/>
      <c r="E2856" s="1"/>
      <c r="F2856" s="1"/>
      <c r="G2856" s="1"/>
      <c r="H2856" s="1"/>
      <c r="I2856" s="1"/>
      <c r="J2856" s="1"/>
      <c r="K2856" s="1"/>
      <c r="L2856" s="1"/>
      <c r="M2856" s="1"/>
      <c r="N2856" s="1"/>
      <c r="O2856" s="1"/>
      <c r="P2856" s="1"/>
      <c r="Q2856" s="1"/>
      <c r="R2856" s="1"/>
      <c r="S2856" s="1"/>
      <c r="T2856" s="1"/>
      <c r="U2856" s="1"/>
      <c r="V2856" s="1"/>
      <c r="W2856" s="1"/>
      <c r="X2856" s="1"/>
      <c r="Y2856" s="1"/>
      <c r="Z2856" s="1"/>
    </row>
    <row r="2857" spans="1:26" ht="12.75">
      <c r="A2857" s="1"/>
      <c r="B2857" s="1"/>
      <c r="C2857" s="1"/>
      <c r="D2857" s="1"/>
      <c r="E2857" s="1"/>
      <c r="F2857" s="1"/>
      <c r="G2857" s="1"/>
      <c r="H2857" s="1"/>
      <c r="I2857" s="1"/>
      <c r="J2857" s="1"/>
      <c r="K2857" s="1"/>
      <c r="L2857" s="1"/>
      <c r="M2857" s="1"/>
      <c r="N2857" s="1"/>
      <c r="O2857" s="1"/>
      <c r="P2857" s="1"/>
      <c r="Q2857" s="1"/>
      <c r="R2857" s="1"/>
      <c r="S2857" s="1"/>
      <c r="T2857" s="1"/>
      <c r="U2857" s="1"/>
      <c r="V2857" s="1"/>
      <c r="W2857" s="1"/>
      <c r="X2857" s="1"/>
      <c r="Y2857" s="1"/>
      <c r="Z2857" s="1"/>
    </row>
    <row r="2858" spans="1:26" ht="12.75">
      <c r="A2858" s="1"/>
      <c r="B2858" s="1"/>
      <c r="C2858" s="1"/>
      <c r="D2858" s="1"/>
      <c r="E2858" s="1"/>
      <c r="F2858" s="1"/>
      <c r="G2858" s="1"/>
      <c r="H2858" s="1"/>
      <c r="I2858" s="1"/>
      <c r="J2858" s="1"/>
      <c r="K2858" s="1"/>
      <c r="L2858" s="1"/>
      <c r="M2858" s="1"/>
      <c r="N2858" s="1"/>
      <c r="O2858" s="1"/>
      <c r="P2858" s="1"/>
      <c r="Q2858" s="1"/>
      <c r="R2858" s="1"/>
      <c r="S2858" s="1"/>
      <c r="T2858" s="1"/>
      <c r="U2858" s="1"/>
      <c r="V2858" s="1"/>
      <c r="W2858" s="1"/>
      <c r="X2858" s="1"/>
      <c r="Y2858" s="1"/>
      <c r="Z2858" s="1"/>
    </row>
    <row r="2859" spans="1:26" ht="12.75">
      <c r="A2859" s="1"/>
      <c r="B2859" s="1"/>
      <c r="C2859" s="1"/>
      <c r="D2859" s="1"/>
      <c r="E2859" s="1"/>
      <c r="F2859" s="1"/>
      <c r="G2859" s="1"/>
      <c r="H2859" s="1"/>
      <c r="I2859" s="1"/>
      <c r="J2859" s="1"/>
      <c r="K2859" s="1"/>
      <c r="L2859" s="1"/>
      <c r="M2859" s="1"/>
      <c r="N2859" s="1"/>
      <c r="O2859" s="1"/>
      <c r="P2859" s="1"/>
      <c r="Q2859" s="1"/>
      <c r="R2859" s="1"/>
      <c r="S2859" s="1"/>
      <c r="T2859" s="1"/>
      <c r="U2859" s="1"/>
      <c r="V2859" s="1"/>
      <c r="W2859" s="1"/>
      <c r="X2859" s="1"/>
      <c r="Y2859" s="1"/>
      <c r="Z2859" s="1"/>
    </row>
    <row r="2860" spans="1:26" ht="12.75">
      <c r="A2860" s="1"/>
      <c r="B2860" s="1"/>
      <c r="C2860" s="1"/>
      <c r="D2860" s="1"/>
      <c r="E2860" s="1"/>
      <c r="F2860" s="1"/>
      <c r="G2860" s="1"/>
      <c r="H2860" s="1"/>
      <c r="I2860" s="1"/>
      <c r="J2860" s="1"/>
      <c r="K2860" s="1"/>
      <c r="L2860" s="1"/>
      <c r="M2860" s="1"/>
      <c r="N2860" s="1"/>
      <c r="O2860" s="1"/>
      <c r="P2860" s="1"/>
      <c r="Q2860" s="1"/>
      <c r="R2860" s="1"/>
      <c r="S2860" s="1"/>
      <c r="T2860" s="1"/>
      <c r="U2860" s="1"/>
      <c r="V2860" s="1"/>
      <c r="W2860" s="1"/>
      <c r="X2860" s="1"/>
      <c r="Y2860" s="1"/>
      <c r="Z2860" s="1"/>
    </row>
    <row r="2861" spans="1:26" ht="12.75">
      <c r="A2861" s="1"/>
      <c r="B2861" s="1"/>
      <c r="C2861" s="1"/>
      <c r="D2861" s="1"/>
      <c r="E2861" s="1"/>
      <c r="F2861" s="1"/>
      <c r="G2861" s="1"/>
      <c r="H2861" s="1"/>
      <c r="I2861" s="1"/>
      <c r="J2861" s="1"/>
      <c r="K2861" s="1"/>
      <c r="L2861" s="1"/>
      <c r="M2861" s="1"/>
      <c r="N2861" s="1"/>
      <c r="O2861" s="1"/>
      <c r="P2861" s="1"/>
      <c r="Q2861" s="1"/>
      <c r="R2861" s="1"/>
      <c r="S2861" s="1"/>
      <c r="T2861" s="1"/>
      <c r="U2861" s="1"/>
      <c r="V2861" s="1"/>
      <c r="W2861" s="1"/>
      <c r="X2861" s="1"/>
      <c r="Y2861" s="1"/>
      <c r="Z2861" s="1"/>
    </row>
    <row r="2862" spans="1:26" ht="12.75">
      <c r="A2862" s="1"/>
      <c r="B2862" s="1"/>
      <c r="C2862" s="1"/>
      <c r="D2862" s="1"/>
      <c r="E2862" s="1"/>
      <c r="F2862" s="1"/>
      <c r="G2862" s="1"/>
      <c r="H2862" s="1"/>
      <c r="I2862" s="1"/>
      <c r="J2862" s="1"/>
      <c r="K2862" s="1"/>
      <c r="L2862" s="1"/>
      <c r="M2862" s="1"/>
      <c r="N2862" s="1"/>
      <c r="O2862" s="1"/>
      <c r="P2862" s="1"/>
      <c r="Q2862" s="1"/>
      <c r="R2862" s="1"/>
      <c r="S2862" s="1"/>
      <c r="T2862" s="1"/>
      <c r="U2862" s="1"/>
      <c r="V2862" s="1"/>
      <c r="W2862" s="1"/>
      <c r="X2862" s="1"/>
      <c r="Y2862" s="1"/>
      <c r="Z2862" s="1"/>
    </row>
    <row r="2863" spans="1:26" ht="12.75">
      <c r="A2863" s="1"/>
      <c r="B2863" s="1"/>
      <c r="C2863" s="1"/>
      <c r="D2863" s="1"/>
      <c r="E2863" s="1"/>
      <c r="F2863" s="1"/>
      <c r="G2863" s="1"/>
      <c r="H2863" s="1"/>
      <c r="I2863" s="1"/>
      <c r="J2863" s="1"/>
      <c r="K2863" s="1"/>
      <c r="L2863" s="1"/>
      <c r="M2863" s="1"/>
      <c r="N2863" s="1"/>
      <c r="O2863" s="1"/>
      <c r="P2863" s="1"/>
      <c r="Q2863" s="1"/>
      <c r="R2863" s="1"/>
      <c r="S2863" s="1"/>
      <c r="T2863" s="1"/>
      <c r="U2863" s="1"/>
      <c r="V2863" s="1"/>
      <c r="W2863" s="1"/>
      <c r="X2863" s="1"/>
      <c r="Y2863" s="1"/>
      <c r="Z2863" s="1"/>
    </row>
    <row r="2864" spans="1:26" ht="12.75">
      <c r="A2864" s="1"/>
      <c r="B2864" s="1"/>
      <c r="C2864" s="1"/>
      <c r="D2864" s="1"/>
      <c r="E2864" s="1"/>
      <c r="F2864" s="1"/>
      <c r="G2864" s="1"/>
      <c r="H2864" s="1"/>
      <c r="I2864" s="1"/>
      <c r="J2864" s="1"/>
      <c r="K2864" s="1"/>
      <c r="L2864" s="1"/>
      <c r="M2864" s="1"/>
      <c r="N2864" s="1"/>
      <c r="O2864" s="1"/>
      <c r="P2864" s="1"/>
      <c r="Q2864" s="1"/>
      <c r="R2864" s="1"/>
      <c r="S2864" s="1"/>
      <c r="T2864" s="1"/>
      <c r="U2864" s="1"/>
      <c r="V2864" s="1"/>
      <c r="W2864" s="1"/>
      <c r="X2864" s="1"/>
      <c r="Y2864" s="1"/>
      <c r="Z2864" s="1"/>
    </row>
    <row r="2865" spans="1:26" ht="12.75">
      <c r="A2865" s="1"/>
      <c r="B2865" s="1"/>
      <c r="C2865" s="1"/>
      <c r="D2865" s="1"/>
      <c r="E2865" s="1"/>
      <c r="F2865" s="1"/>
      <c r="G2865" s="1"/>
      <c r="H2865" s="1"/>
      <c r="I2865" s="1"/>
      <c r="J2865" s="1"/>
      <c r="K2865" s="1"/>
      <c r="L2865" s="1"/>
      <c r="M2865" s="1"/>
      <c r="N2865" s="1"/>
      <c r="O2865" s="1"/>
      <c r="P2865" s="1"/>
      <c r="Q2865" s="1"/>
      <c r="R2865" s="1"/>
      <c r="S2865" s="1"/>
      <c r="T2865" s="1"/>
      <c r="U2865" s="1"/>
      <c r="V2865" s="1"/>
      <c r="W2865" s="1"/>
      <c r="X2865" s="1"/>
      <c r="Y2865" s="1"/>
      <c r="Z2865" s="1"/>
    </row>
    <row r="2866" spans="1:26" ht="12.75">
      <c r="A2866" s="1"/>
      <c r="B2866" s="1"/>
      <c r="C2866" s="1"/>
      <c r="D2866" s="1"/>
      <c r="E2866" s="1"/>
      <c r="F2866" s="1"/>
      <c r="G2866" s="1"/>
      <c r="H2866" s="1"/>
      <c r="I2866" s="1"/>
      <c r="J2866" s="1"/>
      <c r="K2866" s="1"/>
      <c r="L2866" s="1"/>
      <c r="M2866" s="1"/>
      <c r="N2866" s="1"/>
      <c r="O2866" s="1"/>
      <c r="P2866" s="1"/>
      <c r="Q2866" s="1"/>
      <c r="R2866" s="1"/>
      <c r="S2866" s="1"/>
      <c r="T2866" s="1"/>
      <c r="U2866" s="1"/>
      <c r="V2866" s="1"/>
      <c r="W2866" s="1"/>
      <c r="X2866" s="1"/>
      <c r="Y2866" s="1"/>
      <c r="Z2866" s="1"/>
    </row>
    <row r="2867" spans="1:26" ht="12.75">
      <c r="A2867" s="1"/>
      <c r="B2867" s="1"/>
      <c r="C2867" s="1"/>
      <c r="D2867" s="1"/>
      <c r="E2867" s="1"/>
      <c r="F2867" s="1"/>
      <c r="G2867" s="1"/>
      <c r="H2867" s="1"/>
      <c r="I2867" s="1"/>
      <c r="J2867" s="1"/>
      <c r="K2867" s="1"/>
      <c r="L2867" s="1"/>
      <c r="M2867" s="1"/>
      <c r="N2867" s="1"/>
      <c r="O2867" s="1"/>
      <c r="P2867" s="1"/>
      <c r="Q2867" s="1"/>
      <c r="R2867" s="1"/>
      <c r="S2867" s="1"/>
      <c r="T2867" s="1"/>
      <c r="U2867" s="1"/>
      <c r="V2867" s="1"/>
      <c r="W2867" s="1"/>
      <c r="X2867" s="1"/>
      <c r="Y2867" s="1"/>
      <c r="Z2867" s="1"/>
    </row>
    <row r="2868" spans="1:26" ht="12.75">
      <c r="A2868" s="1"/>
      <c r="B2868" s="1"/>
      <c r="C2868" s="1"/>
      <c r="D2868" s="1"/>
      <c r="E2868" s="1"/>
      <c r="F2868" s="1"/>
      <c r="G2868" s="1"/>
      <c r="H2868" s="1"/>
      <c r="I2868" s="1"/>
      <c r="J2868" s="1"/>
      <c r="K2868" s="1"/>
      <c r="L2868" s="1"/>
      <c r="M2868" s="1"/>
      <c r="N2868" s="1"/>
      <c r="O2868" s="1"/>
      <c r="P2868" s="1"/>
      <c r="Q2868" s="1"/>
      <c r="R2868" s="1"/>
      <c r="S2868" s="1"/>
      <c r="T2868" s="1"/>
      <c r="U2868" s="1"/>
      <c r="V2868" s="1"/>
      <c r="W2868" s="1"/>
      <c r="X2868" s="1"/>
      <c r="Y2868" s="1"/>
      <c r="Z2868" s="1"/>
    </row>
    <row r="2869" spans="1:26" ht="12.75">
      <c r="A2869" s="1"/>
      <c r="B2869" s="1"/>
      <c r="C2869" s="1"/>
      <c r="D2869" s="1"/>
      <c r="E2869" s="1"/>
      <c r="F2869" s="1"/>
      <c r="G2869" s="1"/>
      <c r="H2869" s="1"/>
      <c r="I2869" s="1"/>
      <c r="J2869" s="1"/>
      <c r="K2869" s="1"/>
      <c r="L2869" s="1"/>
      <c r="M2869" s="1"/>
      <c r="N2869" s="1"/>
      <c r="O2869" s="1"/>
      <c r="P2869" s="1"/>
      <c r="Q2869" s="1"/>
      <c r="R2869" s="1"/>
      <c r="S2869" s="1"/>
      <c r="T2869" s="1"/>
      <c r="U2869" s="1"/>
      <c r="V2869" s="1"/>
      <c r="W2869" s="1"/>
      <c r="X2869" s="1"/>
      <c r="Y2869" s="1"/>
      <c r="Z2869" s="1"/>
    </row>
    <row r="2870" spans="1:26" ht="12.75">
      <c r="A2870" s="1"/>
      <c r="B2870" s="1"/>
      <c r="C2870" s="1"/>
      <c r="D2870" s="1"/>
      <c r="E2870" s="1"/>
      <c r="F2870" s="1"/>
      <c r="G2870" s="1"/>
      <c r="H2870" s="1"/>
      <c r="I2870" s="1"/>
      <c r="J2870" s="1"/>
      <c r="K2870" s="1"/>
      <c r="L2870" s="1"/>
      <c r="M2870" s="1"/>
      <c r="N2870" s="1"/>
      <c r="O2870" s="1"/>
      <c r="P2870" s="1"/>
      <c r="Q2870" s="1"/>
      <c r="R2870" s="1"/>
      <c r="S2870" s="1"/>
      <c r="T2870" s="1"/>
      <c r="U2870" s="1"/>
      <c r="V2870" s="1"/>
      <c r="W2870" s="1"/>
      <c r="X2870" s="1"/>
      <c r="Y2870" s="1"/>
      <c r="Z2870" s="1"/>
    </row>
    <row r="2871" spans="1:26" ht="12.75">
      <c r="A2871" s="1"/>
      <c r="B2871" s="1"/>
      <c r="C2871" s="1"/>
      <c r="D2871" s="1"/>
      <c r="E2871" s="1"/>
      <c r="F2871" s="1"/>
      <c r="G2871" s="1"/>
      <c r="H2871" s="1"/>
      <c r="I2871" s="1"/>
      <c r="J2871" s="1"/>
      <c r="K2871" s="1"/>
      <c r="L2871" s="1"/>
      <c r="M2871" s="1"/>
      <c r="N2871" s="1"/>
      <c r="O2871" s="1"/>
      <c r="P2871" s="1"/>
      <c r="Q2871" s="1"/>
      <c r="R2871" s="1"/>
      <c r="S2871" s="1"/>
      <c r="T2871" s="1"/>
      <c r="U2871" s="1"/>
      <c r="V2871" s="1"/>
      <c r="W2871" s="1"/>
      <c r="X2871" s="1"/>
      <c r="Y2871" s="1"/>
      <c r="Z2871" s="1"/>
    </row>
    <row r="2872" spans="1:26" ht="12.75">
      <c r="A2872" s="1"/>
      <c r="B2872" s="1"/>
      <c r="C2872" s="1"/>
      <c r="D2872" s="1"/>
      <c r="E2872" s="1"/>
      <c r="F2872" s="1"/>
      <c r="G2872" s="1"/>
      <c r="H2872" s="1"/>
      <c r="I2872" s="1"/>
      <c r="J2872" s="1"/>
      <c r="K2872" s="1"/>
      <c r="L2872" s="1"/>
      <c r="M2872" s="1"/>
      <c r="N2872" s="1"/>
      <c r="O2872" s="1"/>
      <c r="P2872" s="1"/>
      <c r="Q2872" s="1"/>
      <c r="R2872" s="1"/>
      <c r="S2872" s="1"/>
      <c r="T2872" s="1"/>
      <c r="U2872" s="1"/>
      <c r="V2872" s="1"/>
      <c r="W2872" s="1"/>
      <c r="X2872" s="1"/>
      <c r="Y2872" s="1"/>
      <c r="Z2872" s="1"/>
    </row>
    <row r="2873" spans="1:26" ht="12.75">
      <c r="A2873" s="1"/>
      <c r="B2873" s="1"/>
      <c r="C2873" s="1"/>
      <c r="D2873" s="1"/>
      <c r="E2873" s="1"/>
      <c r="F2873" s="1"/>
      <c r="G2873" s="1"/>
      <c r="H2873" s="1"/>
      <c r="I2873" s="1"/>
      <c r="J2873" s="1"/>
      <c r="K2873" s="1"/>
      <c r="L2873" s="1"/>
      <c r="M2873" s="1"/>
      <c r="N2873" s="1"/>
      <c r="O2873" s="1"/>
      <c r="P2873" s="1"/>
      <c r="Q2873" s="1"/>
      <c r="R2873" s="1"/>
      <c r="S2873" s="1"/>
      <c r="T2873" s="1"/>
      <c r="U2873" s="1"/>
      <c r="V2873" s="1"/>
      <c r="W2873" s="1"/>
      <c r="X2873" s="1"/>
      <c r="Y2873" s="1"/>
      <c r="Z2873" s="1"/>
    </row>
    <row r="2874" spans="1:26" ht="12.75">
      <c r="A2874" s="1"/>
      <c r="B2874" s="1"/>
      <c r="C2874" s="1"/>
      <c r="D2874" s="1"/>
      <c r="E2874" s="1"/>
      <c r="F2874" s="1"/>
      <c r="G2874" s="1"/>
      <c r="H2874" s="1"/>
      <c r="I2874" s="1"/>
      <c r="J2874" s="1"/>
      <c r="K2874" s="1"/>
      <c r="L2874" s="1"/>
      <c r="M2874" s="1"/>
      <c r="N2874" s="1"/>
      <c r="O2874" s="1"/>
      <c r="P2874" s="1"/>
      <c r="Q2874" s="1"/>
      <c r="R2874" s="1"/>
      <c r="S2874" s="1"/>
      <c r="T2874" s="1"/>
      <c r="U2874" s="1"/>
      <c r="V2874" s="1"/>
      <c r="W2874" s="1"/>
      <c r="X2874" s="1"/>
      <c r="Y2874" s="1"/>
      <c r="Z2874" s="1"/>
    </row>
    <row r="2875" spans="1:26" ht="12.75">
      <c r="A2875" s="1"/>
      <c r="B2875" s="1"/>
      <c r="C2875" s="1"/>
      <c r="D2875" s="1"/>
      <c r="E2875" s="1"/>
      <c r="F2875" s="1"/>
      <c r="G2875" s="1"/>
      <c r="H2875" s="1"/>
      <c r="I2875" s="1"/>
      <c r="J2875" s="1"/>
      <c r="K2875" s="1"/>
      <c r="L2875" s="1"/>
      <c r="M2875" s="1"/>
      <c r="N2875" s="1"/>
      <c r="O2875" s="1"/>
      <c r="P2875" s="1"/>
      <c r="Q2875" s="1"/>
      <c r="R2875" s="1"/>
      <c r="S2875" s="1"/>
      <c r="T2875" s="1"/>
      <c r="U2875" s="1"/>
      <c r="V2875" s="1"/>
      <c r="W2875" s="1"/>
      <c r="X2875" s="1"/>
      <c r="Y2875" s="1"/>
      <c r="Z2875" s="1"/>
    </row>
    <row r="2876" spans="1:26" ht="12.75">
      <c r="A2876" s="1"/>
      <c r="B2876" s="1"/>
      <c r="C2876" s="1"/>
      <c r="D2876" s="1"/>
      <c r="E2876" s="1"/>
      <c r="F2876" s="1"/>
      <c r="G2876" s="1"/>
      <c r="H2876" s="1"/>
      <c r="I2876" s="1"/>
      <c r="J2876" s="1"/>
      <c r="K2876" s="1"/>
      <c r="L2876" s="1"/>
      <c r="M2876" s="1"/>
      <c r="N2876" s="1"/>
      <c r="O2876" s="1"/>
      <c r="P2876" s="1"/>
      <c r="Q2876" s="1"/>
      <c r="R2876" s="1"/>
      <c r="S2876" s="1"/>
      <c r="T2876" s="1"/>
      <c r="U2876" s="1"/>
      <c r="V2876" s="1"/>
      <c r="W2876" s="1"/>
      <c r="X2876" s="1"/>
      <c r="Y2876" s="1"/>
      <c r="Z2876" s="1"/>
    </row>
    <row r="2877" spans="1:26" ht="12.75">
      <c r="A2877" s="1"/>
      <c r="B2877" s="1"/>
      <c r="C2877" s="1"/>
      <c r="D2877" s="1"/>
      <c r="E2877" s="1"/>
      <c r="F2877" s="1"/>
      <c r="G2877" s="1"/>
      <c r="H2877" s="1"/>
      <c r="I2877" s="1"/>
      <c r="J2877" s="1"/>
      <c r="K2877" s="1"/>
      <c r="L2877" s="1"/>
      <c r="M2877" s="1"/>
      <c r="N2877" s="1"/>
      <c r="O2877" s="1"/>
      <c r="P2877" s="1"/>
      <c r="Q2877" s="1"/>
      <c r="R2877" s="1"/>
      <c r="S2877" s="1"/>
      <c r="T2877" s="1"/>
      <c r="U2877" s="1"/>
      <c r="V2877" s="1"/>
      <c r="W2877" s="1"/>
      <c r="X2877" s="1"/>
      <c r="Y2877" s="1"/>
      <c r="Z2877" s="1"/>
    </row>
    <row r="2878" spans="1:26" ht="12.75">
      <c r="A2878" s="1"/>
      <c r="B2878" s="1"/>
      <c r="C2878" s="1"/>
      <c r="D2878" s="1"/>
      <c r="E2878" s="1"/>
      <c r="F2878" s="1"/>
      <c r="G2878" s="1"/>
      <c r="H2878" s="1"/>
      <c r="I2878" s="1"/>
      <c r="J2878" s="1"/>
      <c r="K2878" s="1"/>
      <c r="L2878" s="1"/>
      <c r="M2878" s="1"/>
      <c r="N2878" s="1"/>
      <c r="O2878" s="1"/>
      <c r="P2878" s="1"/>
      <c r="Q2878" s="1"/>
      <c r="R2878" s="1"/>
      <c r="S2878" s="1"/>
      <c r="T2878" s="1"/>
      <c r="U2878" s="1"/>
      <c r="V2878" s="1"/>
      <c r="W2878" s="1"/>
      <c r="X2878" s="1"/>
      <c r="Y2878" s="1"/>
      <c r="Z2878" s="1"/>
    </row>
    <row r="2879" spans="1:26" ht="12.75">
      <c r="A2879" s="1"/>
      <c r="B2879" s="1"/>
      <c r="C2879" s="1"/>
      <c r="D2879" s="1"/>
      <c r="E2879" s="1"/>
      <c r="F2879" s="1"/>
      <c r="G2879" s="1"/>
      <c r="H2879" s="1"/>
      <c r="I2879" s="1"/>
      <c r="J2879" s="1"/>
      <c r="K2879" s="1"/>
      <c r="L2879" s="1"/>
      <c r="M2879" s="1"/>
      <c r="N2879" s="1"/>
      <c r="O2879" s="1"/>
      <c r="P2879" s="1"/>
      <c r="Q2879" s="1"/>
      <c r="R2879" s="1"/>
      <c r="S2879" s="1"/>
      <c r="T2879" s="1"/>
      <c r="U2879" s="1"/>
      <c r="V2879" s="1"/>
      <c r="W2879" s="1"/>
      <c r="X2879" s="1"/>
      <c r="Y2879" s="1"/>
      <c r="Z2879" s="1"/>
    </row>
    <row r="2880" spans="1:26" ht="12.75">
      <c r="A2880" s="1"/>
      <c r="B2880" s="1"/>
      <c r="C2880" s="1"/>
      <c r="D2880" s="1"/>
      <c r="E2880" s="1"/>
      <c r="F2880" s="1"/>
      <c r="G2880" s="1"/>
      <c r="H2880" s="1"/>
      <c r="I2880" s="1"/>
      <c r="J2880" s="1"/>
      <c r="K2880" s="1"/>
      <c r="L2880" s="1"/>
      <c r="M2880" s="1"/>
      <c r="N2880" s="1"/>
      <c r="O2880" s="1"/>
      <c r="P2880" s="1"/>
      <c r="Q2880" s="1"/>
      <c r="R2880" s="1"/>
      <c r="S2880" s="1"/>
      <c r="T2880" s="1"/>
      <c r="U2880" s="1"/>
      <c r="V2880" s="1"/>
      <c r="W2880" s="1"/>
      <c r="X2880" s="1"/>
      <c r="Y2880" s="1"/>
      <c r="Z2880" s="1"/>
    </row>
    <row r="2881" spans="1:26" ht="12.75">
      <c r="A2881" s="1"/>
      <c r="B2881" s="1"/>
      <c r="C2881" s="1"/>
      <c r="D2881" s="1"/>
      <c r="E2881" s="1"/>
      <c r="F2881" s="1"/>
      <c r="G2881" s="1"/>
      <c r="H2881" s="1"/>
      <c r="I2881" s="1"/>
      <c r="J2881" s="1"/>
      <c r="K2881" s="1"/>
      <c r="L2881" s="1"/>
      <c r="M2881" s="1"/>
      <c r="N2881" s="1"/>
      <c r="O2881" s="1"/>
      <c r="P2881" s="1"/>
      <c r="Q2881" s="1"/>
      <c r="R2881" s="1"/>
      <c r="S2881" s="1"/>
      <c r="T2881" s="1"/>
      <c r="U2881" s="1"/>
      <c r="V2881" s="1"/>
      <c r="W2881" s="1"/>
      <c r="X2881" s="1"/>
      <c r="Y2881" s="1"/>
      <c r="Z2881" s="1"/>
    </row>
    <row r="2882" spans="1:26" ht="12.75">
      <c r="A2882" s="1"/>
      <c r="B2882" s="1"/>
      <c r="C2882" s="1"/>
      <c r="D2882" s="1"/>
      <c r="E2882" s="1"/>
      <c r="F2882" s="1"/>
      <c r="G2882" s="1"/>
      <c r="H2882" s="1"/>
      <c r="I2882" s="1"/>
      <c r="J2882" s="1"/>
      <c r="K2882" s="1"/>
      <c r="L2882" s="1"/>
      <c r="M2882" s="1"/>
      <c r="N2882" s="1"/>
      <c r="O2882" s="1"/>
      <c r="P2882" s="1"/>
      <c r="Q2882" s="1"/>
      <c r="R2882" s="1"/>
      <c r="S2882" s="1"/>
      <c r="T2882" s="1"/>
      <c r="U2882" s="1"/>
      <c r="V2882" s="1"/>
      <c r="W2882" s="1"/>
      <c r="X2882" s="1"/>
      <c r="Y2882" s="1"/>
      <c r="Z2882" s="1"/>
    </row>
    <row r="2883" spans="1:26" ht="12.75">
      <c r="A2883" s="1"/>
      <c r="B2883" s="1"/>
      <c r="C2883" s="1"/>
      <c r="D2883" s="1"/>
      <c r="E2883" s="1"/>
      <c r="F2883" s="1"/>
      <c r="G2883" s="1"/>
      <c r="H2883" s="1"/>
      <c r="I2883" s="1"/>
      <c r="J2883" s="1"/>
      <c r="K2883" s="1"/>
      <c r="L2883" s="1"/>
      <c r="M2883" s="1"/>
      <c r="N2883" s="1"/>
      <c r="O2883" s="1"/>
      <c r="P2883" s="1"/>
      <c r="Q2883" s="1"/>
      <c r="R2883" s="1"/>
      <c r="S2883" s="1"/>
      <c r="T2883" s="1"/>
      <c r="U2883" s="1"/>
      <c r="V2883" s="1"/>
      <c r="W2883" s="1"/>
      <c r="X2883" s="1"/>
      <c r="Y2883" s="1"/>
      <c r="Z2883" s="1"/>
    </row>
    <row r="2884" spans="1:26" ht="12.75">
      <c r="A2884" s="1"/>
      <c r="B2884" s="1"/>
      <c r="C2884" s="1"/>
      <c r="D2884" s="1"/>
      <c r="E2884" s="1"/>
      <c r="F2884" s="1"/>
      <c r="G2884" s="1"/>
      <c r="H2884" s="1"/>
      <c r="I2884" s="1"/>
      <c r="J2884" s="1"/>
      <c r="K2884" s="1"/>
      <c r="L2884" s="1"/>
      <c r="M2884" s="1"/>
      <c r="N2884" s="1"/>
      <c r="O2884" s="1"/>
      <c r="P2884" s="1"/>
      <c r="Q2884" s="1"/>
      <c r="R2884" s="1"/>
      <c r="S2884" s="1"/>
      <c r="T2884" s="1"/>
      <c r="U2884" s="1"/>
      <c r="V2884" s="1"/>
      <c r="W2884" s="1"/>
      <c r="X2884" s="1"/>
      <c r="Y2884" s="1"/>
      <c r="Z2884" s="1"/>
    </row>
    <row r="2885" spans="1:26" ht="12.75">
      <c r="A2885" s="1"/>
      <c r="B2885" s="1"/>
      <c r="C2885" s="1"/>
      <c r="D2885" s="1"/>
      <c r="E2885" s="1"/>
      <c r="F2885" s="1"/>
      <c r="G2885" s="1"/>
      <c r="H2885" s="1"/>
      <c r="I2885" s="1"/>
      <c r="J2885" s="1"/>
      <c r="K2885" s="1"/>
      <c r="L2885" s="1"/>
      <c r="M2885" s="1"/>
      <c r="N2885" s="1"/>
      <c r="O2885" s="1"/>
      <c r="P2885" s="1"/>
      <c r="Q2885" s="1"/>
      <c r="R2885" s="1"/>
      <c r="S2885" s="1"/>
      <c r="T2885" s="1"/>
      <c r="U2885" s="1"/>
      <c r="V2885" s="1"/>
      <c r="W2885" s="1"/>
      <c r="X2885" s="1"/>
      <c r="Y2885" s="1"/>
      <c r="Z2885" s="1"/>
    </row>
    <row r="2886" spans="1:26" ht="12.75">
      <c r="A2886" s="1"/>
      <c r="B2886" s="1"/>
      <c r="C2886" s="1"/>
      <c r="D2886" s="1"/>
      <c r="E2886" s="1"/>
      <c r="F2886" s="1"/>
      <c r="G2886" s="1"/>
      <c r="H2886" s="1"/>
      <c r="I2886" s="1"/>
      <c r="J2886" s="1"/>
      <c r="K2886" s="1"/>
      <c r="L2886" s="1"/>
      <c r="M2886" s="1"/>
      <c r="N2886" s="1"/>
      <c r="O2886" s="1"/>
      <c r="P2886" s="1"/>
      <c r="Q2886" s="1"/>
      <c r="R2886" s="1"/>
      <c r="S2886" s="1"/>
      <c r="T2886" s="1"/>
      <c r="U2886" s="1"/>
      <c r="V2886" s="1"/>
      <c r="W2886" s="1"/>
      <c r="X2886" s="1"/>
      <c r="Y2886" s="1"/>
      <c r="Z2886" s="1"/>
    </row>
    <row r="2887" spans="1:26" ht="12.75">
      <c r="A2887" s="1"/>
      <c r="B2887" s="1"/>
      <c r="C2887" s="1"/>
      <c r="D2887" s="1"/>
      <c r="E2887" s="1"/>
      <c r="F2887" s="1"/>
      <c r="G2887" s="1"/>
      <c r="H2887" s="1"/>
      <c r="I2887" s="1"/>
      <c r="J2887" s="1"/>
      <c r="K2887" s="1"/>
      <c r="L2887" s="1"/>
      <c r="M2887" s="1"/>
      <c r="N2887" s="1"/>
      <c r="O2887" s="1"/>
      <c r="P2887" s="1"/>
      <c r="Q2887" s="1"/>
      <c r="R2887" s="1"/>
      <c r="S2887" s="1"/>
      <c r="T2887" s="1"/>
      <c r="U2887" s="1"/>
      <c r="V2887" s="1"/>
      <c r="W2887" s="1"/>
      <c r="X2887" s="1"/>
      <c r="Y2887" s="1"/>
      <c r="Z2887" s="1"/>
    </row>
    <row r="2888" spans="1:26" ht="12.75">
      <c r="A2888" s="1"/>
      <c r="B2888" s="1"/>
      <c r="C2888" s="1"/>
      <c r="D2888" s="1"/>
      <c r="E2888" s="1"/>
      <c r="F2888" s="1"/>
      <c r="G2888" s="1"/>
      <c r="H2888" s="1"/>
      <c r="I2888" s="1"/>
      <c r="J2888" s="1"/>
      <c r="K2888" s="1"/>
      <c r="L2888" s="1"/>
      <c r="M2888" s="1"/>
      <c r="N2888" s="1"/>
      <c r="O2888" s="1"/>
      <c r="P2888" s="1"/>
      <c r="Q2888" s="1"/>
      <c r="R2888" s="1"/>
      <c r="S2888" s="1"/>
      <c r="T2888" s="1"/>
      <c r="U2888" s="1"/>
      <c r="V2888" s="1"/>
      <c r="W2888" s="1"/>
      <c r="X2888" s="1"/>
      <c r="Y2888" s="1"/>
      <c r="Z2888" s="1"/>
    </row>
    <row r="2889" spans="1:26" ht="12.75">
      <c r="A2889" s="1"/>
      <c r="B2889" s="1"/>
      <c r="C2889" s="1"/>
      <c r="D2889" s="1"/>
      <c r="E2889" s="1"/>
      <c r="F2889" s="1"/>
      <c r="G2889" s="1"/>
      <c r="H2889" s="1"/>
      <c r="I2889" s="1"/>
      <c r="J2889" s="1"/>
      <c r="K2889" s="1"/>
      <c r="L2889" s="1"/>
      <c r="M2889" s="1"/>
      <c r="N2889" s="1"/>
      <c r="O2889" s="1"/>
      <c r="P2889" s="1"/>
      <c r="Q2889" s="1"/>
      <c r="R2889" s="1"/>
      <c r="S2889" s="1"/>
      <c r="T2889" s="1"/>
      <c r="U2889" s="1"/>
      <c r="V2889" s="1"/>
      <c r="W2889" s="1"/>
      <c r="X2889" s="1"/>
      <c r="Y2889" s="1"/>
      <c r="Z2889" s="1"/>
    </row>
    <row r="2890" spans="1:26" ht="12.75">
      <c r="A2890" s="1"/>
      <c r="B2890" s="1"/>
      <c r="C2890" s="1"/>
      <c r="D2890" s="1"/>
      <c r="E2890" s="1"/>
      <c r="F2890" s="1"/>
      <c r="G2890" s="1"/>
      <c r="H2890" s="1"/>
      <c r="I2890" s="1"/>
      <c r="J2890" s="1"/>
      <c r="K2890" s="1"/>
      <c r="L2890" s="1"/>
      <c r="M2890" s="1"/>
      <c r="N2890" s="1"/>
      <c r="O2890" s="1"/>
      <c r="P2890" s="1"/>
      <c r="Q2890" s="1"/>
      <c r="R2890" s="1"/>
      <c r="S2890" s="1"/>
      <c r="T2890" s="1"/>
      <c r="U2890" s="1"/>
      <c r="V2890" s="1"/>
      <c r="W2890" s="1"/>
      <c r="X2890" s="1"/>
      <c r="Y2890" s="1"/>
      <c r="Z2890" s="1"/>
    </row>
    <row r="2891" spans="1:26" ht="12.75">
      <c r="A2891" s="1"/>
      <c r="B2891" s="1"/>
      <c r="C2891" s="1"/>
      <c r="D2891" s="1"/>
      <c r="E2891" s="1"/>
      <c r="F2891" s="1"/>
      <c r="G2891" s="1"/>
      <c r="H2891" s="1"/>
      <c r="I2891" s="1"/>
      <c r="J2891" s="1"/>
      <c r="K2891" s="1"/>
      <c r="L2891" s="1"/>
      <c r="M2891" s="1"/>
      <c r="N2891" s="1"/>
      <c r="O2891" s="1"/>
      <c r="P2891" s="1"/>
      <c r="Q2891" s="1"/>
      <c r="R2891" s="1"/>
      <c r="S2891" s="1"/>
      <c r="T2891" s="1"/>
      <c r="U2891" s="1"/>
      <c r="V2891" s="1"/>
      <c r="W2891" s="1"/>
      <c r="X2891" s="1"/>
      <c r="Y2891" s="1"/>
      <c r="Z2891" s="1"/>
    </row>
    <row r="2892" spans="1:26" ht="12.75">
      <c r="A2892" s="1"/>
      <c r="B2892" s="1"/>
      <c r="C2892" s="1"/>
      <c r="D2892" s="1"/>
      <c r="E2892" s="1"/>
      <c r="F2892" s="1"/>
      <c r="G2892" s="1"/>
      <c r="H2892" s="1"/>
      <c r="I2892" s="1"/>
      <c r="J2892" s="1"/>
      <c r="K2892" s="1"/>
      <c r="L2892" s="1"/>
      <c r="M2892" s="1"/>
      <c r="N2892" s="1"/>
      <c r="O2892" s="1"/>
      <c r="P2892" s="1"/>
      <c r="Q2892" s="1"/>
      <c r="R2892" s="1"/>
      <c r="S2892" s="1"/>
      <c r="T2892" s="1"/>
      <c r="U2892" s="1"/>
      <c r="V2892" s="1"/>
      <c r="W2892" s="1"/>
      <c r="X2892" s="1"/>
      <c r="Y2892" s="1"/>
      <c r="Z2892" s="1"/>
    </row>
    <row r="2893" spans="1:26" ht="12.75">
      <c r="A2893" s="1"/>
      <c r="B2893" s="1"/>
      <c r="C2893" s="1"/>
      <c r="D2893" s="1"/>
      <c r="E2893" s="1"/>
      <c r="F2893" s="1"/>
      <c r="G2893" s="1"/>
      <c r="H2893" s="1"/>
      <c r="I2893" s="1"/>
      <c r="J2893" s="1"/>
      <c r="K2893" s="1"/>
      <c r="L2893" s="1"/>
      <c r="M2893" s="1"/>
      <c r="N2893" s="1"/>
      <c r="O2893" s="1"/>
      <c r="P2893" s="1"/>
      <c r="Q2893" s="1"/>
      <c r="R2893" s="1"/>
      <c r="S2893" s="1"/>
      <c r="T2893" s="1"/>
      <c r="U2893" s="1"/>
      <c r="V2893" s="1"/>
      <c r="W2893" s="1"/>
      <c r="X2893" s="1"/>
      <c r="Y2893" s="1"/>
      <c r="Z2893" s="1"/>
    </row>
    <row r="2894" spans="1:26" ht="12.75">
      <c r="A2894" s="1"/>
      <c r="B2894" s="1"/>
      <c r="C2894" s="1"/>
      <c r="D2894" s="1"/>
      <c r="E2894" s="1"/>
      <c r="F2894" s="1"/>
      <c r="G2894" s="1"/>
      <c r="H2894" s="1"/>
      <c r="I2894" s="1"/>
      <c r="J2894" s="1"/>
      <c r="K2894" s="1"/>
      <c r="L2894" s="1"/>
      <c r="M2894" s="1"/>
      <c r="N2894" s="1"/>
      <c r="O2894" s="1"/>
      <c r="P2894" s="1"/>
      <c r="Q2894" s="1"/>
      <c r="R2894" s="1"/>
      <c r="S2894" s="1"/>
      <c r="T2894" s="1"/>
      <c r="U2894" s="1"/>
      <c r="V2894" s="1"/>
      <c r="W2894" s="1"/>
      <c r="X2894" s="1"/>
      <c r="Y2894" s="1"/>
      <c r="Z2894" s="1"/>
    </row>
    <row r="2895" spans="1:26" ht="12.75">
      <c r="A2895" s="1"/>
      <c r="B2895" s="1"/>
      <c r="C2895" s="1"/>
      <c r="D2895" s="1"/>
      <c r="E2895" s="1"/>
      <c r="F2895" s="1"/>
      <c r="G2895" s="1"/>
      <c r="H2895" s="1"/>
      <c r="I2895" s="1"/>
      <c r="J2895" s="1"/>
      <c r="K2895" s="1"/>
      <c r="L2895" s="1"/>
      <c r="M2895" s="1"/>
      <c r="N2895" s="1"/>
      <c r="O2895" s="1"/>
      <c r="P2895" s="1"/>
      <c r="Q2895" s="1"/>
      <c r="R2895" s="1"/>
      <c r="S2895" s="1"/>
      <c r="T2895" s="1"/>
      <c r="U2895" s="1"/>
      <c r="V2895" s="1"/>
      <c r="W2895" s="1"/>
      <c r="X2895" s="1"/>
      <c r="Y2895" s="1"/>
      <c r="Z2895" s="1"/>
    </row>
    <row r="2896" spans="1:26" ht="12.75">
      <c r="A2896" s="1"/>
      <c r="B2896" s="1"/>
      <c r="C2896" s="1"/>
      <c r="D2896" s="1"/>
      <c r="E2896" s="1"/>
      <c r="F2896" s="1"/>
      <c r="G2896" s="1"/>
      <c r="H2896" s="1"/>
      <c r="I2896" s="1"/>
      <c r="J2896" s="1"/>
      <c r="K2896" s="1"/>
      <c r="L2896" s="1"/>
      <c r="M2896" s="1"/>
      <c r="N2896" s="1"/>
      <c r="O2896" s="1"/>
      <c r="P2896" s="1"/>
      <c r="Q2896" s="1"/>
      <c r="R2896" s="1"/>
      <c r="S2896" s="1"/>
      <c r="T2896" s="1"/>
      <c r="U2896" s="1"/>
      <c r="V2896" s="1"/>
      <c r="W2896" s="1"/>
      <c r="X2896" s="1"/>
      <c r="Y2896" s="1"/>
      <c r="Z2896" s="1"/>
    </row>
    <row r="2897" spans="1:26" ht="12.75">
      <c r="A2897" s="1"/>
      <c r="B2897" s="1"/>
      <c r="C2897" s="1"/>
      <c r="D2897" s="1"/>
      <c r="E2897" s="1"/>
      <c r="F2897" s="1"/>
      <c r="G2897" s="1"/>
      <c r="H2897" s="1"/>
      <c r="I2897" s="1"/>
      <c r="J2897" s="1"/>
      <c r="K2897" s="1"/>
      <c r="L2897" s="1"/>
      <c r="M2897" s="1"/>
      <c r="N2897" s="1"/>
      <c r="O2897" s="1"/>
      <c r="P2897" s="1"/>
      <c r="Q2897" s="1"/>
      <c r="R2897" s="1"/>
      <c r="S2897" s="1"/>
      <c r="T2897" s="1"/>
      <c r="U2897" s="1"/>
      <c r="V2897" s="1"/>
      <c r="W2897" s="1"/>
      <c r="X2897" s="1"/>
      <c r="Y2897" s="1"/>
      <c r="Z2897" s="1"/>
    </row>
    <row r="2898" spans="1:26" ht="12.75">
      <c r="A2898" s="1"/>
      <c r="B2898" s="1"/>
      <c r="C2898" s="1"/>
      <c r="D2898" s="1"/>
      <c r="E2898" s="1"/>
      <c r="F2898" s="1"/>
      <c r="G2898" s="1"/>
      <c r="H2898" s="1"/>
      <c r="I2898" s="1"/>
      <c r="J2898" s="1"/>
      <c r="K2898" s="1"/>
      <c r="L2898" s="1"/>
      <c r="M2898" s="1"/>
      <c r="N2898" s="1"/>
      <c r="O2898" s="1"/>
      <c r="P2898" s="1"/>
      <c r="Q2898" s="1"/>
      <c r="R2898" s="1"/>
      <c r="S2898" s="1"/>
      <c r="T2898" s="1"/>
      <c r="U2898" s="1"/>
      <c r="V2898" s="1"/>
      <c r="W2898" s="1"/>
      <c r="X2898" s="1"/>
      <c r="Y2898" s="1"/>
      <c r="Z2898" s="1"/>
    </row>
    <row r="2899" spans="1:26" ht="12.75">
      <c r="A2899" s="1"/>
      <c r="B2899" s="1"/>
      <c r="C2899" s="1"/>
      <c r="D2899" s="1"/>
      <c r="E2899" s="1"/>
      <c r="F2899" s="1"/>
      <c r="G2899" s="1"/>
      <c r="H2899" s="1"/>
      <c r="I2899" s="1"/>
      <c r="J2899" s="1"/>
      <c r="K2899" s="1"/>
      <c r="L2899" s="1"/>
      <c r="M2899" s="1"/>
      <c r="N2899" s="1"/>
      <c r="O2899" s="1"/>
      <c r="P2899" s="1"/>
      <c r="Q2899" s="1"/>
      <c r="R2899" s="1"/>
      <c r="S2899" s="1"/>
      <c r="T2899" s="1"/>
      <c r="U2899" s="1"/>
      <c r="V2899" s="1"/>
      <c r="W2899" s="1"/>
      <c r="X2899" s="1"/>
      <c r="Y2899" s="1"/>
      <c r="Z2899" s="1"/>
    </row>
    <row r="2900" spans="1:26" ht="12.75">
      <c r="A2900" s="1"/>
      <c r="B2900" s="1"/>
      <c r="C2900" s="1"/>
      <c r="D2900" s="1"/>
      <c r="E2900" s="1"/>
      <c r="F2900" s="1"/>
      <c r="G2900" s="1"/>
      <c r="H2900" s="1"/>
      <c r="I2900" s="1"/>
      <c r="J2900" s="1"/>
      <c r="K2900" s="1"/>
      <c r="L2900" s="1"/>
      <c r="M2900" s="1"/>
      <c r="N2900" s="1"/>
      <c r="O2900" s="1"/>
      <c r="P2900" s="1"/>
      <c r="Q2900" s="1"/>
      <c r="R2900" s="1"/>
      <c r="S2900" s="1"/>
      <c r="T2900" s="1"/>
      <c r="U2900" s="1"/>
      <c r="V2900" s="1"/>
      <c r="W2900" s="1"/>
      <c r="X2900" s="1"/>
      <c r="Y2900" s="1"/>
      <c r="Z2900" s="1"/>
    </row>
    <row r="2901" spans="1:26" ht="12.75">
      <c r="A2901" s="1"/>
      <c r="B2901" s="1"/>
      <c r="C2901" s="1"/>
      <c r="D2901" s="1"/>
      <c r="E2901" s="1"/>
      <c r="F2901" s="1"/>
      <c r="G2901" s="1"/>
      <c r="H2901" s="1"/>
      <c r="I2901" s="1"/>
      <c r="J2901" s="1"/>
      <c r="K2901" s="1"/>
      <c r="L2901" s="1"/>
      <c r="M2901" s="1"/>
      <c r="N2901" s="1"/>
      <c r="O2901" s="1"/>
      <c r="P2901" s="1"/>
      <c r="Q2901" s="1"/>
      <c r="R2901" s="1"/>
      <c r="S2901" s="1"/>
      <c r="T2901" s="1"/>
      <c r="U2901" s="1"/>
      <c r="V2901" s="1"/>
      <c r="W2901" s="1"/>
      <c r="X2901" s="1"/>
      <c r="Y2901" s="1"/>
      <c r="Z2901" s="1"/>
    </row>
    <row r="2902" spans="1:26" ht="12.75">
      <c r="A2902" s="1"/>
      <c r="B2902" s="1"/>
      <c r="C2902" s="1"/>
      <c r="D2902" s="1"/>
      <c r="E2902" s="1"/>
      <c r="F2902" s="1"/>
      <c r="G2902" s="1"/>
      <c r="H2902" s="1"/>
      <c r="I2902" s="1"/>
      <c r="J2902" s="1"/>
      <c r="K2902" s="1"/>
      <c r="L2902" s="1"/>
      <c r="M2902" s="1"/>
      <c r="N2902" s="1"/>
      <c r="O2902" s="1"/>
      <c r="P2902" s="1"/>
      <c r="Q2902" s="1"/>
      <c r="R2902" s="1"/>
      <c r="S2902" s="1"/>
      <c r="T2902" s="1"/>
      <c r="U2902" s="1"/>
      <c r="V2902" s="1"/>
      <c r="W2902" s="1"/>
      <c r="X2902" s="1"/>
      <c r="Y2902" s="1"/>
      <c r="Z2902" s="1"/>
    </row>
    <row r="2903" spans="1:26" ht="12.75">
      <c r="A2903" s="1"/>
      <c r="B2903" s="1"/>
      <c r="C2903" s="1"/>
      <c r="D2903" s="1"/>
      <c r="E2903" s="1"/>
      <c r="F2903" s="1"/>
      <c r="G2903" s="1"/>
      <c r="H2903" s="1"/>
      <c r="I2903" s="1"/>
      <c r="J2903" s="1"/>
      <c r="K2903" s="1"/>
      <c r="L2903" s="1"/>
      <c r="M2903" s="1"/>
      <c r="N2903" s="1"/>
      <c r="O2903" s="1"/>
      <c r="P2903" s="1"/>
      <c r="Q2903" s="1"/>
      <c r="R2903" s="1"/>
      <c r="S2903" s="1"/>
      <c r="T2903" s="1"/>
      <c r="U2903" s="1"/>
      <c r="V2903" s="1"/>
      <c r="W2903" s="1"/>
      <c r="X2903" s="1"/>
      <c r="Y2903" s="1"/>
      <c r="Z2903" s="1"/>
    </row>
    <row r="2904" spans="1:26" ht="12.75">
      <c r="A2904" s="1"/>
      <c r="B2904" s="1"/>
      <c r="C2904" s="1"/>
      <c r="D2904" s="1"/>
      <c r="E2904" s="1"/>
      <c r="F2904" s="1"/>
      <c r="G2904" s="1"/>
      <c r="H2904" s="1"/>
      <c r="I2904" s="1"/>
      <c r="J2904" s="1"/>
      <c r="K2904" s="1"/>
      <c r="L2904" s="1"/>
      <c r="M2904" s="1"/>
      <c r="N2904" s="1"/>
      <c r="O2904" s="1"/>
      <c r="P2904" s="1"/>
      <c r="Q2904" s="1"/>
      <c r="R2904" s="1"/>
      <c r="S2904" s="1"/>
      <c r="T2904" s="1"/>
      <c r="U2904" s="1"/>
      <c r="V2904" s="1"/>
      <c r="W2904" s="1"/>
      <c r="X2904" s="1"/>
      <c r="Y2904" s="1"/>
      <c r="Z2904" s="1"/>
    </row>
    <row r="2905" spans="1:26" ht="12.75">
      <c r="A2905" s="1"/>
      <c r="B2905" s="1"/>
      <c r="C2905" s="1"/>
      <c r="D2905" s="1"/>
      <c r="E2905" s="1"/>
      <c r="F2905" s="1"/>
      <c r="G2905" s="1"/>
      <c r="H2905" s="1"/>
      <c r="I2905" s="1"/>
      <c r="J2905" s="1"/>
      <c r="K2905" s="1"/>
      <c r="L2905" s="1"/>
      <c r="M2905" s="1"/>
      <c r="N2905" s="1"/>
      <c r="O2905" s="1"/>
      <c r="P2905" s="1"/>
      <c r="Q2905" s="1"/>
      <c r="R2905" s="1"/>
      <c r="S2905" s="1"/>
      <c r="T2905" s="1"/>
      <c r="U2905" s="1"/>
      <c r="V2905" s="1"/>
      <c r="W2905" s="1"/>
      <c r="X2905" s="1"/>
      <c r="Y2905" s="1"/>
      <c r="Z2905" s="1"/>
    </row>
    <row r="2906" spans="1:26" ht="12.75">
      <c r="A2906" s="1"/>
      <c r="B2906" s="1"/>
      <c r="C2906" s="1"/>
      <c r="D2906" s="1"/>
      <c r="E2906" s="1"/>
      <c r="F2906" s="1"/>
      <c r="G2906" s="1"/>
      <c r="H2906" s="1"/>
      <c r="I2906" s="1"/>
      <c r="J2906" s="1"/>
      <c r="K2906" s="1"/>
      <c r="L2906" s="1"/>
      <c r="M2906" s="1"/>
      <c r="N2906" s="1"/>
      <c r="O2906" s="1"/>
      <c r="P2906" s="1"/>
      <c r="Q2906" s="1"/>
      <c r="R2906" s="1"/>
      <c r="S2906" s="1"/>
      <c r="T2906" s="1"/>
      <c r="U2906" s="1"/>
      <c r="V2906" s="1"/>
      <c r="W2906" s="1"/>
      <c r="X2906" s="1"/>
      <c r="Y2906" s="1"/>
      <c r="Z2906" s="1"/>
    </row>
    <row r="2907" spans="1:26" ht="12.75">
      <c r="A2907" s="1"/>
      <c r="B2907" s="1"/>
      <c r="C2907" s="1"/>
      <c r="D2907" s="1"/>
      <c r="E2907" s="1"/>
      <c r="F2907" s="1"/>
      <c r="G2907" s="1"/>
      <c r="H2907" s="1"/>
      <c r="I2907" s="1"/>
      <c r="J2907" s="1"/>
      <c r="K2907" s="1"/>
      <c r="L2907" s="1"/>
      <c r="M2907" s="1"/>
      <c r="N2907" s="1"/>
      <c r="O2907" s="1"/>
      <c r="P2907" s="1"/>
      <c r="Q2907" s="1"/>
      <c r="R2907" s="1"/>
      <c r="S2907" s="1"/>
      <c r="T2907" s="1"/>
      <c r="U2907" s="1"/>
      <c r="V2907" s="1"/>
      <c r="W2907" s="1"/>
      <c r="X2907" s="1"/>
      <c r="Y2907" s="1"/>
      <c r="Z2907" s="1"/>
    </row>
    <row r="2908" spans="1:26" ht="12.75">
      <c r="A2908" s="1"/>
      <c r="B2908" s="1"/>
      <c r="C2908" s="1"/>
      <c r="D2908" s="1"/>
      <c r="E2908" s="1"/>
      <c r="F2908" s="1"/>
      <c r="G2908" s="1"/>
      <c r="H2908" s="1"/>
      <c r="I2908" s="1"/>
      <c r="J2908" s="1"/>
      <c r="K2908" s="1"/>
      <c r="L2908" s="1"/>
      <c r="M2908" s="1"/>
      <c r="N2908" s="1"/>
      <c r="O2908" s="1"/>
      <c r="P2908" s="1"/>
      <c r="Q2908" s="1"/>
      <c r="R2908" s="1"/>
      <c r="S2908" s="1"/>
      <c r="T2908" s="1"/>
      <c r="U2908" s="1"/>
      <c r="V2908" s="1"/>
      <c r="W2908" s="1"/>
      <c r="X2908" s="1"/>
      <c r="Y2908" s="1"/>
      <c r="Z2908" s="1"/>
    </row>
    <row r="2909" spans="1:26" ht="12.75">
      <c r="A2909" s="1"/>
      <c r="B2909" s="1"/>
      <c r="C2909" s="1"/>
      <c r="D2909" s="1"/>
      <c r="E2909" s="1"/>
      <c r="F2909" s="1"/>
      <c r="G2909" s="1"/>
      <c r="H2909" s="1"/>
      <c r="I2909" s="1"/>
      <c r="J2909" s="1"/>
      <c r="K2909" s="1"/>
      <c r="L2909" s="1"/>
      <c r="M2909" s="1"/>
      <c r="N2909" s="1"/>
      <c r="O2909" s="1"/>
      <c r="P2909" s="1"/>
      <c r="Q2909" s="1"/>
      <c r="R2909" s="1"/>
      <c r="S2909" s="1"/>
      <c r="T2909" s="1"/>
      <c r="U2909" s="1"/>
      <c r="V2909" s="1"/>
      <c r="W2909" s="1"/>
      <c r="X2909" s="1"/>
      <c r="Y2909" s="1"/>
      <c r="Z2909" s="1"/>
    </row>
    <row r="2910" spans="1:26" ht="12.75">
      <c r="A2910" s="1"/>
      <c r="B2910" s="1"/>
      <c r="C2910" s="1"/>
      <c r="D2910" s="1"/>
      <c r="E2910" s="1"/>
      <c r="F2910" s="1"/>
      <c r="G2910" s="1"/>
      <c r="H2910" s="1"/>
      <c r="I2910" s="1"/>
      <c r="J2910" s="1"/>
      <c r="K2910" s="1"/>
      <c r="L2910" s="1"/>
      <c r="M2910" s="1"/>
      <c r="N2910" s="1"/>
      <c r="O2910" s="1"/>
      <c r="P2910" s="1"/>
      <c r="Q2910" s="1"/>
      <c r="R2910" s="1"/>
      <c r="S2910" s="1"/>
      <c r="T2910" s="1"/>
      <c r="U2910" s="1"/>
      <c r="V2910" s="1"/>
      <c r="W2910" s="1"/>
      <c r="X2910" s="1"/>
      <c r="Y2910" s="1"/>
      <c r="Z2910" s="1"/>
    </row>
    <row r="2911" spans="1:26" ht="12.75">
      <c r="A2911" s="1"/>
      <c r="B2911" s="1"/>
      <c r="C2911" s="1"/>
      <c r="D2911" s="1"/>
      <c r="E2911" s="1"/>
      <c r="F2911" s="1"/>
      <c r="G2911" s="1"/>
      <c r="H2911" s="1"/>
      <c r="I2911" s="1"/>
      <c r="J2911" s="1"/>
      <c r="K2911" s="1"/>
      <c r="L2911" s="1"/>
      <c r="M2911" s="1"/>
      <c r="N2911" s="1"/>
      <c r="O2911" s="1"/>
      <c r="P2911" s="1"/>
      <c r="Q2911" s="1"/>
      <c r="R2911" s="1"/>
      <c r="S2911" s="1"/>
      <c r="T2911" s="1"/>
      <c r="U2911" s="1"/>
      <c r="V2911" s="1"/>
      <c r="W2911" s="1"/>
      <c r="X2911" s="1"/>
      <c r="Y2911" s="1"/>
      <c r="Z2911" s="1"/>
    </row>
    <row r="2912" spans="1:26" ht="12.75">
      <c r="A2912" s="1"/>
      <c r="B2912" s="1"/>
      <c r="C2912" s="1"/>
      <c r="D2912" s="1"/>
      <c r="E2912" s="1"/>
      <c r="F2912" s="1"/>
      <c r="G2912" s="1"/>
      <c r="H2912" s="1"/>
      <c r="I2912" s="1"/>
      <c r="J2912" s="1"/>
      <c r="K2912" s="1"/>
      <c r="L2912" s="1"/>
      <c r="M2912" s="1"/>
      <c r="N2912" s="1"/>
      <c r="O2912" s="1"/>
      <c r="P2912" s="1"/>
      <c r="Q2912" s="1"/>
      <c r="R2912" s="1"/>
      <c r="S2912" s="1"/>
      <c r="T2912" s="1"/>
      <c r="U2912" s="1"/>
      <c r="V2912" s="1"/>
      <c r="W2912" s="1"/>
      <c r="X2912" s="1"/>
      <c r="Y2912" s="1"/>
      <c r="Z2912" s="1"/>
    </row>
    <row r="2913" spans="1:26" ht="12.75">
      <c r="A2913" s="1"/>
      <c r="B2913" s="1"/>
      <c r="C2913" s="1"/>
      <c r="D2913" s="1"/>
      <c r="E2913" s="1"/>
      <c r="F2913" s="1"/>
      <c r="G2913" s="1"/>
      <c r="H2913" s="1"/>
      <c r="I2913" s="1"/>
      <c r="J2913" s="1"/>
      <c r="K2913" s="1"/>
      <c r="L2913" s="1"/>
      <c r="M2913" s="1"/>
      <c r="N2913" s="1"/>
      <c r="O2913" s="1"/>
      <c r="P2913" s="1"/>
      <c r="Q2913" s="1"/>
      <c r="R2913" s="1"/>
      <c r="S2913" s="1"/>
      <c r="T2913" s="1"/>
      <c r="U2913" s="1"/>
      <c r="V2913" s="1"/>
      <c r="W2913" s="1"/>
      <c r="X2913" s="1"/>
      <c r="Y2913" s="1"/>
      <c r="Z2913" s="1"/>
    </row>
    <row r="2914" spans="1:26" ht="12.75">
      <c r="A2914" s="1"/>
      <c r="B2914" s="1"/>
      <c r="C2914" s="1"/>
      <c r="D2914" s="1"/>
      <c r="E2914" s="1"/>
      <c r="F2914" s="1"/>
      <c r="G2914" s="1"/>
      <c r="H2914" s="1"/>
      <c r="I2914" s="1"/>
      <c r="J2914" s="1"/>
      <c r="K2914" s="1"/>
      <c r="L2914" s="1"/>
      <c r="M2914" s="1"/>
      <c r="N2914" s="1"/>
      <c r="O2914" s="1"/>
      <c r="P2914" s="1"/>
      <c r="Q2914" s="1"/>
      <c r="R2914" s="1"/>
      <c r="S2914" s="1"/>
      <c r="T2914" s="1"/>
      <c r="U2914" s="1"/>
      <c r="V2914" s="1"/>
      <c r="W2914" s="1"/>
      <c r="X2914" s="1"/>
      <c r="Y2914" s="1"/>
      <c r="Z2914" s="1"/>
    </row>
    <row r="2915" spans="1:26" ht="12.75">
      <c r="A2915" s="1"/>
      <c r="B2915" s="1"/>
      <c r="C2915" s="1"/>
      <c r="D2915" s="1"/>
      <c r="E2915" s="1"/>
      <c r="F2915" s="1"/>
      <c r="G2915" s="1"/>
      <c r="H2915" s="1"/>
      <c r="I2915" s="1"/>
      <c r="J2915" s="1"/>
      <c r="K2915" s="1"/>
      <c r="L2915" s="1"/>
      <c r="M2915" s="1"/>
      <c r="N2915" s="1"/>
      <c r="O2915" s="1"/>
      <c r="P2915" s="1"/>
      <c r="Q2915" s="1"/>
      <c r="R2915" s="1"/>
      <c r="S2915" s="1"/>
      <c r="T2915" s="1"/>
      <c r="U2915" s="1"/>
      <c r="V2915" s="1"/>
      <c r="W2915" s="1"/>
      <c r="X2915" s="1"/>
      <c r="Y2915" s="1"/>
      <c r="Z2915" s="1"/>
    </row>
    <row r="2916" spans="1:26" ht="12.75">
      <c r="A2916" s="1"/>
      <c r="B2916" s="1"/>
      <c r="C2916" s="1"/>
      <c r="D2916" s="1"/>
      <c r="E2916" s="1"/>
      <c r="F2916" s="1"/>
      <c r="G2916" s="1"/>
      <c r="H2916" s="1"/>
      <c r="I2916" s="1"/>
      <c r="J2916" s="1"/>
      <c r="K2916" s="1"/>
      <c r="L2916" s="1"/>
      <c r="M2916" s="1"/>
      <c r="N2916" s="1"/>
      <c r="O2916" s="1"/>
      <c r="P2916" s="1"/>
      <c r="Q2916" s="1"/>
      <c r="R2916" s="1"/>
      <c r="S2916" s="1"/>
      <c r="T2916" s="1"/>
      <c r="U2916" s="1"/>
      <c r="V2916" s="1"/>
      <c r="W2916" s="1"/>
      <c r="X2916" s="1"/>
      <c r="Y2916" s="1"/>
      <c r="Z2916" s="1"/>
    </row>
    <row r="2917" spans="1:26" ht="12.75">
      <c r="A2917" s="1"/>
      <c r="B2917" s="1"/>
      <c r="C2917" s="1"/>
      <c r="D2917" s="1"/>
      <c r="E2917" s="1"/>
      <c r="F2917" s="1"/>
      <c r="G2917" s="1"/>
      <c r="H2917" s="1"/>
      <c r="I2917" s="1"/>
      <c r="J2917" s="1"/>
      <c r="K2917" s="1"/>
      <c r="L2917" s="1"/>
      <c r="M2917" s="1"/>
      <c r="N2917" s="1"/>
      <c r="O2917" s="1"/>
      <c r="P2917" s="1"/>
      <c r="Q2917" s="1"/>
      <c r="R2917" s="1"/>
      <c r="S2917" s="1"/>
      <c r="T2917" s="1"/>
      <c r="U2917" s="1"/>
      <c r="V2917" s="1"/>
      <c r="W2917" s="1"/>
      <c r="X2917" s="1"/>
      <c r="Y2917" s="1"/>
      <c r="Z2917" s="1"/>
    </row>
    <row r="2918" spans="1:26" ht="12.75">
      <c r="A2918" s="1"/>
      <c r="B2918" s="1"/>
      <c r="C2918" s="1"/>
      <c r="D2918" s="1"/>
      <c r="E2918" s="1"/>
      <c r="F2918" s="1"/>
      <c r="G2918" s="1"/>
      <c r="H2918" s="1"/>
      <c r="I2918" s="1"/>
      <c r="J2918" s="1"/>
      <c r="K2918" s="1"/>
      <c r="L2918" s="1"/>
      <c r="M2918" s="1"/>
      <c r="N2918" s="1"/>
      <c r="O2918" s="1"/>
      <c r="P2918" s="1"/>
      <c r="Q2918" s="1"/>
      <c r="R2918" s="1"/>
      <c r="S2918" s="1"/>
      <c r="T2918" s="1"/>
      <c r="U2918" s="1"/>
      <c r="V2918" s="1"/>
      <c r="W2918" s="1"/>
      <c r="X2918" s="1"/>
      <c r="Y2918" s="1"/>
      <c r="Z2918" s="1"/>
    </row>
    <row r="2919" spans="1:26" ht="12.75">
      <c r="A2919" s="1"/>
      <c r="B2919" s="1"/>
      <c r="C2919" s="1"/>
      <c r="D2919" s="1"/>
      <c r="E2919" s="1"/>
      <c r="F2919" s="1"/>
      <c r="G2919" s="1"/>
      <c r="H2919" s="1"/>
      <c r="I2919" s="1"/>
      <c r="J2919" s="1"/>
      <c r="K2919" s="1"/>
      <c r="L2919" s="1"/>
      <c r="M2919" s="1"/>
      <c r="N2919" s="1"/>
      <c r="O2919" s="1"/>
      <c r="P2919" s="1"/>
      <c r="Q2919" s="1"/>
      <c r="R2919" s="1"/>
      <c r="S2919" s="1"/>
      <c r="T2919" s="1"/>
      <c r="U2919" s="1"/>
      <c r="V2919" s="1"/>
      <c r="W2919" s="1"/>
      <c r="X2919" s="1"/>
      <c r="Y2919" s="1"/>
      <c r="Z2919" s="1"/>
    </row>
    <row r="2920" spans="1:26" ht="12.75">
      <c r="A2920" s="1"/>
      <c r="B2920" s="1"/>
      <c r="C2920" s="1"/>
      <c r="D2920" s="1"/>
      <c r="E2920" s="1"/>
      <c r="F2920" s="1"/>
      <c r="G2920" s="1"/>
      <c r="H2920" s="1"/>
      <c r="I2920" s="1"/>
      <c r="J2920" s="1"/>
      <c r="K2920" s="1"/>
      <c r="L2920" s="1"/>
      <c r="M2920" s="1"/>
      <c r="N2920" s="1"/>
      <c r="O2920" s="1"/>
      <c r="P2920" s="1"/>
      <c r="Q2920" s="1"/>
      <c r="R2920" s="1"/>
      <c r="S2920" s="1"/>
      <c r="T2920" s="1"/>
      <c r="U2920" s="1"/>
      <c r="V2920" s="1"/>
      <c r="W2920" s="1"/>
      <c r="X2920" s="1"/>
      <c r="Y2920" s="1"/>
      <c r="Z2920" s="1"/>
    </row>
    <row r="2921" spans="1:26" ht="12.75">
      <c r="A2921" s="1"/>
      <c r="B2921" s="1"/>
      <c r="C2921" s="1"/>
      <c r="D2921" s="1"/>
      <c r="E2921" s="1"/>
      <c r="F2921" s="1"/>
      <c r="G2921" s="1"/>
      <c r="H2921" s="1"/>
      <c r="I2921" s="1"/>
      <c r="J2921" s="1"/>
      <c r="K2921" s="1"/>
      <c r="L2921" s="1"/>
      <c r="M2921" s="1"/>
      <c r="N2921" s="1"/>
      <c r="O2921" s="1"/>
      <c r="P2921" s="1"/>
      <c r="Q2921" s="1"/>
      <c r="R2921" s="1"/>
      <c r="S2921" s="1"/>
      <c r="T2921" s="1"/>
      <c r="U2921" s="1"/>
      <c r="V2921" s="1"/>
      <c r="W2921" s="1"/>
      <c r="X2921" s="1"/>
      <c r="Y2921" s="1"/>
      <c r="Z2921" s="1"/>
    </row>
    <row r="2922" spans="1:26" ht="12.75">
      <c r="A2922" s="1"/>
      <c r="B2922" s="1"/>
      <c r="C2922" s="1"/>
      <c r="D2922" s="1"/>
      <c r="E2922" s="1"/>
      <c r="F2922" s="1"/>
      <c r="G2922" s="1"/>
      <c r="H2922" s="1"/>
      <c r="I2922" s="1"/>
      <c r="J2922" s="1"/>
      <c r="K2922" s="1"/>
      <c r="L2922" s="1"/>
      <c r="M2922" s="1"/>
      <c r="N2922" s="1"/>
      <c r="O2922" s="1"/>
      <c r="P2922" s="1"/>
      <c r="Q2922" s="1"/>
      <c r="R2922" s="1"/>
      <c r="S2922" s="1"/>
      <c r="T2922" s="1"/>
      <c r="U2922" s="1"/>
      <c r="V2922" s="1"/>
      <c r="W2922" s="1"/>
      <c r="X2922" s="1"/>
      <c r="Y2922" s="1"/>
      <c r="Z2922" s="1"/>
    </row>
    <row r="2923" spans="1:26" ht="12.75">
      <c r="A2923" s="1"/>
      <c r="B2923" s="1"/>
      <c r="C2923" s="1"/>
      <c r="D2923" s="1"/>
      <c r="E2923" s="1"/>
      <c r="F2923" s="1"/>
      <c r="G2923" s="1"/>
      <c r="H2923" s="1"/>
      <c r="I2923" s="1"/>
      <c r="J2923" s="1"/>
      <c r="K2923" s="1"/>
      <c r="L2923" s="1"/>
      <c r="M2923" s="1"/>
      <c r="N2923" s="1"/>
      <c r="O2923" s="1"/>
      <c r="P2923" s="1"/>
      <c r="Q2923" s="1"/>
      <c r="R2923" s="1"/>
      <c r="S2923" s="1"/>
      <c r="T2923" s="1"/>
      <c r="U2923" s="1"/>
      <c r="V2923" s="1"/>
      <c r="W2923" s="1"/>
      <c r="X2923" s="1"/>
      <c r="Y2923" s="1"/>
      <c r="Z2923" s="1"/>
    </row>
    <row r="2924" spans="1:26" ht="12.75">
      <c r="A2924" s="1"/>
      <c r="B2924" s="1"/>
      <c r="C2924" s="1"/>
      <c r="D2924" s="1"/>
      <c r="E2924" s="1"/>
      <c r="F2924" s="1"/>
      <c r="G2924" s="1"/>
      <c r="H2924" s="1"/>
      <c r="I2924" s="1"/>
      <c r="J2924" s="1"/>
      <c r="K2924" s="1"/>
      <c r="L2924" s="1"/>
      <c r="M2924" s="1"/>
      <c r="N2924" s="1"/>
      <c r="O2924" s="1"/>
      <c r="P2924" s="1"/>
      <c r="Q2924" s="1"/>
      <c r="R2924" s="1"/>
      <c r="S2924" s="1"/>
      <c r="T2924" s="1"/>
      <c r="U2924" s="1"/>
      <c r="V2924" s="1"/>
      <c r="W2924" s="1"/>
      <c r="X2924" s="1"/>
      <c r="Y2924" s="1"/>
      <c r="Z2924" s="1"/>
    </row>
    <row r="2925" spans="1:26" ht="12.75">
      <c r="A2925" s="1"/>
      <c r="B2925" s="1"/>
      <c r="C2925" s="1"/>
      <c r="D2925" s="1"/>
      <c r="E2925" s="1"/>
      <c r="F2925" s="1"/>
      <c r="G2925" s="1"/>
      <c r="H2925" s="1"/>
      <c r="I2925" s="1"/>
      <c r="J2925" s="1"/>
      <c r="K2925" s="1"/>
      <c r="L2925" s="1"/>
      <c r="M2925" s="1"/>
      <c r="N2925" s="1"/>
      <c r="O2925" s="1"/>
      <c r="P2925" s="1"/>
      <c r="Q2925" s="1"/>
      <c r="R2925" s="1"/>
      <c r="S2925" s="1"/>
      <c r="T2925" s="1"/>
      <c r="U2925" s="1"/>
      <c r="V2925" s="1"/>
      <c r="W2925" s="1"/>
      <c r="X2925" s="1"/>
      <c r="Y2925" s="1"/>
      <c r="Z2925" s="1"/>
    </row>
    <row r="2926" spans="1:26" ht="12.75">
      <c r="A2926" s="1"/>
      <c r="B2926" s="1"/>
      <c r="C2926" s="1"/>
      <c r="D2926" s="1"/>
      <c r="E2926" s="1"/>
      <c r="F2926" s="1"/>
      <c r="G2926" s="1"/>
      <c r="H2926" s="1"/>
      <c r="I2926" s="1"/>
      <c r="J2926" s="1"/>
      <c r="K2926" s="1"/>
      <c r="L2926" s="1"/>
      <c r="M2926" s="1"/>
      <c r="N2926" s="1"/>
      <c r="O2926" s="1"/>
      <c r="P2926" s="1"/>
      <c r="Q2926" s="1"/>
      <c r="R2926" s="1"/>
      <c r="S2926" s="1"/>
      <c r="T2926" s="1"/>
      <c r="U2926" s="1"/>
      <c r="V2926" s="1"/>
      <c r="W2926" s="1"/>
      <c r="X2926" s="1"/>
      <c r="Y2926" s="1"/>
      <c r="Z2926" s="1"/>
    </row>
    <row r="2927" spans="1:26" ht="12.75">
      <c r="A2927" s="1"/>
      <c r="B2927" s="1"/>
      <c r="C2927" s="1"/>
      <c r="D2927" s="1"/>
      <c r="E2927" s="1"/>
      <c r="F2927" s="1"/>
      <c r="G2927" s="1"/>
      <c r="H2927" s="1"/>
      <c r="I2927" s="1"/>
      <c r="J2927" s="1"/>
      <c r="K2927" s="1"/>
      <c r="L2927" s="1"/>
      <c r="M2927" s="1"/>
      <c r="N2927" s="1"/>
      <c r="O2927" s="1"/>
      <c r="P2927" s="1"/>
      <c r="Q2927" s="1"/>
      <c r="R2927" s="1"/>
      <c r="S2927" s="1"/>
      <c r="T2927" s="1"/>
      <c r="U2927" s="1"/>
      <c r="V2927" s="1"/>
      <c r="W2927" s="1"/>
      <c r="X2927" s="1"/>
      <c r="Y2927" s="1"/>
      <c r="Z2927" s="1"/>
    </row>
    <row r="2928" spans="1:26" ht="12.75">
      <c r="A2928" s="1"/>
      <c r="B2928" s="1"/>
      <c r="C2928" s="1"/>
      <c r="D2928" s="1"/>
      <c r="E2928" s="1"/>
      <c r="F2928" s="1"/>
      <c r="G2928" s="1"/>
      <c r="H2928" s="1"/>
      <c r="I2928" s="1"/>
      <c r="J2928" s="1"/>
      <c r="K2928" s="1"/>
      <c r="L2928" s="1"/>
      <c r="M2928" s="1"/>
      <c r="N2928" s="1"/>
      <c r="O2928" s="1"/>
      <c r="P2928" s="1"/>
      <c r="Q2928" s="1"/>
      <c r="R2928" s="1"/>
      <c r="S2928" s="1"/>
      <c r="T2928" s="1"/>
      <c r="U2928" s="1"/>
      <c r="V2928" s="1"/>
      <c r="W2928" s="1"/>
      <c r="X2928" s="1"/>
      <c r="Y2928" s="1"/>
      <c r="Z2928" s="1"/>
    </row>
    <row r="2929" spans="1:26" ht="12.75">
      <c r="A2929" s="1"/>
      <c r="B2929" s="1"/>
      <c r="C2929" s="1"/>
      <c r="D2929" s="1"/>
      <c r="E2929" s="1"/>
      <c r="F2929" s="1"/>
      <c r="G2929" s="1"/>
      <c r="H2929" s="1"/>
      <c r="I2929" s="1"/>
      <c r="J2929" s="1"/>
      <c r="K2929" s="1"/>
      <c r="L2929" s="1"/>
      <c r="M2929" s="1"/>
      <c r="N2929" s="1"/>
      <c r="O2929" s="1"/>
      <c r="P2929" s="1"/>
      <c r="Q2929" s="1"/>
      <c r="R2929" s="1"/>
      <c r="S2929" s="1"/>
      <c r="T2929" s="1"/>
      <c r="U2929" s="1"/>
      <c r="V2929" s="1"/>
      <c r="W2929" s="1"/>
      <c r="X2929" s="1"/>
      <c r="Y2929" s="1"/>
      <c r="Z2929" s="1"/>
    </row>
    <row r="2930" spans="1:26" ht="12.75">
      <c r="A2930" s="1"/>
      <c r="B2930" s="1"/>
      <c r="C2930" s="1"/>
      <c r="D2930" s="1"/>
      <c r="E2930" s="1"/>
      <c r="F2930" s="1"/>
      <c r="G2930" s="1"/>
      <c r="H2930" s="1"/>
      <c r="I2930" s="1"/>
      <c r="J2930" s="1"/>
      <c r="K2930" s="1"/>
      <c r="L2930" s="1"/>
      <c r="M2930" s="1"/>
      <c r="N2930" s="1"/>
      <c r="O2930" s="1"/>
      <c r="P2930" s="1"/>
      <c r="Q2930" s="1"/>
      <c r="R2930" s="1"/>
      <c r="S2930" s="1"/>
      <c r="T2930" s="1"/>
      <c r="U2930" s="1"/>
      <c r="V2930" s="1"/>
      <c r="W2930" s="1"/>
      <c r="X2930" s="1"/>
      <c r="Y2930" s="1"/>
      <c r="Z2930" s="1"/>
    </row>
    <row r="2931" spans="1:26" ht="12.75">
      <c r="A2931" s="1"/>
      <c r="B2931" s="1"/>
      <c r="C2931" s="1"/>
      <c r="D2931" s="1"/>
      <c r="E2931" s="1"/>
      <c r="F2931" s="1"/>
      <c r="G2931" s="1"/>
      <c r="H2931" s="1"/>
      <c r="I2931" s="1"/>
      <c r="J2931" s="1"/>
      <c r="K2931" s="1"/>
      <c r="L2931" s="1"/>
      <c r="M2931" s="1"/>
      <c r="N2931" s="1"/>
      <c r="O2931" s="1"/>
      <c r="P2931" s="1"/>
      <c r="Q2931" s="1"/>
      <c r="R2931" s="1"/>
      <c r="S2931" s="1"/>
      <c r="T2931" s="1"/>
      <c r="U2931" s="1"/>
      <c r="V2931" s="1"/>
      <c r="W2931" s="1"/>
      <c r="X2931" s="1"/>
      <c r="Y2931" s="1"/>
      <c r="Z2931" s="1"/>
    </row>
    <row r="2932" spans="1:26" ht="12.75">
      <c r="A2932" s="1"/>
      <c r="B2932" s="1"/>
      <c r="C2932" s="1"/>
      <c r="D2932" s="1"/>
      <c r="E2932" s="1"/>
      <c r="F2932" s="1"/>
      <c r="G2932" s="1"/>
      <c r="H2932" s="1"/>
      <c r="I2932" s="1"/>
      <c r="J2932" s="1"/>
      <c r="K2932" s="1"/>
      <c r="L2932" s="1"/>
      <c r="M2932" s="1"/>
      <c r="N2932" s="1"/>
      <c r="O2932" s="1"/>
      <c r="P2932" s="1"/>
      <c r="Q2932" s="1"/>
      <c r="R2932" s="1"/>
      <c r="S2932" s="1"/>
      <c r="T2932" s="1"/>
      <c r="U2932" s="1"/>
      <c r="V2932" s="1"/>
      <c r="W2932" s="1"/>
      <c r="X2932" s="1"/>
      <c r="Y2932" s="1"/>
      <c r="Z2932" s="1"/>
    </row>
    <row r="2933" spans="1:26" ht="12.75">
      <c r="A2933" s="1"/>
      <c r="B2933" s="1"/>
      <c r="C2933" s="1"/>
      <c r="D2933" s="1"/>
      <c r="E2933" s="1"/>
      <c r="F2933" s="1"/>
      <c r="G2933" s="1"/>
      <c r="H2933" s="1"/>
      <c r="I2933" s="1"/>
      <c r="J2933" s="1"/>
      <c r="K2933" s="1"/>
      <c r="L2933" s="1"/>
      <c r="M2933" s="1"/>
      <c r="N2933" s="1"/>
      <c r="O2933" s="1"/>
      <c r="P2933" s="1"/>
      <c r="Q2933" s="1"/>
      <c r="R2933" s="1"/>
      <c r="S2933" s="1"/>
      <c r="T2933" s="1"/>
      <c r="U2933" s="1"/>
      <c r="V2933" s="1"/>
      <c r="W2933" s="1"/>
      <c r="X2933" s="1"/>
      <c r="Y2933" s="1"/>
      <c r="Z2933" s="1"/>
    </row>
    <row r="2934" spans="1:26" ht="12.75">
      <c r="A2934" s="1"/>
      <c r="B2934" s="1"/>
      <c r="C2934" s="1"/>
      <c r="D2934" s="1"/>
      <c r="E2934" s="1"/>
      <c r="F2934" s="1"/>
      <c r="G2934" s="1"/>
      <c r="H2934" s="1"/>
      <c r="I2934" s="1"/>
      <c r="J2934" s="1"/>
      <c r="K2934" s="1"/>
      <c r="L2934" s="1"/>
      <c r="M2934" s="1"/>
      <c r="N2934" s="1"/>
      <c r="O2934" s="1"/>
      <c r="P2934" s="1"/>
      <c r="Q2934" s="1"/>
      <c r="R2934" s="1"/>
      <c r="S2934" s="1"/>
      <c r="T2934" s="1"/>
      <c r="U2934" s="1"/>
      <c r="V2934" s="1"/>
      <c r="W2934" s="1"/>
      <c r="X2934" s="1"/>
      <c r="Y2934" s="1"/>
      <c r="Z2934" s="1"/>
    </row>
    <row r="2935" spans="1:26" ht="12.75">
      <c r="A2935" s="1"/>
      <c r="B2935" s="1"/>
      <c r="C2935" s="1"/>
      <c r="D2935" s="1"/>
      <c r="E2935" s="1"/>
      <c r="F2935" s="1"/>
      <c r="G2935" s="1"/>
      <c r="H2935" s="1"/>
      <c r="I2935" s="1"/>
      <c r="J2935" s="1"/>
      <c r="K2935" s="1"/>
      <c r="L2935" s="1"/>
      <c r="M2935" s="1"/>
      <c r="N2935" s="1"/>
      <c r="O2935" s="1"/>
      <c r="P2935" s="1"/>
      <c r="Q2935" s="1"/>
      <c r="R2935" s="1"/>
      <c r="S2935" s="1"/>
      <c r="T2935" s="1"/>
      <c r="U2935" s="1"/>
      <c r="V2935" s="1"/>
      <c r="W2935" s="1"/>
      <c r="X2935" s="1"/>
      <c r="Y2935" s="1"/>
      <c r="Z2935" s="1"/>
    </row>
    <row r="2936" spans="1:26" ht="12.75">
      <c r="A2936" s="1"/>
      <c r="B2936" s="1"/>
      <c r="C2936" s="1"/>
      <c r="D2936" s="1"/>
      <c r="E2936" s="1"/>
      <c r="F2936" s="1"/>
      <c r="G2936" s="1"/>
      <c r="H2936" s="1"/>
      <c r="I2936" s="1"/>
      <c r="J2936" s="1"/>
      <c r="K2936" s="1"/>
      <c r="L2936" s="1"/>
      <c r="M2936" s="1"/>
      <c r="N2936" s="1"/>
      <c r="O2936" s="1"/>
      <c r="P2936" s="1"/>
      <c r="Q2936" s="1"/>
      <c r="R2936" s="1"/>
      <c r="S2936" s="1"/>
      <c r="T2936" s="1"/>
      <c r="U2936" s="1"/>
      <c r="V2936" s="1"/>
      <c r="W2936" s="1"/>
      <c r="X2936" s="1"/>
      <c r="Y2936" s="1"/>
      <c r="Z2936" s="1"/>
    </row>
    <row r="2937" spans="1:26" ht="12.75">
      <c r="A2937" s="1"/>
      <c r="B2937" s="1"/>
      <c r="C2937" s="1"/>
      <c r="D2937" s="1"/>
      <c r="E2937" s="1"/>
      <c r="F2937" s="1"/>
      <c r="G2937" s="1"/>
      <c r="H2937" s="1"/>
      <c r="I2937" s="1"/>
      <c r="J2937" s="1"/>
      <c r="K2937" s="1"/>
      <c r="L2937" s="1"/>
      <c r="M2937" s="1"/>
      <c r="N2937" s="1"/>
      <c r="O2937" s="1"/>
      <c r="P2937" s="1"/>
      <c r="Q2937" s="1"/>
      <c r="R2937" s="1"/>
      <c r="S2937" s="1"/>
      <c r="T2937" s="1"/>
      <c r="U2937" s="1"/>
      <c r="V2937" s="1"/>
      <c r="W2937" s="1"/>
      <c r="X2937" s="1"/>
      <c r="Y2937" s="1"/>
      <c r="Z2937" s="1"/>
    </row>
    <row r="2938" spans="1:26" ht="12.75">
      <c r="A2938" s="1"/>
      <c r="B2938" s="1"/>
      <c r="C2938" s="1"/>
      <c r="D2938" s="1"/>
      <c r="E2938" s="1"/>
      <c r="F2938" s="1"/>
      <c r="G2938" s="1"/>
      <c r="H2938" s="1"/>
      <c r="I2938" s="1"/>
      <c r="J2938" s="1"/>
      <c r="K2938" s="1"/>
      <c r="L2938" s="1"/>
      <c r="M2938" s="1"/>
      <c r="N2938" s="1"/>
      <c r="O2938" s="1"/>
      <c r="P2938" s="1"/>
      <c r="Q2938" s="1"/>
      <c r="R2938" s="1"/>
      <c r="S2938" s="1"/>
      <c r="T2938" s="1"/>
      <c r="U2938" s="1"/>
      <c r="V2938" s="1"/>
      <c r="W2938" s="1"/>
      <c r="X2938" s="1"/>
      <c r="Y2938" s="1"/>
      <c r="Z2938" s="1"/>
    </row>
    <row r="2939" spans="1:26" ht="12.75">
      <c r="A2939" s="1"/>
      <c r="B2939" s="1"/>
      <c r="C2939" s="1"/>
      <c r="D2939" s="1"/>
      <c r="E2939" s="1"/>
      <c r="F2939" s="1"/>
      <c r="G2939" s="1"/>
      <c r="H2939" s="1"/>
      <c r="I2939" s="1"/>
      <c r="J2939" s="1"/>
      <c r="K2939" s="1"/>
      <c r="L2939" s="1"/>
      <c r="M2939" s="1"/>
      <c r="N2939" s="1"/>
      <c r="O2939" s="1"/>
      <c r="P2939" s="1"/>
      <c r="Q2939" s="1"/>
      <c r="R2939" s="1"/>
      <c r="S2939" s="1"/>
      <c r="T2939" s="1"/>
      <c r="U2939" s="1"/>
      <c r="V2939" s="1"/>
      <c r="W2939" s="1"/>
      <c r="X2939" s="1"/>
      <c r="Y2939" s="1"/>
      <c r="Z2939" s="1"/>
    </row>
    <row r="2940" spans="1:26" ht="12.75">
      <c r="A2940" s="1"/>
      <c r="B2940" s="1"/>
      <c r="C2940" s="1"/>
      <c r="D2940" s="1"/>
      <c r="E2940" s="1"/>
      <c r="F2940" s="1"/>
      <c r="G2940" s="1"/>
      <c r="H2940" s="1"/>
      <c r="I2940" s="1"/>
      <c r="J2940" s="1"/>
      <c r="K2940" s="1"/>
      <c r="L2940" s="1"/>
      <c r="M2940" s="1"/>
      <c r="N2940" s="1"/>
      <c r="O2940" s="1"/>
      <c r="P2940" s="1"/>
      <c r="Q2940" s="1"/>
      <c r="R2940" s="1"/>
      <c r="S2940" s="1"/>
      <c r="T2940" s="1"/>
      <c r="U2940" s="1"/>
      <c r="V2940" s="1"/>
      <c r="W2940" s="1"/>
      <c r="X2940" s="1"/>
      <c r="Y2940" s="1"/>
      <c r="Z2940" s="1"/>
    </row>
    <row r="2941" spans="1:26" ht="12.75">
      <c r="A2941" s="1"/>
      <c r="B2941" s="1"/>
      <c r="C2941" s="1"/>
      <c r="D2941" s="1"/>
      <c r="E2941" s="1"/>
      <c r="F2941" s="1"/>
      <c r="G2941" s="1"/>
      <c r="H2941" s="1"/>
      <c r="I2941" s="1"/>
      <c r="J2941" s="1"/>
      <c r="K2941" s="1"/>
      <c r="L2941" s="1"/>
      <c r="M2941" s="1"/>
      <c r="N2941" s="1"/>
      <c r="O2941" s="1"/>
      <c r="P2941" s="1"/>
      <c r="Q2941" s="1"/>
      <c r="R2941" s="1"/>
      <c r="S2941" s="1"/>
      <c r="T2941" s="1"/>
      <c r="U2941" s="1"/>
      <c r="V2941" s="1"/>
      <c r="W2941" s="1"/>
      <c r="X2941" s="1"/>
      <c r="Y2941" s="1"/>
      <c r="Z2941" s="1"/>
    </row>
    <row r="2942" spans="1:26" ht="12.75">
      <c r="A2942" s="1"/>
      <c r="B2942" s="1"/>
      <c r="C2942" s="1"/>
      <c r="D2942" s="1"/>
      <c r="E2942" s="1"/>
      <c r="F2942" s="1"/>
      <c r="G2942" s="1"/>
      <c r="H2942" s="1"/>
      <c r="I2942" s="1"/>
      <c r="J2942" s="1"/>
      <c r="K2942" s="1"/>
      <c r="L2942" s="1"/>
      <c r="M2942" s="1"/>
      <c r="N2942" s="1"/>
      <c r="O2942" s="1"/>
      <c r="P2942" s="1"/>
      <c r="Q2942" s="1"/>
      <c r="R2942" s="1"/>
      <c r="S2942" s="1"/>
      <c r="T2942" s="1"/>
      <c r="U2942" s="1"/>
      <c r="V2942" s="1"/>
      <c r="W2942" s="1"/>
      <c r="X2942" s="1"/>
      <c r="Y2942" s="1"/>
      <c r="Z2942" s="1"/>
    </row>
    <row r="2943" spans="1:26" ht="12.75">
      <c r="A2943" s="1"/>
      <c r="B2943" s="1"/>
      <c r="C2943" s="1"/>
      <c r="D2943" s="1"/>
      <c r="E2943" s="1"/>
      <c r="F2943" s="1"/>
      <c r="G2943" s="1"/>
      <c r="H2943" s="1"/>
      <c r="I2943" s="1"/>
      <c r="J2943" s="1"/>
      <c r="K2943" s="1"/>
      <c r="L2943" s="1"/>
      <c r="M2943" s="1"/>
      <c r="N2943" s="1"/>
      <c r="O2943" s="1"/>
      <c r="P2943" s="1"/>
      <c r="Q2943" s="1"/>
      <c r="R2943" s="1"/>
      <c r="S2943" s="1"/>
      <c r="T2943" s="1"/>
      <c r="U2943" s="1"/>
      <c r="V2943" s="1"/>
      <c r="W2943" s="1"/>
      <c r="X2943" s="1"/>
      <c r="Y2943" s="1"/>
      <c r="Z2943" s="1"/>
    </row>
    <row r="2944" spans="1:26" ht="12.75">
      <c r="A2944" s="1"/>
      <c r="B2944" s="1"/>
      <c r="C2944" s="1"/>
      <c r="D2944" s="1"/>
      <c r="E2944" s="1"/>
      <c r="F2944" s="1"/>
      <c r="G2944" s="1"/>
      <c r="H2944" s="1"/>
      <c r="I2944" s="1"/>
      <c r="J2944" s="1"/>
      <c r="K2944" s="1"/>
      <c r="L2944" s="1"/>
      <c r="M2944" s="1"/>
      <c r="N2944" s="1"/>
      <c r="O2944" s="1"/>
      <c r="P2944" s="1"/>
      <c r="Q2944" s="1"/>
      <c r="R2944" s="1"/>
      <c r="S2944" s="1"/>
      <c r="T2944" s="1"/>
      <c r="U2944" s="1"/>
      <c r="V2944" s="1"/>
      <c r="W2944" s="1"/>
      <c r="X2944" s="1"/>
      <c r="Y2944" s="1"/>
      <c r="Z2944" s="1"/>
    </row>
    <row r="2945" spans="1:26" ht="12.75">
      <c r="A2945" s="1"/>
      <c r="B2945" s="1"/>
      <c r="C2945" s="1"/>
      <c r="D2945" s="1"/>
      <c r="E2945" s="1"/>
      <c r="F2945" s="1"/>
      <c r="G2945" s="1"/>
      <c r="H2945" s="1"/>
      <c r="I2945" s="1"/>
      <c r="J2945" s="1"/>
      <c r="K2945" s="1"/>
      <c r="L2945" s="1"/>
      <c r="M2945" s="1"/>
      <c r="N2945" s="1"/>
      <c r="O2945" s="1"/>
      <c r="P2945" s="1"/>
      <c r="Q2945" s="1"/>
      <c r="R2945" s="1"/>
      <c r="S2945" s="1"/>
      <c r="T2945" s="1"/>
      <c r="U2945" s="1"/>
      <c r="V2945" s="1"/>
      <c r="W2945" s="1"/>
      <c r="X2945" s="1"/>
      <c r="Y2945" s="1"/>
      <c r="Z2945" s="1"/>
    </row>
    <row r="2946" spans="1:26" ht="12.75">
      <c r="A2946" s="1"/>
      <c r="B2946" s="1"/>
      <c r="C2946" s="1"/>
      <c r="D2946" s="1"/>
      <c r="E2946" s="1"/>
      <c r="F2946" s="1"/>
      <c r="G2946" s="1"/>
      <c r="H2946" s="1"/>
      <c r="I2946" s="1"/>
      <c r="J2946" s="1"/>
      <c r="K2946" s="1"/>
      <c r="L2946" s="1"/>
      <c r="M2946" s="1"/>
      <c r="N2946" s="1"/>
      <c r="O2946" s="1"/>
      <c r="P2946" s="1"/>
      <c r="Q2946" s="1"/>
      <c r="R2946" s="1"/>
      <c r="S2946" s="1"/>
      <c r="T2946" s="1"/>
      <c r="U2946" s="1"/>
      <c r="V2946" s="1"/>
      <c r="W2946" s="1"/>
      <c r="X2946" s="1"/>
      <c r="Y2946" s="1"/>
      <c r="Z2946" s="1"/>
    </row>
    <row r="2947" spans="1:26" ht="12.75">
      <c r="A2947" s="1"/>
      <c r="B2947" s="1"/>
      <c r="C2947" s="1"/>
      <c r="D2947" s="1"/>
      <c r="E2947" s="1"/>
      <c r="F2947" s="1"/>
      <c r="G2947" s="1"/>
      <c r="H2947" s="1"/>
      <c r="I2947" s="1"/>
      <c r="J2947" s="1"/>
      <c r="K2947" s="1"/>
      <c r="L2947" s="1"/>
      <c r="M2947" s="1"/>
      <c r="N2947" s="1"/>
      <c r="O2947" s="1"/>
      <c r="P2947" s="1"/>
      <c r="Q2947" s="1"/>
      <c r="R2947" s="1"/>
      <c r="S2947" s="1"/>
      <c r="T2947" s="1"/>
      <c r="U2947" s="1"/>
      <c r="V2947" s="1"/>
      <c r="W2947" s="1"/>
      <c r="X2947" s="1"/>
      <c r="Y2947" s="1"/>
      <c r="Z2947" s="1"/>
    </row>
    <row r="2948" spans="1:26" ht="12.75">
      <c r="A2948" s="1"/>
      <c r="B2948" s="1"/>
      <c r="C2948" s="1"/>
      <c r="D2948" s="1"/>
      <c r="E2948" s="1"/>
      <c r="F2948" s="1"/>
      <c r="G2948" s="1"/>
      <c r="H2948" s="1"/>
      <c r="I2948" s="1"/>
      <c r="J2948" s="1"/>
      <c r="K2948" s="1"/>
      <c r="L2948" s="1"/>
      <c r="M2948" s="1"/>
      <c r="N2948" s="1"/>
      <c r="O2948" s="1"/>
      <c r="P2948" s="1"/>
      <c r="Q2948" s="1"/>
      <c r="R2948" s="1"/>
      <c r="S2948" s="1"/>
      <c r="T2948" s="1"/>
      <c r="U2948" s="1"/>
      <c r="V2948" s="1"/>
      <c r="W2948" s="1"/>
      <c r="X2948" s="1"/>
      <c r="Y2948" s="1"/>
      <c r="Z2948" s="1"/>
    </row>
    <row r="2949" spans="1:26" ht="12.75">
      <c r="A2949" s="1"/>
      <c r="B2949" s="1"/>
      <c r="C2949" s="1"/>
      <c r="D2949" s="1"/>
      <c r="E2949" s="1"/>
      <c r="F2949" s="1"/>
      <c r="G2949" s="1"/>
      <c r="H2949" s="1"/>
      <c r="I2949" s="1"/>
      <c r="J2949" s="1"/>
      <c r="K2949" s="1"/>
      <c r="L2949" s="1"/>
      <c r="M2949" s="1"/>
      <c r="N2949" s="1"/>
      <c r="O2949" s="1"/>
      <c r="P2949" s="1"/>
      <c r="Q2949" s="1"/>
      <c r="R2949" s="1"/>
      <c r="S2949" s="1"/>
      <c r="T2949" s="1"/>
      <c r="U2949" s="1"/>
      <c r="V2949" s="1"/>
      <c r="W2949" s="1"/>
      <c r="X2949" s="1"/>
      <c r="Y2949" s="1"/>
      <c r="Z2949" s="1"/>
    </row>
    <row r="2950" spans="1:26" ht="12.75">
      <c r="A2950" s="1"/>
      <c r="B2950" s="1"/>
      <c r="C2950" s="1"/>
      <c r="D2950" s="1"/>
      <c r="E2950" s="1"/>
      <c r="F2950" s="1"/>
      <c r="G2950" s="1"/>
      <c r="H2950" s="1"/>
      <c r="I2950" s="1"/>
      <c r="J2950" s="1"/>
      <c r="K2950" s="1"/>
      <c r="L2950" s="1"/>
      <c r="M2950" s="1"/>
      <c r="N2950" s="1"/>
      <c r="O2950" s="1"/>
      <c r="P2950" s="1"/>
      <c r="Q2950" s="1"/>
      <c r="R2950" s="1"/>
      <c r="S2950" s="1"/>
      <c r="T2950" s="1"/>
      <c r="U2950" s="1"/>
      <c r="V2950" s="1"/>
      <c r="W2950" s="1"/>
      <c r="X2950" s="1"/>
      <c r="Y2950" s="1"/>
      <c r="Z2950" s="1"/>
    </row>
    <row r="2951" spans="1:26" ht="12.75">
      <c r="A2951" s="1"/>
      <c r="B2951" s="1"/>
      <c r="C2951" s="1"/>
      <c r="D2951" s="1"/>
      <c r="E2951" s="1"/>
      <c r="F2951" s="1"/>
      <c r="G2951" s="1"/>
      <c r="H2951" s="1"/>
      <c r="I2951" s="1"/>
      <c r="J2951" s="1"/>
      <c r="K2951" s="1"/>
      <c r="L2951" s="1"/>
      <c r="M2951" s="1"/>
      <c r="N2951" s="1"/>
      <c r="O2951" s="1"/>
      <c r="P2951" s="1"/>
      <c r="Q2951" s="1"/>
      <c r="R2951" s="1"/>
      <c r="S2951" s="1"/>
      <c r="T2951" s="1"/>
      <c r="U2951" s="1"/>
      <c r="V2951" s="1"/>
      <c r="W2951" s="1"/>
      <c r="X2951" s="1"/>
      <c r="Y2951" s="1"/>
      <c r="Z2951" s="1"/>
    </row>
    <row r="2952" spans="1:26" ht="12.75">
      <c r="A2952" s="1"/>
      <c r="B2952" s="1"/>
      <c r="C2952" s="1"/>
      <c r="D2952" s="1"/>
      <c r="E2952" s="1"/>
      <c r="F2952" s="1"/>
      <c r="G2952" s="1"/>
      <c r="H2952" s="1"/>
      <c r="I2952" s="1"/>
      <c r="J2952" s="1"/>
      <c r="K2952" s="1"/>
      <c r="L2952" s="1"/>
      <c r="M2952" s="1"/>
      <c r="N2952" s="1"/>
      <c r="O2952" s="1"/>
      <c r="P2952" s="1"/>
      <c r="Q2952" s="1"/>
      <c r="R2952" s="1"/>
      <c r="S2952" s="1"/>
      <c r="T2952" s="1"/>
      <c r="U2952" s="1"/>
      <c r="V2952" s="1"/>
      <c r="W2952" s="1"/>
      <c r="X2952" s="1"/>
      <c r="Y2952" s="1"/>
      <c r="Z2952" s="1"/>
    </row>
    <row r="2953" spans="1:26" ht="12.75">
      <c r="A2953" s="1"/>
      <c r="B2953" s="1"/>
      <c r="C2953" s="1"/>
      <c r="D2953" s="1"/>
      <c r="E2953" s="1"/>
      <c r="F2953" s="1"/>
      <c r="G2953" s="1"/>
      <c r="H2953" s="1"/>
      <c r="I2953" s="1"/>
      <c r="J2953" s="1"/>
      <c r="K2953" s="1"/>
      <c r="L2953" s="1"/>
      <c r="M2953" s="1"/>
      <c r="N2953" s="1"/>
      <c r="O2953" s="1"/>
      <c r="P2953" s="1"/>
      <c r="Q2953" s="1"/>
      <c r="R2953" s="1"/>
      <c r="S2953" s="1"/>
      <c r="T2953" s="1"/>
      <c r="U2953" s="1"/>
      <c r="V2953" s="1"/>
      <c r="W2953" s="1"/>
      <c r="X2953" s="1"/>
      <c r="Y2953" s="1"/>
      <c r="Z2953" s="1"/>
    </row>
    <row r="2954" spans="1:26" ht="12.75">
      <c r="A2954" s="1"/>
      <c r="B2954" s="1"/>
      <c r="C2954" s="1"/>
      <c r="D2954" s="1"/>
      <c r="E2954" s="1"/>
      <c r="F2954" s="1"/>
      <c r="G2954" s="1"/>
      <c r="H2954" s="1"/>
      <c r="I2954" s="1"/>
      <c r="J2954" s="1"/>
      <c r="K2954" s="1"/>
      <c r="L2954" s="1"/>
      <c r="M2954" s="1"/>
      <c r="N2954" s="1"/>
      <c r="O2954" s="1"/>
      <c r="P2954" s="1"/>
      <c r="Q2954" s="1"/>
      <c r="R2954" s="1"/>
      <c r="S2954" s="1"/>
      <c r="T2954" s="1"/>
      <c r="U2954" s="1"/>
      <c r="V2954" s="1"/>
      <c r="W2954" s="1"/>
      <c r="X2954" s="1"/>
      <c r="Y2954" s="1"/>
      <c r="Z2954" s="1"/>
    </row>
    <row r="2955" spans="1:26" ht="12.75">
      <c r="A2955" s="1"/>
      <c r="B2955" s="1"/>
      <c r="C2955" s="1"/>
      <c r="D2955" s="1"/>
      <c r="E2955" s="1"/>
      <c r="F2955" s="1"/>
      <c r="G2955" s="1"/>
      <c r="H2955" s="1"/>
      <c r="I2955" s="1"/>
      <c r="J2955" s="1"/>
      <c r="K2955" s="1"/>
      <c r="L2955" s="1"/>
      <c r="M2955" s="1"/>
      <c r="N2955" s="1"/>
      <c r="O2955" s="1"/>
      <c r="P2955" s="1"/>
      <c r="Q2955" s="1"/>
      <c r="R2955" s="1"/>
      <c r="S2955" s="1"/>
      <c r="T2955" s="1"/>
      <c r="U2955" s="1"/>
      <c r="V2955" s="1"/>
      <c r="W2955" s="1"/>
      <c r="X2955" s="1"/>
      <c r="Y2955" s="1"/>
      <c r="Z2955" s="1"/>
    </row>
    <row r="2956" spans="1:26" ht="12.75">
      <c r="A2956" s="1"/>
      <c r="B2956" s="1"/>
      <c r="C2956" s="1"/>
      <c r="D2956" s="1"/>
      <c r="E2956" s="1"/>
      <c r="F2956" s="1"/>
      <c r="G2956" s="1"/>
      <c r="H2956" s="1"/>
      <c r="I2956" s="1"/>
      <c r="J2956" s="1"/>
      <c r="K2956" s="1"/>
      <c r="L2956" s="1"/>
      <c r="M2956" s="1"/>
      <c r="N2956" s="1"/>
      <c r="O2956" s="1"/>
      <c r="P2956" s="1"/>
      <c r="Q2956" s="1"/>
      <c r="R2956" s="1"/>
      <c r="S2956" s="1"/>
      <c r="T2956" s="1"/>
      <c r="U2956" s="1"/>
      <c r="V2956" s="1"/>
      <c r="W2956" s="1"/>
      <c r="X2956" s="1"/>
      <c r="Y2956" s="1"/>
      <c r="Z2956" s="1"/>
    </row>
    <row r="2957" spans="1:26" ht="12.75">
      <c r="A2957" s="1"/>
      <c r="B2957" s="1"/>
      <c r="C2957" s="1"/>
      <c r="D2957" s="1"/>
      <c r="E2957" s="1"/>
      <c r="F2957" s="1"/>
      <c r="G2957" s="1"/>
      <c r="H2957" s="1"/>
      <c r="I2957" s="1"/>
      <c r="J2957" s="1"/>
      <c r="K2957" s="1"/>
      <c r="L2957" s="1"/>
      <c r="M2957" s="1"/>
      <c r="N2957" s="1"/>
      <c r="O2957" s="1"/>
      <c r="P2957" s="1"/>
      <c r="Q2957" s="1"/>
      <c r="R2957" s="1"/>
      <c r="S2957" s="1"/>
      <c r="T2957" s="1"/>
      <c r="U2957" s="1"/>
      <c r="V2957" s="1"/>
      <c r="W2957" s="1"/>
      <c r="X2957" s="1"/>
      <c r="Y2957" s="1"/>
      <c r="Z2957" s="1"/>
    </row>
    <row r="2958" spans="1:26" ht="12.75">
      <c r="A2958" s="1"/>
      <c r="B2958" s="1"/>
      <c r="C2958" s="1"/>
      <c r="D2958" s="1"/>
      <c r="E2958" s="1"/>
      <c r="F2958" s="1"/>
      <c r="G2958" s="1"/>
      <c r="H2958" s="1"/>
      <c r="I2958" s="1"/>
      <c r="J2958" s="1"/>
      <c r="K2958" s="1"/>
      <c r="L2958" s="1"/>
      <c r="M2958" s="1"/>
      <c r="N2958" s="1"/>
      <c r="O2958" s="1"/>
      <c r="P2958" s="1"/>
      <c r="Q2958" s="1"/>
      <c r="R2958" s="1"/>
      <c r="S2958" s="1"/>
      <c r="T2958" s="1"/>
      <c r="U2958" s="1"/>
      <c r="V2958" s="1"/>
      <c r="W2958" s="1"/>
      <c r="X2958" s="1"/>
      <c r="Y2958" s="1"/>
      <c r="Z2958" s="1"/>
    </row>
    <row r="2959" spans="1:26" ht="12.75">
      <c r="A2959" s="1"/>
      <c r="B2959" s="1"/>
      <c r="C2959" s="1"/>
      <c r="D2959" s="1"/>
      <c r="E2959" s="1"/>
      <c r="F2959" s="1"/>
      <c r="G2959" s="1"/>
      <c r="H2959" s="1"/>
      <c r="I2959" s="1"/>
      <c r="J2959" s="1"/>
      <c r="K2959" s="1"/>
      <c r="L2959" s="1"/>
      <c r="M2959" s="1"/>
      <c r="N2959" s="1"/>
      <c r="O2959" s="1"/>
      <c r="P2959" s="1"/>
      <c r="Q2959" s="1"/>
      <c r="R2959" s="1"/>
      <c r="S2959" s="1"/>
      <c r="T2959" s="1"/>
      <c r="U2959" s="1"/>
      <c r="V2959" s="1"/>
      <c r="W2959" s="1"/>
      <c r="X2959" s="1"/>
      <c r="Y2959" s="1"/>
      <c r="Z2959" s="1"/>
    </row>
    <row r="2960" spans="1:26" ht="12.75">
      <c r="A2960" s="1"/>
      <c r="B2960" s="1"/>
      <c r="C2960" s="1"/>
      <c r="D2960" s="1"/>
      <c r="E2960" s="1"/>
      <c r="F2960" s="1"/>
      <c r="G2960" s="1"/>
      <c r="H2960" s="1"/>
      <c r="I2960" s="1"/>
      <c r="J2960" s="1"/>
      <c r="K2960" s="1"/>
      <c r="L2960" s="1"/>
      <c r="M2960" s="1"/>
      <c r="N2960" s="1"/>
      <c r="O2960" s="1"/>
      <c r="P2960" s="1"/>
      <c r="Q2960" s="1"/>
      <c r="R2960" s="1"/>
      <c r="S2960" s="1"/>
      <c r="T2960" s="1"/>
      <c r="U2960" s="1"/>
      <c r="V2960" s="1"/>
      <c r="W2960" s="1"/>
      <c r="X2960" s="1"/>
      <c r="Y2960" s="1"/>
      <c r="Z2960" s="1"/>
    </row>
    <row r="2961" spans="1:26" ht="12.75">
      <c r="A2961" s="1"/>
      <c r="B2961" s="1"/>
      <c r="C2961" s="1"/>
      <c r="D2961" s="1"/>
      <c r="E2961" s="1"/>
      <c r="F2961" s="1"/>
      <c r="G2961" s="1"/>
      <c r="H2961" s="1"/>
      <c r="I2961" s="1"/>
      <c r="J2961" s="1"/>
      <c r="K2961" s="1"/>
      <c r="L2961" s="1"/>
      <c r="M2961" s="1"/>
      <c r="N2961" s="1"/>
      <c r="O2961" s="1"/>
      <c r="P2961" s="1"/>
      <c r="Q2961" s="1"/>
      <c r="R2961" s="1"/>
      <c r="S2961" s="1"/>
      <c r="T2961" s="1"/>
      <c r="U2961" s="1"/>
      <c r="V2961" s="1"/>
      <c r="W2961" s="1"/>
      <c r="X2961" s="1"/>
      <c r="Y2961" s="1"/>
      <c r="Z2961" s="1"/>
    </row>
    <row r="2962" spans="1:26" ht="12.75">
      <c r="A2962" s="1"/>
      <c r="B2962" s="1"/>
      <c r="C2962" s="1"/>
      <c r="D2962" s="1"/>
      <c r="E2962" s="1"/>
      <c r="F2962" s="1"/>
      <c r="G2962" s="1"/>
      <c r="H2962" s="1"/>
      <c r="I2962" s="1"/>
      <c r="J2962" s="1"/>
      <c r="K2962" s="1"/>
      <c r="L2962" s="1"/>
      <c r="M2962" s="1"/>
      <c r="N2962" s="1"/>
      <c r="O2962" s="1"/>
      <c r="P2962" s="1"/>
      <c r="Q2962" s="1"/>
      <c r="R2962" s="1"/>
      <c r="S2962" s="1"/>
      <c r="T2962" s="1"/>
      <c r="U2962" s="1"/>
      <c r="V2962" s="1"/>
      <c r="W2962" s="1"/>
      <c r="X2962" s="1"/>
      <c r="Y2962" s="1"/>
      <c r="Z2962" s="1"/>
    </row>
    <row r="2963" spans="1:26" ht="12.75">
      <c r="A2963" s="1"/>
      <c r="B2963" s="1"/>
      <c r="C2963" s="1"/>
      <c r="D2963" s="1"/>
      <c r="E2963" s="1"/>
      <c r="F2963" s="1"/>
      <c r="G2963" s="1"/>
      <c r="H2963" s="1"/>
      <c r="I2963" s="1"/>
      <c r="J2963" s="1"/>
      <c r="K2963" s="1"/>
      <c r="L2963" s="1"/>
      <c r="M2963" s="1"/>
      <c r="N2963" s="1"/>
      <c r="O2963" s="1"/>
      <c r="P2963" s="1"/>
      <c r="Q2963" s="1"/>
      <c r="R2963" s="1"/>
      <c r="S2963" s="1"/>
      <c r="T2963" s="1"/>
      <c r="U2963" s="1"/>
      <c r="V2963" s="1"/>
      <c r="W2963" s="1"/>
      <c r="X2963" s="1"/>
      <c r="Y2963" s="1"/>
      <c r="Z2963" s="1"/>
    </row>
    <row r="2964" spans="1:26" ht="12.75">
      <c r="A2964" s="1"/>
      <c r="B2964" s="1"/>
      <c r="C2964" s="1"/>
      <c r="D2964" s="1"/>
      <c r="E2964" s="1"/>
      <c r="F2964" s="1"/>
      <c r="G2964" s="1"/>
      <c r="H2964" s="1"/>
      <c r="I2964" s="1"/>
      <c r="J2964" s="1"/>
      <c r="K2964" s="1"/>
      <c r="L2964" s="1"/>
      <c r="M2964" s="1"/>
      <c r="N2964" s="1"/>
      <c r="O2964" s="1"/>
      <c r="P2964" s="1"/>
      <c r="Q2964" s="1"/>
      <c r="R2964" s="1"/>
      <c r="S2964" s="1"/>
      <c r="T2964" s="1"/>
      <c r="U2964" s="1"/>
      <c r="V2964" s="1"/>
      <c r="W2964" s="1"/>
      <c r="X2964" s="1"/>
      <c r="Y2964" s="1"/>
      <c r="Z2964" s="1"/>
    </row>
    <row r="2965" spans="1:26" ht="12.75">
      <c r="A2965" s="1"/>
      <c r="B2965" s="1"/>
      <c r="C2965" s="1"/>
      <c r="D2965" s="1"/>
      <c r="E2965" s="1"/>
      <c r="F2965" s="1"/>
      <c r="G2965" s="1"/>
      <c r="H2965" s="1"/>
      <c r="I2965" s="1"/>
      <c r="J2965" s="1"/>
      <c r="K2965" s="1"/>
      <c r="L2965" s="1"/>
      <c r="M2965" s="1"/>
      <c r="N2965" s="1"/>
      <c r="O2965" s="1"/>
      <c r="P2965" s="1"/>
      <c r="Q2965" s="1"/>
      <c r="R2965" s="1"/>
      <c r="S2965" s="1"/>
      <c r="T2965" s="1"/>
      <c r="U2965" s="1"/>
      <c r="V2965" s="1"/>
      <c r="W2965" s="1"/>
      <c r="X2965" s="1"/>
      <c r="Y2965" s="1"/>
      <c r="Z2965" s="1"/>
    </row>
    <row r="2966" spans="1:26" ht="12.75">
      <c r="A2966" s="1"/>
      <c r="B2966" s="1"/>
      <c r="C2966" s="1"/>
      <c r="D2966" s="1"/>
      <c r="E2966" s="1"/>
      <c r="F2966" s="1"/>
      <c r="G2966" s="1"/>
      <c r="H2966" s="1"/>
      <c r="I2966" s="1"/>
      <c r="J2966" s="1"/>
      <c r="K2966" s="1"/>
      <c r="L2966" s="1"/>
      <c r="M2966" s="1"/>
      <c r="N2966" s="1"/>
      <c r="O2966" s="1"/>
      <c r="P2966" s="1"/>
      <c r="Q2966" s="1"/>
      <c r="R2966" s="1"/>
      <c r="S2966" s="1"/>
      <c r="T2966" s="1"/>
      <c r="U2966" s="1"/>
      <c r="V2966" s="1"/>
      <c r="W2966" s="1"/>
      <c r="X2966" s="1"/>
      <c r="Y2966" s="1"/>
      <c r="Z2966" s="1"/>
    </row>
    <row r="2967" spans="1:26" ht="12.75">
      <c r="A2967" s="1"/>
      <c r="B2967" s="1"/>
      <c r="C2967" s="1"/>
      <c r="D2967" s="1"/>
      <c r="E2967" s="1"/>
      <c r="F2967" s="1"/>
      <c r="G2967" s="1"/>
      <c r="H2967" s="1"/>
      <c r="I2967" s="1"/>
      <c r="J2967" s="1"/>
      <c r="K2967" s="1"/>
      <c r="L2967" s="1"/>
      <c r="M2967" s="1"/>
      <c r="N2967" s="1"/>
      <c r="O2967" s="1"/>
      <c r="P2967" s="1"/>
      <c r="Q2967" s="1"/>
      <c r="R2967" s="1"/>
      <c r="S2967" s="1"/>
      <c r="T2967" s="1"/>
      <c r="U2967" s="1"/>
      <c r="V2967" s="1"/>
      <c r="W2967" s="1"/>
      <c r="X2967" s="1"/>
      <c r="Y2967" s="1"/>
      <c r="Z2967" s="1"/>
    </row>
    <row r="2968" spans="1:26" ht="12.75">
      <c r="A2968" s="1"/>
      <c r="B2968" s="1"/>
      <c r="C2968" s="1"/>
      <c r="D2968" s="1"/>
      <c r="E2968" s="1"/>
      <c r="F2968" s="1"/>
      <c r="G2968" s="1"/>
      <c r="H2968" s="1"/>
      <c r="I2968" s="1"/>
      <c r="J2968" s="1"/>
      <c r="K2968" s="1"/>
      <c r="L2968" s="1"/>
      <c r="M2968" s="1"/>
      <c r="N2968" s="1"/>
      <c r="O2968" s="1"/>
      <c r="P2968" s="1"/>
      <c r="Q2968" s="1"/>
      <c r="R2968" s="1"/>
      <c r="S2968" s="1"/>
      <c r="T2968" s="1"/>
      <c r="U2968" s="1"/>
      <c r="V2968" s="1"/>
      <c r="W2968" s="1"/>
      <c r="X2968" s="1"/>
      <c r="Y2968" s="1"/>
      <c r="Z2968" s="1"/>
    </row>
    <row r="2969" spans="1:26" ht="12.75">
      <c r="A2969" s="1"/>
      <c r="B2969" s="1"/>
      <c r="C2969" s="1"/>
      <c r="D2969" s="1"/>
      <c r="E2969" s="1"/>
      <c r="F2969" s="1"/>
      <c r="G2969" s="1"/>
      <c r="H2969" s="1"/>
      <c r="I2969" s="1"/>
      <c r="J2969" s="1"/>
      <c r="K2969" s="1"/>
      <c r="L2969" s="1"/>
      <c r="M2969" s="1"/>
      <c r="N2969" s="1"/>
      <c r="O2969" s="1"/>
      <c r="P2969" s="1"/>
      <c r="Q2969" s="1"/>
      <c r="R2969" s="1"/>
      <c r="S2969" s="1"/>
      <c r="T2969" s="1"/>
      <c r="U2969" s="1"/>
      <c r="V2969" s="1"/>
      <c r="W2969" s="1"/>
      <c r="X2969" s="1"/>
      <c r="Y2969" s="1"/>
      <c r="Z2969" s="1"/>
    </row>
    <row r="2970" spans="1:26" ht="12.75">
      <c r="A2970" s="1"/>
      <c r="B2970" s="1"/>
      <c r="C2970" s="1"/>
      <c r="D2970" s="1"/>
      <c r="E2970" s="1"/>
      <c r="F2970" s="1"/>
      <c r="G2970" s="1"/>
      <c r="H2970" s="1"/>
      <c r="I2970" s="1"/>
      <c r="J2970" s="1"/>
      <c r="K2970" s="1"/>
      <c r="L2970" s="1"/>
      <c r="M2970" s="1"/>
      <c r="N2970" s="1"/>
      <c r="O2970" s="1"/>
      <c r="P2970" s="1"/>
      <c r="Q2970" s="1"/>
      <c r="R2970" s="1"/>
      <c r="S2970" s="1"/>
      <c r="T2970" s="1"/>
      <c r="U2970" s="1"/>
      <c r="V2970" s="1"/>
      <c r="W2970" s="1"/>
      <c r="X2970" s="1"/>
      <c r="Y2970" s="1"/>
      <c r="Z2970" s="1"/>
    </row>
    <row r="2971" spans="1:26" ht="12.75">
      <c r="A2971" s="1"/>
      <c r="B2971" s="1"/>
      <c r="C2971" s="1"/>
      <c r="D2971" s="1"/>
      <c r="E2971" s="1"/>
      <c r="F2971" s="1"/>
      <c r="G2971" s="1"/>
      <c r="H2971" s="1"/>
      <c r="I2971" s="1"/>
      <c r="J2971" s="1"/>
      <c r="K2971" s="1"/>
      <c r="L2971" s="1"/>
      <c r="M2971" s="1"/>
      <c r="N2971" s="1"/>
      <c r="O2971" s="1"/>
      <c r="P2971" s="1"/>
      <c r="Q2971" s="1"/>
      <c r="R2971" s="1"/>
      <c r="S2971" s="1"/>
      <c r="T2971" s="1"/>
      <c r="U2971" s="1"/>
      <c r="V2971" s="1"/>
      <c r="W2971" s="1"/>
      <c r="X2971" s="1"/>
      <c r="Y2971" s="1"/>
      <c r="Z2971" s="1"/>
    </row>
    <row r="2972" spans="1:26" ht="12.75">
      <c r="A2972" s="1"/>
      <c r="B2972" s="1"/>
      <c r="C2972" s="1"/>
      <c r="D2972" s="1"/>
      <c r="E2972" s="1"/>
      <c r="F2972" s="1"/>
      <c r="G2972" s="1"/>
      <c r="H2972" s="1"/>
      <c r="I2972" s="1"/>
      <c r="J2972" s="1"/>
      <c r="K2972" s="1"/>
      <c r="L2972" s="1"/>
      <c r="M2972" s="1"/>
      <c r="N2972" s="1"/>
      <c r="O2972" s="1"/>
      <c r="P2972" s="1"/>
      <c r="Q2972" s="1"/>
      <c r="R2972" s="1"/>
      <c r="S2972" s="1"/>
      <c r="T2972" s="1"/>
      <c r="U2972" s="1"/>
      <c r="V2972" s="1"/>
      <c r="W2972" s="1"/>
      <c r="X2972" s="1"/>
      <c r="Y2972" s="1"/>
      <c r="Z2972" s="1"/>
    </row>
    <row r="2973" spans="1:26" ht="12.75">
      <c r="A2973" s="1"/>
      <c r="B2973" s="1"/>
      <c r="C2973" s="1"/>
      <c r="D2973" s="1"/>
      <c r="E2973" s="1"/>
      <c r="F2973" s="1"/>
      <c r="G2973" s="1"/>
      <c r="H2973" s="1"/>
      <c r="I2973" s="1"/>
      <c r="J2973" s="1"/>
      <c r="K2973" s="1"/>
      <c r="L2973" s="1"/>
      <c r="M2973" s="1"/>
      <c r="N2973" s="1"/>
      <c r="O2973" s="1"/>
      <c r="P2973" s="1"/>
      <c r="Q2973" s="1"/>
      <c r="R2973" s="1"/>
      <c r="S2973" s="1"/>
      <c r="T2973" s="1"/>
      <c r="U2973" s="1"/>
      <c r="V2973" s="1"/>
      <c r="W2973" s="1"/>
      <c r="X2973" s="1"/>
      <c r="Y2973" s="1"/>
      <c r="Z2973" s="1"/>
    </row>
    <row r="2974" spans="1:26" ht="12.75">
      <c r="A2974" s="1"/>
      <c r="B2974" s="1"/>
      <c r="C2974" s="1"/>
      <c r="D2974" s="1"/>
      <c r="E2974" s="1"/>
      <c r="F2974" s="1"/>
      <c r="G2974" s="1"/>
      <c r="H2974" s="1"/>
      <c r="I2974" s="1"/>
      <c r="J2974" s="1"/>
      <c r="K2974" s="1"/>
      <c r="L2974" s="1"/>
      <c r="M2974" s="1"/>
      <c r="N2974" s="1"/>
      <c r="O2974" s="1"/>
      <c r="P2974" s="1"/>
      <c r="Q2974" s="1"/>
      <c r="R2974" s="1"/>
      <c r="S2974" s="1"/>
      <c r="T2974" s="1"/>
      <c r="U2974" s="1"/>
      <c r="V2974" s="1"/>
      <c r="W2974" s="1"/>
      <c r="X2974" s="1"/>
      <c r="Y2974" s="1"/>
      <c r="Z2974" s="1"/>
    </row>
    <row r="2975" spans="1:26" ht="12.75">
      <c r="A2975" s="1"/>
      <c r="B2975" s="1"/>
      <c r="C2975" s="1"/>
      <c r="D2975" s="1"/>
      <c r="E2975" s="1"/>
      <c r="F2975" s="1"/>
      <c r="G2975" s="1"/>
      <c r="H2975" s="1"/>
      <c r="I2975" s="1"/>
      <c r="J2975" s="1"/>
      <c r="K2975" s="1"/>
      <c r="L2975" s="1"/>
      <c r="M2975" s="1"/>
      <c r="N2975" s="1"/>
      <c r="O2975" s="1"/>
      <c r="P2975" s="1"/>
      <c r="Q2975" s="1"/>
      <c r="R2975" s="1"/>
      <c r="S2975" s="1"/>
      <c r="T2975" s="1"/>
      <c r="U2975" s="1"/>
      <c r="V2975" s="1"/>
      <c r="W2975" s="1"/>
      <c r="X2975" s="1"/>
      <c r="Y2975" s="1"/>
      <c r="Z2975" s="1"/>
    </row>
    <row r="2976" spans="1:26" ht="12.75">
      <c r="A2976" s="1"/>
      <c r="B2976" s="1"/>
      <c r="C2976" s="1"/>
      <c r="D2976" s="1"/>
      <c r="E2976" s="1"/>
      <c r="F2976" s="1"/>
      <c r="G2976" s="1"/>
      <c r="H2976" s="1"/>
      <c r="I2976" s="1"/>
      <c r="J2976" s="1"/>
      <c r="K2976" s="1"/>
      <c r="L2976" s="1"/>
      <c r="M2976" s="1"/>
      <c r="N2976" s="1"/>
      <c r="O2976" s="1"/>
      <c r="P2976" s="1"/>
      <c r="Q2976" s="1"/>
      <c r="R2976" s="1"/>
      <c r="S2976" s="1"/>
      <c r="T2976" s="1"/>
      <c r="U2976" s="1"/>
      <c r="V2976" s="1"/>
      <c r="W2976" s="1"/>
      <c r="X2976" s="1"/>
      <c r="Y2976" s="1"/>
      <c r="Z2976" s="1"/>
    </row>
    <row r="2977" spans="1:26" ht="12.75">
      <c r="A2977" s="1"/>
      <c r="B2977" s="1"/>
      <c r="C2977" s="1"/>
      <c r="D2977" s="1"/>
      <c r="E2977" s="1"/>
      <c r="F2977" s="1"/>
      <c r="G2977" s="1"/>
      <c r="H2977" s="1"/>
      <c r="I2977" s="1"/>
      <c r="J2977" s="1"/>
      <c r="K2977" s="1"/>
      <c r="L2977" s="1"/>
      <c r="M2977" s="1"/>
      <c r="N2977" s="1"/>
      <c r="O2977" s="1"/>
      <c r="P2977" s="1"/>
      <c r="Q2977" s="1"/>
      <c r="R2977" s="1"/>
      <c r="S2977" s="1"/>
      <c r="T2977" s="1"/>
      <c r="U2977" s="1"/>
      <c r="V2977" s="1"/>
      <c r="W2977" s="1"/>
      <c r="X2977" s="1"/>
      <c r="Y2977" s="1"/>
      <c r="Z2977" s="1"/>
    </row>
    <row r="2978" spans="1:26" ht="12.75">
      <c r="A2978" s="1"/>
      <c r="B2978" s="1"/>
      <c r="C2978" s="1"/>
      <c r="D2978" s="1"/>
      <c r="E2978" s="1"/>
      <c r="F2978" s="1"/>
      <c r="G2978" s="1"/>
      <c r="H2978" s="1"/>
      <c r="I2978" s="1"/>
      <c r="J2978" s="1"/>
      <c r="K2978" s="1"/>
      <c r="L2978" s="1"/>
      <c r="M2978" s="1"/>
      <c r="N2978" s="1"/>
      <c r="O2978" s="1"/>
      <c r="P2978" s="1"/>
      <c r="Q2978" s="1"/>
      <c r="R2978" s="1"/>
      <c r="S2978" s="1"/>
      <c r="T2978" s="1"/>
      <c r="U2978" s="1"/>
      <c r="V2978" s="1"/>
      <c r="W2978" s="1"/>
      <c r="X2978" s="1"/>
      <c r="Y2978" s="1"/>
      <c r="Z2978" s="1"/>
    </row>
    <row r="2979" spans="1:26" ht="12.75">
      <c r="A2979" s="1"/>
      <c r="B2979" s="1"/>
      <c r="C2979" s="1"/>
      <c r="D2979" s="1"/>
      <c r="E2979" s="1"/>
      <c r="F2979" s="1"/>
      <c r="G2979" s="1"/>
      <c r="H2979" s="1"/>
      <c r="I2979" s="1"/>
      <c r="J2979" s="1"/>
      <c r="K2979" s="1"/>
      <c r="L2979" s="1"/>
      <c r="M2979" s="1"/>
      <c r="N2979" s="1"/>
      <c r="O2979" s="1"/>
      <c r="P2979" s="1"/>
      <c r="Q2979" s="1"/>
      <c r="R2979" s="1"/>
      <c r="S2979" s="1"/>
      <c r="T2979" s="1"/>
      <c r="U2979" s="1"/>
      <c r="V2979" s="1"/>
      <c r="W2979" s="1"/>
      <c r="X2979" s="1"/>
      <c r="Y2979" s="1"/>
      <c r="Z2979" s="1"/>
    </row>
    <row r="2980" spans="1:26" ht="12.75">
      <c r="A2980" s="1"/>
      <c r="B2980" s="1"/>
      <c r="C2980" s="1"/>
      <c r="D2980" s="1"/>
      <c r="E2980" s="1"/>
      <c r="F2980" s="1"/>
      <c r="G2980" s="1"/>
      <c r="H2980" s="1"/>
      <c r="I2980" s="1"/>
      <c r="J2980" s="1"/>
      <c r="K2980" s="1"/>
      <c r="L2980" s="1"/>
      <c r="M2980" s="1"/>
      <c r="N2980" s="1"/>
      <c r="O2980" s="1"/>
      <c r="P2980" s="1"/>
      <c r="Q2980" s="1"/>
      <c r="R2980" s="1"/>
      <c r="S2980" s="1"/>
      <c r="T2980" s="1"/>
      <c r="U2980" s="1"/>
      <c r="V2980" s="1"/>
      <c r="W2980" s="1"/>
      <c r="X2980" s="1"/>
      <c r="Y2980" s="1"/>
      <c r="Z2980" s="1"/>
    </row>
    <row r="2981" spans="1:26" ht="12.75">
      <c r="A2981" s="1"/>
      <c r="B2981" s="1"/>
      <c r="C2981" s="1"/>
      <c r="D2981" s="1"/>
      <c r="E2981" s="1"/>
      <c r="F2981" s="1"/>
      <c r="G2981" s="1"/>
      <c r="H2981" s="1"/>
      <c r="I2981" s="1"/>
      <c r="J2981" s="1"/>
      <c r="K2981" s="1"/>
      <c r="L2981" s="1"/>
      <c r="M2981" s="1"/>
      <c r="N2981" s="1"/>
      <c r="O2981" s="1"/>
      <c r="P2981" s="1"/>
      <c r="Q2981" s="1"/>
      <c r="R2981" s="1"/>
      <c r="S2981" s="1"/>
      <c r="T2981" s="1"/>
      <c r="U2981" s="1"/>
      <c r="V2981" s="1"/>
      <c r="W2981" s="1"/>
      <c r="X2981" s="1"/>
      <c r="Y2981" s="1"/>
      <c r="Z2981" s="1"/>
    </row>
    <row r="2982" spans="1:26" ht="12.75">
      <c r="A2982" s="1"/>
      <c r="B2982" s="1"/>
      <c r="C2982" s="1"/>
      <c r="D2982" s="1"/>
      <c r="E2982" s="1"/>
      <c r="F2982" s="1"/>
      <c r="G2982" s="1"/>
      <c r="H2982" s="1"/>
      <c r="I2982" s="1"/>
      <c r="J2982" s="1"/>
      <c r="K2982" s="1"/>
      <c r="L2982" s="1"/>
      <c r="M2982" s="1"/>
      <c r="N2982" s="1"/>
      <c r="O2982" s="1"/>
      <c r="P2982" s="1"/>
      <c r="Q2982" s="1"/>
      <c r="R2982" s="1"/>
      <c r="S2982" s="1"/>
      <c r="T2982" s="1"/>
      <c r="U2982" s="1"/>
      <c r="V2982" s="1"/>
      <c r="W2982" s="1"/>
      <c r="X2982" s="1"/>
      <c r="Y2982" s="1"/>
      <c r="Z2982" s="1"/>
    </row>
    <row r="2983" spans="1:26" ht="12.75">
      <c r="A2983" s="1"/>
      <c r="B2983" s="1"/>
      <c r="C2983" s="1"/>
      <c r="D2983" s="1"/>
      <c r="E2983" s="1"/>
      <c r="F2983" s="1"/>
      <c r="G2983" s="1"/>
      <c r="H2983" s="1"/>
      <c r="I2983" s="1"/>
      <c r="J2983" s="1"/>
      <c r="K2983" s="1"/>
      <c r="L2983" s="1"/>
      <c r="M2983" s="1"/>
      <c r="N2983" s="1"/>
      <c r="O2983" s="1"/>
      <c r="P2983" s="1"/>
      <c r="Q2983" s="1"/>
      <c r="R2983" s="1"/>
      <c r="S2983" s="1"/>
      <c r="T2983" s="1"/>
      <c r="U2983" s="1"/>
      <c r="V2983" s="1"/>
      <c r="W2983" s="1"/>
      <c r="X2983" s="1"/>
      <c r="Y2983" s="1"/>
      <c r="Z2983" s="1"/>
    </row>
    <row r="2984" spans="1:26" ht="12.75">
      <c r="A2984" s="1"/>
      <c r="B2984" s="1"/>
      <c r="C2984" s="1"/>
      <c r="D2984" s="1"/>
      <c r="E2984" s="1"/>
      <c r="F2984" s="1"/>
      <c r="G2984" s="1"/>
      <c r="H2984" s="1"/>
      <c r="I2984" s="1"/>
      <c r="J2984" s="1"/>
      <c r="K2984" s="1"/>
      <c r="L2984" s="1"/>
      <c r="M2984" s="1"/>
      <c r="N2984" s="1"/>
      <c r="O2984" s="1"/>
      <c r="P2984" s="1"/>
      <c r="Q2984" s="1"/>
      <c r="R2984" s="1"/>
      <c r="S2984" s="1"/>
      <c r="T2984" s="1"/>
      <c r="U2984" s="1"/>
      <c r="V2984" s="1"/>
      <c r="W2984" s="1"/>
      <c r="X2984" s="1"/>
      <c r="Y2984" s="1"/>
      <c r="Z2984" s="1"/>
    </row>
    <row r="2985" spans="1:26" ht="12.75">
      <c r="A2985" s="1"/>
      <c r="B2985" s="1"/>
      <c r="C2985" s="1"/>
      <c r="D2985" s="1"/>
      <c r="E2985" s="1"/>
      <c r="F2985" s="1"/>
      <c r="G2985" s="1"/>
      <c r="H2985" s="1"/>
      <c r="I2985" s="1"/>
      <c r="J2985" s="1"/>
      <c r="K2985" s="1"/>
      <c r="L2985" s="1"/>
      <c r="M2985" s="1"/>
      <c r="N2985" s="1"/>
      <c r="O2985" s="1"/>
      <c r="P2985" s="1"/>
      <c r="Q2985" s="1"/>
      <c r="R2985" s="1"/>
      <c r="S2985" s="1"/>
      <c r="T2985" s="1"/>
      <c r="U2985" s="1"/>
      <c r="V2985" s="1"/>
      <c r="W2985" s="1"/>
      <c r="X2985" s="1"/>
      <c r="Y2985" s="1"/>
      <c r="Z2985" s="1"/>
    </row>
    <row r="2986" spans="1:26" ht="12.75">
      <c r="A2986" s="1"/>
      <c r="B2986" s="1"/>
      <c r="C2986" s="1"/>
      <c r="D2986" s="1"/>
      <c r="E2986" s="1"/>
      <c r="F2986" s="1"/>
      <c r="G2986" s="1"/>
      <c r="H2986" s="1"/>
      <c r="I2986" s="1"/>
      <c r="J2986" s="1"/>
      <c r="K2986" s="1"/>
      <c r="L2986" s="1"/>
      <c r="M2986" s="1"/>
      <c r="N2986" s="1"/>
      <c r="O2986" s="1"/>
      <c r="P2986" s="1"/>
      <c r="Q2986" s="1"/>
      <c r="R2986" s="1"/>
      <c r="S2986" s="1"/>
      <c r="T2986" s="1"/>
      <c r="U2986" s="1"/>
      <c r="V2986" s="1"/>
      <c r="W2986" s="1"/>
      <c r="X2986" s="1"/>
      <c r="Y2986" s="1"/>
      <c r="Z2986" s="1"/>
    </row>
    <row r="2987" spans="1:26" ht="12.75">
      <c r="A2987" s="1"/>
      <c r="B2987" s="1"/>
      <c r="C2987" s="1"/>
      <c r="D2987" s="1"/>
      <c r="E2987" s="1"/>
      <c r="F2987" s="1"/>
      <c r="G2987" s="1"/>
      <c r="H2987" s="1"/>
      <c r="I2987" s="1"/>
      <c r="J2987" s="1"/>
      <c r="K2987" s="1"/>
      <c r="L2987" s="1"/>
      <c r="M2987" s="1"/>
      <c r="N2987" s="1"/>
      <c r="O2987" s="1"/>
      <c r="P2987" s="1"/>
      <c r="Q2987" s="1"/>
      <c r="R2987" s="1"/>
      <c r="S2987" s="1"/>
      <c r="T2987" s="1"/>
      <c r="U2987" s="1"/>
      <c r="V2987" s="1"/>
      <c r="W2987" s="1"/>
      <c r="X2987" s="1"/>
      <c r="Y2987" s="1"/>
      <c r="Z2987" s="1"/>
    </row>
    <row r="2988" spans="1:26" ht="12.75">
      <c r="A2988" s="1"/>
      <c r="B2988" s="1"/>
      <c r="C2988" s="1"/>
      <c r="D2988" s="1"/>
      <c r="E2988" s="1"/>
      <c r="F2988" s="1"/>
      <c r="G2988" s="1"/>
      <c r="H2988" s="1"/>
      <c r="I2988" s="1"/>
      <c r="J2988" s="1"/>
      <c r="K2988" s="1"/>
      <c r="L2988" s="1"/>
      <c r="M2988" s="1"/>
      <c r="N2988" s="1"/>
      <c r="O2988" s="1"/>
      <c r="P2988" s="1"/>
      <c r="Q2988" s="1"/>
      <c r="R2988" s="1"/>
      <c r="S2988" s="1"/>
      <c r="T2988" s="1"/>
      <c r="U2988" s="1"/>
      <c r="V2988" s="1"/>
      <c r="W2988" s="1"/>
      <c r="X2988" s="1"/>
      <c r="Y2988" s="1"/>
      <c r="Z2988" s="1"/>
    </row>
    <row r="2989" spans="1:26" ht="12.75">
      <c r="A2989" s="1"/>
      <c r="B2989" s="1"/>
      <c r="C2989" s="1"/>
      <c r="D2989" s="1"/>
      <c r="E2989" s="1"/>
      <c r="F2989" s="1"/>
      <c r="G2989" s="1"/>
      <c r="H2989" s="1"/>
      <c r="I2989" s="1"/>
      <c r="J2989" s="1"/>
      <c r="K2989" s="1"/>
      <c r="L2989" s="1"/>
      <c r="M2989" s="1"/>
      <c r="N2989" s="1"/>
      <c r="O2989" s="1"/>
      <c r="P2989" s="1"/>
      <c r="Q2989" s="1"/>
      <c r="R2989" s="1"/>
      <c r="S2989" s="1"/>
      <c r="T2989" s="1"/>
      <c r="U2989" s="1"/>
      <c r="V2989" s="1"/>
      <c r="W2989" s="1"/>
      <c r="X2989" s="1"/>
      <c r="Y2989" s="1"/>
      <c r="Z2989" s="1"/>
    </row>
    <row r="2990" spans="1:26" ht="12.75">
      <c r="A2990" s="1"/>
      <c r="B2990" s="1"/>
      <c r="C2990" s="1"/>
      <c r="D2990" s="1"/>
      <c r="E2990" s="1"/>
      <c r="F2990" s="1"/>
      <c r="G2990" s="1"/>
      <c r="H2990" s="1"/>
      <c r="I2990" s="1"/>
      <c r="J2990" s="1"/>
      <c r="K2990" s="1"/>
      <c r="L2990" s="1"/>
      <c r="M2990" s="1"/>
      <c r="N2990" s="1"/>
      <c r="O2990" s="1"/>
      <c r="P2990" s="1"/>
      <c r="Q2990" s="1"/>
      <c r="R2990" s="1"/>
      <c r="S2990" s="1"/>
      <c r="T2990" s="1"/>
      <c r="U2990" s="1"/>
      <c r="V2990" s="1"/>
      <c r="W2990" s="1"/>
      <c r="X2990" s="1"/>
      <c r="Y2990" s="1"/>
      <c r="Z2990" s="1"/>
    </row>
    <row r="2991" spans="1:26" ht="12.75">
      <c r="A2991" s="1"/>
      <c r="B2991" s="1"/>
      <c r="C2991" s="1"/>
      <c r="D2991" s="1"/>
      <c r="E2991" s="1"/>
      <c r="F2991" s="1"/>
      <c r="G2991" s="1"/>
      <c r="H2991" s="1"/>
      <c r="I2991" s="1"/>
      <c r="J2991" s="1"/>
      <c r="K2991" s="1"/>
      <c r="L2991" s="1"/>
      <c r="M2991" s="1"/>
      <c r="N2991" s="1"/>
      <c r="O2991" s="1"/>
      <c r="P2991" s="1"/>
      <c r="Q2991" s="1"/>
      <c r="R2991" s="1"/>
      <c r="S2991" s="1"/>
      <c r="T2991" s="1"/>
      <c r="U2991" s="1"/>
      <c r="V2991" s="1"/>
      <c r="W2991" s="1"/>
      <c r="X2991" s="1"/>
      <c r="Y2991" s="1"/>
      <c r="Z2991" s="1"/>
    </row>
    <row r="2992" spans="1:26" ht="12.75">
      <c r="A2992" s="1"/>
      <c r="B2992" s="1"/>
      <c r="C2992" s="1"/>
      <c r="D2992" s="1"/>
      <c r="E2992" s="1"/>
      <c r="F2992" s="1"/>
      <c r="G2992" s="1"/>
      <c r="H2992" s="1"/>
      <c r="I2992" s="1"/>
      <c r="J2992" s="1"/>
      <c r="K2992" s="1"/>
      <c r="L2992" s="1"/>
      <c r="M2992" s="1"/>
      <c r="N2992" s="1"/>
      <c r="O2992" s="1"/>
      <c r="P2992" s="1"/>
      <c r="Q2992" s="1"/>
      <c r="R2992" s="1"/>
      <c r="S2992" s="1"/>
      <c r="T2992" s="1"/>
      <c r="U2992" s="1"/>
      <c r="V2992" s="1"/>
      <c r="W2992" s="1"/>
      <c r="X2992" s="1"/>
      <c r="Y2992" s="1"/>
      <c r="Z2992" s="1"/>
    </row>
    <row r="2993" spans="1:26" ht="12.75">
      <c r="A2993" s="1"/>
      <c r="B2993" s="1"/>
      <c r="C2993" s="1"/>
      <c r="D2993" s="1"/>
      <c r="E2993" s="1"/>
      <c r="F2993" s="1"/>
      <c r="G2993" s="1"/>
      <c r="H2993" s="1"/>
      <c r="I2993" s="1"/>
      <c r="J2993" s="1"/>
      <c r="K2993" s="1"/>
      <c r="L2993" s="1"/>
      <c r="M2993" s="1"/>
      <c r="N2993" s="1"/>
      <c r="O2993" s="1"/>
      <c r="P2993" s="1"/>
      <c r="Q2993" s="1"/>
      <c r="R2993" s="1"/>
      <c r="S2993" s="1"/>
      <c r="T2993" s="1"/>
      <c r="U2993" s="1"/>
      <c r="V2993" s="1"/>
      <c r="W2993" s="1"/>
      <c r="X2993" s="1"/>
      <c r="Y2993" s="1"/>
      <c r="Z2993" s="1"/>
    </row>
    <row r="2994" spans="1:26" ht="12.75">
      <c r="A2994" s="1"/>
      <c r="B2994" s="1"/>
      <c r="C2994" s="1"/>
      <c r="D2994" s="1"/>
      <c r="E2994" s="1"/>
      <c r="F2994" s="1"/>
      <c r="G2994" s="1"/>
      <c r="H2994" s="1"/>
      <c r="I2994" s="1"/>
      <c r="J2994" s="1"/>
      <c r="K2994" s="1"/>
      <c r="L2994" s="1"/>
      <c r="M2994" s="1"/>
      <c r="N2994" s="1"/>
      <c r="O2994" s="1"/>
      <c r="P2994" s="1"/>
      <c r="Q2994" s="1"/>
      <c r="R2994" s="1"/>
      <c r="S2994" s="1"/>
      <c r="T2994" s="1"/>
      <c r="U2994" s="1"/>
      <c r="V2994" s="1"/>
      <c r="W2994" s="1"/>
      <c r="X2994" s="1"/>
      <c r="Y2994" s="1"/>
      <c r="Z2994" s="1"/>
    </row>
    <row r="2995" spans="1:26" ht="12.75">
      <c r="A2995" s="1"/>
      <c r="B2995" s="1"/>
      <c r="C2995" s="1"/>
      <c r="D2995" s="1"/>
      <c r="E2995" s="1"/>
      <c r="F2995" s="1"/>
      <c r="G2995" s="1"/>
      <c r="H2995" s="1"/>
      <c r="I2995" s="1"/>
      <c r="J2995" s="1"/>
      <c r="K2995" s="1"/>
      <c r="L2995" s="1"/>
      <c r="M2995" s="1"/>
      <c r="N2995" s="1"/>
      <c r="O2995" s="1"/>
      <c r="P2995" s="1"/>
      <c r="Q2995" s="1"/>
      <c r="R2995" s="1"/>
      <c r="S2995" s="1"/>
      <c r="T2995" s="1"/>
      <c r="U2995" s="1"/>
      <c r="V2995" s="1"/>
      <c r="W2995" s="1"/>
      <c r="X2995" s="1"/>
      <c r="Y2995" s="1"/>
      <c r="Z2995" s="1"/>
    </row>
    <row r="2996" spans="1:26" ht="12.75">
      <c r="A2996" s="1"/>
      <c r="B2996" s="1"/>
      <c r="C2996" s="1"/>
      <c r="D2996" s="1"/>
      <c r="E2996" s="1"/>
      <c r="F2996" s="1"/>
      <c r="G2996" s="1"/>
      <c r="H2996" s="1"/>
      <c r="I2996" s="1"/>
      <c r="J2996" s="1"/>
      <c r="K2996" s="1"/>
      <c r="L2996" s="1"/>
      <c r="M2996" s="1"/>
      <c r="N2996" s="1"/>
      <c r="O2996" s="1"/>
      <c r="P2996" s="1"/>
      <c r="Q2996" s="1"/>
      <c r="R2996" s="1"/>
      <c r="S2996" s="1"/>
      <c r="T2996" s="1"/>
      <c r="U2996" s="1"/>
      <c r="V2996" s="1"/>
      <c r="W2996" s="1"/>
      <c r="X2996" s="1"/>
      <c r="Y2996" s="1"/>
      <c r="Z2996" s="1"/>
    </row>
    <row r="2997" spans="1:26" ht="12.75">
      <c r="A2997" s="1"/>
      <c r="B2997" s="1"/>
      <c r="C2997" s="1"/>
      <c r="D2997" s="1"/>
      <c r="E2997" s="1"/>
      <c r="F2997" s="1"/>
      <c r="G2997" s="1"/>
      <c r="H2997" s="1"/>
      <c r="I2997" s="1"/>
      <c r="J2997" s="1"/>
      <c r="K2997" s="1"/>
      <c r="L2997" s="1"/>
      <c r="M2997" s="1"/>
      <c r="N2997" s="1"/>
      <c r="O2997" s="1"/>
      <c r="P2997" s="1"/>
      <c r="Q2997" s="1"/>
      <c r="R2997" s="1"/>
      <c r="S2997" s="1"/>
      <c r="T2997" s="1"/>
      <c r="U2997" s="1"/>
      <c r="V2997" s="1"/>
      <c r="W2997" s="1"/>
      <c r="X2997" s="1"/>
      <c r="Y2997" s="1"/>
      <c r="Z2997" s="1"/>
    </row>
    <row r="2998" spans="1:26" ht="12.75">
      <c r="A2998" s="1"/>
      <c r="B2998" s="1"/>
      <c r="C2998" s="1"/>
      <c r="D2998" s="1"/>
      <c r="E2998" s="1"/>
      <c r="F2998" s="1"/>
      <c r="G2998" s="1"/>
      <c r="H2998" s="1"/>
      <c r="I2998" s="1"/>
      <c r="J2998" s="1"/>
      <c r="K2998" s="1"/>
      <c r="L2998" s="1"/>
      <c r="M2998" s="1"/>
      <c r="N2998" s="1"/>
      <c r="O2998" s="1"/>
      <c r="P2998" s="1"/>
      <c r="Q2998" s="1"/>
      <c r="R2998" s="1"/>
      <c r="S2998" s="1"/>
      <c r="T2998" s="1"/>
      <c r="U2998" s="1"/>
      <c r="V2998" s="1"/>
      <c r="W2998" s="1"/>
      <c r="X2998" s="1"/>
      <c r="Y2998" s="1"/>
      <c r="Z2998" s="1"/>
    </row>
    <row r="2999" spans="1:26" ht="12.75">
      <c r="A2999" s="1"/>
      <c r="B2999" s="1"/>
      <c r="C2999" s="1"/>
      <c r="D2999" s="1"/>
      <c r="E2999" s="1"/>
      <c r="F2999" s="1"/>
      <c r="G2999" s="1"/>
      <c r="H2999" s="1"/>
      <c r="I2999" s="1"/>
      <c r="J2999" s="1"/>
      <c r="K2999" s="1"/>
      <c r="L2999" s="1"/>
      <c r="M2999" s="1"/>
      <c r="N2999" s="1"/>
      <c r="O2999" s="1"/>
      <c r="P2999" s="1"/>
      <c r="Q2999" s="1"/>
      <c r="R2999" s="1"/>
      <c r="S2999" s="1"/>
      <c r="T2999" s="1"/>
      <c r="U2999" s="1"/>
      <c r="V2999" s="1"/>
      <c r="W2999" s="1"/>
      <c r="X2999" s="1"/>
      <c r="Y2999" s="1"/>
      <c r="Z2999" s="1"/>
    </row>
    <row r="3000" spans="1:26" ht="12.75">
      <c r="A3000" s="1"/>
      <c r="B3000" s="1"/>
      <c r="C3000" s="1"/>
      <c r="D3000" s="1"/>
      <c r="E3000" s="1"/>
      <c r="F3000" s="1"/>
      <c r="G3000" s="1"/>
      <c r="H3000" s="1"/>
      <c r="I3000" s="1"/>
      <c r="J3000" s="1"/>
      <c r="K3000" s="1"/>
      <c r="L3000" s="1"/>
      <c r="M3000" s="1"/>
      <c r="N3000" s="1"/>
      <c r="O3000" s="1"/>
      <c r="P3000" s="1"/>
      <c r="Q3000" s="1"/>
      <c r="R3000" s="1"/>
      <c r="S3000" s="1"/>
      <c r="T3000" s="1"/>
      <c r="U3000" s="1"/>
      <c r="V3000" s="1"/>
      <c r="W3000" s="1"/>
      <c r="X3000" s="1"/>
      <c r="Y3000" s="1"/>
      <c r="Z3000" s="1"/>
    </row>
  </sheetData>
  <mergeCells count="2">
    <mergeCell ref="A1:I1"/>
    <mergeCell ref="I429:J429"/>
  </mergeCells>
  <dataValidations count="5">
    <dataValidation type="decimal" operator="greaterThanOrEqual" allowBlank="1" showDropDown="1" showInputMessage="1" showErrorMessage="1" prompt="Enter a number greater than or equal to 2020" sqref="C4:C3000">
      <formula1>2020</formula1>
    </dataValidation>
    <dataValidation type="custom" allowBlank="1" showDropDown="1" showInputMessage="1" prompt="Введіть посилання повністю!" sqref="D105:D107 I4:I138 I142:I149 I156:I164 I168:I174 I177:I180 I182:I183 I185:I186 I191:I194 I197:I423 I424:J424 I425 I426:J426 I730:I3000 I427:I728">
      <formula1>IFERROR(ISURL(D4), TRUE)</formula1>
    </dataValidation>
    <dataValidation type="custom" allowBlank="1" showDropDown="1" showInputMessage="1" showErrorMessage="1" prompt="Введіть посилання повністю!" sqref="D4:D55 D57:D104 I139:I141 I150:I155 I165:I167 I175:I176 I181 I184 I187:I190 I195:I196 D592:E592 D719:E719 I729 D720:D3000 D108:D591 D593:D614 D615:E615 D616:D718">
      <formula1>IFERROR(ISURL(D4), TRUE)</formula1>
    </dataValidation>
    <dataValidation type="list" allowBlank="1" showErrorMessage="1" sqref="F4:F3000">
      <formula1>"1,2,3,4,без квартилю"</formula1>
    </dataValidation>
    <dataValidation type="list" allowBlank="1" showErrorMessage="1" sqref="G4:H26 G27 G28:H28 G29 G30:H3000">
      <formula1>"так,ні"</formula1>
    </dataValidation>
  </dataValidations>
  <hyperlinks>
    <hyperlink ref="D4" r:id="rId1"/>
    <hyperlink ref="D5" r:id="rId2"/>
    <hyperlink ref="D6" r:id="rId3"/>
    <hyperlink ref="D7" r:id="rId4"/>
    <hyperlink ref="D8" r:id="rId5"/>
    <hyperlink ref="D9" r:id="rId6"/>
    <hyperlink ref="D10" r:id="rId7"/>
    <hyperlink ref="D11" r:id="rId8"/>
    <hyperlink ref="D12" r:id="rId9"/>
    <hyperlink ref="D13" r:id="rId10"/>
    <hyperlink ref="D14" r:id="rId11"/>
    <hyperlink ref="D15" r:id="rId12"/>
    <hyperlink ref="D16" r:id="rId13"/>
    <hyperlink ref="D17" r:id="rId14"/>
    <hyperlink ref="D18" r:id="rId15"/>
    <hyperlink ref="D19" r:id="rId16"/>
    <hyperlink ref="D20" r:id="rId17"/>
    <hyperlink ref="D21" r:id="rId18"/>
    <hyperlink ref="D22" r:id="rId19"/>
    <hyperlink ref="D23" r:id="rId20"/>
    <hyperlink ref="D24" r:id="rId21"/>
    <hyperlink ref="D25" r:id="rId22"/>
    <hyperlink ref="D26" r:id="rId23"/>
    <hyperlink ref="D27" r:id="rId24"/>
    <hyperlink ref="D28" r:id="rId25"/>
    <hyperlink ref="D29" r:id="rId26"/>
    <hyperlink ref="D30" r:id="rId27"/>
    <hyperlink ref="D31" r:id="rId28"/>
    <hyperlink ref="D32" r:id="rId29"/>
    <hyperlink ref="D33" r:id="rId30"/>
    <hyperlink ref="D34" r:id="rId31"/>
    <hyperlink ref="D35" r:id="rId32"/>
    <hyperlink ref="D36" r:id="rId33"/>
    <hyperlink ref="D37" r:id="rId34"/>
    <hyperlink ref="I37" r:id="rId35"/>
    <hyperlink ref="D38" r:id="rId36"/>
    <hyperlink ref="I38" r:id="rId37"/>
    <hyperlink ref="D39" r:id="rId38"/>
    <hyperlink ref="I39" r:id="rId39"/>
    <hyperlink ref="D40" r:id="rId40"/>
    <hyperlink ref="I40" r:id="rId41"/>
    <hyperlink ref="I41" r:id="rId42"/>
    <hyperlink ref="I42" r:id="rId43"/>
    <hyperlink ref="I43" r:id="rId44"/>
    <hyperlink ref="I44" r:id="rId45"/>
    <hyperlink ref="I45" r:id="rId46"/>
    <hyperlink ref="I46" r:id="rId47"/>
    <hyperlink ref="I47" r:id="rId48"/>
    <hyperlink ref="I48" r:id="rId49"/>
    <hyperlink ref="I49" r:id="rId50"/>
    <hyperlink ref="I50" r:id="rId51"/>
    <hyperlink ref="D51" r:id="rId52"/>
    <hyperlink ref="E51" r:id="rId53"/>
    <hyperlink ref="D52" r:id="rId54"/>
    <hyperlink ref="D53" r:id="rId55"/>
    <hyperlink ref="D54" r:id="rId56"/>
    <hyperlink ref="E54" r:id="rId57"/>
    <hyperlink ref="D55" r:id="rId58"/>
    <hyperlink ref="D56" r:id="rId59"/>
    <hyperlink ref="D57" r:id="rId60"/>
    <hyperlink ref="D58" r:id="rId61"/>
    <hyperlink ref="D59" r:id="rId62"/>
    <hyperlink ref="D60" r:id="rId63"/>
    <hyperlink ref="D61" r:id="rId64"/>
    <hyperlink ref="D62" r:id="rId65"/>
    <hyperlink ref="D63" r:id="rId66"/>
    <hyperlink ref="D64" r:id="rId67"/>
    <hyperlink ref="D65" r:id="rId68"/>
    <hyperlink ref="D66" r:id="rId69"/>
    <hyperlink ref="D67" r:id="rId70"/>
    <hyperlink ref="D68" r:id="rId71"/>
    <hyperlink ref="D69" r:id="rId72"/>
    <hyperlink ref="D70" r:id="rId73"/>
    <hyperlink ref="D71" r:id="rId74"/>
    <hyperlink ref="D72" r:id="rId75"/>
    <hyperlink ref="E72" r:id="rId76"/>
    <hyperlink ref="D73" r:id="rId77"/>
    <hyperlink ref="D74" r:id="rId78"/>
    <hyperlink ref="D75" r:id="rId79"/>
    <hyperlink ref="D76" r:id="rId80"/>
    <hyperlink ref="D77" r:id="rId81"/>
    <hyperlink ref="D78" r:id="rId82"/>
    <hyperlink ref="D79" r:id="rId83"/>
    <hyperlink ref="D80" r:id="rId84"/>
    <hyperlink ref="D81" r:id="rId85"/>
    <hyperlink ref="D82" r:id="rId86"/>
    <hyperlink ref="D84" r:id="rId87"/>
    <hyperlink ref="D89" r:id="rId88"/>
    <hyperlink ref="D90" r:id="rId89"/>
    <hyperlink ref="D91" r:id="rId90"/>
    <hyperlink ref="D92" r:id="rId91"/>
    <hyperlink ref="D93" r:id="rId92"/>
    <hyperlink ref="D94" r:id="rId93"/>
    <hyperlink ref="D95" r:id="rId94"/>
    <hyperlink ref="D96" r:id="rId95"/>
    <hyperlink ref="D97" r:id="rId96"/>
    <hyperlink ref="D98" r:id="rId97"/>
    <hyperlink ref="D99" r:id="rId98"/>
    <hyperlink ref="D100" r:id="rId99"/>
    <hyperlink ref="D101" r:id="rId100"/>
    <hyperlink ref="D102" r:id="rId101"/>
    <hyperlink ref="D103" r:id="rId102"/>
    <hyperlink ref="D105" r:id="rId103"/>
    <hyperlink ref="D106" r:id="rId104"/>
    <hyperlink ref="D107" r:id="rId105"/>
    <hyperlink ref="D108" r:id="rId106"/>
    <hyperlink ref="D109" r:id="rId107"/>
    <hyperlink ref="D110" r:id="rId108"/>
    <hyperlink ref="D111" r:id="rId109"/>
    <hyperlink ref="D112" r:id="rId110"/>
    <hyperlink ref="D113" r:id="rId111"/>
    <hyperlink ref="D115" r:id="rId112"/>
    <hyperlink ref="D117" r:id="rId113"/>
    <hyperlink ref="D120" r:id="rId114"/>
    <hyperlink ref="D121" r:id="rId115"/>
    <hyperlink ref="D122" r:id="rId116"/>
    <hyperlink ref="D123" r:id="rId117"/>
    <hyperlink ref="D124" r:id="rId118"/>
    <hyperlink ref="D125" r:id="rId119"/>
    <hyperlink ref="D126" r:id="rId120"/>
    <hyperlink ref="I126" r:id="rId121"/>
    <hyperlink ref="D127" r:id="rId122"/>
    <hyperlink ref="D128" r:id="rId123"/>
    <hyperlink ref="I128" r:id="rId124"/>
    <hyperlink ref="D129" r:id="rId125"/>
    <hyperlink ref="I129" r:id="rId126"/>
    <hyperlink ref="D130" r:id="rId127"/>
    <hyperlink ref="I130" r:id="rId128"/>
    <hyperlink ref="D131" r:id="rId129"/>
    <hyperlink ref="D132" r:id="rId130"/>
    <hyperlink ref="I132" r:id="rId131"/>
    <hyperlink ref="D133" r:id="rId132"/>
    <hyperlink ref="I133" r:id="rId133"/>
    <hyperlink ref="D134" r:id="rId134"/>
    <hyperlink ref="I134" r:id="rId135"/>
    <hyperlink ref="D135" r:id="rId136"/>
    <hyperlink ref="D136" r:id="rId137"/>
    <hyperlink ref="I136" r:id="rId138"/>
    <hyperlink ref="D137" r:id="rId139"/>
    <hyperlink ref="I137" r:id="rId140"/>
    <hyperlink ref="D138" r:id="rId141"/>
    <hyperlink ref="I138" r:id="rId142"/>
    <hyperlink ref="D139" r:id="rId143"/>
    <hyperlink ref="I139" r:id="rId144"/>
    <hyperlink ref="D140" r:id="rId145"/>
    <hyperlink ref="I140" r:id="rId146"/>
    <hyperlink ref="D141" r:id="rId147"/>
    <hyperlink ref="I141" r:id="rId148"/>
    <hyperlink ref="D142" r:id="rId149"/>
    <hyperlink ref="I142" r:id="rId150"/>
    <hyperlink ref="D143" r:id="rId151"/>
    <hyperlink ref="I143" r:id="rId152"/>
    <hyperlink ref="D144" r:id="rId153"/>
    <hyperlink ref="I144" r:id="rId154"/>
    <hyperlink ref="D145" r:id="rId155"/>
    <hyperlink ref="I145" r:id="rId156"/>
    <hyperlink ref="D146" r:id="rId157"/>
    <hyperlink ref="I146" r:id="rId158"/>
    <hyperlink ref="D147" r:id="rId159"/>
    <hyperlink ref="I147" r:id="rId160"/>
    <hyperlink ref="D148" r:id="rId161"/>
    <hyperlink ref="I148" r:id="rId162"/>
    <hyperlink ref="D149" r:id="rId163"/>
    <hyperlink ref="I149" r:id="rId164"/>
    <hyperlink ref="D150" r:id="rId165"/>
    <hyperlink ref="I150" r:id="rId166"/>
    <hyperlink ref="D151" r:id="rId167"/>
    <hyperlink ref="I151" r:id="rId168"/>
    <hyperlink ref="D152" r:id="rId169"/>
    <hyperlink ref="I152" r:id="rId170"/>
    <hyperlink ref="D153" r:id="rId171"/>
    <hyperlink ref="I153" r:id="rId172"/>
    <hyperlink ref="D154" r:id="rId173"/>
    <hyperlink ref="I154" r:id="rId174"/>
    <hyperlink ref="D155" r:id="rId175"/>
    <hyperlink ref="I155" r:id="rId176"/>
    <hyperlink ref="D156" r:id="rId177"/>
    <hyperlink ref="I156" r:id="rId178"/>
    <hyperlink ref="D157" r:id="rId179"/>
    <hyperlink ref="I157" r:id="rId180"/>
    <hyperlink ref="D158" r:id="rId181"/>
    <hyperlink ref="I158" r:id="rId182"/>
    <hyperlink ref="D159" r:id="rId183"/>
    <hyperlink ref="I159" r:id="rId184"/>
    <hyperlink ref="D160" r:id="rId185"/>
    <hyperlink ref="I160" r:id="rId186"/>
    <hyperlink ref="D161" r:id="rId187"/>
    <hyperlink ref="I161" r:id="rId188"/>
    <hyperlink ref="D162" r:id="rId189"/>
    <hyperlink ref="I162" r:id="rId190"/>
    <hyperlink ref="D163" r:id="rId191"/>
    <hyperlink ref="I163" r:id="rId192"/>
    <hyperlink ref="D164" r:id="rId193"/>
    <hyperlink ref="I164" r:id="rId194"/>
    <hyperlink ref="D165" r:id="rId195"/>
    <hyperlink ref="I165" r:id="rId196"/>
    <hyperlink ref="D166" r:id="rId197"/>
    <hyperlink ref="I166" r:id="rId198"/>
    <hyperlink ref="D167" r:id="rId199"/>
    <hyperlink ref="I167" r:id="rId200"/>
    <hyperlink ref="D168" r:id="rId201"/>
    <hyperlink ref="I168" r:id="rId202"/>
    <hyperlink ref="D169" r:id="rId203"/>
    <hyperlink ref="I169" r:id="rId204"/>
    <hyperlink ref="D170" r:id="rId205"/>
    <hyperlink ref="I170" r:id="rId206"/>
    <hyperlink ref="D171" r:id="rId207"/>
    <hyperlink ref="I171" r:id="rId208"/>
    <hyperlink ref="D172" r:id="rId209"/>
    <hyperlink ref="I172" r:id="rId210"/>
    <hyperlink ref="D173" r:id="rId211"/>
    <hyperlink ref="I173" r:id="rId212"/>
    <hyperlink ref="D174" r:id="rId213"/>
    <hyperlink ref="I174" r:id="rId214"/>
    <hyperlink ref="D175" r:id="rId215"/>
    <hyperlink ref="I175" r:id="rId216"/>
    <hyperlink ref="D176" r:id="rId217"/>
    <hyperlink ref="I176" r:id="rId218"/>
    <hyperlink ref="D177" r:id="rId219"/>
    <hyperlink ref="I177" r:id="rId220"/>
    <hyperlink ref="D178" r:id="rId221"/>
    <hyperlink ref="I178" r:id="rId222"/>
    <hyperlink ref="D179" r:id="rId223"/>
    <hyperlink ref="I179" r:id="rId224"/>
    <hyperlink ref="D180" r:id="rId225"/>
    <hyperlink ref="I180" r:id="rId226"/>
    <hyperlink ref="D181" r:id="rId227"/>
    <hyperlink ref="I181" r:id="rId228"/>
    <hyperlink ref="D182" r:id="rId229"/>
    <hyperlink ref="I182" r:id="rId230"/>
    <hyperlink ref="D183" r:id="rId231"/>
    <hyperlink ref="I183" r:id="rId232"/>
    <hyperlink ref="D184" r:id="rId233" location=":~:text=Author%20Profile-,VITAMIN%20D%20LEVEL%20IN%20POSTMENOPAUSAL%20WOMEN%20WITH%20METABOLIC%20SYNDROME%20AND%20PREVIOUS,Geriatrics%20%26%20Gerontology,-add"/>
    <hyperlink ref="I184" r:id="rId234" location=":~:text=Author%20Profile-,VITAMIN%20D%20LEVEL%20IN%20POSTMENOPAUSAL%20WOMEN%20WITH%20METABOLIC%20SYNDROME%20AND%20PREVIOUS,Geriatrics%20%26%20Gerontology,-add"/>
    <hyperlink ref="D185" r:id="rId235"/>
    <hyperlink ref="I185" r:id="rId236"/>
    <hyperlink ref="D186" r:id="rId237"/>
    <hyperlink ref="I186" r:id="rId238"/>
    <hyperlink ref="D187" r:id="rId239"/>
    <hyperlink ref="I187" r:id="rId240"/>
    <hyperlink ref="D188" r:id="rId241"/>
    <hyperlink ref="I188" r:id="rId242"/>
    <hyperlink ref="D189" r:id="rId243"/>
    <hyperlink ref="I189" r:id="rId244"/>
    <hyperlink ref="D190" r:id="rId245"/>
    <hyperlink ref="I190" r:id="rId246"/>
    <hyperlink ref="D191" r:id="rId247"/>
    <hyperlink ref="I191" r:id="rId248"/>
    <hyperlink ref="D192" r:id="rId249" location=":~:text=FREQUENCY%20OF%20EXTRASKELETAL,N3D1Q"/>
    <hyperlink ref="I192" r:id="rId250" location=":~:text=FREQUENCY%20OF%20EXTRASKELETAL,N3D1Q"/>
    <hyperlink ref="D193" r:id="rId251"/>
    <hyperlink ref="I193" r:id="rId252"/>
    <hyperlink ref="D194" r:id="rId253"/>
    <hyperlink ref="I194" r:id="rId254"/>
    <hyperlink ref="D195" r:id="rId255"/>
    <hyperlink ref="I195" r:id="rId256"/>
    <hyperlink ref="D196" r:id="rId257" location=":~:text=FREQUENCY%20OF%20EXTRASKELETAL,N3D1Q"/>
    <hyperlink ref="I196" r:id="rId258" location=":~:text=FREQUENCY%20OF%20EXTRASKELETAL,N3D1Q"/>
    <hyperlink ref="D197" r:id="rId259"/>
    <hyperlink ref="D199" r:id="rId260"/>
    <hyperlink ref="D200" r:id="rId261"/>
    <hyperlink ref="D203" r:id="rId262"/>
    <hyperlink ref="D205" r:id="rId263"/>
    <hyperlink ref="D206" r:id="rId264"/>
    <hyperlink ref="D207" r:id="rId265"/>
    <hyperlink ref="D212" r:id="rId266"/>
    <hyperlink ref="D215" r:id="rId267"/>
    <hyperlink ref="D216" r:id="rId268"/>
    <hyperlink ref="D217" r:id="rId269"/>
    <hyperlink ref="D219" r:id="rId270"/>
    <hyperlink ref="D220" r:id="rId271"/>
    <hyperlink ref="D221" r:id="rId272"/>
    <hyperlink ref="D222" r:id="rId273"/>
    <hyperlink ref="D223" r:id="rId274"/>
    <hyperlink ref="D224" r:id="rId275"/>
    <hyperlink ref="D225" r:id="rId276"/>
    <hyperlink ref="D226" r:id="rId277"/>
    <hyperlink ref="D227" r:id="rId278"/>
    <hyperlink ref="D228" r:id="rId279"/>
    <hyperlink ref="D229" r:id="rId280"/>
    <hyperlink ref="D230" r:id="rId281"/>
    <hyperlink ref="D232" r:id="rId282"/>
    <hyperlink ref="D233" r:id="rId283"/>
    <hyperlink ref="D234" r:id="rId284"/>
    <hyperlink ref="D235" r:id="rId285"/>
    <hyperlink ref="D236" r:id="rId286"/>
    <hyperlink ref="D237" r:id="rId287"/>
    <hyperlink ref="D238" r:id="rId288"/>
    <hyperlink ref="D239" r:id="rId289"/>
    <hyperlink ref="D240" r:id="rId290"/>
    <hyperlink ref="D241" r:id="rId291"/>
    <hyperlink ref="D242" r:id="rId292"/>
    <hyperlink ref="D243" r:id="rId293"/>
    <hyperlink ref="D244" r:id="rId294"/>
    <hyperlink ref="D245" r:id="rId295"/>
    <hyperlink ref="D246" r:id="rId296"/>
    <hyperlink ref="D247" r:id="rId297"/>
    <hyperlink ref="D248" r:id="rId298"/>
    <hyperlink ref="D249" r:id="rId299"/>
    <hyperlink ref="D250" r:id="rId300"/>
    <hyperlink ref="D251" r:id="rId301"/>
    <hyperlink ref="D252" r:id="rId302"/>
    <hyperlink ref="D253" r:id="rId303"/>
    <hyperlink ref="D254" r:id="rId304"/>
    <hyperlink ref="D255" r:id="rId305"/>
    <hyperlink ref="D256" r:id="rId306"/>
    <hyperlink ref="D257" r:id="rId307"/>
    <hyperlink ref="D258" r:id="rId308"/>
    <hyperlink ref="D259" r:id="rId309"/>
    <hyperlink ref="D260" r:id="rId310"/>
    <hyperlink ref="D261" r:id="rId311"/>
    <hyperlink ref="D262" r:id="rId312"/>
    <hyperlink ref="D263" r:id="rId313"/>
    <hyperlink ref="D264" r:id="rId314" location="text"/>
    <hyperlink ref="D265" r:id="rId315"/>
    <hyperlink ref="D266" r:id="rId316"/>
    <hyperlink ref="D267" r:id="rId317"/>
    <hyperlink ref="D268" r:id="rId318"/>
    <hyperlink ref="D269" r:id="rId319"/>
    <hyperlink ref="D270" r:id="rId320"/>
    <hyperlink ref="D271" r:id="rId321"/>
    <hyperlink ref="D272" r:id="rId322"/>
    <hyperlink ref="D273" r:id="rId323"/>
    <hyperlink ref="D274" r:id="rId324"/>
    <hyperlink ref="D275" r:id="rId325"/>
    <hyperlink ref="D276" r:id="rId326"/>
    <hyperlink ref="D277" r:id="rId327"/>
    <hyperlink ref="D278" r:id="rId328"/>
    <hyperlink ref="D279" r:id="rId329"/>
    <hyperlink ref="D280" r:id="rId330"/>
    <hyperlink ref="D281" r:id="rId331"/>
    <hyperlink ref="D282" r:id="rId332"/>
    <hyperlink ref="E282" r:id="rId333"/>
    <hyperlink ref="D283" r:id="rId334"/>
    <hyperlink ref="E283" r:id="rId335"/>
    <hyperlink ref="D284" r:id="rId336"/>
    <hyperlink ref="D285" r:id="rId337"/>
    <hyperlink ref="D286" r:id="rId338"/>
    <hyperlink ref="D287" r:id="rId339"/>
    <hyperlink ref="D288" r:id="rId340"/>
    <hyperlink ref="D289" r:id="rId341"/>
    <hyperlink ref="D290" r:id="rId342"/>
    <hyperlink ref="E290" r:id="rId343"/>
    <hyperlink ref="D292" r:id="rId344"/>
    <hyperlink ref="D293" r:id="rId345"/>
    <hyperlink ref="D294" r:id="rId346"/>
    <hyperlink ref="E295" r:id="rId347"/>
    <hyperlink ref="D296" r:id="rId348"/>
    <hyperlink ref="E296" r:id="rId349"/>
    <hyperlink ref="D297" r:id="rId350"/>
    <hyperlink ref="D298" r:id="rId351"/>
    <hyperlink ref="D299" r:id="rId352"/>
    <hyperlink ref="D300" r:id="rId353"/>
    <hyperlink ref="D301" r:id="rId354"/>
    <hyperlink ref="D302" r:id="rId355"/>
    <hyperlink ref="D304" r:id="rId356"/>
    <hyperlink ref="D305" r:id="rId357"/>
    <hyperlink ref="D306" r:id="rId358"/>
    <hyperlink ref="D307" r:id="rId359"/>
    <hyperlink ref="D308" r:id="rId360"/>
    <hyperlink ref="D309" r:id="rId361"/>
    <hyperlink ref="D310" r:id="rId362"/>
    <hyperlink ref="D311" r:id="rId363"/>
    <hyperlink ref="D312" r:id="rId364"/>
    <hyperlink ref="D313" r:id="rId365"/>
    <hyperlink ref="E313" r:id="rId366"/>
    <hyperlink ref="D314" r:id="rId367"/>
    <hyperlink ref="E314" r:id="rId368"/>
    <hyperlink ref="E315" r:id="rId369"/>
    <hyperlink ref="D316" r:id="rId370"/>
    <hyperlink ref="E316" r:id="rId371"/>
    <hyperlink ref="D317" r:id="rId372"/>
    <hyperlink ref="D318" r:id="rId373"/>
    <hyperlink ref="E318" r:id="rId374"/>
    <hyperlink ref="D319" r:id="rId375"/>
    <hyperlink ref="D320" r:id="rId376"/>
    <hyperlink ref="D324" r:id="rId377"/>
    <hyperlink ref="D325" r:id="rId378"/>
    <hyperlink ref="D327" r:id="rId379"/>
    <hyperlink ref="D328" r:id="rId380"/>
    <hyperlink ref="D329" r:id="rId381"/>
    <hyperlink ref="D330" r:id="rId382"/>
    <hyperlink ref="E330" r:id="rId383"/>
    <hyperlink ref="D331" r:id="rId384"/>
    <hyperlink ref="D332" r:id="rId385"/>
    <hyperlink ref="D333" r:id="rId386"/>
    <hyperlink ref="D334" r:id="rId387"/>
    <hyperlink ref="D335" r:id="rId388"/>
    <hyperlink ref="D336" r:id="rId389"/>
    <hyperlink ref="D337" r:id="rId390"/>
    <hyperlink ref="D340" r:id="rId391"/>
    <hyperlink ref="D341" r:id="rId392"/>
    <hyperlink ref="D342" r:id="rId393"/>
    <hyperlink ref="D344" r:id="rId394"/>
    <hyperlink ref="D345" r:id="rId395"/>
    <hyperlink ref="D346" r:id="rId396"/>
    <hyperlink ref="D347" r:id="rId397"/>
    <hyperlink ref="D348" r:id="rId398"/>
    <hyperlink ref="D349" r:id="rId399"/>
    <hyperlink ref="D350" r:id="rId400"/>
    <hyperlink ref="D351" r:id="rId401"/>
    <hyperlink ref="D352" r:id="rId402"/>
    <hyperlink ref="D353" r:id="rId403"/>
    <hyperlink ref="D354" r:id="rId404"/>
    <hyperlink ref="D355" r:id="rId405"/>
    <hyperlink ref="D356" r:id="rId406"/>
    <hyperlink ref="D357" r:id="rId407"/>
    <hyperlink ref="D358" r:id="rId408"/>
    <hyperlink ref="D359" r:id="rId409"/>
    <hyperlink ref="D360" r:id="rId410"/>
    <hyperlink ref="D361" r:id="rId411"/>
    <hyperlink ref="D362" r:id="rId412"/>
    <hyperlink ref="D363" r:id="rId413"/>
    <hyperlink ref="D364" r:id="rId414"/>
    <hyperlink ref="D365" r:id="rId415"/>
    <hyperlink ref="D366" r:id="rId416"/>
    <hyperlink ref="D367" r:id="rId417"/>
    <hyperlink ref="D368" r:id="rId418"/>
    <hyperlink ref="D369" r:id="rId419"/>
    <hyperlink ref="D370" r:id="rId420"/>
    <hyperlink ref="D371" r:id="rId421"/>
    <hyperlink ref="D372" r:id="rId422"/>
    <hyperlink ref="D373" r:id="rId423"/>
    <hyperlink ref="D374" r:id="rId424"/>
    <hyperlink ref="D375" r:id="rId425"/>
    <hyperlink ref="D376" r:id="rId426"/>
    <hyperlink ref="D377" r:id="rId427"/>
    <hyperlink ref="D378" r:id="rId428"/>
    <hyperlink ref="D379" r:id="rId429"/>
    <hyperlink ref="D380" r:id="rId430"/>
    <hyperlink ref="D381" r:id="rId431"/>
    <hyperlink ref="D382" r:id="rId432"/>
    <hyperlink ref="D383" r:id="rId433"/>
    <hyperlink ref="D384" r:id="rId434"/>
    <hyperlink ref="D385" r:id="rId435"/>
    <hyperlink ref="D386" r:id="rId436"/>
    <hyperlink ref="D387" r:id="rId437"/>
    <hyperlink ref="D388" r:id="rId438"/>
    <hyperlink ref="D389" r:id="rId439"/>
    <hyperlink ref="D390" r:id="rId440"/>
    <hyperlink ref="D391" r:id="rId441"/>
    <hyperlink ref="D392" r:id="rId442"/>
    <hyperlink ref="D393" r:id="rId443"/>
    <hyperlink ref="D394" r:id="rId444"/>
    <hyperlink ref="D395" r:id="rId445"/>
    <hyperlink ref="D396" r:id="rId446"/>
    <hyperlink ref="D397" r:id="rId447"/>
    <hyperlink ref="D398" r:id="rId448"/>
    <hyperlink ref="D399" r:id="rId449"/>
    <hyperlink ref="D400" r:id="rId450"/>
    <hyperlink ref="D401" r:id="rId451"/>
    <hyperlink ref="D402" r:id="rId452"/>
    <hyperlink ref="D403" r:id="rId453"/>
    <hyperlink ref="D404" r:id="rId454"/>
    <hyperlink ref="D405" r:id="rId455"/>
    <hyperlink ref="D406" r:id="rId456"/>
    <hyperlink ref="D407" r:id="rId457"/>
    <hyperlink ref="D408" r:id="rId458"/>
    <hyperlink ref="D409" r:id="rId459"/>
    <hyperlink ref="D410" r:id="rId460"/>
    <hyperlink ref="D411" r:id="rId461"/>
    <hyperlink ref="D412" r:id="rId462"/>
    <hyperlink ref="D413" r:id="rId463"/>
    <hyperlink ref="D414" r:id="rId464"/>
    <hyperlink ref="D415" r:id="rId465"/>
    <hyperlink ref="D416" r:id="rId466"/>
    <hyperlink ref="D417" r:id="rId467"/>
    <hyperlink ref="D418" r:id="rId468"/>
    <hyperlink ref="D419" r:id="rId469"/>
    <hyperlink ref="D420" r:id="rId470"/>
    <hyperlink ref="D421" r:id="rId471"/>
    <hyperlink ref="D422" r:id="rId472"/>
    <hyperlink ref="D423" r:id="rId473"/>
    <hyperlink ref="D424" r:id="rId474"/>
    <hyperlink ref="D425" r:id="rId475"/>
    <hyperlink ref="D426" r:id="rId476"/>
    <hyperlink ref="D427" r:id="rId477"/>
    <hyperlink ref="D428" r:id="rId478"/>
    <hyperlink ref="D429" r:id="rId479"/>
    <hyperlink ref="D430" r:id="rId480"/>
    <hyperlink ref="D431" r:id="rId481"/>
    <hyperlink ref="D432" r:id="rId482"/>
    <hyperlink ref="D433" r:id="rId483"/>
    <hyperlink ref="D434" r:id="rId484"/>
    <hyperlink ref="D435" r:id="rId485"/>
    <hyperlink ref="D436" r:id="rId486"/>
    <hyperlink ref="D437" r:id="rId487"/>
    <hyperlink ref="D438" r:id="rId488"/>
    <hyperlink ref="D439" r:id="rId489"/>
    <hyperlink ref="D440" r:id="rId490"/>
    <hyperlink ref="D441" r:id="rId491"/>
    <hyperlink ref="D442" r:id="rId492"/>
    <hyperlink ref="D443" r:id="rId493"/>
    <hyperlink ref="D444" r:id="rId494"/>
    <hyperlink ref="D445" r:id="rId495"/>
    <hyperlink ref="D447" r:id="rId496"/>
    <hyperlink ref="D448" r:id="rId497"/>
    <hyperlink ref="D449" r:id="rId498"/>
    <hyperlink ref="D450" r:id="rId499"/>
    <hyperlink ref="D451" r:id="rId500"/>
    <hyperlink ref="D452" r:id="rId501"/>
    <hyperlink ref="D453" r:id="rId502"/>
    <hyperlink ref="D454" r:id="rId503"/>
    <hyperlink ref="D455" r:id="rId504"/>
    <hyperlink ref="D456" r:id="rId505"/>
    <hyperlink ref="D457" r:id="rId506"/>
    <hyperlink ref="D458" r:id="rId507"/>
    <hyperlink ref="D459" r:id="rId508"/>
    <hyperlink ref="D460" r:id="rId509"/>
    <hyperlink ref="D461" r:id="rId510"/>
    <hyperlink ref="D462" r:id="rId511"/>
    <hyperlink ref="D463" r:id="rId512"/>
    <hyperlink ref="D464" r:id="rId513"/>
    <hyperlink ref="D465" r:id="rId514"/>
    <hyperlink ref="D466" r:id="rId515"/>
    <hyperlink ref="D467" r:id="rId516"/>
    <hyperlink ref="D468" r:id="rId517"/>
    <hyperlink ref="D469" r:id="rId518"/>
    <hyperlink ref="D470" r:id="rId519"/>
    <hyperlink ref="D471" r:id="rId520"/>
    <hyperlink ref="D472" r:id="rId521"/>
    <hyperlink ref="D473" r:id="rId522"/>
    <hyperlink ref="D474" r:id="rId523"/>
    <hyperlink ref="D475" r:id="rId524"/>
    <hyperlink ref="D476" r:id="rId525"/>
    <hyperlink ref="D477" r:id="rId526"/>
    <hyperlink ref="D478" r:id="rId527"/>
    <hyperlink ref="D479" r:id="rId528"/>
    <hyperlink ref="D480" r:id="rId529" location="metrics"/>
    <hyperlink ref="D481" r:id="rId530"/>
    <hyperlink ref="D482" r:id="rId531"/>
    <hyperlink ref="D483" r:id="rId532"/>
    <hyperlink ref="D484" r:id="rId533"/>
    <hyperlink ref="D485" r:id="rId534"/>
    <hyperlink ref="D486" r:id="rId535"/>
    <hyperlink ref="D488" r:id="rId536"/>
    <hyperlink ref="D490" r:id="rId537"/>
    <hyperlink ref="D491" r:id="rId538"/>
    <hyperlink ref="D492" r:id="rId539"/>
    <hyperlink ref="D493" r:id="rId540"/>
    <hyperlink ref="D494" r:id="rId541"/>
    <hyperlink ref="D495" r:id="rId542"/>
    <hyperlink ref="D497" r:id="rId543"/>
    <hyperlink ref="D498" r:id="rId544"/>
    <hyperlink ref="D499" r:id="rId545"/>
    <hyperlink ref="D500" r:id="rId546"/>
    <hyperlink ref="D501" r:id="rId547"/>
    <hyperlink ref="D502" r:id="rId548"/>
    <hyperlink ref="D503" r:id="rId549"/>
    <hyperlink ref="D504" r:id="rId550"/>
    <hyperlink ref="D505" r:id="rId551"/>
    <hyperlink ref="D507" r:id="rId552"/>
    <hyperlink ref="D508" r:id="rId553"/>
    <hyperlink ref="D509" r:id="rId554"/>
    <hyperlink ref="D510" r:id="rId555"/>
    <hyperlink ref="D511" r:id="rId556"/>
    <hyperlink ref="D512" r:id="rId557"/>
    <hyperlink ref="D513" r:id="rId558"/>
    <hyperlink ref="D514" r:id="rId559"/>
    <hyperlink ref="D515" r:id="rId560"/>
    <hyperlink ref="D516" r:id="rId561"/>
    <hyperlink ref="D517" r:id="rId562"/>
    <hyperlink ref="D518" r:id="rId563"/>
    <hyperlink ref="D519" r:id="rId564"/>
    <hyperlink ref="D520" r:id="rId565"/>
    <hyperlink ref="D521" r:id="rId566"/>
    <hyperlink ref="D522" r:id="rId567"/>
    <hyperlink ref="D523" r:id="rId568"/>
    <hyperlink ref="D524" r:id="rId569"/>
    <hyperlink ref="D525" r:id="rId570"/>
    <hyperlink ref="D526" r:id="rId571"/>
    <hyperlink ref="D527" r:id="rId572"/>
    <hyperlink ref="D528" r:id="rId573"/>
    <hyperlink ref="I528" r:id="rId574"/>
    <hyperlink ref="D529" r:id="rId575"/>
    <hyperlink ref="D530" r:id="rId576"/>
    <hyperlink ref="D531" r:id="rId577"/>
    <hyperlink ref="D532" r:id="rId578"/>
    <hyperlink ref="D533" r:id="rId579"/>
    <hyperlink ref="D534" r:id="rId580"/>
    <hyperlink ref="D535" r:id="rId581"/>
    <hyperlink ref="D536" r:id="rId582"/>
    <hyperlink ref="D537" r:id="rId583"/>
    <hyperlink ref="D538" r:id="rId584"/>
    <hyperlink ref="D539" r:id="rId585"/>
    <hyperlink ref="D540" r:id="rId586"/>
    <hyperlink ref="D541" r:id="rId587"/>
    <hyperlink ref="D542" r:id="rId588"/>
    <hyperlink ref="D543" r:id="rId589"/>
    <hyperlink ref="D544" r:id="rId590"/>
    <hyperlink ref="D545" r:id="rId591"/>
    <hyperlink ref="D546" r:id="rId592"/>
    <hyperlink ref="D547" r:id="rId593"/>
    <hyperlink ref="D548" r:id="rId594"/>
    <hyperlink ref="D549" r:id="rId595"/>
    <hyperlink ref="D550" r:id="rId596"/>
    <hyperlink ref="D551" r:id="rId597"/>
    <hyperlink ref="D552" r:id="rId598"/>
    <hyperlink ref="D553" r:id="rId599"/>
    <hyperlink ref="D554" r:id="rId600"/>
    <hyperlink ref="D555" r:id="rId601"/>
    <hyperlink ref="D556" r:id="rId602"/>
    <hyperlink ref="D557" r:id="rId603"/>
    <hyperlink ref="D558" r:id="rId604"/>
    <hyperlink ref="D559" r:id="rId605"/>
    <hyperlink ref="D560" r:id="rId606"/>
    <hyperlink ref="D561" r:id="rId607"/>
    <hyperlink ref="D562" r:id="rId608"/>
    <hyperlink ref="D563" r:id="rId609"/>
    <hyperlink ref="D564" r:id="rId610"/>
    <hyperlink ref="D565" r:id="rId611"/>
    <hyperlink ref="D566" r:id="rId612"/>
    <hyperlink ref="D567" r:id="rId613"/>
    <hyperlink ref="D568" r:id="rId614"/>
    <hyperlink ref="D569" r:id="rId615"/>
    <hyperlink ref="D570" r:id="rId616"/>
    <hyperlink ref="D571" r:id="rId617"/>
    <hyperlink ref="D572" r:id="rId618"/>
    <hyperlink ref="D573" r:id="rId619"/>
    <hyperlink ref="D574" r:id="rId620"/>
    <hyperlink ref="D575" r:id="rId621"/>
    <hyperlink ref="E575" r:id="rId622"/>
    <hyperlink ref="D576" r:id="rId623"/>
    <hyperlink ref="E576" r:id="rId624"/>
    <hyperlink ref="D577" r:id="rId625"/>
    <hyperlink ref="E577" r:id="rId626"/>
    <hyperlink ref="D578" r:id="rId627"/>
    <hyperlink ref="E578" r:id="rId628"/>
    <hyperlink ref="D579" r:id="rId629"/>
    <hyperlink ref="E579" r:id="rId630"/>
    <hyperlink ref="D580" r:id="rId631"/>
    <hyperlink ref="E580" r:id="rId632"/>
    <hyperlink ref="D581" r:id="rId633"/>
    <hyperlink ref="E581" r:id="rId634"/>
    <hyperlink ref="D582" r:id="rId635"/>
    <hyperlink ref="E582" r:id="rId636"/>
    <hyperlink ref="D583" r:id="rId637"/>
    <hyperlink ref="E583" r:id="rId638"/>
    <hyperlink ref="D584" r:id="rId639"/>
    <hyperlink ref="E584" r:id="rId640"/>
    <hyperlink ref="D585" r:id="rId641"/>
    <hyperlink ref="E585" r:id="rId642"/>
    <hyperlink ref="D586" r:id="rId643"/>
    <hyperlink ref="E586" r:id="rId644"/>
    <hyperlink ref="D587" r:id="rId645"/>
    <hyperlink ref="E587" r:id="rId646"/>
    <hyperlink ref="D588" r:id="rId647"/>
    <hyperlink ref="E588" r:id="rId648"/>
    <hyperlink ref="D589" r:id="rId649"/>
    <hyperlink ref="D590" r:id="rId650"/>
    <hyperlink ref="E590" r:id="rId651"/>
    <hyperlink ref="D591" r:id="rId652"/>
    <hyperlink ref="D592" r:id="rId653"/>
    <hyperlink ref="E592" r:id="rId654"/>
    <hyperlink ref="D593" r:id="rId655"/>
    <hyperlink ref="E593" r:id="rId656"/>
    <hyperlink ref="D594" r:id="rId657"/>
    <hyperlink ref="E594" r:id="rId658"/>
    <hyperlink ref="D595" r:id="rId659"/>
    <hyperlink ref="D596" r:id="rId660"/>
    <hyperlink ref="D597" r:id="rId661"/>
    <hyperlink ref="D598" r:id="rId662"/>
    <hyperlink ref="D599" r:id="rId663"/>
    <hyperlink ref="D600" r:id="rId664"/>
    <hyperlink ref="D601" r:id="rId665"/>
    <hyperlink ref="D602" r:id="rId666"/>
    <hyperlink ref="D603" r:id="rId667"/>
    <hyperlink ref="D604" r:id="rId668"/>
    <hyperlink ref="D605" r:id="rId669"/>
    <hyperlink ref="D606" r:id="rId670"/>
    <hyperlink ref="D607" r:id="rId671"/>
    <hyperlink ref="D608" r:id="rId672"/>
    <hyperlink ref="D609" r:id="rId673"/>
    <hyperlink ref="D610" r:id="rId674"/>
    <hyperlink ref="D611" r:id="rId675"/>
    <hyperlink ref="D612" r:id="rId676"/>
    <hyperlink ref="D613" r:id="rId677"/>
    <hyperlink ref="D614" r:id="rId678"/>
    <hyperlink ref="D615" r:id="rId679"/>
    <hyperlink ref="D616" r:id="rId680"/>
    <hyperlink ref="D617" r:id="rId681"/>
    <hyperlink ref="D618" r:id="rId682"/>
    <hyperlink ref="D619" r:id="rId683"/>
    <hyperlink ref="D620" r:id="rId684"/>
    <hyperlink ref="D621" r:id="rId685"/>
    <hyperlink ref="D622" r:id="rId686"/>
    <hyperlink ref="D623" r:id="rId687"/>
    <hyperlink ref="D624" r:id="rId688"/>
    <hyperlink ref="D625" r:id="rId689"/>
    <hyperlink ref="D626" r:id="rId690"/>
    <hyperlink ref="D627" r:id="rId691"/>
    <hyperlink ref="D628" r:id="rId692"/>
    <hyperlink ref="D629" r:id="rId693"/>
    <hyperlink ref="D630" r:id="rId694"/>
    <hyperlink ref="D631" r:id="rId695"/>
    <hyperlink ref="D632" r:id="rId696"/>
    <hyperlink ref="D633" r:id="rId697"/>
    <hyperlink ref="D634" r:id="rId698"/>
    <hyperlink ref="D635" r:id="rId699"/>
    <hyperlink ref="D636" r:id="rId700"/>
    <hyperlink ref="D637" r:id="rId701"/>
    <hyperlink ref="D638" r:id="rId702"/>
    <hyperlink ref="D639" r:id="rId703"/>
    <hyperlink ref="D640" r:id="rId704"/>
    <hyperlink ref="D641" r:id="rId705"/>
    <hyperlink ref="D642" r:id="rId706"/>
    <hyperlink ref="D643" r:id="rId707"/>
    <hyperlink ref="D644" r:id="rId708"/>
    <hyperlink ref="D645" r:id="rId709"/>
    <hyperlink ref="D646" r:id="rId710"/>
    <hyperlink ref="D647" r:id="rId711"/>
    <hyperlink ref="D648" r:id="rId712"/>
    <hyperlink ref="D649" r:id="rId713"/>
    <hyperlink ref="D650" r:id="rId714"/>
    <hyperlink ref="D651" r:id="rId715"/>
    <hyperlink ref="D652" r:id="rId716"/>
    <hyperlink ref="D653" r:id="rId717"/>
    <hyperlink ref="D654" r:id="rId718"/>
    <hyperlink ref="D655" r:id="rId719"/>
    <hyperlink ref="D656" r:id="rId720"/>
    <hyperlink ref="D657" r:id="rId721"/>
    <hyperlink ref="D658" r:id="rId722"/>
    <hyperlink ref="D659" r:id="rId723"/>
    <hyperlink ref="I659" r:id="rId724"/>
    <hyperlink ref="D660" r:id="rId725"/>
    <hyperlink ref="D661" r:id="rId726"/>
    <hyperlink ref="I661" r:id="rId727"/>
    <hyperlink ref="D662" r:id="rId728"/>
    <hyperlink ref="I662" r:id="rId729"/>
    <hyperlink ref="D663" r:id="rId730"/>
    <hyperlink ref="D664" r:id="rId731"/>
    <hyperlink ref="D665" r:id="rId732"/>
    <hyperlink ref="D666" r:id="rId733"/>
    <hyperlink ref="D667" r:id="rId734"/>
    <hyperlink ref="I667" r:id="rId735"/>
    <hyperlink ref="D668" r:id="rId736"/>
    <hyperlink ref="D669" r:id="rId737"/>
    <hyperlink ref="D670" r:id="rId738"/>
    <hyperlink ref="D671" r:id="rId739"/>
    <hyperlink ref="D672" r:id="rId740"/>
    <hyperlink ref="D673" r:id="rId741"/>
    <hyperlink ref="D674" r:id="rId742"/>
    <hyperlink ref="D675" r:id="rId743"/>
    <hyperlink ref="D676" r:id="rId744"/>
    <hyperlink ref="D677" r:id="rId745"/>
    <hyperlink ref="D678" r:id="rId746"/>
    <hyperlink ref="D679" r:id="rId747"/>
    <hyperlink ref="D680" r:id="rId748"/>
    <hyperlink ref="E680" r:id="rId749"/>
    <hyperlink ref="D681" r:id="rId750"/>
    <hyperlink ref="D682" r:id="rId751"/>
    <hyperlink ref="D683" r:id="rId752"/>
    <hyperlink ref="D684" r:id="rId753"/>
    <hyperlink ref="D685" r:id="rId754"/>
    <hyperlink ref="D686" r:id="rId755"/>
    <hyperlink ref="D687" r:id="rId756"/>
    <hyperlink ref="D688" r:id="rId757"/>
    <hyperlink ref="D689" r:id="rId758"/>
    <hyperlink ref="D690" r:id="rId759"/>
    <hyperlink ref="D691" r:id="rId760"/>
    <hyperlink ref="D692" r:id="rId761"/>
    <hyperlink ref="D693" r:id="rId762"/>
    <hyperlink ref="D694" r:id="rId763"/>
    <hyperlink ref="D695" r:id="rId764"/>
    <hyperlink ref="D696" r:id="rId765"/>
    <hyperlink ref="D697" r:id="rId766"/>
    <hyperlink ref="D698" r:id="rId767"/>
    <hyperlink ref="D699" r:id="rId768"/>
    <hyperlink ref="D700" r:id="rId769"/>
    <hyperlink ref="D701" r:id="rId770"/>
    <hyperlink ref="D702" r:id="rId771"/>
    <hyperlink ref="I702" r:id="rId772"/>
    <hyperlink ref="D703" r:id="rId773"/>
    <hyperlink ref="D704" r:id="rId774"/>
    <hyperlink ref="I704" r:id="rId775"/>
    <hyperlink ref="D705" r:id="rId776"/>
    <hyperlink ref="D706" r:id="rId777"/>
    <hyperlink ref="D707" r:id="rId778"/>
    <hyperlink ref="I707" r:id="rId779"/>
    <hyperlink ref="D708" r:id="rId780"/>
    <hyperlink ref="I708" r:id="rId781"/>
    <hyperlink ref="D709" r:id="rId782"/>
    <hyperlink ref="I709" r:id="rId783"/>
    <hyperlink ref="D710" r:id="rId784"/>
    <hyperlink ref="I710" r:id="rId785"/>
    <hyperlink ref="D711" r:id="rId786"/>
    <hyperlink ref="D712" r:id="rId787"/>
    <hyperlink ref="I712" r:id="rId788"/>
    <hyperlink ref="D713" r:id="rId789"/>
    <hyperlink ref="D714" r:id="rId790"/>
    <hyperlink ref="D715" r:id="rId791"/>
    <hyperlink ref="D716" r:id="rId792"/>
    <hyperlink ref="D717" r:id="rId793"/>
    <hyperlink ref="D718" r:id="rId794"/>
    <hyperlink ref="D719" r:id="rId795"/>
    <hyperlink ref="I719" r:id="rId796"/>
    <hyperlink ref="D720" r:id="rId797"/>
    <hyperlink ref="I720" r:id="rId798"/>
    <hyperlink ref="D721" r:id="rId799"/>
    <hyperlink ref="D722" r:id="rId800"/>
    <hyperlink ref="I722" r:id="rId801"/>
    <hyperlink ref="D723" r:id="rId802"/>
    <hyperlink ref="D724" r:id="rId803"/>
    <hyperlink ref="I724" r:id="rId804"/>
    <hyperlink ref="D725" r:id="rId805"/>
    <hyperlink ref="I725" r:id="rId806"/>
    <hyperlink ref="D726" r:id="rId807"/>
    <hyperlink ref="I726" r:id="rId808"/>
    <hyperlink ref="D727" r:id="rId809"/>
    <hyperlink ref="I727" r:id="rId810"/>
    <hyperlink ref="D728" r:id="rId811"/>
    <hyperlink ref="I728" r:id="rId812"/>
    <hyperlink ref="D729" r:id="rId813"/>
    <hyperlink ref="I729" r:id="rId814"/>
    <hyperlink ref="D730" r:id="rId815"/>
    <hyperlink ref="I730" r:id="rId816"/>
    <hyperlink ref="D731" r:id="rId817"/>
    <hyperlink ref="I731" r:id="rId818"/>
    <hyperlink ref="D732" r:id="rId819"/>
    <hyperlink ref="I732" r:id="rId820"/>
    <hyperlink ref="D733" r:id="rId821"/>
    <hyperlink ref="I733" r:id="rId822"/>
    <hyperlink ref="D734" r:id="rId823"/>
    <hyperlink ref="I734" r:id="rId824"/>
    <hyperlink ref="D735" r:id="rId825"/>
    <hyperlink ref="I735" r:id="rId826"/>
    <hyperlink ref="D736" r:id="rId827"/>
    <hyperlink ref="I736" r:id="rId828"/>
    <hyperlink ref="D737" r:id="rId829"/>
    <hyperlink ref="I737" r:id="rId830"/>
    <hyperlink ref="D738" r:id="rId831"/>
    <hyperlink ref="I738" r:id="rId832"/>
    <hyperlink ref="D739" r:id="rId833"/>
    <hyperlink ref="I739" r:id="rId834"/>
    <hyperlink ref="D740" r:id="rId835"/>
    <hyperlink ref="I740" r:id="rId836"/>
    <hyperlink ref="D741" r:id="rId837"/>
    <hyperlink ref="I741" r:id="rId838"/>
    <hyperlink ref="D742" r:id="rId839"/>
    <hyperlink ref="I742" r:id="rId840"/>
    <hyperlink ref="D743" r:id="rId841"/>
    <hyperlink ref="I743" r:id="rId842"/>
    <hyperlink ref="D744" r:id="rId843"/>
    <hyperlink ref="I744" r:id="rId844"/>
    <hyperlink ref="D745" r:id="rId845"/>
    <hyperlink ref="I745" r:id="rId846"/>
    <hyperlink ref="D746" r:id="rId847"/>
    <hyperlink ref="I746" r:id="rId848"/>
    <hyperlink ref="D747" r:id="rId849"/>
    <hyperlink ref="I747" r:id="rId850"/>
    <hyperlink ref="D748" r:id="rId851"/>
    <hyperlink ref="I748" r:id="rId852"/>
    <hyperlink ref="D749" r:id="rId853"/>
    <hyperlink ref="I749" r:id="rId854"/>
    <hyperlink ref="D750" r:id="rId855"/>
    <hyperlink ref="I750" r:id="rId856"/>
    <hyperlink ref="D751" r:id="rId857"/>
    <hyperlink ref="I751" r:id="rId858"/>
    <hyperlink ref="D752" r:id="rId859"/>
    <hyperlink ref="I752" r:id="rId860"/>
    <hyperlink ref="D753" r:id="rId861"/>
    <hyperlink ref="I753" r:id="rId862"/>
    <hyperlink ref="D754" r:id="rId863"/>
    <hyperlink ref="I754" r:id="rId864"/>
    <hyperlink ref="D755" r:id="rId865"/>
    <hyperlink ref="I755" r:id="rId866"/>
    <hyperlink ref="D756" r:id="rId867"/>
    <hyperlink ref="I756" r:id="rId868"/>
    <hyperlink ref="D757" r:id="rId869"/>
    <hyperlink ref="I757" r:id="rId870"/>
    <hyperlink ref="D758" r:id="rId871"/>
    <hyperlink ref="I758" r:id="rId872"/>
    <hyperlink ref="D759" r:id="rId873"/>
    <hyperlink ref="D760" r:id="rId874"/>
    <hyperlink ref="I760" r:id="rId875"/>
    <hyperlink ref="D761" r:id="rId876"/>
    <hyperlink ref="I761" r:id="rId877"/>
    <hyperlink ref="D762" r:id="rId878"/>
    <hyperlink ref="I762" r:id="rId879"/>
    <hyperlink ref="D763" r:id="rId880"/>
    <hyperlink ref="I763" r:id="rId881"/>
    <hyperlink ref="D764" r:id="rId882"/>
    <hyperlink ref="I764" r:id="rId883"/>
    <hyperlink ref="D765" r:id="rId884"/>
    <hyperlink ref="I765" r:id="rId885"/>
    <hyperlink ref="D766" r:id="rId886"/>
    <hyperlink ref="I766" r:id="rId887"/>
    <hyperlink ref="D767" r:id="rId888"/>
    <hyperlink ref="I767" r:id="rId889"/>
    <hyperlink ref="D768" r:id="rId890"/>
    <hyperlink ref="I768" r:id="rId891"/>
    <hyperlink ref="D769" r:id="rId892"/>
    <hyperlink ref="I769" r:id="rId893"/>
    <hyperlink ref="D770" r:id="rId894"/>
    <hyperlink ref="I770" r:id="rId895"/>
    <hyperlink ref="D771" r:id="rId896"/>
    <hyperlink ref="I771" r:id="rId897"/>
    <hyperlink ref="D772" r:id="rId898"/>
    <hyperlink ref="I772" r:id="rId899"/>
    <hyperlink ref="D773" r:id="rId900"/>
    <hyperlink ref="I773" r:id="rId901"/>
    <hyperlink ref="D774" r:id="rId902"/>
    <hyperlink ref="I774" r:id="rId903"/>
    <hyperlink ref="D775" r:id="rId904"/>
    <hyperlink ref="I775" r:id="rId905"/>
    <hyperlink ref="D776" r:id="rId906"/>
    <hyperlink ref="I776" r:id="rId907"/>
    <hyperlink ref="D779" r:id="rId908"/>
    <hyperlink ref="D780" r:id="rId909"/>
    <hyperlink ref="D783" r:id="rId910"/>
    <hyperlink ref="D785" r:id="rId911"/>
    <hyperlink ref="D786" r:id="rId912"/>
    <hyperlink ref="D787" r:id="rId913"/>
    <hyperlink ref="D789" r:id="rId914"/>
    <hyperlink ref="D791" r:id="rId915"/>
    <hyperlink ref="D792" r:id="rId916"/>
    <hyperlink ref="D793" r:id="rId917"/>
    <hyperlink ref="D798" r:id="rId918"/>
    <hyperlink ref="D802" r:id="rId919"/>
    <hyperlink ref="D812" r:id="rId920"/>
    <hyperlink ref="D821" r:id="rId921"/>
    <hyperlink ref="D830" r:id="rId922"/>
    <hyperlink ref="D861" r:id="rId923"/>
    <hyperlink ref="D862" r:id="rId924"/>
    <hyperlink ref="D863" r:id="rId925"/>
    <hyperlink ref="D865" r:id="rId926"/>
    <hyperlink ref="D866" r:id="rId927"/>
    <hyperlink ref="D867" r:id="rId928"/>
    <hyperlink ref="D868" r:id="rId929"/>
    <hyperlink ref="D869" r:id="rId930"/>
    <hyperlink ref="D870" r:id="rId931"/>
    <hyperlink ref="D871" r:id="rId932"/>
    <hyperlink ref="D872" r:id="rId933"/>
    <hyperlink ref="D873" r:id="rId934"/>
    <hyperlink ref="D874" r:id="rId935"/>
    <hyperlink ref="D875" r:id="rId936"/>
    <hyperlink ref="E876" r:id="rId937"/>
    <hyperlink ref="D877" r:id="rId938"/>
    <hyperlink ref="E877" r:id="rId939"/>
    <hyperlink ref="D878" r:id="rId940"/>
    <hyperlink ref="D879" r:id="rId941"/>
    <hyperlink ref="D881" r:id="rId942"/>
    <hyperlink ref="D882" r:id="rId943"/>
    <hyperlink ref="D883" r:id="rId944"/>
    <hyperlink ref="D884" r:id="rId945"/>
    <hyperlink ref="D885" r:id="rId946"/>
    <hyperlink ref="E885" r:id="rId947"/>
    <hyperlink ref="D886" r:id="rId948"/>
    <hyperlink ref="D887" r:id="rId949"/>
    <hyperlink ref="D888" r:id="rId950"/>
    <hyperlink ref="D890" r:id="rId951"/>
    <hyperlink ref="D891" r:id="rId952"/>
    <hyperlink ref="D892" r:id="rId953"/>
    <hyperlink ref="D893" r:id="rId954"/>
    <hyperlink ref="D894" r:id="rId955"/>
    <hyperlink ref="D895" r:id="rId956"/>
    <hyperlink ref="D896" r:id="rId957"/>
    <hyperlink ref="D897" r:id="rId958"/>
    <hyperlink ref="D898" r:id="rId959"/>
    <hyperlink ref="D899" r:id="rId960"/>
    <hyperlink ref="D901" r:id="rId961"/>
    <hyperlink ref="D902" r:id="rId962"/>
    <hyperlink ref="D903" r:id="rId963"/>
    <hyperlink ref="D904" r:id="rId964"/>
    <hyperlink ref="D905" r:id="rId965"/>
    <hyperlink ref="D906" r:id="rId966"/>
    <hyperlink ref="D907" r:id="rId967"/>
    <hyperlink ref="D908" r:id="rId968"/>
    <hyperlink ref="D909" r:id="rId969"/>
    <hyperlink ref="D910" r:id="rId970"/>
    <hyperlink ref="D911" r:id="rId971"/>
    <hyperlink ref="D912" r:id="rId972"/>
    <hyperlink ref="D913" r:id="rId973"/>
    <hyperlink ref="D914" r:id="rId974"/>
    <hyperlink ref="D915" r:id="rId975"/>
    <hyperlink ref="D916" r:id="rId976"/>
    <hyperlink ref="D917" r:id="rId977"/>
    <hyperlink ref="D918" r:id="rId978"/>
    <hyperlink ref="D919" r:id="rId979"/>
    <hyperlink ref="D920" r:id="rId980"/>
    <hyperlink ref="D921" r:id="rId981"/>
    <hyperlink ref="D922" r:id="rId982"/>
    <hyperlink ref="D924" r:id="rId983"/>
    <hyperlink ref="D925" r:id="rId984"/>
    <hyperlink ref="D926" r:id="rId985"/>
    <hyperlink ref="D927" r:id="rId986"/>
    <hyperlink ref="D928" r:id="rId987"/>
    <hyperlink ref="D929" r:id="rId988"/>
    <hyperlink ref="D930" r:id="rId989"/>
    <hyperlink ref="D931" r:id="rId990"/>
    <hyperlink ref="D932" r:id="rId991"/>
    <hyperlink ref="D933" r:id="rId992"/>
    <hyperlink ref="D934" r:id="rId993"/>
    <hyperlink ref="D935" r:id="rId994"/>
    <hyperlink ref="D936" r:id="rId995"/>
    <hyperlink ref="D937" r:id="rId996"/>
    <hyperlink ref="D938" r:id="rId997"/>
    <hyperlink ref="D939" r:id="rId998"/>
    <hyperlink ref="D940" r:id="rId999"/>
    <hyperlink ref="D941" r:id="rId1000"/>
    <hyperlink ref="D942" r:id="rId1001"/>
    <hyperlink ref="D943" r:id="rId1002"/>
    <hyperlink ref="D944" r:id="rId1003"/>
    <hyperlink ref="D945" r:id="rId1004"/>
    <hyperlink ref="D946" r:id="rId1005"/>
    <hyperlink ref="D947" r:id="rId1006"/>
    <hyperlink ref="D948" r:id="rId1007"/>
    <hyperlink ref="D949" r:id="rId1008"/>
    <hyperlink ref="D950" r:id="rId1009"/>
    <hyperlink ref="D951" r:id="rId1010"/>
    <hyperlink ref="D952" r:id="rId1011"/>
    <hyperlink ref="D953" r:id="rId1012"/>
    <hyperlink ref="D954" r:id="rId1013"/>
    <hyperlink ref="D955" r:id="rId1014"/>
    <hyperlink ref="D956" r:id="rId1015"/>
    <hyperlink ref="D957" r:id="rId1016"/>
    <hyperlink ref="D958" r:id="rId1017"/>
    <hyperlink ref="D959" r:id="rId1018"/>
    <hyperlink ref="D960" r:id="rId1019"/>
    <hyperlink ref="D961" r:id="rId1020"/>
    <hyperlink ref="D962" r:id="rId1021"/>
    <hyperlink ref="D963" r:id="rId1022"/>
    <hyperlink ref="D964" r:id="rId1023"/>
    <hyperlink ref="D965" r:id="rId1024"/>
    <hyperlink ref="D966" r:id="rId1025"/>
    <hyperlink ref="D967" r:id="rId1026"/>
    <hyperlink ref="D968" r:id="rId1027"/>
    <hyperlink ref="D969" r:id="rId1028"/>
    <hyperlink ref="D970" r:id="rId1029"/>
    <hyperlink ref="D971" r:id="rId1030"/>
    <hyperlink ref="D972" r:id="rId1031"/>
    <hyperlink ref="D973" r:id="rId1032"/>
    <hyperlink ref="D974" r:id="rId1033"/>
    <hyperlink ref="D975" r:id="rId1034"/>
    <hyperlink ref="D976" r:id="rId1035"/>
    <hyperlink ref="D977" r:id="rId1036"/>
    <hyperlink ref="D978" r:id="rId1037"/>
    <hyperlink ref="D979" r:id="rId1038"/>
    <hyperlink ref="D980" r:id="rId1039"/>
    <hyperlink ref="E980" r:id="rId1040"/>
    <hyperlink ref="D981" r:id="rId1041"/>
    <hyperlink ref="D982" r:id="rId1042"/>
    <hyperlink ref="D983" r:id="rId1043"/>
    <hyperlink ref="D984" r:id="rId1044"/>
    <hyperlink ref="D985" r:id="rId1045"/>
    <hyperlink ref="D986" r:id="rId1046"/>
    <hyperlink ref="D987" r:id="rId1047"/>
    <hyperlink ref="D988" r:id="rId1048"/>
    <hyperlink ref="D989" r:id="rId1049"/>
    <hyperlink ref="D990" r:id="rId1050"/>
    <hyperlink ref="D991" r:id="rId1051"/>
    <hyperlink ref="D992" r:id="rId1052"/>
    <hyperlink ref="D993" r:id="rId1053"/>
    <hyperlink ref="D994" r:id="rId1054"/>
    <hyperlink ref="D995" r:id="rId1055"/>
    <hyperlink ref="D996" r:id="rId1056"/>
    <hyperlink ref="D997" r:id="rId1057"/>
    <hyperlink ref="D998" r:id="rId1058"/>
    <hyperlink ref="D999" r:id="rId1059"/>
    <hyperlink ref="D1000" r:id="rId1060"/>
    <hyperlink ref="D1001" r:id="rId1061"/>
    <hyperlink ref="D1002" r:id="rId1062"/>
    <hyperlink ref="D1003" r:id="rId1063"/>
    <hyperlink ref="D1004" r:id="rId1064"/>
    <hyperlink ref="D1005" r:id="rId1065"/>
    <hyperlink ref="D1006" r:id="rId1066"/>
    <hyperlink ref="D1007" r:id="rId1067"/>
    <hyperlink ref="D1008" r:id="rId1068"/>
    <hyperlink ref="D1009" r:id="rId1069"/>
    <hyperlink ref="D1010" r:id="rId1070"/>
    <hyperlink ref="D1011" r:id="rId1071"/>
    <hyperlink ref="D1012" r:id="rId1072"/>
    <hyperlink ref="D1013" r:id="rId1073"/>
    <hyperlink ref="D1014" r:id="rId1074"/>
    <hyperlink ref="D1015" r:id="rId1075"/>
    <hyperlink ref="D1016" r:id="rId1076"/>
    <hyperlink ref="D1017" r:id="rId1077"/>
    <hyperlink ref="D1018" r:id="rId1078"/>
    <hyperlink ref="D1019" r:id="rId1079"/>
    <hyperlink ref="D1020" r:id="rId1080"/>
    <hyperlink ref="D1021" r:id="rId1081"/>
    <hyperlink ref="D1022" r:id="rId1082"/>
    <hyperlink ref="D1023" r:id="rId1083" location="m_-6686570514707064842_inbox/_blank"/>
    <hyperlink ref="D1024" r:id="rId1084"/>
    <hyperlink ref="I1024" r:id="rId1085"/>
    <hyperlink ref="D1025" r:id="rId1086"/>
    <hyperlink ref="D1026" r:id="rId1087"/>
    <hyperlink ref="D1027" r:id="rId1088"/>
    <hyperlink ref="D1028" r:id="rId1089"/>
    <hyperlink ref="D1029" r:id="rId1090"/>
    <hyperlink ref="D1030" r:id="rId1091"/>
    <hyperlink ref="D1031" r:id="rId1092"/>
    <hyperlink ref="D1032" r:id="rId1093"/>
    <hyperlink ref="D1033" r:id="rId1094"/>
    <hyperlink ref="D1034" r:id="rId1095"/>
    <hyperlink ref="D1035" r:id="rId1096"/>
    <hyperlink ref="D1036" r:id="rId1097"/>
    <hyperlink ref="D1037" r:id="rId1098"/>
    <hyperlink ref="D1038" r:id="rId1099"/>
    <hyperlink ref="D1039" r:id="rId1100"/>
    <hyperlink ref="D1040" r:id="rId1101"/>
    <hyperlink ref="D1041" r:id="rId1102"/>
    <hyperlink ref="D1042" r:id="rId1103"/>
    <hyperlink ref="D1043" r:id="rId1104"/>
    <hyperlink ref="D1044" r:id="rId1105"/>
    <hyperlink ref="D1045" r:id="rId1106"/>
    <hyperlink ref="D1046" r:id="rId1107"/>
    <hyperlink ref="D1047" r:id="rId1108"/>
    <hyperlink ref="D1048" r:id="rId1109"/>
    <hyperlink ref="D1049" r:id="rId1110"/>
    <hyperlink ref="D1050" r:id="rId1111"/>
    <hyperlink ref="D1051" r:id="rId1112"/>
    <hyperlink ref="D1052" r:id="rId1113"/>
    <hyperlink ref="D1053" r:id="rId1114"/>
    <hyperlink ref="D1054" r:id="rId1115"/>
    <hyperlink ref="D1055" r:id="rId1116"/>
    <hyperlink ref="D1056" r:id="rId1117"/>
    <hyperlink ref="D1057" r:id="rId1118"/>
    <hyperlink ref="D1058" r:id="rId1119"/>
    <hyperlink ref="D1059" r:id="rId1120"/>
    <hyperlink ref="D1060" r:id="rId1121"/>
    <hyperlink ref="D1061" r:id="rId1122"/>
    <hyperlink ref="D1062" r:id="rId1123"/>
    <hyperlink ref="D1063" r:id="rId1124"/>
    <hyperlink ref="D1064" r:id="rId1125"/>
    <hyperlink ref="D1065" r:id="rId1126"/>
    <hyperlink ref="D1066" r:id="rId1127"/>
    <hyperlink ref="D1067" r:id="rId1128"/>
    <hyperlink ref="D1068" r:id="rId1129"/>
    <hyperlink ref="D1069" r:id="rId1130"/>
    <hyperlink ref="D1070" r:id="rId1131"/>
    <hyperlink ref="D1071" r:id="rId1132"/>
    <hyperlink ref="D1072" r:id="rId1133"/>
    <hyperlink ref="D1073" r:id="rId1134"/>
    <hyperlink ref="D1074" r:id="rId1135"/>
    <hyperlink ref="D1075" r:id="rId1136"/>
    <hyperlink ref="D1076" r:id="rId1137"/>
    <hyperlink ref="D1077" r:id="rId1138"/>
    <hyperlink ref="D1078" r:id="rId1139"/>
    <hyperlink ref="D1079" r:id="rId1140"/>
    <hyperlink ref="D1080" r:id="rId1141"/>
    <hyperlink ref="D1081" r:id="rId1142"/>
    <hyperlink ref="D1084" r:id="rId1143"/>
    <hyperlink ref="D1087" r:id="rId1144"/>
    <hyperlink ref="D1089" r:id="rId1145"/>
    <hyperlink ref="D1090" r:id="rId1146"/>
    <hyperlink ref="D1091" r:id="rId1147"/>
    <hyperlink ref="D1092" r:id="rId1148"/>
    <hyperlink ref="D1093" r:id="rId1149"/>
    <hyperlink ref="D1094" r:id="rId1150"/>
    <hyperlink ref="D1095" r:id="rId1151"/>
    <hyperlink ref="D1096" r:id="rId1152"/>
    <hyperlink ref="D1097" r:id="rId1153"/>
    <hyperlink ref="D1098" r:id="rId1154"/>
    <hyperlink ref="D1099" r:id="rId1155"/>
    <hyperlink ref="D1100" r:id="rId1156"/>
    <hyperlink ref="D1101" r:id="rId1157"/>
    <hyperlink ref="D1102" r:id="rId1158"/>
    <hyperlink ref="D1103" r:id="rId1159"/>
    <hyperlink ref="D1104" r:id="rId1160"/>
    <hyperlink ref="D1105" r:id="rId1161"/>
    <hyperlink ref="D1106" r:id="rId1162"/>
    <hyperlink ref="D1107" r:id="rId1163"/>
    <hyperlink ref="D1108" r:id="rId1164"/>
    <hyperlink ref="D1109" r:id="rId1165"/>
    <hyperlink ref="D1110" r:id="rId1166"/>
    <hyperlink ref="D1111" r:id="rId1167"/>
    <hyperlink ref="D1112" r:id="rId1168"/>
    <hyperlink ref="D1113" r:id="rId1169"/>
    <hyperlink ref="D1114" r:id="rId1170"/>
    <hyperlink ref="D1115" r:id="rId1171"/>
    <hyperlink ref="D1116" r:id="rId1172"/>
    <hyperlink ref="D1117" r:id="rId1173"/>
    <hyperlink ref="D1118" r:id="rId1174"/>
    <hyperlink ref="D1119" r:id="rId1175"/>
    <hyperlink ref="D1120" r:id="rId1176"/>
    <hyperlink ref="D1121" r:id="rId1177"/>
    <hyperlink ref="D1122" r:id="rId1178"/>
    <hyperlink ref="D1123" r:id="rId1179"/>
    <hyperlink ref="D1124" r:id="rId1180"/>
    <hyperlink ref="D1125" r:id="rId1181"/>
    <hyperlink ref="D1126" r:id="rId1182"/>
    <hyperlink ref="D1127" r:id="rId1183"/>
    <hyperlink ref="D1128" r:id="rId1184"/>
    <hyperlink ref="D1129" r:id="rId1185"/>
    <hyperlink ref="D1130" r:id="rId1186"/>
    <hyperlink ref="D1131" r:id="rId1187"/>
    <hyperlink ref="D1132" r:id="rId1188"/>
    <hyperlink ref="D1133" r:id="rId1189"/>
    <hyperlink ref="D1134" r:id="rId1190"/>
    <hyperlink ref="D1135" r:id="rId1191"/>
    <hyperlink ref="D1136" r:id="rId1192"/>
    <hyperlink ref="D1137" r:id="rId1193"/>
    <hyperlink ref="D1138" r:id="rId1194"/>
    <hyperlink ref="D1139" r:id="rId1195"/>
    <hyperlink ref="D1140" r:id="rId1196"/>
    <hyperlink ref="D1141" r:id="rId1197"/>
    <hyperlink ref="D1142" r:id="rId1198"/>
    <hyperlink ref="D1143" r:id="rId1199"/>
    <hyperlink ref="D1144" r:id="rId1200"/>
    <hyperlink ref="D1145" r:id="rId1201"/>
    <hyperlink ref="D1146" r:id="rId1202"/>
    <hyperlink ref="D1147" r:id="rId1203"/>
    <hyperlink ref="D1148" r:id="rId1204"/>
    <hyperlink ref="D1149" r:id="rId1205"/>
    <hyperlink ref="D1150" r:id="rId1206"/>
    <hyperlink ref="D1151" r:id="rId1207"/>
    <hyperlink ref="I1151" r:id="rId1208"/>
    <hyperlink ref="D1152" r:id="rId1209"/>
    <hyperlink ref="I1152" r:id="rId1210"/>
    <hyperlink ref="D1153" r:id="rId1211"/>
    <hyperlink ref="I1153" r:id="rId1212"/>
    <hyperlink ref="D1154" r:id="rId1213"/>
    <hyperlink ref="I1154" r:id="rId1214"/>
    <hyperlink ref="D1155" r:id="rId1215"/>
    <hyperlink ref="I1155" r:id="rId1216"/>
    <hyperlink ref="D1156" r:id="rId1217"/>
    <hyperlink ref="I1156" r:id="rId1218"/>
    <hyperlink ref="D1157" r:id="rId1219"/>
    <hyperlink ref="I1157" r:id="rId1220"/>
    <hyperlink ref="D1158" r:id="rId1221"/>
    <hyperlink ref="I1158" r:id="rId1222"/>
    <hyperlink ref="D1159" r:id="rId1223"/>
    <hyperlink ref="I1159" r:id="rId1224"/>
    <hyperlink ref="D1160" r:id="rId1225"/>
    <hyperlink ref="I1160" r:id="rId1226"/>
    <hyperlink ref="D1161" r:id="rId1227"/>
    <hyperlink ref="I1161" r:id="rId1228"/>
    <hyperlink ref="D1162" r:id="rId1229"/>
    <hyperlink ref="I1162" r:id="rId1230"/>
    <hyperlink ref="D1163" r:id="rId1231"/>
    <hyperlink ref="I1163" r:id="rId1232"/>
    <hyperlink ref="D1164" r:id="rId1233"/>
    <hyperlink ref="I1164" r:id="rId1234"/>
    <hyperlink ref="D1165" r:id="rId1235"/>
    <hyperlink ref="I1165" r:id="rId1236"/>
    <hyperlink ref="D1166" r:id="rId1237"/>
    <hyperlink ref="I1166" r:id="rId1238"/>
    <hyperlink ref="D1167" r:id="rId1239"/>
    <hyperlink ref="I1167" r:id="rId1240"/>
    <hyperlink ref="D1168" r:id="rId1241"/>
    <hyperlink ref="I1168" r:id="rId1242"/>
    <hyperlink ref="D1169" r:id="rId1243"/>
    <hyperlink ref="I1169" r:id="rId1244"/>
    <hyperlink ref="D1170" r:id="rId1245"/>
    <hyperlink ref="I1170" r:id="rId1246"/>
    <hyperlink ref="D1171" r:id="rId1247"/>
    <hyperlink ref="I1171" r:id="rId1248"/>
    <hyperlink ref="D1172" r:id="rId1249"/>
    <hyperlink ref="I1172" r:id="rId1250"/>
    <hyperlink ref="D1173" r:id="rId1251"/>
    <hyperlink ref="I1173" r:id="rId1252"/>
    <hyperlink ref="D1174" r:id="rId1253"/>
    <hyperlink ref="I1174" r:id="rId1254"/>
    <hyperlink ref="D1175" r:id="rId1255"/>
    <hyperlink ref="I1175" r:id="rId1256"/>
    <hyperlink ref="D1176" r:id="rId1257"/>
    <hyperlink ref="I1176" r:id="rId1258"/>
    <hyperlink ref="D1177" r:id="rId1259"/>
    <hyperlink ref="I1177" r:id="rId1260"/>
    <hyperlink ref="D1178" r:id="rId1261"/>
    <hyperlink ref="I1178" r:id="rId1262"/>
    <hyperlink ref="D1179" r:id="rId1263"/>
    <hyperlink ref="I1179" r:id="rId1264"/>
    <hyperlink ref="D1180" r:id="rId1265"/>
    <hyperlink ref="I1180" r:id="rId1266"/>
    <hyperlink ref="D1181" r:id="rId1267"/>
    <hyperlink ref="I1181" r:id="rId1268"/>
    <hyperlink ref="D1182" r:id="rId1269"/>
    <hyperlink ref="I1182" r:id="rId1270"/>
    <hyperlink ref="D1183" r:id="rId1271"/>
    <hyperlink ref="I1183" r:id="rId1272"/>
    <hyperlink ref="D1184" r:id="rId1273"/>
    <hyperlink ref="I1184" r:id="rId1274"/>
    <hyperlink ref="D1185" r:id="rId1275"/>
    <hyperlink ref="I1185" r:id="rId1276"/>
    <hyperlink ref="D1186" r:id="rId1277"/>
    <hyperlink ref="I1186" r:id="rId1278"/>
    <hyperlink ref="D1187" r:id="rId1279"/>
    <hyperlink ref="I1187" r:id="rId1280"/>
    <hyperlink ref="D1188" r:id="rId1281"/>
    <hyperlink ref="I1188" r:id="rId1282"/>
    <hyperlink ref="D1189" r:id="rId1283"/>
    <hyperlink ref="I1189" r:id="rId1284"/>
    <hyperlink ref="D1190" r:id="rId1285"/>
    <hyperlink ref="I1190" r:id="rId1286"/>
    <hyperlink ref="D1191" r:id="rId1287"/>
    <hyperlink ref="I1191" r:id="rId1288"/>
    <hyperlink ref="D1192" r:id="rId1289"/>
    <hyperlink ref="I1192" r:id="rId1290"/>
    <hyperlink ref="D1193" r:id="rId1291"/>
    <hyperlink ref="I1193" r:id="rId1292"/>
    <hyperlink ref="D1194" r:id="rId1293"/>
    <hyperlink ref="I1194" r:id="rId1294"/>
    <hyperlink ref="D1195" r:id="rId1295"/>
    <hyperlink ref="I1195" r:id="rId1296"/>
    <hyperlink ref="D1196" r:id="rId1297"/>
    <hyperlink ref="I1196" r:id="rId1298"/>
    <hyperlink ref="D1197" r:id="rId1299"/>
    <hyperlink ref="I1197" r:id="rId1300"/>
    <hyperlink ref="D1198" r:id="rId1301"/>
    <hyperlink ref="I1198" r:id="rId1302"/>
    <hyperlink ref="D1199" r:id="rId1303"/>
    <hyperlink ref="I1199" r:id="rId1304"/>
    <hyperlink ref="D1200" r:id="rId1305"/>
    <hyperlink ref="I1200" r:id="rId1306"/>
    <hyperlink ref="D1201" r:id="rId1307"/>
    <hyperlink ref="I1201" r:id="rId1308"/>
    <hyperlink ref="D1202" r:id="rId1309"/>
    <hyperlink ref="I1202" r:id="rId1310"/>
    <hyperlink ref="D1203" r:id="rId1311"/>
    <hyperlink ref="I1203" r:id="rId1312"/>
    <hyperlink ref="D1204" r:id="rId1313"/>
    <hyperlink ref="I1204" r:id="rId1314"/>
    <hyperlink ref="D1205" r:id="rId1315"/>
    <hyperlink ref="I1205" r:id="rId1316"/>
    <hyperlink ref="D1206" r:id="rId1317"/>
    <hyperlink ref="I1206" r:id="rId1318"/>
    <hyperlink ref="D1207" r:id="rId1319"/>
    <hyperlink ref="I1207" r:id="rId1320"/>
    <hyperlink ref="D1208" r:id="rId1321"/>
    <hyperlink ref="I1208" r:id="rId1322"/>
    <hyperlink ref="D1209" r:id="rId1323"/>
    <hyperlink ref="I1209" r:id="rId1324"/>
    <hyperlink ref="D1210" r:id="rId1325"/>
    <hyperlink ref="I1210" r:id="rId1326"/>
    <hyperlink ref="D1211" r:id="rId1327"/>
    <hyperlink ref="I1211" r:id="rId1328"/>
    <hyperlink ref="D1212" r:id="rId1329"/>
    <hyperlink ref="I1212" r:id="rId1330"/>
    <hyperlink ref="D1213" r:id="rId1331"/>
    <hyperlink ref="I1213" r:id="rId1332"/>
    <hyperlink ref="D1214" r:id="rId1333"/>
    <hyperlink ref="D1215" r:id="rId1334"/>
    <hyperlink ref="I1215" r:id="rId1335"/>
    <hyperlink ref="D1216" r:id="rId1336"/>
    <hyperlink ref="I1216" r:id="rId1337"/>
    <hyperlink ref="D1217" r:id="rId1338"/>
    <hyperlink ref="I1217" r:id="rId1339"/>
    <hyperlink ref="D1218" r:id="rId1340"/>
    <hyperlink ref="I1218" r:id="rId1341"/>
    <hyperlink ref="D1219" r:id="rId1342"/>
    <hyperlink ref="I1219" r:id="rId1343"/>
    <hyperlink ref="D1220" r:id="rId1344"/>
    <hyperlink ref="I1220" r:id="rId1345"/>
    <hyperlink ref="D1221" r:id="rId1346"/>
    <hyperlink ref="I1221" r:id="rId1347"/>
    <hyperlink ref="D1222" r:id="rId1348"/>
    <hyperlink ref="I1222" r:id="rId1349"/>
    <hyperlink ref="D1223" r:id="rId1350"/>
    <hyperlink ref="I1223" r:id="rId1351"/>
    <hyperlink ref="D1224" r:id="rId1352"/>
    <hyperlink ref="I1224" r:id="rId1353"/>
    <hyperlink ref="D1225" r:id="rId1354"/>
    <hyperlink ref="I1225" r:id="rId1355"/>
    <hyperlink ref="D1226" r:id="rId1356"/>
    <hyperlink ref="I1226" r:id="rId1357"/>
    <hyperlink ref="D1227" r:id="rId1358"/>
    <hyperlink ref="D1228" r:id="rId1359"/>
    <hyperlink ref="D1229" r:id="rId1360"/>
    <hyperlink ref="D1230" r:id="rId1361"/>
    <hyperlink ref="D1231" r:id="rId1362"/>
    <hyperlink ref="D1232" r:id="rId1363"/>
    <hyperlink ref="D1233" r:id="rId1364"/>
    <hyperlink ref="D1234" r:id="rId1365"/>
    <hyperlink ref="D1235" r:id="rId1366"/>
    <hyperlink ref="D1236" r:id="rId1367"/>
    <hyperlink ref="D1237" r:id="rId1368"/>
    <hyperlink ref="D1238" r:id="rId1369"/>
    <hyperlink ref="D1239" r:id="rId1370"/>
    <hyperlink ref="D1240" r:id="rId1371"/>
    <hyperlink ref="D1241" r:id="rId1372"/>
    <hyperlink ref="D1242" r:id="rId1373"/>
    <hyperlink ref="D1243" r:id="rId1374"/>
    <hyperlink ref="D1244" r:id="rId1375"/>
    <hyperlink ref="D1245" r:id="rId1376"/>
    <hyperlink ref="D1246" r:id="rId1377"/>
    <hyperlink ref="D1247" r:id="rId1378"/>
    <hyperlink ref="D1248" r:id="rId1379"/>
    <hyperlink ref="D1249" r:id="rId1380"/>
    <hyperlink ref="D1250" r:id="rId1381"/>
    <hyperlink ref="D1251" r:id="rId1382"/>
    <hyperlink ref="D1252" r:id="rId1383"/>
    <hyperlink ref="D1253" r:id="rId1384"/>
    <hyperlink ref="D1254" r:id="rId1385"/>
    <hyperlink ref="D1255" r:id="rId1386"/>
    <hyperlink ref="D1256" r:id="rId1387"/>
    <hyperlink ref="D1257" r:id="rId1388"/>
    <hyperlink ref="D1258" r:id="rId1389"/>
    <hyperlink ref="D1259" r:id="rId1390"/>
    <hyperlink ref="D1260" r:id="rId1391"/>
    <hyperlink ref="D1261" r:id="rId1392"/>
    <hyperlink ref="D1262" r:id="rId1393"/>
    <hyperlink ref="D1263" r:id="rId1394"/>
    <hyperlink ref="D1264" r:id="rId1395"/>
    <hyperlink ref="D1265" r:id="rId1396"/>
    <hyperlink ref="D1266" r:id="rId1397"/>
    <hyperlink ref="D1267" r:id="rId1398"/>
    <hyperlink ref="D1268" r:id="rId1399"/>
    <hyperlink ref="D1269" r:id="rId1400"/>
    <hyperlink ref="D1270" r:id="rId1401"/>
    <hyperlink ref="D1271" r:id="rId1402"/>
    <hyperlink ref="D1272" r:id="rId1403"/>
    <hyperlink ref="D1273" r:id="rId1404"/>
    <hyperlink ref="D1274" r:id="rId1405"/>
    <hyperlink ref="D1275" r:id="rId1406"/>
    <hyperlink ref="D1276" r:id="rId1407"/>
    <hyperlink ref="D1277" r:id="rId1408"/>
    <hyperlink ref="D1278" r:id="rId1409"/>
    <hyperlink ref="D1279" r:id="rId1410"/>
    <hyperlink ref="D1280" r:id="rId1411"/>
    <hyperlink ref="D1281" r:id="rId1412"/>
    <hyperlink ref="D1282" r:id="rId1413"/>
    <hyperlink ref="D1283" r:id="rId1414"/>
    <hyperlink ref="D1284" r:id="rId1415"/>
    <hyperlink ref="D1285" r:id="rId1416"/>
    <hyperlink ref="D1286" r:id="rId1417"/>
    <hyperlink ref="D1287" r:id="rId1418"/>
    <hyperlink ref="D1288" r:id="rId1419"/>
    <hyperlink ref="D1289" r:id="rId1420"/>
    <hyperlink ref="E1289" r:id="rId1421"/>
    <hyperlink ref="D1290" r:id="rId1422"/>
    <hyperlink ref="D1291" r:id="rId1423"/>
    <hyperlink ref="D1292" r:id="rId1424"/>
    <hyperlink ref="D1293" r:id="rId1425"/>
    <hyperlink ref="D1294" r:id="rId1426"/>
    <hyperlink ref="D1295" r:id="rId1427"/>
    <hyperlink ref="D1296" r:id="rId1428"/>
    <hyperlink ref="D1297" r:id="rId1429"/>
    <hyperlink ref="D1298" r:id="rId1430"/>
    <hyperlink ref="D1299" r:id="rId1431"/>
    <hyperlink ref="D1300" r:id="rId1432"/>
    <hyperlink ref="D1301" r:id="rId1433"/>
    <hyperlink ref="D1302" r:id="rId1434"/>
    <hyperlink ref="D1303" r:id="rId1435"/>
    <hyperlink ref="D1304" r:id="rId1436"/>
    <hyperlink ref="D1305" r:id="rId1437"/>
    <hyperlink ref="D1306" r:id="rId1438"/>
    <hyperlink ref="D1307" r:id="rId1439"/>
    <hyperlink ref="D1308" r:id="rId1440"/>
    <hyperlink ref="D1309" r:id="rId1441"/>
    <hyperlink ref="D1310" r:id="rId1442"/>
    <hyperlink ref="D1311" r:id="rId1443"/>
    <hyperlink ref="D1312" r:id="rId1444"/>
    <hyperlink ref="D1313" r:id="rId1445"/>
    <hyperlink ref="D1314" r:id="rId1446"/>
    <hyperlink ref="D1315" r:id="rId1447"/>
    <hyperlink ref="D1316" r:id="rId1448"/>
    <hyperlink ref="D1317" r:id="rId1449"/>
    <hyperlink ref="D1318" r:id="rId1450"/>
    <hyperlink ref="D1319" r:id="rId1451"/>
    <hyperlink ref="D1320" r:id="rId1452"/>
    <hyperlink ref="D1321" r:id="rId1453"/>
    <hyperlink ref="D1322" r:id="rId1454"/>
    <hyperlink ref="D1323" r:id="rId1455"/>
    <hyperlink ref="D1324" r:id="rId1456"/>
    <hyperlink ref="D1325" r:id="rId1457"/>
    <hyperlink ref="D1326" r:id="rId1458"/>
    <hyperlink ref="D1327" r:id="rId1459"/>
    <hyperlink ref="D1328" r:id="rId1460"/>
    <hyperlink ref="D1329" r:id="rId1461"/>
    <hyperlink ref="D1330" r:id="rId1462"/>
    <hyperlink ref="D1331" r:id="rId1463"/>
    <hyperlink ref="D1332" r:id="rId1464"/>
    <hyperlink ref="D1333" r:id="rId1465"/>
    <hyperlink ref="D1334" r:id="rId1466"/>
    <hyperlink ref="D1335" r:id="rId1467"/>
    <hyperlink ref="D1336" r:id="rId1468"/>
    <hyperlink ref="D1337" r:id="rId1469"/>
    <hyperlink ref="D1338" r:id="rId1470"/>
    <hyperlink ref="D1339" r:id="rId1471"/>
    <hyperlink ref="D1340" r:id="rId1472"/>
    <hyperlink ref="D1341" r:id="rId1473"/>
    <hyperlink ref="D1342" r:id="rId1474"/>
    <hyperlink ref="D1343" r:id="rId1475"/>
    <hyperlink ref="D1344" r:id="rId1476"/>
    <hyperlink ref="D1345" r:id="rId1477"/>
    <hyperlink ref="D1346" r:id="rId1478"/>
    <hyperlink ref="D1347" r:id="rId1479"/>
    <hyperlink ref="D1349" r:id="rId1480"/>
    <hyperlink ref="D1350" r:id="rId1481"/>
    <hyperlink ref="D1351" r:id="rId1482"/>
    <hyperlink ref="D1352" r:id="rId1483"/>
    <hyperlink ref="D1353" r:id="rId1484"/>
    <hyperlink ref="D1354" r:id="rId1485"/>
    <hyperlink ref="D1355" r:id="rId1486"/>
    <hyperlink ref="D1356" r:id="rId1487"/>
    <hyperlink ref="E1356" r:id="rId1488"/>
    <hyperlink ref="D1357" r:id="rId1489"/>
    <hyperlink ref="D1358" r:id="rId1490"/>
    <hyperlink ref="D1359" r:id="rId1491"/>
    <hyperlink ref="D1360" r:id="rId1492"/>
    <hyperlink ref="D1361" r:id="rId1493"/>
    <hyperlink ref="D1362" r:id="rId1494"/>
    <hyperlink ref="D1363" r:id="rId1495"/>
    <hyperlink ref="D1364" r:id="rId1496"/>
    <hyperlink ref="D1365" r:id="rId1497"/>
    <hyperlink ref="D1366" r:id="rId1498"/>
    <hyperlink ref="D1367" r:id="rId1499"/>
    <hyperlink ref="D1368" r:id="rId1500"/>
    <hyperlink ref="D1369" r:id="rId1501"/>
    <hyperlink ref="D1370" r:id="rId1502"/>
    <hyperlink ref="D1371" r:id="rId1503"/>
    <hyperlink ref="D1372" r:id="rId1504"/>
    <hyperlink ref="D1373" r:id="rId1505"/>
    <hyperlink ref="D1374" r:id="rId1506"/>
    <hyperlink ref="D1375" r:id="rId1507"/>
    <hyperlink ref="D1376" r:id="rId1508"/>
    <hyperlink ref="D1377" r:id="rId1509"/>
    <hyperlink ref="D1378" r:id="rId1510"/>
    <hyperlink ref="D1379" r:id="rId1511"/>
    <hyperlink ref="D1380" r:id="rId1512"/>
    <hyperlink ref="D1381" r:id="rId1513"/>
    <hyperlink ref="D1382" r:id="rId1514"/>
    <hyperlink ref="D1383" r:id="rId1515"/>
    <hyperlink ref="D1384" r:id="rId1516"/>
    <hyperlink ref="D1385" r:id="rId1517"/>
    <hyperlink ref="D1386" r:id="rId1518"/>
    <hyperlink ref="D1387" r:id="rId1519"/>
    <hyperlink ref="D1388" r:id="rId1520"/>
    <hyperlink ref="D1389" r:id="rId1521"/>
    <hyperlink ref="D1390" r:id="rId1522"/>
    <hyperlink ref="D1391" r:id="rId1523"/>
    <hyperlink ref="D1392" r:id="rId1524"/>
    <hyperlink ref="D1393" r:id="rId1525"/>
    <hyperlink ref="D1394" r:id="rId1526"/>
    <hyperlink ref="D1395" r:id="rId1527"/>
    <hyperlink ref="D1396" r:id="rId1528"/>
    <hyperlink ref="D1397" r:id="rId1529"/>
    <hyperlink ref="D1398" r:id="rId1530"/>
    <hyperlink ref="D1399" r:id="rId1531"/>
    <hyperlink ref="D1400" r:id="rId1532"/>
    <hyperlink ref="D1401" r:id="rId1533"/>
    <hyperlink ref="D1402" r:id="rId1534"/>
    <hyperlink ref="D1403" r:id="rId1535"/>
    <hyperlink ref="D1404" r:id="rId1536"/>
    <hyperlink ref="D1405" r:id="rId1537"/>
    <hyperlink ref="D1406" r:id="rId1538"/>
    <hyperlink ref="D1407" r:id="rId1539"/>
    <hyperlink ref="D1408" r:id="rId1540"/>
    <hyperlink ref="D1409" r:id="rId1541"/>
    <hyperlink ref="D1410" r:id="rId1542"/>
    <hyperlink ref="D1411" r:id="rId1543"/>
    <hyperlink ref="D1412" r:id="rId1544"/>
    <hyperlink ref="D1413" r:id="rId1545"/>
    <hyperlink ref="D1414" r:id="rId1546"/>
    <hyperlink ref="D1415" r:id="rId1547"/>
    <hyperlink ref="D1416" r:id="rId1548"/>
    <hyperlink ref="D1417" r:id="rId1549"/>
    <hyperlink ref="D1418" r:id="rId1550"/>
    <hyperlink ref="D1419" r:id="rId1551"/>
    <hyperlink ref="D1420" r:id="rId1552"/>
    <hyperlink ref="D1421" r:id="rId1553"/>
    <hyperlink ref="D1422" r:id="rId1554"/>
    <hyperlink ref="D1423" r:id="rId1555"/>
    <hyperlink ref="D1424" r:id="rId1556"/>
    <hyperlink ref="D1425" r:id="rId1557"/>
    <hyperlink ref="D1426" r:id="rId1558"/>
    <hyperlink ref="D1427" r:id="rId1559"/>
    <hyperlink ref="D1428" r:id="rId1560"/>
    <hyperlink ref="D1429" r:id="rId1561"/>
    <hyperlink ref="D1430" r:id="rId1562"/>
    <hyperlink ref="D1431" r:id="rId1563"/>
    <hyperlink ref="D1432" r:id="rId1564"/>
    <hyperlink ref="D1433" r:id="rId1565"/>
    <hyperlink ref="D1434" r:id="rId1566"/>
    <hyperlink ref="D1435" r:id="rId1567"/>
    <hyperlink ref="D1436" r:id="rId1568"/>
    <hyperlink ref="D1437" r:id="rId1569"/>
    <hyperlink ref="D1438" r:id="rId1570"/>
    <hyperlink ref="D1439" r:id="rId1571"/>
    <hyperlink ref="D1440" r:id="rId1572"/>
    <hyperlink ref="D1441" r:id="rId1573"/>
    <hyperlink ref="D1442" r:id="rId1574"/>
    <hyperlink ref="D1443" r:id="rId1575"/>
    <hyperlink ref="D1444" r:id="rId1576"/>
    <hyperlink ref="D1445" r:id="rId1577"/>
    <hyperlink ref="D1446" r:id="rId1578"/>
    <hyperlink ref="D1447" r:id="rId1579"/>
    <hyperlink ref="D1448" r:id="rId1580"/>
    <hyperlink ref="D1449" r:id="rId1581"/>
    <hyperlink ref="D1450" r:id="rId1582"/>
    <hyperlink ref="D1451" r:id="rId1583"/>
    <hyperlink ref="D1452" r:id="rId1584"/>
    <hyperlink ref="D1453" r:id="rId1585"/>
    <hyperlink ref="D1454" r:id="rId1586"/>
    <hyperlink ref="D1455" r:id="rId1587"/>
    <hyperlink ref="D1456" r:id="rId1588"/>
    <hyperlink ref="D1457" r:id="rId1589"/>
    <hyperlink ref="D1458" r:id="rId1590"/>
    <hyperlink ref="D1459" r:id="rId1591"/>
    <hyperlink ref="D1460" r:id="rId1592"/>
    <hyperlink ref="D1461" r:id="rId1593"/>
    <hyperlink ref="D1462" r:id="rId1594"/>
    <hyperlink ref="D1463" r:id="rId1595"/>
    <hyperlink ref="D1464" r:id="rId1596"/>
    <hyperlink ref="I1464" r:id="rId1597"/>
    <hyperlink ref="D1465" r:id="rId1598"/>
    <hyperlink ref="I1465" r:id="rId1599"/>
    <hyperlink ref="D1466" r:id="rId1600"/>
    <hyperlink ref="I1466" r:id="rId1601"/>
    <hyperlink ref="D1467" r:id="rId1602"/>
    <hyperlink ref="I1467" r:id="rId1603"/>
    <hyperlink ref="D1468" r:id="rId1604"/>
    <hyperlink ref="I1468" r:id="rId1605"/>
    <hyperlink ref="D1469" r:id="rId1606"/>
    <hyperlink ref="D1470" r:id="rId1607"/>
    <hyperlink ref="D1471" r:id="rId1608"/>
    <hyperlink ref="D1472" r:id="rId1609"/>
    <hyperlink ref="D1473" r:id="rId1610"/>
    <hyperlink ref="D1474" r:id="rId1611"/>
    <hyperlink ref="D1475" r:id="rId1612"/>
    <hyperlink ref="D1476" r:id="rId1613"/>
    <hyperlink ref="D1477" r:id="rId1614"/>
    <hyperlink ref="D1478" r:id="rId1615"/>
    <hyperlink ref="D1479" r:id="rId1616"/>
    <hyperlink ref="D1480" r:id="rId1617"/>
    <hyperlink ref="D1481" r:id="rId1618"/>
    <hyperlink ref="D1482" r:id="rId1619"/>
    <hyperlink ref="D1483" r:id="rId1620"/>
    <hyperlink ref="D1484" r:id="rId1621"/>
    <hyperlink ref="D1485" r:id="rId1622"/>
    <hyperlink ref="D1486" r:id="rId1623"/>
    <hyperlink ref="D1487" r:id="rId1624"/>
    <hyperlink ref="D1488" r:id="rId1625"/>
    <hyperlink ref="D1489" r:id="rId1626"/>
    <hyperlink ref="D1490" r:id="rId1627"/>
    <hyperlink ref="D1491" r:id="rId1628"/>
    <hyperlink ref="D1492" r:id="rId1629"/>
    <hyperlink ref="D1493" r:id="rId1630"/>
    <hyperlink ref="D1494" r:id="rId1631"/>
    <hyperlink ref="D1495" r:id="rId1632"/>
    <hyperlink ref="D1496" r:id="rId1633"/>
    <hyperlink ref="D1497" r:id="rId1634"/>
    <hyperlink ref="D1498" r:id="rId1635"/>
    <hyperlink ref="D1499" r:id="rId1636"/>
    <hyperlink ref="D1500" r:id="rId1637"/>
    <hyperlink ref="D1501" r:id="rId1638"/>
    <hyperlink ref="D1502" r:id="rId1639"/>
    <hyperlink ref="D1503" r:id="rId1640"/>
    <hyperlink ref="D1504" r:id="rId1641"/>
    <hyperlink ref="D1505" r:id="rId1642"/>
    <hyperlink ref="D1506" r:id="rId1643"/>
    <hyperlink ref="D1507" r:id="rId1644"/>
    <hyperlink ref="D1508" r:id="rId1645"/>
    <hyperlink ref="D1509" r:id="rId1646"/>
    <hyperlink ref="D1510" r:id="rId1647"/>
    <hyperlink ref="D1511" r:id="rId1648"/>
    <hyperlink ref="D1512" r:id="rId1649"/>
    <hyperlink ref="D1513" r:id="rId1650"/>
    <hyperlink ref="D1514" r:id="rId1651"/>
    <hyperlink ref="D1515" r:id="rId1652"/>
    <hyperlink ref="D1516" r:id="rId1653"/>
    <hyperlink ref="D1517" r:id="rId1654"/>
    <hyperlink ref="D1518" r:id="rId1655"/>
    <hyperlink ref="D1519" r:id="rId1656"/>
    <hyperlink ref="D1520" r:id="rId1657"/>
    <hyperlink ref="D1521" r:id="rId1658"/>
    <hyperlink ref="D1522" r:id="rId1659"/>
    <hyperlink ref="D1523" r:id="rId1660"/>
    <hyperlink ref="D1524" r:id="rId1661"/>
    <hyperlink ref="D1525" r:id="rId1662"/>
    <hyperlink ref="D1526" r:id="rId1663"/>
    <hyperlink ref="D1527" r:id="rId1664"/>
    <hyperlink ref="D1528" r:id="rId1665"/>
    <hyperlink ref="D1529" r:id="rId1666"/>
    <hyperlink ref="D1530" r:id="rId1667"/>
    <hyperlink ref="D1531" r:id="rId1668"/>
    <hyperlink ref="D1532" r:id="rId1669"/>
    <hyperlink ref="D1533" r:id="rId1670"/>
    <hyperlink ref="D1534" r:id="rId1671"/>
    <hyperlink ref="D1535" r:id="rId1672"/>
    <hyperlink ref="D1536" r:id="rId1673"/>
    <hyperlink ref="D1537" r:id="rId1674"/>
    <hyperlink ref="D1538" r:id="rId1675"/>
    <hyperlink ref="D1539" r:id="rId1676"/>
    <hyperlink ref="D1540" r:id="rId1677"/>
    <hyperlink ref="D1541" r:id="rId1678"/>
    <hyperlink ref="D1542" r:id="rId1679"/>
    <hyperlink ref="D1543" r:id="rId1680"/>
    <hyperlink ref="D1544" r:id="rId1681"/>
    <hyperlink ref="D1545" r:id="rId1682"/>
    <hyperlink ref="D1546" r:id="rId1683"/>
    <hyperlink ref="D1547" r:id="rId1684"/>
    <hyperlink ref="D1548" r:id="rId1685"/>
    <hyperlink ref="D1549" r:id="rId1686"/>
    <hyperlink ref="D1550" r:id="rId1687"/>
    <hyperlink ref="D1551" r:id="rId1688"/>
    <hyperlink ref="D1552" r:id="rId1689"/>
    <hyperlink ref="D1553" r:id="rId1690"/>
    <hyperlink ref="D1554" r:id="rId1691"/>
    <hyperlink ref="D1555" r:id="rId1692"/>
    <hyperlink ref="D1556" r:id="rId1693"/>
    <hyperlink ref="D1557" r:id="rId1694"/>
    <hyperlink ref="D1558" r:id="rId1695"/>
    <hyperlink ref="D1559" r:id="rId1696"/>
    <hyperlink ref="I1560" r:id="rId1697"/>
    <hyperlink ref="D1561" r:id="rId1698"/>
    <hyperlink ref="I1561" r:id="rId1699"/>
    <hyperlink ref="D1562" r:id="rId1700"/>
    <hyperlink ref="I1562" r:id="rId1701"/>
    <hyperlink ref="D1563" r:id="rId1702"/>
    <hyperlink ref="I1563" r:id="rId1703"/>
    <hyperlink ref="I1564" r:id="rId1704"/>
    <hyperlink ref="D1565" r:id="rId1705"/>
    <hyperlink ref="I1565" r:id="rId1706"/>
    <hyperlink ref="D1566" r:id="rId1707"/>
    <hyperlink ref="I1566" r:id="rId1708"/>
    <hyperlink ref="D1567" r:id="rId1709"/>
    <hyperlink ref="I1567" r:id="rId1710"/>
    <hyperlink ref="D1568" r:id="rId1711"/>
    <hyperlink ref="I1568" r:id="rId1712"/>
    <hyperlink ref="I1569" r:id="rId1713"/>
    <hyperlink ref="D1570" r:id="rId1714"/>
    <hyperlink ref="I1570" r:id="rId1715"/>
    <hyperlink ref="D1571" r:id="rId1716"/>
    <hyperlink ref="I1571" r:id="rId1717"/>
    <hyperlink ref="D1572" r:id="rId1718"/>
    <hyperlink ref="E1572" r:id="rId1719"/>
    <hyperlink ref="I1572" r:id="rId1720"/>
    <hyperlink ref="D1573" r:id="rId1721"/>
    <hyperlink ref="I1573" r:id="rId1722"/>
    <hyperlink ref="D1574" r:id="rId1723"/>
    <hyperlink ref="I1574" r:id="rId1724"/>
    <hyperlink ref="I1575" r:id="rId1725"/>
    <hyperlink ref="I1576" r:id="rId1726"/>
    <hyperlink ref="I1577" r:id="rId1727"/>
    <hyperlink ref="I1578" r:id="rId1728"/>
    <hyperlink ref="I1579" r:id="rId1729"/>
    <hyperlink ref="D1580" r:id="rId1730"/>
    <hyperlink ref="I1580" r:id="rId1731"/>
    <hyperlink ref="I1581" r:id="rId1732"/>
    <hyperlink ref="I1582" r:id="rId1733"/>
    <hyperlink ref="I1583" r:id="rId1734"/>
    <hyperlink ref="I1584" r:id="rId1735"/>
    <hyperlink ref="I1585" r:id="rId1736"/>
    <hyperlink ref="D1586" r:id="rId1737"/>
    <hyperlink ref="I1586" r:id="rId1738"/>
    <hyperlink ref="D1587" r:id="rId1739"/>
    <hyperlink ref="I1587" r:id="rId1740"/>
    <hyperlink ref="I1588" r:id="rId1741"/>
    <hyperlink ref="D1589" r:id="rId1742"/>
    <hyperlink ref="I1589" r:id="rId1743"/>
    <hyperlink ref="D1590" r:id="rId1744"/>
    <hyperlink ref="I1590" r:id="rId1745"/>
    <hyperlink ref="D1591" r:id="rId1746"/>
    <hyperlink ref="I1591" r:id="rId1747"/>
    <hyperlink ref="D1592" r:id="rId1748"/>
    <hyperlink ref="I1592" r:id="rId1749"/>
    <hyperlink ref="D1593" r:id="rId1750"/>
    <hyperlink ref="E1593" r:id="rId1751"/>
    <hyperlink ref="I1593" r:id="rId1752"/>
    <hyperlink ref="I1594" r:id="rId1753"/>
    <hyperlink ref="D1595" r:id="rId1754"/>
    <hyperlink ref="E1595" r:id="rId1755"/>
    <hyperlink ref="I1595" r:id="rId1756"/>
    <hyperlink ref="I1596" r:id="rId1757"/>
    <hyperlink ref="I1597" r:id="rId1758"/>
    <hyperlink ref="I1598" r:id="rId1759"/>
    <hyperlink ref="I1599" r:id="rId1760"/>
    <hyperlink ref="I1600" r:id="rId1761"/>
    <hyperlink ref="I1601" r:id="rId1762"/>
    <hyperlink ref="I1602" r:id="rId1763"/>
    <hyperlink ref="I1603" r:id="rId1764"/>
    <hyperlink ref="I1604" r:id="rId1765"/>
    <hyperlink ref="I1605" r:id="rId1766"/>
    <hyperlink ref="D1606" r:id="rId1767"/>
    <hyperlink ref="I1606" r:id="rId1768"/>
    <hyperlink ref="D1607" r:id="rId1769"/>
    <hyperlink ref="I1607" r:id="rId1770"/>
    <hyperlink ref="D1608" r:id="rId1771"/>
    <hyperlink ref="I1608" r:id="rId1772"/>
    <hyperlink ref="D1609" r:id="rId1773"/>
    <hyperlink ref="I1609" r:id="rId1774"/>
    <hyperlink ref="I1610" r:id="rId1775"/>
    <hyperlink ref="D1611" r:id="rId1776"/>
    <hyperlink ref="I1611" r:id="rId1777"/>
    <hyperlink ref="D1612" r:id="rId1778"/>
    <hyperlink ref="I1612" r:id="rId1779"/>
    <hyperlink ref="I1613" r:id="rId1780"/>
    <hyperlink ref="I1614" r:id="rId1781"/>
    <hyperlink ref="I1615" r:id="rId1782"/>
    <hyperlink ref="D1616" r:id="rId1783"/>
    <hyperlink ref="I1616" r:id="rId1784"/>
    <hyperlink ref="D1617" r:id="rId1785"/>
    <hyperlink ref="E1617" r:id="rId1786"/>
    <hyperlink ref="I1617" r:id="rId1787"/>
    <hyperlink ref="D1618" r:id="rId1788"/>
    <hyperlink ref="E1618" r:id="rId1789"/>
    <hyperlink ref="I1618" r:id="rId1790"/>
    <hyperlink ref="D1619" r:id="rId1791"/>
    <hyperlink ref="I1619" r:id="rId1792"/>
    <hyperlink ref="D1620" r:id="rId1793"/>
    <hyperlink ref="I1620" r:id="rId1794"/>
    <hyperlink ref="D1621" r:id="rId1795"/>
    <hyperlink ref="I1621" r:id="rId1796"/>
    <hyperlink ref="I1622" r:id="rId1797"/>
    <hyperlink ref="I1623" r:id="rId1798"/>
    <hyperlink ref="I1624" r:id="rId1799"/>
    <hyperlink ref="I1625" r:id="rId1800"/>
    <hyperlink ref="I1626" r:id="rId1801"/>
    <hyperlink ref="I1627" r:id="rId1802"/>
    <hyperlink ref="I1628" r:id="rId1803"/>
    <hyperlink ref="I1629" r:id="rId1804"/>
    <hyperlink ref="I1630" r:id="rId1805"/>
    <hyperlink ref="I1631" r:id="rId1806"/>
    <hyperlink ref="I1632" r:id="rId1807"/>
    <hyperlink ref="D1633" r:id="rId1808"/>
    <hyperlink ref="I1633" r:id="rId1809"/>
    <hyperlink ref="D1634" r:id="rId1810"/>
    <hyperlink ref="I1634" r:id="rId1811"/>
    <hyperlink ref="D1635" r:id="rId1812"/>
    <hyperlink ref="I1635" r:id="rId1813"/>
    <hyperlink ref="D1636" r:id="rId1814"/>
    <hyperlink ref="I1636" r:id="rId1815"/>
    <hyperlink ref="D1637" r:id="rId1816"/>
    <hyperlink ref="I1637" r:id="rId1817"/>
    <hyperlink ref="D1638" r:id="rId1818"/>
    <hyperlink ref="I1638" r:id="rId1819"/>
    <hyperlink ref="D1639" r:id="rId1820"/>
    <hyperlink ref="I1639" r:id="rId1821"/>
    <hyperlink ref="D1640" r:id="rId1822"/>
    <hyperlink ref="E1640" r:id="rId1823"/>
    <hyperlink ref="I1640" r:id="rId1824"/>
    <hyperlink ref="D1641" r:id="rId1825"/>
    <hyperlink ref="E1641" r:id="rId1826"/>
    <hyperlink ref="I1641" r:id="rId1827"/>
    <hyperlink ref="D1642" r:id="rId1828"/>
    <hyperlink ref="E1642" r:id="rId1829"/>
    <hyperlink ref="I1642" r:id="rId1830"/>
    <hyperlink ref="D1643" r:id="rId1831"/>
    <hyperlink ref="I1643" r:id="rId1832"/>
    <hyperlink ref="D1644" r:id="rId1833"/>
    <hyperlink ref="I1644" r:id="rId1834"/>
    <hyperlink ref="D1645" r:id="rId1835"/>
    <hyperlink ref="I1645" r:id="rId1836"/>
    <hyperlink ref="D1646" r:id="rId1837"/>
    <hyperlink ref="I1646" r:id="rId1838"/>
    <hyperlink ref="D1647" r:id="rId1839"/>
    <hyperlink ref="I1647" r:id="rId1840"/>
    <hyperlink ref="D1648" r:id="rId1841"/>
    <hyperlink ref="I1648" r:id="rId1842"/>
    <hyperlink ref="D1649" r:id="rId1843"/>
    <hyperlink ref="I1649" r:id="rId1844"/>
    <hyperlink ref="D1650" r:id="rId1845"/>
    <hyperlink ref="I1650" r:id="rId1846"/>
    <hyperlink ref="D1651" r:id="rId1847"/>
    <hyperlink ref="I1651" r:id="rId1848"/>
    <hyperlink ref="I1652" r:id="rId1849"/>
    <hyperlink ref="D1653" r:id="rId1850"/>
    <hyperlink ref="I1653" r:id="rId1851"/>
    <hyperlink ref="D1654" r:id="rId1852"/>
    <hyperlink ref="I1654" r:id="rId1853"/>
    <hyperlink ref="D1655" r:id="rId1854"/>
    <hyperlink ref="I1655" r:id="rId1855"/>
    <hyperlink ref="D1656" r:id="rId1856"/>
    <hyperlink ref="I1656" r:id="rId1857"/>
    <hyperlink ref="D1657" r:id="rId1858"/>
    <hyperlink ref="I1657" r:id="rId1859"/>
    <hyperlink ref="D1658" r:id="rId1860"/>
    <hyperlink ref="I1658" r:id="rId1861"/>
    <hyperlink ref="D1659" r:id="rId1862"/>
    <hyperlink ref="I1659" r:id="rId1863"/>
    <hyperlink ref="D1660" r:id="rId1864"/>
    <hyperlink ref="I1660" r:id="rId1865"/>
    <hyperlink ref="D1661" r:id="rId1866"/>
    <hyperlink ref="I1661" r:id="rId1867"/>
    <hyperlink ref="D1662" r:id="rId1868"/>
    <hyperlink ref="I1662" r:id="rId1869"/>
    <hyperlink ref="D1663" r:id="rId1870"/>
    <hyperlink ref="I1663" r:id="rId1871"/>
    <hyperlink ref="D1664" r:id="rId1872"/>
    <hyperlink ref="I1664" r:id="rId1873"/>
    <hyperlink ref="D1665" r:id="rId1874"/>
    <hyperlink ref="I1665" r:id="rId1875"/>
    <hyperlink ref="D1666" r:id="rId1876"/>
    <hyperlink ref="I1666" r:id="rId1877"/>
    <hyperlink ref="D1667" r:id="rId1878"/>
    <hyperlink ref="I1667" r:id="rId1879"/>
    <hyperlink ref="D1668" r:id="rId1880"/>
    <hyperlink ref="I1668" r:id="rId1881"/>
    <hyperlink ref="D1669" r:id="rId1882"/>
    <hyperlink ref="I1669" r:id="rId1883"/>
    <hyperlink ref="D1670" r:id="rId1884"/>
    <hyperlink ref="I1670" r:id="rId1885"/>
    <hyperlink ref="D1671" r:id="rId1886"/>
    <hyperlink ref="I1671" r:id="rId1887"/>
    <hyperlink ref="D1672" r:id="rId1888"/>
    <hyperlink ref="I1672" r:id="rId1889"/>
    <hyperlink ref="D1673" r:id="rId1890"/>
    <hyperlink ref="I1673" r:id="rId1891"/>
    <hyperlink ref="D1674" r:id="rId1892"/>
    <hyperlink ref="I1674" r:id="rId1893"/>
    <hyperlink ref="D1675" r:id="rId1894"/>
    <hyperlink ref="I1675" r:id="rId1895"/>
    <hyperlink ref="D1676" r:id="rId1896"/>
    <hyperlink ref="I1676" r:id="rId1897"/>
    <hyperlink ref="D1677" r:id="rId1898"/>
    <hyperlink ref="I1677" r:id="rId1899"/>
    <hyperlink ref="D1678" r:id="rId1900"/>
    <hyperlink ref="I1678" r:id="rId1901"/>
    <hyperlink ref="D1679" r:id="rId1902"/>
    <hyperlink ref="I1679" r:id="rId1903"/>
    <hyperlink ref="D1680" r:id="rId1904"/>
    <hyperlink ref="I1680" r:id="rId1905"/>
    <hyperlink ref="D1681" r:id="rId1906"/>
    <hyperlink ref="D1682" r:id="rId1907"/>
    <hyperlink ref="D1683" r:id="rId1908"/>
    <hyperlink ref="I1683" r:id="rId1909"/>
    <hyperlink ref="D1684" r:id="rId1910"/>
    <hyperlink ref="I1684" r:id="rId1911"/>
    <hyperlink ref="D1685" r:id="rId1912"/>
    <hyperlink ref="D1686" r:id="rId1913"/>
    <hyperlink ref="D1687" r:id="rId1914"/>
    <hyperlink ref="D1688" r:id="rId1915"/>
    <hyperlink ref="D1689" r:id="rId1916"/>
    <hyperlink ref="D1690" r:id="rId1917"/>
    <hyperlink ref="D1691" r:id="rId1918"/>
    <hyperlink ref="D1692" r:id="rId1919"/>
    <hyperlink ref="D1693" r:id="rId1920"/>
    <hyperlink ref="D1694" r:id="rId1921"/>
    <hyperlink ref="D1695" r:id="rId1922"/>
    <hyperlink ref="D1696" r:id="rId1923"/>
    <hyperlink ref="D1697" r:id="rId1924"/>
    <hyperlink ref="D1698" r:id="rId1925"/>
    <hyperlink ref="D1699" r:id="rId1926"/>
    <hyperlink ref="D1700" r:id="rId1927"/>
    <hyperlink ref="D1701" r:id="rId1928"/>
    <hyperlink ref="D1702" r:id="rId1929"/>
    <hyperlink ref="D1703" r:id="rId1930"/>
    <hyperlink ref="D1704" r:id="rId1931"/>
    <hyperlink ref="D1705" r:id="rId1932"/>
    <hyperlink ref="D1706" r:id="rId1933"/>
    <hyperlink ref="E1706" r:id="rId1934"/>
    <hyperlink ref="D1707" r:id="rId1935"/>
    <hyperlink ref="D1708" r:id="rId1936"/>
    <hyperlink ref="D1709" r:id="rId1937"/>
    <hyperlink ref="D1710" r:id="rId1938"/>
    <hyperlink ref="D1711" r:id="rId1939"/>
    <hyperlink ref="D1712" r:id="rId1940"/>
    <hyperlink ref="D1713" r:id="rId1941"/>
    <hyperlink ref="E1713" r:id="rId1942"/>
    <hyperlink ref="D1714" r:id="rId1943"/>
    <hyperlink ref="E1714" r:id="rId1944"/>
    <hyperlink ref="D1715" r:id="rId1945"/>
    <hyperlink ref="E1715" r:id="rId1946"/>
    <hyperlink ref="D1716" r:id="rId1947"/>
    <hyperlink ref="E1716" r:id="rId1948"/>
    <hyperlink ref="D1717" r:id="rId1949"/>
    <hyperlink ref="E1717" r:id="rId1950"/>
    <hyperlink ref="D1718" r:id="rId1951"/>
    <hyperlink ref="D1719" r:id="rId1952"/>
    <hyperlink ref="D1720" r:id="rId1953"/>
    <hyperlink ref="D1721" r:id="rId1954"/>
    <hyperlink ref="D1722" r:id="rId1955"/>
    <hyperlink ref="D1723" r:id="rId1956"/>
    <hyperlink ref="D1724" r:id="rId1957"/>
    <hyperlink ref="D1725" r:id="rId1958"/>
    <hyperlink ref="E1725" r:id="rId1959"/>
    <hyperlink ref="D1726" r:id="rId1960"/>
    <hyperlink ref="D1727" r:id="rId1961"/>
    <hyperlink ref="E1727" r:id="rId1962"/>
    <hyperlink ref="D1728" r:id="rId1963"/>
    <hyperlink ref="D1729" r:id="rId1964"/>
    <hyperlink ref="D1730" r:id="rId1965"/>
    <hyperlink ref="D1731" r:id="rId1966"/>
    <hyperlink ref="E1731" r:id="rId1967"/>
    <hyperlink ref="D1732" r:id="rId1968"/>
    <hyperlink ref="D1733" r:id="rId1969"/>
    <hyperlink ref="D1734" r:id="rId1970"/>
    <hyperlink ref="D1735" r:id="rId1971"/>
    <hyperlink ref="D1736" r:id="rId1972"/>
    <hyperlink ref="D1737" r:id="rId1973"/>
    <hyperlink ref="D1738" r:id="rId1974"/>
    <hyperlink ref="D1739" r:id="rId1975"/>
    <hyperlink ref="E1739" r:id="rId1976"/>
    <hyperlink ref="D1740" r:id="rId1977"/>
    <hyperlink ref="D1741" r:id="rId1978"/>
    <hyperlink ref="D1742" r:id="rId1979"/>
    <hyperlink ref="D1743" r:id="rId1980"/>
    <hyperlink ref="D1744" r:id="rId1981"/>
    <hyperlink ref="D1745" r:id="rId1982"/>
    <hyperlink ref="D1746" r:id="rId1983"/>
    <hyperlink ref="D1747" r:id="rId1984"/>
    <hyperlink ref="D1748" r:id="rId1985"/>
    <hyperlink ref="D1749" r:id="rId1986"/>
    <hyperlink ref="D1750" r:id="rId1987"/>
    <hyperlink ref="D1751" r:id="rId1988"/>
    <hyperlink ref="D1752" r:id="rId1989"/>
    <hyperlink ref="D1753" r:id="rId1990"/>
    <hyperlink ref="D1754" r:id="rId1991"/>
    <hyperlink ref="D1755" r:id="rId1992"/>
    <hyperlink ref="D1756" r:id="rId1993"/>
    <hyperlink ref="D1757" r:id="rId1994"/>
    <hyperlink ref="D1758" r:id="rId1995"/>
    <hyperlink ref="D1759" r:id="rId1996"/>
    <hyperlink ref="D1760" r:id="rId1997"/>
    <hyperlink ref="D1761" r:id="rId1998"/>
    <hyperlink ref="D1762" r:id="rId1999"/>
    <hyperlink ref="D1763" r:id="rId2000"/>
    <hyperlink ref="D1764" r:id="rId2001"/>
    <hyperlink ref="D1765" r:id="rId2002"/>
    <hyperlink ref="D1766" r:id="rId2003"/>
    <hyperlink ref="D1767" r:id="rId2004"/>
    <hyperlink ref="D1768" r:id="rId2005"/>
    <hyperlink ref="D1769" r:id="rId2006"/>
    <hyperlink ref="D1770" r:id="rId2007"/>
    <hyperlink ref="D1771" r:id="rId2008"/>
    <hyperlink ref="D1772" r:id="rId2009"/>
    <hyperlink ref="D1773" r:id="rId2010"/>
    <hyperlink ref="D1774" r:id="rId2011"/>
    <hyperlink ref="D1775" r:id="rId2012"/>
    <hyperlink ref="D1776" r:id="rId2013"/>
    <hyperlink ref="D1777" r:id="rId2014"/>
    <hyperlink ref="D1778" r:id="rId2015"/>
    <hyperlink ref="D1779" r:id="rId2016"/>
    <hyperlink ref="D1780" r:id="rId2017"/>
    <hyperlink ref="D1781" r:id="rId2018"/>
    <hyperlink ref="D1782" r:id="rId2019"/>
    <hyperlink ref="D1783" r:id="rId2020"/>
    <hyperlink ref="D1784" r:id="rId2021"/>
    <hyperlink ref="D1785" r:id="rId2022"/>
    <hyperlink ref="D1786" r:id="rId2023"/>
    <hyperlink ref="D1787" r:id="rId2024"/>
    <hyperlink ref="D1788" r:id="rId2025"/>
    <hyperlink ref="D1789" r:id="rId2026"/>
    <hyperlink ref="D1790" r:id="rId2027"/>
    <hyperlink ref="D1791" r:id="rId2028"/>
    <hyperlink ref="D1792" r:id="rId2029"/>
    <hyperlink ref="D1793" r:id="rId2030"/>
    <hyperlink ref="D1794" r:id="rId2031"/>
    <hyperlink ref="D1795" r:id="rId2032"/>
    <hyperlink ref="D1796" r:id="rId2033"/>
    <hyperlink ref="D1797" r:id="rId2034"/>
    <hyperlink ref="D1798" r:id="rId2035"/>
    <hyperlink ref="D1799" r:id="rId2036"/>
    <hyperlink ref="D1800" r:id="rId2037"/>
    <hyperlink ref="D1801" r:id="rId2038"/>
    <hyperlink ref="D1802" r:id="rId2039"/>
    <hyperlink ref="D1803" r:id="rId2040"/>
    <hyperlink ref="D1804" r:id="rId2041"/>
    <hyperlink ref="D1805" r:id="rId2042"/>
    <hyperlink ref="D1806" r:id="rId2043"/>
    <hyperlink ref="D1807" r:id="rId2044"/>
    <hyperlink ref="D1808" r:id="rId2045"/>
    <hyperlink ref="D1809" r:id="rId2046"/>
    <hyperlink ref="D1810" r:id="rId2047"/>
    <hyperlink ref="D1811" r:id="rId2048"/>
    <hyperlink ref="D1812" r:id="rId2049"/>
    <hyperlink ref="D1813" r:id="rId2050"/>
    <hyperlink ref="D1814" r:id="rId2051"/>
    <hyperlink ref="D1815" r:id="rId2052"/>
    <hyperlink ref="D1816" r:id="rId2053"/>
    <hyperlink ref="D1817" r:id="rId2054"/>
    <hyperlink ref="D1818" r:id="rId2055"/>
    <hyperlink ref="D1819" r:id="rId2056"/>
    <hyperlink ref="D1820" r:id="rId2057"/>
    <hyperlink ref="D1821" r:id="rId2058"/>
    <hyperlink ref="D1822" r:id="rId2059"/>
    <hyperlink ref="D1823" r:id="rId2060"/>
    <hyperlink ref="D1824" r:id="rId2061"/>
    <hyperlink ref="D1825" r:id="rId2062"/>
    <hyperlink ref="D1826" r:id="rId2063"/>
    <hyperlink ref="D1827" r:id="rId2064"/>
    <hyperlink ref="D1828" r:id="rId2065"/>
    <hyperlink ref="D1829" r:id="rId2066"/>
    <hyperlink ref="D1830" r:id="rId2067"/>
    <hyperlink ref="D1831" r:id="rId2068"/>
    <hyperlink ref="D1832" r:id="rId2069"/>
    <hyperlink ref="D1833" r:id="rId2070"/>
    <hyperlink ref="D1834" r:id="rId2071"/>
    <hyperlink ref="D1835" r:id="rId2072"/>
    <hyperlink ref="D1836" r:id="rId2073"/>
    <hyperlink ref="D1837" r:id="rId2074"/>
    <hyperlink ref="D1838" r:id="rId2075"/>
    <hyperlink ref="D1839" r:id="rId2076"/>
    <hyperlink ref="D1840" r:id="rId2077"/>
    <hyperlink ref="D1841" r:id="rId2078"/>
    <hyperlink ref="D1842" r:id="rId2079"/>
    <hyperlink ref="D1843" r:id="rId2080"/>
    <hyperlink ref="D1844" r:id="rId2081"/>
    <hyperlink ref="D1845" r:id="rId2082"/>
    <hyperlink ref="D1846" r:id="rId2083"/>
    <hyperlink ref="D1847" r:id="rId2084"/>
    <hyperlink ref="D1848" r:id="rId2085"/>
    <hyperlink ref="D1849" r:id="rId2086"/>
    <hyperlink ref="D1850" r:id="rId2087"/>
    <hyperlink ref="D1851" r:id="rId2088"/>
    <hyperlink ref="D1852" r:id="rId2089"/>
    <hyperlink ref="D1853" r:id="rId2090"/>
    <hyperlink ref="D1854" r:id="rId2091"/>
    <hyperlink ref="D1855" r:id="rId2092"/>
    <hyperlink ref="D1856" r:id="rId2093"/>
    <hyperlink ref="D1857" r:id="rId2094"/>
    <hyperlink ref="D1858" r:id="rId2095"/>
    <hyperlink ref="D1859" r:id="rId2096"/>
    <hyperlink ref="D1860" r:id="rId2097"/>
    <hyperlink ref="D1861" r:id="rId2098"/>
    <hyperlink ref="D1862" r:id="rId2099"/>
    <hyperlink ref="D1863" r:id="rId2100"/>
    <hyperlink ref="D1864" r:id="rId2101"/>
    <hyperlink ref="D1865" r:id="rId2102"/>
    <hyperlink ref="D1866" r:id="rId2103"/>
    <hyperlink ref="D1867" r:id="rId2104"/>
    <hyperlink ref="D1868" r:id="rId2105"/>
    <hyperlink ref="D1869" r:id="rId2106"/>
    <hyperlink ref="D1870" r:id="rId2107"/>
    <hyperlink ref="D1871" r:id="rId2108"/>
    <hyperlink ref="D1872" r:id="rId2109"/>
    <hyperlink ref="D1873" r:id="rId2110"/>
    <hyperlink ref="D1874" r:id="rId2111"/>
    <hyperlink ref="D1875" r:id="rId2112"/>
    <hyperlink ref="D1876" r:id="rId2113"/>
    <hyperlink ref="D1877" r:id="rId2114"/>
    <hyperlink ref="D1878" r:id="rId2115"/>
    <hyperlink ref="D1879" r:id="rId2116"/>
    <hyperlink ref="D1880" r:id="rId2117"/>
    <hyperlink ref="D1881" r:id="rId2118"/>
    <hyperlink ref="D1882" r:id="rId2119"/>
    <hyperlink ref="D1883" r:id="rId2120"/>
    <hyperlink ref="D1884" r:id="rId2121"/>
    <hyperlink ref="D1885" r:id="rId2122"/>
    <hyperlink ref="D1886" r:id="rId2123"/>
    <hyperlink ref="D1887" r:id="rId2124"/>
    <hyperlink ref="D1888" r:id="rId2125"/>
    <hyperlink ref="D1889" r:id="rId2126"/>
    <hyperlink ref="D1890" r:id="rId2127"/>
    <hyperlink ref="D1891" r:id="rId2128"/>
    <hyperlink ref="D1892" r:id="rId2129"/>
    <hyperlink ref="D1893" r:id="rId2130"/>
    <hyperlink ref="D1894" r:id="rId2131"/>
    <hyperlink ref="D1895" r:id="rId2132"/>
    <hyperlink ref="D1896" r:id="rId2133"/>
    <hyperlink ref="D1897" r:id="rId2134"/>
    <hyperlink ref="D1898" r:id="rId2135"/>
    <hyperlink ref="D1899" r:id="rId2136"/>
    <hyperlink ref="D1900" r:id="rId2137"/>
    <hyperlink ref="D1901" r:id="rId2138"/>
    <hyperlink ref="D1902" r:id="rId2139"/>
    <hyperlink ref="D1903" r:id="rId2140"/>
    <hyperlink ref="D1904" r:id="rId2141"/>
    <hyperlink ref="D1905" r:id="rId2142"/>
    <hyperlink ref="D1906" r:id="rId2143"/>
    <hyperlink ref="D1907" r:id="rId2144"/>
    <hyperlink ref="D1908" r:id="rId2145"/>
    <hyperlink ref="D1909" r:id="rId2146"/>
    <hyperlink ref="D1910" r:id="rId2147"/>
    <hyperlink ref="D1911" r:id="rId2148"/>
    <hyperlink ref="D1912" r:id="rId2149"/>
    <hyperlink ref="D1913" r:id="rId2150"/>
    <hyperlink ref="D1914" r:id="rId2151"/>
    <hyperlink ref="D1915" r:id="rId2152"/>
    <hyperlink ref="D1916" r:id="rId2153"/>
    <hyperlink ref="D1917" r:id="rId2154"/>
    <hyperlink ref="D1918" r:id="rId2155"/>
    <hyperlink ref="D1919" r:id="rId2156"/>
    <hyperlink ref="D1920" r:id="rId2157"/>
    <hyperlink ref="D1921" r:id="rId2158"/>
    <hyperlink ref="D1922" r:id="rId2159"/>
    <hyperlink ref="D1923" r:id="rId2160"/>
    <hyperlink ref="D1924" r:id="rId2161"/>
    <hyperlink ref="D1925" r:id="rId2162"/>
    <hyperlink ref="D1926" r:id="rId2163"/>
    <hyperlink ref="D1927" r:id="rId2164"/>
    <hyperlink ref="D1928" r:id="rId2165"/>
    <hyperlink ref="D1929" r:id="rId2166"/>
    <hyperlink ref="D1930" r:id="rId2167"/>
    <hyperlink ref="D1931" r:id="rId2168"/>
    <hyperlink ref="D1932" r:id="rId2169"/>
    <hyperlink ref="D1933" r:id="rId2170"/>
    <hyperlink ref="D1934" r:id="rId2171"/>
    <hyperlink ref="D1935" r:id="rId2172"/>
    <hyperlink ref="D1936" r:id="rId2173"/>
    <hyperlink ref="D1937" r:id="rId2174"/>
    <hyperlink ref="D1938" r:id="rId2175"/>
    <hyperlink ref="D1939" r:id="rId2176"/>
    <hyperlink ref="D1940" r:id="rId2177"/>
    <hyperlink ref="D1941" r:id="rId2178"/>
    <hyperlink ref="D1942" r:id="rId2179"/>
    <hyperlink ref="D1943" r:id="rId2180"/>
    <hyperlink ref="D1944" r:id="rId2181"/>
    <hyperlink ref="D1945" r:id="rId2182"/>
    <hyperlink ref="D1946" r:id="rId2183"/>
    <hyperlink ref="D1947" r:id="rId2184"/>
    <hyperlink ref="D1948" r:id="rId2185"/>
    <hyperlink ref="D1949" r:id="rId2186"/>
    <hyperlink ref="D1950" r:id="rId2187"/>
    <hyperlink ref="D1951" r:id="rId2188"/>
    <hyperlink ref="D1952" r:id="rId2189"/>
    <hyperlink ref="D1953" r:id="rId2190"/>
    <hyperlink ref="D1954" r:id="rId2191"/>
    <hyperlink ref="D1955" r:id="rId2192"/>
    <hyperlink ref="D1956" r:id="rId2193"/>
    <hyperlink ref="D1957" r:id="rId2194"/>
    <hyperlink ref="D1958" r:id="rId2195"/>
    <hyperlink ref="D1959" r:id="rId2196"/>
    <hyperlink ref="D1960" r:id="rId2197"/>
    <hyperlink ref="D1961" r:id="rId2198"/>
    <hyperlink ref="D1962" r:id="rId2199"/>
    <hyperlink ref="D1963" r:id="rId2200"/>
    <hyperlink ref="D1964" r:id="rId2201"/>
    <hyperlink ref="D1965" r:id="rId2202"/>
    <hyperlink ref="D1966" r:id="rId2203"/>
    <hyperlink ref="D1967" r:id="rId2204"/>
    <hyperlink ref="D1968" r:id="rId2205"/>
    <hyperlink ref="D1969" r:id="rId2206"/>
    <hyperlink ref="D1970" r:id="rId2207"/>
    <hyperlink ref="D1971" r:id="rId2208"/>
    <hyperlink ref="D1972" r:id="rId2209"/>
    <hyperlink ref="D1973" r:id="rId2210"/>
    <hyperlink ref="D1974" r:id="rId2211"/>
    <hyperlink ref="D1975" r:id="rId2212"/>
    <hyperlink ref="D1976" r:id="rId2213"/>
    <hyperlink ref="D1977" r:id="rId2214"/>
    <hyperlink ref="D1978" r:id="rId2215"/>
    <hyperlink ref="D1979" r:id="rId2216"/>
    <hyperlink ref="D1980" r:id="rId2217"/>
    <hyperlink ref="D1981" r:id="rId2218"/>
    <hyperlink ref="D1982" r:id="rId2219"/>
    <hyperlink ref="D1983" r:id="rId2220"/>
    <hyperlink ref="D1984" r:id="rId2221"/>
    <hyperlink ref="D1985" r:id="rId2222"/>
    <hyperlink ref="D1986" r:id="rId2223"/>
    <hyperlink ref="D1987" r:id="rId2224"/>
    <hyperlink ref="D1988" r:id="rId2225"/>
    <hyperlink ref="D1989" r:id="rId2226"/>
    <hyperlink ref="D1990" r:id="rId2227"/>
    <hyperlink ref="D1991" r:id="rId2228"/>
    <hyperlink ref="D1992" r:id="rId2229"/>
    <hyperlink ref="D1993" r:id="rId2230"/>
    <hyperlink ref="D1994" r:id="rId2231"/>
    <hyperlink ref="D1995" r:id="rId2232"/>
    <hyperlink ref="D1996" r:id="rId2233"/>
    <hyperlink ref="D1997" r:id="rId2234"/>
    <hyperlink ref="D1998" r:id="rId2235"/>
    <hyperlink ref="D1999" r:id="rId2236"/>
    <hyperlink ref="D2000" r:id="rId2237"/>
    <hyperlink ref="D2001" r:id="rId2238"/>
    <hyperlink ref="D2002" r:id="rId2239"/>
    <hyperlink ref="D2003" r:id="rId2240"/>
    <hyperlink ref="D2004" r:id="rId2241"/>
    <hyperlink ref="D2005" r:id="rId2242"/>
    <hyperlink ref="D2006" r:id="rId2243"/>
    <hyperlink ref="D2007" r:id="rId2244"/>
    <hyperlink ref="D2008" r:id="rId2245"/>
    <hyperlink ref="D2009" r:id="rId2246"/>
    <hyperlink ref="D2010" r:id="rId2247"/>
    <hyperlink ref="D2011" r:id="rId2248"/>
    <hyperlink ref="D2012" r:id="rId2249"/>
    <hyperlink ref="D2013" r:id="rId2250"/>
    <hyperlink ref="D2014" r:id="rId2251"/>
    <hyperlink ref="D2015" r:id="rId2252"/>
    <hyperlink ref="D2016" r:id="rId2253"/>
    <hyperlink ref="D2017" r:id="rId2254"/>
    <hyperlink ref="D2018" r:id="rId2255"/>
    <hyperlink ref="D2019" r:id="rId2256"/>
    <hyperlink ref="D2020" r:id="rId2257"/>
    <hyperlink ref="D2021" r:id="rId2258"/>
    <hyperlink ref="D2022" r:id="rId2259"/>
    <hyperlink ref="D2023" r:id="rId2260"/>
    <hyperlink ref="D2024" r:id="rId2261"/>
    <hyperlink ref="D2025" r:id="rId2262"/>
    <hyperlink ref="E2025" r:id="rId2263"/>
    <hyperlink ref="D2026" r:id="rId2264"/>
    <hyperlink ref="E2026" r:id="rId2265"/>
    <hyperlink ref="D2027" r:id="rId2266"/>
    <hyperlink ref="D2028" r:id="rId2267"/>
    <hyperlink ref="D2029" r:id="rId2268"/>
    <hyperlink ref="D2030" r:id="rId2269"/>
    <hyperlink ref="D2031" r:id="rId2270"/>
    <hyperlink ref="D2032" r:id="rId2271"/>
    <hyperlink ref="D2033" r:id="rId2272"/>
    <hyperlink ref="D2034" r:id="rId2273"/>
    <hyperlink ref="D2035" r:id="rId2274"/>
    <hyperlink ref="D2036" r:id="rId2275"/>
    <hyperlink ref="D2037" r:id="rId2276"/>
    <hyperlink ref="D2038" r:id="rId2277"/>
    <hyperlink ref="D2039" r:id="rId2278"/>
    <hyperlink ref="D2040" r:id="rId2279"/>
    <hyperlink ref="D2041" r:id="rId2280"/>
    <hyperlink ref="D2042" r:id="rId2281"/>
    <hyperlink ref="D2043" r:id="rId2282"/>
    <hyperlink ref="D2044" r:id="rId2283"/>
    <hyperlink ref="D2045" r:id="rId2284"/>
    <hyperlink ref="D2046" r:id="rId2285"/>
    <hyperlink ref="D2047" r:id="rId2286"/>
    <hyperlink ref="D2048" r:id="rId2287"/>
    <hyperlink ref="D2049" r:id="rId2288"/>
    <hyperlink ref="D2050" r:id="rId2289"/>
    <hyperlink ref="D2051" r:id="rId2290"/>
    <hyperlink ref="D2052" r:id="rId2291"/>
    <hyperlink ref="D2053" r:id="rId2292"/>
    <hyperlink ref="D2054" r:id="rId2293"/>
    <hyperlink ref="D2055" r:id="rId2294"/>
    <hyperlink ref="D2056" r:id="rId2295"/>
    <hyperlink ref="D2057" r:id="rId2296"/>
    <hyperlink ref="D2058" r:id="rId2297"/>
    <hyperlink ref="D2059" r:id="rId2298"/>
    <hyperlink ref="D2060" r:id="rId2299"/>
    <hyperlink ref="D2061" r:id="rId2300"/>
    <hyperlink ref="D2062" r:id="rId2301"/>
    <hyperlink ref="D2063" r:id="rId2302"/>
    <hyperlink ref="D2064" r:id="rId2303"/>
    <hyperlink ref="D2065" r:id="rId2304"/>
    <hyperlink ref="D2066" r:id="rId2305"/>
    <hyperlink ref="D2067" r:id="rId2306"/>
    <hyperlink ref="D2068" r:id="rId2307"/>
    <hyperlink ref="D2069" r:id="rId2308"/>
    <hyperlink ref="D2070" r:id="rId2309"/>
    <hyperlink ref="D2071" r:id="rId2310"/>
    <hyperlink ref="D2072" r:id="rId2311"/>
    <hyperlink ref="D2073" r:id="rId2312"/>
    <hyperlink ref="D2074" r:id="rId2313"/>
    <hyperlink ref="D2075" r:id="rId2314"/>
    <hyperlink ref="D2076" r:id="rId2315"/>
    <hyperlink ref="D2077" r:id="rId2316"/>
    <hyperlink ref="D2078" r:id="rId2317"/>
    <hyperlink ref="D2079" r:id="rId2318"/>
    <hyperlink ref="D2080" r:id="rId2319"/>
    <hyperlink ref="D2081" r:id="rId2320"/>
    <hyperlink ref="D2082" r:id="rId2321"/>
    <hyperlink ref="D2083" r:id="rId2322"/>
    <hyperlink ref="D2084" r:id="rId2323"/>
    <hyperlink ref="D2085" r:id="rId2324"/>
    <hyperlink ref="D2086" r:id="rId2325"/>
    <hyperlink ref="D2087" r:id="rId2326"/>
    <hyperlink ref="D2088" r:id="rId2327"/>
    <hyperlink ref="D2089" r:id="rId2328"/>
    <hyperlink ref="D2090" r:id="rId2329"/>
    <hyperlink ref="D2091" r:id="rId2330"/>
    <hyperlink ref="D2092" r:id="rId2331"/>
    <hyperlink ref="D2093" r:id="rId2332"/>
    <hyperlink ref="D2094" r:id="rId2333"/>
    <hyperlink ref="D2095" r:id="rId2334"/>
    <hyperlink ref="D2096" r:id="rId2335"/>
    <hyperlink ref="D2097" r:id="rId2336"/>
    <hyperlink ref="D2098" r:id="rId2337"/>
    <hyperlink ref="D2099" r:id="rId2338"/>
    <hyperlink ref="D2100" r:id="rId2339"/>
    <hyperlink ref="D2101" r:id="rId2340"/>
    <hyperlink ref="D2102" r:id="rId2341"/>
    <hyperlink ref="D2103" r:id="rId2342"/>
    <hyperlink ref="D2104" r:id="rId2343"/>
    <hyperlink ref="D2105" r:id="rId2344"/>
    <hyperlink ref="D2106" r:id="rId2345"/>
    <hyperlink ref="D2107" r:id="rId2346"/>
    <hyperlink ref="D2108" r:id="rId2347"/>
    <hyperlink ref="D2109" r:id="rId2348"/>
    <hyperlink ref="D2110" r:id="rId2349"/>
    <hyperlink ref="D2111" r:id="rId2350"/>
    <hyperlink ref="D2112" r:id="rId2351"/>
    <hyperlink ref="D2113" r:id="rId2352"/>
    <hyperlink ref="D2114" r:id="rId2353"/>
    <hyperlink ref="D2115" r:id="rId2354"/>
    <hyperlink ref="D2116" r:id="rId2355"/>
    <hyperlink ref="D2117" r:id="rId2356"/>
    <hyperlink ref="D2118" r:id="rId2357"/>
    <hyperlink ref="D2119" r:id="rId2358"/>
    <hyperlink ref="D2120" r:id="rId2359"/>
    <hyperlink ref="D2121" r:id="rId2360"/>
    <hyperlink ref="D2122" r:id="rId2361"/>
    <hyperlink ref="D2123" r:id="rId2362"/>
    <hyperlink ref="D2124" r:id="rId2363"/>
    <hyperlink ref="D2125" r:id="rId2364"/>
    <hyperlink ref="D2126" r:id="rId2365"/>
    <hyperlink ref="D2127" r:id="rId2366"/>
    <hyperlink ref="D2128" r:id="rId2367"/>
  </hyperlinks>
  <pageMargins left="0.7" right="0.7" top="0.75" bottom="0.75" header="0.3" footer="0.3"/>
  <tableParts count="1">
    <tablePart r:id="rId2368"/>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3051"/>
  <sheetViews>
    <sheetView workbookViewId="0">
      <pane ySplit="3" topLeftCell="A4" activePane="bottomLeft" state="frozen"/>
      <selection pane="bottomLeft" activeCell="B5" sqref="B5"/>
    </sheetView>
  </sheetViews>
  <sheetFormatPr defaultColWidth="12.5703125" defaultRowHeight="15.75" customHeight="1"/>
  <cols>
    <col min="1" max="1" width="5.28515625" customWidth="1"/>
    <col min="2" max="2" width="31.28515625" customWidth="1"/>
    <col min="4" max="4" width="68.42578125" customWidth="1"/>
    <col min="5" max="5" width="30.5703125" customWidth="1"/>
  </cols>
  <sheetData>
    <row r="1" spans="1:26" ht="12.75">
      <c r="A1" s="887" t="s">
        <v>4157</v>
      </c>
      <c r="B1" s="888"/>
      <c r="C1" s="888"/>
      <c r="D1" s="888"/>
      <c r="E1" s="888"/>
      <c r="F1" s="4"/>
      <c r="G1" s="4"/>
      <c r="H1" s="4"/>
      <c r="I1" s="4"/>
      <c r="J1" s="4"/>
      <c r="K1" s="4"/>
      <c r="L1" s="4"/>
      <c r="M1" s="4"/>
      <c r="N1" s="4"/>
      <c r="O1" s="4"/>
      <c r="P1" s="4"/>
      <c r="Q1" s="4"/>
      <c r="R1" s="4"/>
      <c r="S1" s="4"/>
      <c r="T1" s="4"/>
      <c r="U1" s="4"/>
      <c r="V1" s="4"/>
      <c r="W1" s="4"/>
      <c r="X1" s="4"/>
      <c r="Y1" s="4"/>
      <c r="Z1" s="4"/>
    </row>
    <row r="2" spans="1:26" ht="45">
      <c r="A2" s="77" t="s">
        <v>0</v>
      </c>
      <c r="B2" s="78" t="s">
        <v>1</v>
      </c>
      <c r="C2" s="78" t="s">
        <v>541</v>
      </c>
      <c r="D2" s="78" t="s">
        <v>542</v>
      </c>
      <c r="E2" s="78" t="s">
        <v>543</v>
      </c>
      <c r="F2" s="4"/>
      <c r="G2" s="4"/>
      <c r="H2" s="4"/>
      <c r="I2" s="4"/>
      <c r="J2" s="4"/>
      <c r="K2" s="4"/>
      <c r="L2" s="4"/>
      <c r="M2" s="4"/>
      <c r="N2" s="4"/>
      <c r="O2" s="4"/>
      <c r="P2" s="4"/>
      <c r="Q2" s="4"/>
      <c r="R2" s="4"/>
      <c r="S2" s="4"/>
      <c r="T2" s="4"/>
      <c r="U2" s="4"/>
      <c r="V2" s="4"/>
      <c r="W2" s="4"/>
      <c r="X2" s="4"/>
      <c r="Y2" s="4"/>
      <c r="Z2" s="4"/>
    </row>
    <row r="3" spans="1:26" ht="15.75" customHeight="1">
      <c r="A3" s="79">
        <v>1</v>
      </c>
      <c r="B3" s="80">
        <v>2</v>
      </c>
      <c r="C3" s="80">
        <v>3</v>
      </c>
      <c r="D3" s="80">
        <v>4</v>
      </c>
      <c r="E3" s="80">
        <v>5</v>
      </c>
      <c r="F3" s="1"/>
      <c r="G3" s="1"/>
      <c r="H3" s="1"/>
      <c r="I3" s="1"/>
      <c r="J3" s="1"/>
      <c r="K3" s="1"/>
      <c r="L3" s="1"/>
      <c r="M3" s="1"/>
      <c r="N3" s="1"/>
      <c r="O3" s="1"/>
      <c r="P3" s="1"/>
      <c r="Q3" s="1"/>
      <c r="R3" s="1"/>
      <c r="S3" s="1"/>
      <c r="T3" s="1"/>
      <c r="U3" s="1"/>
      <c r="V3" s="1"/>
      <c r="W3" s="1"/>
      <c r="X3" s="1"/>
      <c r="Y3" s="1"/>
      <c r="Z3" s="1"/>
    </row>
    <row r="4" spans="1:26" ht="15.75" customHeight="1">
      <c r="A4" s="1">
        <v>1</v>
      </c>
      <c r="B4" s="1" t="s">
        <v>564</v>
      </c>
      <c r="C4" s="1">
        <v>2020</v>
      </c>
      <c r="D4" s="470" t="s">
        <v>4158</v>
      </c>
      <c r="E4" s="1"/>
      <c r="F4" s="1"/>
      <c r="G4" s="1"/>
      <c r="H4" s="1"/>
      <c r="I4" s="1"/>
      <c r="J4" s="1"/>
      <c r="K4" s="1"/>
      <c r="L4" s="1"/>
      <c r="M4" s="1"/>
      <c r="N4" s="1"/>
      <c r="O4" s="1"/>
      <c r="P4" s="1"/>
      <c r="Q4" s="1"/>
      <c r="R4" s="1"/>
      <c r="S4" s="1"/>
      <c r="T4" s="1"/>
      <c r="U4" s="1"/>
      <c r="V4" s="1"/>
      <c r="W4" s="1"/>
      <c r="X4" s="1"/>
      <c r="Y4" s="1"/>
      <c r="Z4" s="1"/>
    </row>
    <row r="5" spans="1:26" ht="15.75" customHeight="1">
      <c r="A5" s="1"/>
      <c r="B5" s="1" t="s">
        <v>564</v>
      </c>
      <c r="C5" s="1">
        <v>2020</v>
      </c>
      <c r="D5" s="471" t="s">
        <v>4159</v>
      </c>
      <c r="E5" s="1"/>
      <c r="F5" s="1"/>
      <c r="G5" s="1"/>
      <c r="H5" s="1"/>
      <c r="I5" s="1"/>
      <c r="J5" s="1"/>
      <c r="K5" s="1"/>
      <c r="L5" s="1"/>
      <c r="M5" s="1"/>
      <c r="N5" s="1"/>
      <c r="O5" s="1"/>
      <c r="P5" s="1"/>
      <c r="Q5" s="1"/>
      <c r="R5" s="1"/>
      <c r="S5" s="1"/>
      <c r="T5" s="1"/>
      <c r="U5" s="1"/>
      <c r="V5" s="1"/>
      <c r="W5" s="1"/>
      <c r="X5" s="1"/>
      <c r="Y5" s="1"/>
      <c r="Z5" s="1"/>
    </row>
    <row r="6" spans="1:26" ht="15.75" customHeight="1">
      <c r="A6" s="1"/>
      <c r="B6" s="1" t="s">
        <v>564</v>
      </c>
      <c r="C6" s="1">
        <v>2020</v>
      </c>
      <c r="D6" s="471" t="s">
        <v>4160</v>
      </c>
      <c r="E6" s="1"/>
      <c r="F6" s="1"/>
      <c r="G6" s="1"/>
      <c r="H6" s="1"/>
      <c r="I6" s="1"/>
      <c r="J6" s="1"/>
      <c r="K6" s="1"/>
      <c r="L6" s="1"/>
      <c r="M6" s="1"/>
      <c r="N6" s="1"/>
      <c r="O6" s="1"/>
      <c r="P6" s="1"/>
      <c r="Q6" s="1"/>
      <c r="R6" s="1"/>
      <c r="S6" s="1"/>
      <c r="T6" s="1"/>
      <c r="U6" s="1"/>
      <c r="V6" s="1"/>
      <c r="W6" s="1"/>
      <c r="X6" s="1"/>
      <c r="Y6" s="1"/>
      <c r="Z6" s="1"/>
    </row>
    <row r="7" spans="1:26" ht="15.75" customHeight="1">
      <c r="A7" s="1"/>
      <c r="B7" s="1" t="s">
        <v>564</v>
      </c>
      <c r="C7" s="1">
        <v>2020</v>
      </c>
      <c r="D7" s="470" t="s">
        <v>4161</v>
      </c>
      <c r="E7" s="1"/>
      <c r="F7" s="1"/>
      <c r="G7" s="1"/>
      <c r="H7" s="1"/>
      <c r="I7" s="1"/>
      <c r="J7" s="1"/>
      <c r="K7" s="1"/>
      <c r="L7" s="1"/>
      <c r="M7" s="1"/>
      <c r="N7" s="1"/>
      <c r="O7" s="1"/>
      <c r="P7" s="1"/>
      <c r="Q7" s="1"/>
      <c r="R7" s="1"/>
      <c r="S7" s="1"/>
      <c r="T7" s="1"/>
      <c r="U7" s="1"/>
      <c r="V7" s="1"/>
      <c r="W7" s="1"/>
      <c r="X7" s="1"/>
      <c r="Y7" s="1"/>
      <c r="Z7" s="1"/>
    </row>
    <row r="8" spans="1:26" ht="15.75" customHeight="1">
      <c r="A8" s="1"/>
      <c r="B8" s="1" t="s">
        <v>564</v>
      </c>
      <c r="C8" s="1">
        <v>2020</v>
      </c>
      <c r="D8" s="132" t="s">
        <v>906</v>
      </c>
      <c r="E8" s="1"/>
      <c r="F8" s="1"/>
      <c r="G8" s="1"/>
      <c r="H8" s="1"/>
      <c r="I8" s="1"/>
      <c r="J8" s="1"/>
      <c r="K8" s="1"/>
      <c r="L8" s="1"/>
      <c r="M8" s="1"/>
      <c r="N8" s="1"/>
      <c r="O8" s="1"/>
      <c r="P8" s="1"/>
      <c r="Q8" s="1"/>
      <c r="R8" s="1"/>
      <c r="S8" s="1"/>
      <c r="T8" s="1"/>
      <c r="U8" s="1"/>
      <c r="V8" s="1"/>
      <c r="W8" s="1"/>
      <c r="X8" s="1"/>
      <c r="Y8" s="1"/>
      <c r="Z8" s="1"/>
    </row>
    <row r="9" spans="1:26" ht="15.75" customHeight="1">
      <c r="A9" s="1"/>
      <c r="B9" s="1" t="s">
        <v>564</v>
      </c>
      <c r="C9" s="1">
        <v>2020</v>
      </c>
      <c r="D9" s="132" t="s">
        <v>4162</v>
      </c>
      <c r="E9" s="1"/>
      <c r="F9" s="1"/>
      <c r="G9" s="1"/>
      <c r="H9" s="1"/>
      <c r="I9" s="1"/>
      <c r="J9" s="1"/>
      <c r="K9" s="1"/>
      <c r="L9" s="1"/>
      <c r="M9" s="1"/>
      <c r="N9" s="1"/>
      <c r="O9" s="1"/>
      <c r="P9" s="1"/>
      <c r="Q9" s="1"/>
      <c r="R9" s="1"/>
      <c r="S9" s="1"/>
      <c r="T9" s="1"/>
      <c r="U9" s="1"/>
      <c r="V9" s="1"/>
      <c r="W9" s="1"/>
      <c r="X9" s="1"/>
      <c r="Y9" s="1"/>
      <c r="Z9" s="1"/>
    </row>
    <row r="10" spans="1:26" ht="15.75" customHeight="1">
      <c r="A10" s="1"/>
      <c r="B10" s="1" t="s">
        <v>564</v>
      </c>
      <c r="C10" s="1">
        <v>2020</v>
      </c>
      <c r="D10" s="132" t="s">
        <v>4163</v>
      </c>
      <c r="E10" s="1"/>
      <c r="F10" s="1"/>
      <c r="G10" s="1"/>
      <c r="H10" s="1"/>
      <c r="I10" s="1"/>
      <c r="J10" s="1"/>
      <c r="K10" s="1"/>
      <c r="L10" s="1"/>
      <c r="M10" s="1"/>
      <c r="N10" s="1"/>
      <c r="O10" s="1"/>
      <c r="P10" s="1"/>
      <c r="Q10" s="1"/>
      <c r="R10" s="1"/>
      <c r="S10" s="1"/>
      <c r="T10" s="1"/>
      <c r="U10" s="1"/>
      <c r="V10" s="1"/>
      <c r="W10" s="1"/>
      <c r="X10" s="1"/>
      <c r="Y10" s="1"/>
      <c r="Z10" s="1"/>
    </row>
    <row r="11" spans="1:26" ht="15.75" customHeight="1">
      <c r="A11" s="1"/>
      <c r="B11" s="1" t="s">
        <v>564</v>
      </c>
      <c r="C11" s="1">
        <v>2020</v>
      </c>
      <c r="D11" s="132" t="s">
        <v>4164</v>
      </c>
      <c r="E11" s="1"/>
      <c r="F11" s="1"/>
      <c r="G11" s="1"/>
      <c r="H11" s="1"/>
      <c r="I11" s="1"/>
      <c r="J11" s="1"/>
      <c r="K11" s="1"/>
      <c r="L11" s="1"/>
      <c r="M11" s="1"/>
      <c r="N11" s="1"/>
      <c r="O11" s="1"/>
      <c r="P11" s="1"/>
      <c r="Q11" s="1"/>
      <c r="R11" s="1"/>
      <c r="S11" s="1"/>
      <c r="T11" s="1"/>
      <c r="U11" s="1"/>
      <c r="V11" s="1"/>
      <c r="W11" s="1"/>
      <c r="X11" s="1"/>
      <c r="Y11" s="1"/>
      <c r="Z11" s="1"/>
    </row>
    <row r="12" spans="1:26" ht="15.75" customHeight="1">
      <c r="A12" s="1"/>
      <c r="B12" s="1" t="s">
        <v>564</v>
      </c>
      <c r="C12" s="1">
        <v>2020</v>
      </c>
      <c r="D12" s="132" t="s">
        <v>4165</v>
      </c>
      <c r="E12" s="1"/>
      <c r="F12" s="1"/>
      <c r="G12" s="1"/>
      <c r="H12" s="1"/>
      <c r="I12" s="1"/>
      <c r="J12" s="1"/>
      <c r="K12" s="1"/>
      <c r="L12" s="1"/>
      <c r="M12" s="1"/>
      <c r="N12" s="1"/>
      <c r="O12" s="1"/>
      <c r="P12" s="1"/>
      <c r="Q12" s="1"/>
      <c r="R12" s="1"/>
      <c r="S12" s="1"/>
      <c r="T12" s="1"/>
      <c r="U12" s="1"/>
      <c r="V12" s="1"/>
      <c r="W12" s="1"/>
      <c r="X12" s="1"/>
      <c r="Y12" s="1"/>
      <c r="Z12" s="1"/>
    </row>
    <row r="13" spans="1:26" ht="15.75" customHeight="1">
      <c r="A13" s="1"/>
      <c r="B13" s="1" t="s">
        <v>564</v>
      </c>
      <c r="C13" s="1">
        <v>2020</v>
      </c>
      <c r="D13" s="132" t="s">
        <v>4166</v>
      </c>
      <c r="E13" s="1"/>
      <c r="F13" s="1"/>
      <c r="G13" s="1"/>
      <c r="H13" s="1"/>
      <c r="I13" s="1"/>
      <c r="J13" s="1"/>
      <c r="K13" s="1"/>
      <c r="L13" s="1"/>
      <c r="M13" s="1"/>
      <c r="N13" s="1"/>
      <c r="O13" s="1"/>
      <c r="P13" s="1"/>
      <c r="Q13" s="1"/>
      <c r="R13" s="1"/>
      <c r="S13" s="1"/>
      <c r="T13" s="1"/>
      <c r="U13" s="1"/>
      <c r="V13" s="1"/>
      <c r="W13" s="1"/>
      <c r="X13" s="1"/>
      <c r="Y13" s="1"/>
      <c r="Z13" s="1"/>
    </row>
    <row r="14" spans="1:26" ht="15.75" customHeight="1">
      <c r="A14" s="1"/>
      <c r="B14" s="1" t="s">
        <v>564</v>
      </c>
      <c r="C14" s="1">
        <v>2020</v>
      </c>
      <c r="D14" s="132" t="s">
        <v>4167</v>
      </c>
      <c r="E14" s="1"/>
      <c r="F14" s="1"/>
      <c r="G14" s="1"/>
      <c r="H14" s="1"/>
      <c r="I14" s="1"/>
      <c r="J14" s="1"/>
      <c r="K14" s="1"/>
      <c r="L14" s="1"/>
      <c r="M14" s="1"/>
      <c r="N14" s="1"/>
      <c r="O14" s="1"/>
      <c r="P14" s="1"/>
      <c r="Q14" s="1"/>
      <c r="R14" s="1"/>
      <c r="S14" s="1"/>
      <c r="T14" s="1"/>
      <c r="U14" s="1"/>
      <c r="V14" s="1"/>
      <c r="W14" s="1"/>
      <c r="X14" s="1"/>
      <c r="Y14" s="1"/>
      <c r="Z14" s="1"/>
    </row>
    <row r="15" spans="1:26" ht="15.75" customHeight="1">
      <c r="A15" s="1"/>
      <c r="B15" s="1" t="s">
        <v>564</v>
      </c>
      <c r="C15" s="1">
        <v>2020</v>
      </c>
      <c r="D15" s="132" t="s">
        <v>4168</v>
      </c>
      <c r="E15" s="1"/>
      <c r="F15" s="1"/>
      <c r="G15" s="1"/>
      <c r="H15" s="1"/>
      <c r="I15" s="1"/>
      <c r="J15" s="1"/>
      <c r="K15" s="1"/>
      <c r="L15" s="1"/>
      <c r="M15" s="1"/>
      <c r="N15" s="1"/>
      <c r="O15" s="1"/>
      <c r="P15" s="1"/>
      <c r="Q15" s="1"/>
      <c r="R15" s="1"/>
      <c r="S15" s="1"/>
      <c r="T15" s="1"/>
      <c r="U15" s="1"/>
      <c r="V15" s="1"/>
      <c r="W15" s="1"/>
      <c r="X15" s="1"/>
      <c r="Y15" s="1"/>
      <c r="Z15" s="1"/>
    </row>
    <row r="16" spans="1:26" ht="15.75" customHeight="1">
      <c r="A16" s="1"/>
      <c r="B16" s="1" t="s">
        <v>564</v>
      </c>
      <c r="C16" s="1">
        <v>2020</v>
      </c>
      <c r="D16" s="132" t="s">
        <v>4169</v>
      </c>
      <c r="E16" s="1"/>
      <c r="F16" s="1"/>
      <c r="G16" s="1"/>
      <c r="H16" s="1"/>
      <c r="I16" s="1"/>
      <c r="J16" s="1"/>
      <c r="K16" s="1"/>
      <c r="L16" s="1"/>
      <c r="M16" s="1"/>
      <c r="N16" s="1"/>
      <c r="O16" s="1"/>
      <c r="P16" s="1"/>
      <c r="Q16" s="1"/>
      <c r="R16" s="1"/>
      <c r="S16" s="1"/>
      <c r="T16" s="1"/>
      <c r="U16" s="1"/>
      <c r="V16" s="1"/>
      <c r="W16" s="1"/>
      <c r="X16" s="1"/>
      <c r="Y16" s="1"/>
      <c r="Z16" s="1"/>
    </row>
    <row r="17" spans="1:26" ht="15.75" customHeight="1">
      <c r="A17" s="1"/>
      <c r="B17" s="1" t="s">
        <v>564</v>
      </c>
      <c r="C17" s="1">
        <v>2020</v>
      </c>
      <c r="D17" s="132" t="s">
        <v>4170</v>
      </c>
      <c r="E17" s="1"/>
      <c r="F17" s="1"/>
      <c r="G17" s="1"/>
      <c r="H17" s="1"/>
      <c r="I17" s="1"/>
      <c r="J17" s="1"/>
      <c r="K17" s="1"/>
      <c r="L17" s="1"/>
      <c r="M17" s="1"/>
      <c r="N17" s="1"/>
      <c r="O17" s="1"/>
      <c r="P17" s="1"/>
      <c r="Q17" s="1"/>
      <c r="R17" s="1"/>
      <c r="S17" s="1"/>
      <c r="T17" s="1"/>
      <c r="U17" s="1"/>
      <c r="V17" s="1"/>
      <c r="W17" s="1"/>
      <c r="X17" s="1"/>
      <c r="Y17" s="1"/>
      <c r="Z17" s="1"/>
    </row>
    <row r="18" spans="1:26" ht="15.75" customHeight="1">
      <c r="A18" s="1"/>
      <c r="B18" s="1" t="s">
        <v>564</v>
      </c>
      <c r="C18" s="1">
        <v>2020</v>
      </c>
      <c r="D18" s="472" t="s">
        <v>4171</v>
      </c>
      <c r="E18" s="1"/>
      <c r="F18" s="1"/>
      <c r="G18" s="1"/>
      <c r="H18" s="1"/>
      <c r="I18" s="1"/>
      <c r="J18" s="1"/>
      <c r="K18" s="1"/>
      <c r="L18" s="1"/>
      <c r="M18" s="1"/>
      <c r="N18" s="1"/>
      <c r="O18" s="1"/>
      <c r="P18" s="1"/>
      <c r="Q18" s="1"/>
      <c r="R18" s="1"/>
      <c r="S18" s="1"/>
      <c r="T18" s="1"/>
      <c r="U18" s="1"/>
      <c r="V18" s="1"/>
      <c r="W18" s="1"/>
      <c r="X18" s="1"/>
      <c r="Y18" s="1"/>
      <c r="Z18" s="1"/>
    </row>
    <row r="19" spans="1:26" ht="15.75" customHeight="1">
      <c r="A19" s="1"/>
      <c r="B19" s="1" t="s">
        <v>564</v>
      </c>
      <c r="C19" s="1">
        <v>2020</v>
      </c>
      <c r="D19" s="472" t="s">
        <v>4172</v>
      </c>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t="s">
        <v>564</v>
      </c>
      <c r="C20" s="1">
        <v>2020</v>
      </c>
      <c r="D20" s="472" t="s">
        <v>4173</v>
      </c>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t="s">
        <v>564</v>
      </c>
      <c r="C21" s="1">
        <v>2020</v>
      </c>
      <c r="D21" s="472" t="s">
        <v>4174</v>
      </c>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t="s">
        <v>564</v>
      </c>
      <c r="C22" s="1">
        <v>2020</v>
      </c>
      <c r="D22" s="472" t="s">
        <v>4175</v>
      </c>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t="s">
        <v>564</v>
      </c>
      <c r="C23" s="1">
        <v>2020</v>
      </c>
      <c r="D23" s="472" t="s">
        <v>4176</v>
      </c>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t="s">
        <v>564</v>
      </c>
      <c r="C24" s="1">
        <v>2020</v>
      </c>
      <c r="D24" s="472" t="s">
        <v>4177</v>
      </c>
      <c r="E24" s="1"/>
      <c r="F24" s="1"/>
      <c r="G24" s="1"/>
      <c r="H24" s="1"/>
      <c r="I24" s="1"/>
      <c r="J24" s="1"/>
      <c r="K24" s="1"/>
      <c r="L24" s="1"/>
      <c r="M24" s="1"/>
      <c r="N24" s="1"/>
      <c r="O24" s="1"/>
      <c r="P24" s="1"/>
      <c r="Q24" s="1"/>
      <c r="R24" s="1"/>
      <c r="S24" s="1"/>
      <c r="T24" s="1"/>
      <c r="U24" s="1"/>
      <c r="V24" s="1"/>
      <c r="W24" s="1"/>
      <c r="X24" s="1"/>
      <c r="Y24" s="1"/>
      <c r="Z24" s="1"/>
    </row>
    <row r="25" spans="1:26" ht="25.5">
      <c r="A25" s="1"/>
      <c r="B25" s="1" t="s">
        <v>564</v>
      </c>
      <c r="C25" s="1">
        <v>2020</v>
      </c>
      <c r="D25" s="132" t="s">
        <v>4178</v>
      </c>
      <c r="E25" s="1"/>
      <c r="F25" s="1"/>
      <c r="G25" s="1"/>
      <c r="H25" s="1"/>
      <c r="I25" s="1"/>
      <c r="J25" s="1"/>
      <c r="K25" s="1"/>
      <c r="L25" s="1"/>
      <c r="M25" s="1"/>
      <c r="N25" s="1"/>
      <c r="O25" s="1"/>
      <c r="P25" s="1"/>
      <c r="Q25" s="1"/>
      <c r="R25" s="1"/>
      <c r="S25" s="1"/>
      <c r="T25" s="1"/>
      <c r="U25" s="1"/>
      <c r="V25" s="1"/>
      <c r="W25" s="1"/>
      <c r="X25" s="1"/>
      <c r="Y25" s="1"/>
      <c r="Z25" s="1"/>
    </row>
    <row r="26" spans="1:26" ht="25.5">
      <c r="A26" s="1"/>
      <c r="B26" s="1" t="s">
        <v>564</v>
      </c>
      <c r="C26" s="1">
        <v>2021</v>
      </c>
      <c r="D26" s="132" t="s">
        <v>4179</v>
      </c>
      <c r="E26" s="1"/>
      <c r="F26" s="1"/>
      <c r="G26" s="1"/>
      <c r="H26" s="1"/>
      <c r="I26" s="1"/>
      <c r="J26" s="1"/>
      <c r="K26" s="1"/>
      <c r="L26" s="1"/>
      <c r="M26" s="1"/>
      <c r="N26" s="1"/>
      <c r="O26" s="1"/>
      <c r="P26" s="1"/>
      <c r="Q26" s="1"/>
      <c r="R26" s="1"/>
      <c r="S26" s="1"/>
      <c r="T26" s="1"/>
      <c r="U26" s="1"/>
      <c r="V26" s="1"/>
      <c r="W26" s="1"/>
      <c r="X26" s="1"/>
      <c r="Y26" s="1"/>
      <c r="Z26" s="1"/>
    </row>
    <row r="27" spans="1:26" ht="26.25">
      <c r="A27" s="1"/>
      <c r="B27" s="1" t="s">
        <v>564</v>
      </c>
      <c r="C27" s="1">
        <v>2021</v>
      </c>
      <c r="D27" s="473" t="s">
        <v>4180</v>
      </c>
      <c r="E27" s="1"/>
      <c r="F27" s="1"/>
      <c r="G27" s="1"/>
      <c r="H27" s="1"/>
      <c r="I27" s="1"/>
      <c r="J27" s="1"/>
      <c r="K27" s="1"/>
      <c r="L27" s="1"/>
      <c r="M27" s="1"/>
      <c r="N27" s="1"/>
      <c r="O27" s="1"/>
      <c r="P27" s="1"/>
      <c r="Q27" s="1"/>
      <c r="R27" s="1"/>
      <c r="S27" s="1"/>
      <c r="T27" s="1"/>
      <c r="U27" s="1"/>
      <c r="V27" s="1"/>
      <c r="W27" s="1"/>
      <c r="X27" s="1"/>
      <c r="Y27" s="1"/>
      <c r="Z27" s="1"/>
    </row>
    <row r="28" spans="1:26" ht="26.25">
      <c r="A28" s="1"/>
      <c r="B28" s="1" t="s">
        <v>564</v>
      </c>
      <c r="C28" s="1">
        <v>2021</v>
      </c>
      <c r="D28" s="473" t="s">
        <v>4181</v>
      </c>
      <c r="E28" s="1"/>
      <c r="F28" s="1"/>
      <c r="G28" s="1"/>
      <c r="H28" s="1"/>
      <c r="I28" s="1"/>
      <c r="J28" s="1"/>
      <c r="K28" s="1"/>
      <c r="L28" s="1"/>
      <c r="M28" s="1"/>
      <c r="N28" s="1"/>
      <c r="O28" s="1"/>
      <c r="P28" s="1"/>
      <c r="Q28" s="1"/>
      <c r="R28" s="1"/>
      <c r="S28" s="1"/>
      <c r="T28" s="1"/>
      <c r="U28" s="1"/>
      <c r="V28" s="1"/>
      <c r="W28" s="1"/>
      <c r="X28" s="1"/>
      <c r="Y28" s="1"/>
      <c r="Z28" s="1"/>
    </row>
    <row r="29" spans="1:26" ht="25.5">
      <c r="A29" s="1"/>
      <c r="B29" s="1" t="s">
        <v>564</v>
      </c>
      <c r="C29" s="1">
        <v>2021</v>
      </c>
      <c r="D29" s="474" t="s">
        <v>4182</v>
      </c>
      <c r="E29" s="1"/>
      <c r="F29" s="1"/>
      <c r="G29" s="1"/>
      <c r="H29" s="1"/>
      <c r="I29" s="1"/>
      <c r="J29" s="1"/>
      <c r="K29" s="1"/>
      <c r="L29" s="1"/>
      <c r="M29" s="1"/>
      <c r="N29" s="1"/>
      <c r="O29" s="1"/>
      <c r="P29" s="1"/>
      <c r="Q29" s="1"/>
      <c r="R29" s="1"/>
      <c r="S29" s="1"/>
      <c r="T29" s="1"/>
      <c r="U29" s="1"/>
      <c r="V29" s="1"/>
      <c r="W29" s="1"/>
      <c r="X29" s="1"/>
      <c r="Y29" s="1"/>
      <c r="Z29" s="1"/>
    </row>
    <row r="30" spans="1:26" ht="25.5">
      <c r="A30" s="1"/>
      <c r="B30" s="1" t="s">
        <v>564</v>
      </c>
      <c r="C30" s="1">
        <v>2021</v>
      </c>
      <c r="D30" s="471" t="s">
        <v>4183</v>
      </c>
      <c r="E30" s="1"/>
      <c r="F30" s="1"/>
      <c r="G30" s="1"/>
      <c r="H30" s="1"/>
      <c r="I30" s="1"/>
      <c r="J30" s="1"/>
      <c r="K30" s="1"/>
      <c r="L30" s="1"/>
      <c r="M30" s="1"/>
      <c r="N30" s="1"/>
      <c r="O30" s="1"/>
      <c r="P30" s="1"/>
      <c r="Q30" s="1"/>
      <c r="R30" s="1"/>
      <c r="S30" s="1"/>
      <c r="T30" s="1"/>
      <c r="U30" s="1"/>
      <c r="V30" s="1"/>
      <c r="W30" s="1"/>
      <c r="X30" s="1"/>
      <c r="Y30" s="1"/>
      <c r="Z30" s="1"/>
    </row>
    <row r="31" spans="1:26" ht="25.5">
      <c r="A31" s="1"/>
      <c r="B31" s="1" t="s">
        <v>564</v>
      </c>
      <c r="C31" s="1">
        <v>2021</v>
      </c>
      <c r="D31" s="470" t="s">
        <v>4184</v>
      </c>
      <c r="E31" s="1"/>
      <c r="F31" s="1"/>
      <c r="G31" s="1"/>
      <c r="H31" s="1"/>
      <c r="I31" s="1"/>
      <c r="J31" s="1"/>
      <c r="K31" s="1"/>
      <c r="L31" s="1"/>
      <c r="M31" s="1"/>
      <c r="N31" s="1"/>
      <c r="O31" s="1"/>
      <c r="P31" s="1"/>
      <c r="Q31" s="1"/>
      <c r="R31" s="1"/>
      <c r="S31" s="1"/>
      <c r="T31" s="1"/>
      <c r="U31" s="1"/>
      <c r="V31" s="1"/>
      <c r="W31" s="1"/>
      <c r="X31" s="1"/>
      <c r="Y31" s="1"/>
      <c r="Z31" s="1"/>
    </row>
    <row r="32" spans="1:26" ht="25.5">
      <c r="A32" s="1"/>
      <c r="B32" s="1" t="s">
        <v>564</v>
      </c>
      <c r="C32" s="1">
        <v>2021</v>
      </c>
      <c r="D32" s="474" t="s">
        <v>4185</v>
      </c>
      <c r="E32" s="1"/>
      <c r="F32" s="1"/>
      <c r="G32" s="1"/>
      <c r="H32" s="1"/>
      <c r="I32" s="1"/>
      <c r="J32" s="1"/>
      <c r="K32" s="1"/>
      <c r="L32" s="1"/>
      <c r="M32" s="1"/>
      <c r="N32" s="1"/>
      <c r="O32" s="1"/>
      <c r="P32" s="1"/>
      <c r="Q32" s="1"/>
      <c r="R32" s="1"/>
      <c r="S32" s="1"/>
      <c r="T32" s="1"/>
      <c r="U32" s="1"/>
      <c r="V32" s="1"/>
      <c r="W32" s="1"/>
      <c r="X32" s="1"/>
      <c r="Y32" s="1"/>
      <c r="Z32" s="1"/>
    </row>
    <row r="33" spans="1:26" ht="25.5">
      <c r="A33" s="1"/>
      <c r="B33" s="1" t="s">
        <v>564</v>
      </c>
      <c r="C33" s="1">
        <v>2021</v>
      </c>
      <c r="D33" s="475" t="s">
        <v>4186</v>
      </c>
      <c r="E33" s="1"/>
      <c r="F33" s="1"/>
      <c r="G33" s="1"/>
      <c r="H33" s="1"/>
      <c r="I33" s="1"/>
      <c r="J33" s="1"/>
      <c r="K33" s="1"/>
      <c r="L33" s="1"/>
      <c r="M33" s="1"/>
      <c r="N33" s="1"/>
      <c r="O33" s="1"/>
      <c r="P33" s="1"/>
      <c r="Q33" s="1"/>
      <c r="R33" s="1"/>
      <c r="S33" s="1"/>
      <c r="T33" s="1"/>
      <c r="U33" s="1"/>
      <c r="V33" s="1"/>
      <c r="W33" s="1"/>
      <c r="X33" s="1"/>
      <c r="Y33" s="1"/>
      <c r="Z33" s="1"/>
    </row>
    <row r="34" spans="1:26" ht="25.5">
      <c r="A34" s="1"/>
      <c r="B34" s="1" t="s">
        <v>564</v>
      </c>
      <c r="C34" s="1">
        <v>2021</v>
      </c>
      <c r="D34" s="471" t="s">
        <v>4187</v>
      </c>
      <c r="E34" s="1"/>
      <c r="F34" s="1"/>
      <c r="G34" s="1"/>
      <c r="H34" s="1"/>
      <c r="I34" s="1"/>
      <c r="J34" s="1"/>
      <c r="K34" s="1"/>
      <c r="L34" s="1"/>
      <c r="M34" s="1"/>
      <c r="N34" s="1"/>
      <c r="O34" s="1"/>
      <c r="P34" s="1"/>
      <c r="Q34" s="1"/>
      <c r="R34" s="1"/>
      <c r="S34" s="1"/>
      <c r="T34" s="1"/>
      <c r="U34" s="1"/>
      <c r="V34" s="1"/>
      <c r="W34" s="1"/>
      <c r="X34" s="1"/>
      <c r="Y34" s="1"/>
      <c r="Z34" s="1"/>
    </row>
    <row r="35" spans="1:26" ht="25.5">
      <c r="A35" s="1"/>
      <c r="B35" s="1" t="s">
        <v>564</v>
      </c>
      <c r="C35" s="1">
        <v>2021</v>
      </c>
      <c r="D35" s="471" t="s">
        <v>4188</v>
      </c>
      <c r="E35" s="1"/>
      <c r="F35" s="1"/>
      <c r="G35" s="1"/>
      <c r="H35" s="1"/>
      <c r="I35" s="1"/>
      <c r="J35" s="1"/>
      <c r="K35" s="1"/>
      <c r="L35" s="1"/>
      <c r="M35" s="1"/>
      <c r="N35" s="1"/>
      <c r="O35" s="1"/>
      <c r="P35" s="1"/>
      <c r="Q35" s="1"/>
      <c r="R35" s="1"/>
      <c r="S35" s="1"/>
      <c r="T35" s="1"/>
      <c r="U35" s="1"/>
      <c r="V35" s="1"/>
      <c r="W35" s="1"/>
      <c r="X35" s="1"/>
      <c r="Y35" s="1"/>
      <c r="Z35" s="1"/>
    </row>
    <row r="36" spans="1:26" ht="25.5">
      <c r="A36" s="1"/>
      <c r="B36" s="1" t="s">
        <v>564</v>
      </c>
      <c r="C36" s="1">
        <v>2021</v>
      </c>
      <c r="D36" s="470" t="s">
        <v>4189</v>
      </c>
      <c r="E36" s="1"/>
      <c r="F36" s="1"/>
      <c r="G36" s="1"/>
      <c r="H36" s="1"/>
      <c r="I36" s="1"/>
      <c r="J36" s="1"/>
      <c r="K36" s="1"/>
      <c r="L36" s="1"/>
      <c r="M36" s="1"/>
      <c r="N36" s="1"/>
      <c r="O36" s="1"/>
      <c r="P36" s="1"/>
      <c r="Q36" s="1"/>
      <c r="R36" s="1"/>
      <c r="S36" s="1"/>
      <c r="T36" s="1"/>
      <c r="U36" s="1"/>
      <c r="V36" s="1"/>
      <c r="W36" s="1"/>
      <c r="X36" s="1"/>
      <c r="Y36" s="1"/>
      <c r="Z36" s="1"/>
    </row>
    <row r="37" spans="1:26" ht="25.5">
      <c r="A37" s="1"/>
      <c r="B37" s="1" t="s">
        <v>564</v>
      </c>
      <c r="C37" s="1">
        <v>2021</v>
      </c>
      <c r="D37" s="470" t="s">
        <v>4190</v>
      </c>
      <c r="E37" s="1"/>
      <c r="F37" s="1"/>
      <c r="G37" s="1"/>
      <c r="H37" s="1"/>
      <c r="I37" s="1"/>
      <c r="J37" s="1"/>
      <c r="K37" s="1"/>
      <c r="L37" s="1"/>
      <c r="M37" s="1"/>
      <c r="N37" s="1"/>
      <c r="O37" s="1"/>
      <c r="P37" s="1"/>
      <c r="Q37" s="1"/>
      <c r="R37" s="1"/>
      <c r="S37" s="1"/>
      <c r="T37" s="1"/>
      <c r="U37" s="1"/>
      <c r="V37" s="1"/>
      <c r="W37" s="1"/>
      <c r="X37" s="1"/>
      <c r="Y37" s="1"/>
      <c r="Z37" s="1"/>
    </row>
    <row r="38" spans="1:26" ht="25.5">
      <c r="A38" s="1"/>
      <c r="B38" s="1" t="s">
        <v>564</v>
      </c>
      <c r="C38" s="1">
        <v>2021</v>
      </c>
      <c r="D38" s="476" t="s">
        <v>4191</v>
      </c>
      <c r="E38" s="1"/>
      <c r="F38" s="1"/>
      <c r="G38" s="1"/>
      <c r="H38" s="1"/>
      <c r="I38" s="1"/>
      <c r="J38" s="1"/>
      <c r="K38" s="1"/>
      <c r="L38" s="1"/>
      <c r="M38" s="1"/>
      <c r="N38" s="1"/>
      <c r="O38" s="1"/>
      <c r="P38" s="1"/>
      <c r="Q38" s="1"/>
      <c r="R38" s="1"/>
      <c r="S38" s="1"/>
      <c r="T38" s="1"/>
      <c r="U38" s="1"/>
      <c r="V38" s="1"/>
      <c r="W38" s="1"/>
      <c r="X38" s="1"/>
      <c r="Y38" s="1"/>
      <c r="Z38" s="1"/>
    </row>
    <row r="39" spans="1:26" ht="25.5">
      <c r="A39" s="1"/>
      <c r="B39" s="1" t="s">
        <v>564</v>
      </c>
      <c r="C39" s="1">
        <v>2021</v>
      </c>
      <c r="D39" s="132" t="s">
        <v>4192</v>
      </c>
      <c r="E39" s="1"/>
      <c r="F39" s="1"/>
      <c r="G39" s="1"/>
      <c r="H39" s="1"/>
      <c r="I39" s="1"/>
      <c r="J39" s="1"/>
      <c r="K39" s="1"/>
      <c r="L39" s="1"/>
      <c r="M39" s="1"/>
      <c r="N39" s="1"/>
      <c r="O39" s="1"/>
      <c r="P39" s="1"/>
      <c r="Q39" s="1"/>
      <c r="R39" s="1"/>
      <c r="S39" s="1"/>
      <c r="T39" s="1"/>
      <c r="U39" s="1"/>
      <c r="V39" s="1"/>
      <c r="W39" s="1"/>
      <c r="X39" s="1"/>
      <c r="Y39" s="1"/>
      <c r="Z39" s="1"/>
    </row>
    <row r="40" spans="1:26" ht="25.5">
      <c r="A40" s="1"/>
      <c r="B40" s="1" t="s">
        <v>564</v>
      </c>
      <c r="C40" s="1">
        <v>2021</v>
      </c>
      <c r="D40" s="132" t="s">
        <v>4193</v>
      </c>
      <c r="E40" s="1"/>
      <c r="F40" s="1"/>
      <c r="G40" s="1"/>
      <c r="H40" s="1"/>
      <c r="I40" s="1"/>
      <c r="J40" s="1"/>
      <c r="K40" s="1"/>
      <c r="L40" s="1"/>
      <c r="M40" s="1"/>
      <c r="N40" s="1"/>
      <c r="O40" s="1"/>
      <c r="P40" s="1"/>
      <c r="Q40" s="1"/>
      <c r="R40" s="1"/>
      <c r="S40" s="1"/>
      <c r="T40" s="1"/>
      <c r="U40" s="1"/>
      <c r="V40" s="1"/>
      <c r="W40" s="1"/>
      <c r="X40" s="1"/>
      <c r="Y40" s="1"/>
      <c r="Z40" s="1"/>
    </row>
    <row r="41" spans="1:26" ht="25.5">
      <c r="A41" s="1"/>
      <c r="B41" s="1" t="s">
        <v>564</v>
      </c>
      <c r="C41" s="1">
        <v>2021</v>
      </c>
      <c r="D41" s="132" t="s">
        <v>4194</v>
      </c>
      <c r="E41" s="1"/>
      <c r="F41" s="1"/>
      <c r="G41" s="1"/>
      <c r="H41" s="1"/>
      <c r="I41" s="1"/>
      <c r="J41" s="1"/>
      <c r="K41" s="1"/>
      <c r="L41" s="1"/>
      <c r="M41" s="1"/>
      <c r="N41" s="1"/>
      <c r="O41" s="1"/>
      <c r="P41" s="1"/>
      <c r="Q41" s="1"/>
      <c r="R41" s="1"/>
      <c r="S41" s="1"/>
      <c r="T41" s="1"/>
      <c r="U41" s="1"/>
      <c r="V41" s="1"/>
      <c r="W41" s="1"/>
      <c r="X41" s="1"/>
      <c r="Y41" s="1"/>
      <c r="Z41" s="1"/>
    </row>
    <row r="42" spans="1:26" ht="25.5">
      <c r="A42" s="1"/>
      <c r="B42" s="1" t="s">
        <v>564</v>
      </c>
      <c r="C42" s="1">
        <v>2021</v>
      </c>
      <c r="D42" s="132" t="s">
        <v>4195</v>
      </c>
      <c r="E42" s="1"/>
      <c r="F42" s="1"/>
      <c r="G42" s="1"/>
      <c r="H42" s="1"/>
      <c r="I42" s="1"/>
      <c r="J42" s="1"/>
      <c r="K42" s="1"/>
      <c r="L42" s="1"/>
      <c r="M42" s="1"/>
      <c r="N42" s="1"/>
      <c r="O42" s="1"/>
      <c r="P42" s="1"/>
      <c r="Q42" s="1"/>
      <c r="R42" s="1"/>
      <c r="S42" s="1"/>
      <c r="T42" s="1"/>
      <c r="U42" s="1"/>
      <c r="V42" s="1"/>
      <c r="W42" s="1"/>
      <c r="X42" s="1"/>
      <c r="Y42" s="1"/>
      <c r="Z42" s="1"/>
    </row>
    <row r="43" spans="1:26" ht="25.5">
      <c r="A43" s="1"/>
      <c r="B43" s="1" t="s">
        <v>564</v>
      </c>
      <c r="C43" s="1">
        <v>2021</v>
      </c>
      <c r="D43" s="132" t="s">
        <v>4196</v>
      </c>
      <c r="E43" s="1"/>
      <c r="F43" s="1"/>
      <c r="G43" s="1"/>
      <c r="H43" s="1"/>
      <c r="I43" s="1"/>
      <c r="J43" s="1"/>
      <c r="K43" s="1"/>
      <c r="L43" s="1"/>
      <c r="M43" s="1"/>
      <c r="N43" s="1"/>
      <c r="O43" s="1"/>
      <c r="P43" s="1"/>
      <c r="Q43" s="1"/>
      <c r="R43" s="1"/>
      <c r="S43" s="1"/>
      <c r="T43" s="1"/>
      <c r="U43" s="1"/>
      <c r="V43" s="1"/>
      <c r="W43" s="1"/>
      <c r="X43" s="1"/>
      <c r="Y43" s="1"/>
      <c r="Z43" s="1"/>
    </row>
    <row r="44" spans="1:26" ht="25.5">
      <c r="A44" s="1"/>
      <c r="B44" s="1" t="s">
        <v>564</v>
      </c>
      <c r="C44" s="1">
        <v>2021</v>
      </c>
      <c r="D44" s="132" t="s">
        <v>4195</v>
      </c>
      <c r="E44" s="1"/>
      <c r="F44" s="1"/>
      <c r="G44" s="1"/>
      <c r="H44" s="1"/>
      <c r="I44" s="1"/>
      <c r="J44" s="1"/>
      <c r="K44" s="1"/>
      <c r="L44" s="1"/>
      <c r="M44" s="1"/>
      <c r="N44" s="1"/>
      <c r="O44" s="1"/>
      <c r="P44" s="1"/>
      <c r="Q44" s="1"/>
      <c r="R44" s="1"/>
      <c r="S44" s="1"/>
      <c r="T44" s="1"/>
      <c r="U44" s="1"/>
      <c r="V44" s="1"/>
      <c r="W44" s="1"/>
      <c r="X44" s="1"/>
      <c r="Y44" s="1"/>
      <c r="Z44" s="1"/>
    </row>
    <row r="45" spans="1:26" ht="25.5">
      <c r="A45" s="1"/>
      <c r="B45" s="1" t="s">
        <v>564</v>
      </c>
      <c r="C45" s="1">
        <v>2021</v>
      </c>
      <c r="D45" s="132" t="s">
        <v>4197</v>
      </c>
      <c r="E45" s="1"/>
      <c r="F45" s="1"/>
      <c r="G45" s="1"/>
      <c r="H45" s="1"/>
      <c r="I45" s="1"/>
      <c r="J45" s="1"/>
      <c r="K45" s="1"/>
      <c r="L45" s="1"/>
      <c r="M45" s="1"/>
      <c r="N45" s="1"/>
      <c r="O45" s="1"/>
      <c r="P45" s="1"/>
      <c r="Q45" s="1"/>
      <c r="R45" s="1"/>
      <c r="S45" s="1"/>
      <c r="T45" s="1"/>
      <c r="U45" s="1"/>
      <c r="V45" s="1"/>
      <c r="W45" s="1"/>
      <c r="X45" s="1"/>
      <c r="Y45" s="1"/>
      <c r="Z45" s="1"/>
    </row>
    <row r="46" spans="1:26" ht="25.5">
      <c r="A46" s="1"/>
      <c r="B46" s="1" t="s">
        <v>564</v>
      </c>
      <c r="C46" s="1">
        <v>2021</v>
      </c>
      <c r="D46" s="470" t="s">
        <v>4198</v>
      </c>
      <c r="E46" s="1"/>
      <c r="F46" s="1"/>
      <c r="G46" s="1"/>
      <c r="H46" s="1"/>
      <c r="I46" s="1"/>
      <c r="J46" s="1"/>
      <c r="K46" s="1"/>
      <c r="L46" s="1"/>
      <c r="M46" s="1"/>
      <c r="N46" s="1"/>
      <c r="O46" s="1"/>
      <c r="P46" s="1"/>
      <c r="Q46" s="1"/>
      <c r="R46" s="1"/>
      <c r="S46" s="1"/>
      <c r="T46" s="1"/>
      <c r="U46" s="1"/>
      <c r="V46" s="1"/>
      <c r="W46" s="1"/>
      <c r="X46" s="1"/>
      <c r="Y46" s="1"/>
      <c r="Z46" s="1"/>
    </row>
    <row r="47" spans="1:26" ht="25.5">
      <c r="A47" s="1"/>
      <c r="B47" s="1" t="s">
        <v>564</v>
      </c>
      <c r="C47" s="1">
        <v>2022</v>
      </c>
      <c r="D47" s="132" t="s">
        <v>4199</v>
      </c>
      <c r="E47" s="1"/>
      <c r="F47" s="1"/>
      <c r="G47" s="1"/>
      <c r="H47" s="1"/>
      <c r="I47" s="1"/>
      <c r="J47" s="1"/>
      <c r="K47" s="1"/>
      <c r="L47" s="1"/>
      <c r="M47" s="1"/>
      <c r="N47" s="1"/>
      <c r="O47" s="1"/>
      <c r="P47" s="1"/>
      <c r="Q47" s="1"/>
      <c r="R47" s="1"/>
      <c r="S47" s="1"/>
      <c r="T47" s="1"/>
      <c r="U47" s="1"/>
      <c r="V47" s="1"/>
      <c r="W47" s="1"/>
      <c r="X47" s="1"/>
      <c r="Y47" s="1"/>
      <c r="Z47" s="1"/>
    </row>
    <row r="48" spans="1:26" ht="25.5">
      <c r="A48" s="1"/>
      <c r="B48" s="1" t="s">
        <v>564</v>
      </c>
      <c r="C48" s="1">
        <v>2022</v>
      </c>
      <c r="D48" s="132" t="s">
        <v>4200</v>
      </c>
      <c r="E48" s="1"/>
      <c r="F48" s="1"/>
      <c r="G48" s="1"/>
      <c r="H48" s="1"/>
      <c r="I48" s="1"/>
      <c r="J48" s="1"/>
      <c r="K48" s="1"/>
      <c r="L48" s="1"/>
      <c r="M48" s="1"/>
      <c r="N48" s="1"/>
      <c r="O48" s="1"/>
      <c r="P48" s="1"/>
      <c r="Q48" s="1"/>
      <c r="R48" s="1"/>
      <c r="S48" s="1"/>
      <c r="T48" s="1"/>
      <c r="U48" s="1"/>
      <c r="V48" s="1"/>
      <c r="W48" s="1"/>
      <c r="X48" s="1"/>
      <c r="Y48" s="1"/>
      <c r="Z48" s="1"/>
    </row>
    <row r="49" spans="1:26" ht="25.5">
      <c r="A49" s="1"/>
      <c r="B49" s="1" t="s">
        <v>564</v>
      </c>
      <c r="C49" s="1">
        <v>2022</v>
      </c>
      <c r="D49" s="471" t="s">
        <v>4201</v>
      </c>
      <c r="E49" s="1"/>
      <c r="F49" s="1"/>
      <c r="G49" s="1"/>
      <c r="H49" s="1"/>
      <c r="I49" s="1"/>
      <c r="J49" s="1"/>
      <c r="K49" s="1"/>
      <c r="L49" s="1"/>
      <c r="M49" s="1"/>
      <c r="N49" s="1"/>
      <c r="O49" s="1"/>
      <c r="P49" s="1"/>
      <c r="Q49" s="1"/>
      <c r="R49" s="1"/>
      <c r="S49" s="1"/>
      <c r="T49" s="1"/>
      <c r="U49" s="1"/>
      <c r="V49" s="1"/>
      <c r="W49" s="1"/>
      <c r="X49" s="1"/>
      <c r="Y49" s="1"/>
      <c r="Z49" s="1"/>
    </row>
    <row r="50" spans="1:26" ht="25.5">
      <c r="A50" s="1"/>
      <c r="B50" s="1" t="s">
        <v>564</v>
      </c>
      <c r="C50" s="1">
        <v>2022</v>
      </c>
      <c r="D50" s="132" t="s">
        <v>4202</v>
      </c>
      <c r="E50" s="1"/>
      <c r="F50" s="1"/>
      <c r="G50" s="1"/>
      <c r="H50" s="1"/>
      <c r="I50" s="1"/>
      <c r="J50" s="1"/>
      <c r="K50" s="1"/>
      <c r="L50" s="1"/>
      <c r="M50" s="1"/>
      <c r="N50" s="1"/>
      <c r="O50" s="1"/>
      <c r="P50" s="1"/>
      <c r="Q50" s="1"/>
      <c r="R50" s="1"/>
      <c r="S50" s="1"/>
      <c r="T50" s="1"/>
      <c r="U50" s="1"/>
      <c r="V50" s="1"/>
      <c r="W50" s="1"/>
      <c r="X50" s="1"/>
      <c r="Y50" s="1"/>
      <c r="Z50" s="1"/>
    </row>
    <row r="51" spans="1:26" ht="25.5">
      <c r="A51" s="1"/>
      <c r="B51" s="1" t="s">
        <v>564</v>
      </c>
      <c r="C51" s="1">
        <v>2022</v>
      </c>
      <c r="D51" s="471" t="s">
        <v>4203</v>
      </c>
      <c r="E51" s="1"/>
      <c r="F51" s="1"/>
      <c r="G51" s="1"/>
      <c r="H51" s="1"/>
      <c r="I51" s="1"/>
      <c r="J51" s="1"/>
      <c r="K51" s="1"/>
      <c r="L51" s="1"/>
      <c r="M51" s="1"/>
      <c r="N51" s="1"/>
      <c r="O51" s="1"/>
      <c r="P51" s="1"/>
      <c r="Q51" s="1"/>
      <c r="R51" s="1"/>
      <c r="S51" s="1"/>
      <c r="T51" s="1"/>
      <c r="U51" s="1"/>
      <c r="V51" s="1"/>
      <c r="W51" s="1"/>
      <c r="X51" s="1"/>
      <c r="Y51" s="1"/>
      <c r="Z51" s="1"/>
    </row>
    <row r="52" spans="1:26" ht="25.5">
      <c r="A52" s="1"/>
      <c r="B52" s="1" t="s">
        <v>564</v>
      </c>
      <c r="C52" s="1">
        <v>2022</v>
      </c>
      <c r="D52" s="132" t="s">
        <v>4204</v>
      </c>
      <c r="E52" s="1"/>
      <c r="F52" s="1"/>
      <c r="G52" s="1"/>
      <c r="H52" s="1"/>
      <c r="I52" s="1"/>
      <c r="J52" s="1"/>
      <c r="K52" s="1"/>
      <c r="L52" s="1"/>
      <c r="M52" s="1"/>
      <c r="N52" s="1"/>
      <c r="O52" s="1"/>
      <c r="P52" s="1"/>
      <c r="Q52" s="1"/>
      <c r="R52" s="1"/>
      <c r="S52" s="1"/>
      <c r="T52" s="1"/>
      <c r="U52" s="1"/>
      <c r="V52" s="1"/>
      <c r="W52" s="1"/>
      <c r="X52" s="1"/>
      <c r="Y52" s="1"/>
      <c r="Z52" s="1"/>
    </row>
    <row r="53" spans="1:26" ht="25.5">
      <c r="A53" s="1"/>
      <c r="B53" s="1" t="s">
        <v>564</v>
      </c>
      <c r="C53" s="1">
        <v>2022</v>
      </c>
      <c r="D53" s="472" t="s">
        <v>4205</v>
      </c>
      <c r="E53" s="1"/>
      <c r="F53" s="1"/>
      <c r="G53" s="1"/>
      <c r="H53" s="1"/>
      <c r="I53" s="1"/>
      <c r="J53" s="1"/>
      <c r="K53" s="1"/>
      <c r="L53" s="1"/>
      <c r="M53" s="1"/>
      <c r="N53" s="1"/>
      <c r="O53" s="1"/>
      <c r="P53" s="1"/>
      <c r="Q53" s="1"/>
      <c r="R53" s="1"/>
      <c r="S53" s="1"/>
      <c r="T53" s="1"/>
      <c r="U53" s="1"/>
      <c r="V53" s="1"/>
      <c r="W53" s="1"/>
      <c r="X53" s="1"/>
      <c r="Y53" s="1"/>
      <c r="Z53" s="1"/>
    </row>
    <row r="54" spans="1:26" ht="25.5">
      <c r="A54" s="1"/>
      <c r="B54" s="1" t="s">
        <v>564</v>
      </c>
      <c r="C54" s="1">
        <v>2022</v>
      </c>
      <c r="D54" s="470" t="s">
        <v>4206</v>
      </c>
      <c r="E54" s="1"/>
      <c r="F54" s="1"/>
      <c r="G54" s="1"/>
      <c r="H54" s="1"/>
      <c r="I54" s="1"/>
      <c r="J54" s="1"/>
      <c r="K54" s="1"/>
      <c r="L54" s="1"/>
      <c r="M54" s="1"/>
      <c r="N54" s="1"/>
      <c r="O54" s="1"/>
      <c r="P54" s="1"/>
      <c r="Q54" s="1"/>
      <c r="R54" s="1"/>
      <c r="S54" s="1"/>
      <c r="T54" s="1"/>
      <c r="U54" s="1"/>
      <c r="V54" s="1"/>
      <c r="W54" s="1"/>
      <c r="X54" s="1"/>
      <c r="Y54" s="1"/>
      <c r="Z54" s="1"/>
    </row>
    <row r="55" spans="1:26" ht="25.5">
      <c r="A55" s="1"/>
      <c r="B55" s="1" t="s">
        <v>564</v>
      </c>
      <c r="C55" s="1">
        <v>2022</v>
      </c>
      <c r="D55" s="472" t="s">
        <v>4207</v>
      </c>
      <c r="E55" s="1"/>
      <c r="F55" s="1"/>
      <c r="G55" s="1"/>
      <c r="H55" s="1"/>
      <c r="I55" s="1"/>
      <c r="J55" s="1"/>
      <c r="K55" s="1"/>
      <c r="L55" s="1"/>
      <c r="M55" s="1"/>
      <c r="N55" s="1"/>
      <c r="O55" s="1"/>
      <c r="P55" s="1"/>
      <c r="Q55" s="1"/>
      <c r="R55" s="1"/>
      <c r="S55" s="1"/>
      <c r="T55" s="1"/>
      <c r="U55" s="1"/>
      <c r="V55" s="1"/>
      <c r="W55" s="1"/>
      <c r="X55" s="1"/>
      <c r="Y55" s="1"/>
      <c r="Z55" s="1"/>
    </row>
    <row r="56" spans="1:26" ht="25.5">
      <c r="A56" s="1"/>
      <c r="B56" s="1" t="s">
        <v>564</v>
      </c>
      <c r="C56" s="1">
        <v>2022</v>
      </c>
      <c r="D56" s="477" t="s">
        <v>4208</v>
      </c>
      <c r="E56" s="1"/>
      <c r="F56" s="1"/>
      <c r="G56" s="1"/>
      <c r="H56" s="1"/>
      <c r="I56" s="1"/>
      <c r="J56" s="1"/>
      <c r="K56" s="1"/>
      <c r="L56" s="1"/>
      <c r="M56" s="1"/>
      <c r="N56" s="1"/>
      <c r="O56" s="1"/>
      <c r="P56" s="1"/>
      <c r="Q56" s="1"/>
      <c r="R56" s="1"/>
      <c r="S56" s="1"/>
      <c r="T56" s="1"/>
      <c r="U56" s="1"/>
      <c r="V56" s="1"/>
      <c r="W56" s="1"/>
      <c r="X56" s="1"/>
      <c r="Y56" s="1"/>
      <c r="Z56" s="1"/>
    </row>
    <row r="57" spans="1:26" ht="25.5">
      <c r="A57" s="1"/>
      <c r="B57" s="1" t="s">
        <v>564</v>
      </c>
      <c r="C57" s="1">
        <v>2022</v>
      </c>
      <c r="D57" s="132" t="s">
        <v>4209</v>
      </c>
      <c r="E57" s="1"/>
      <c r="F57" s="1"/>
      <c r="G57" s="1"/>
      <c r="H57" s="1"/>
      <c r="I57" s="1"/>
      <c r="J57" s="1"/>
      <c r="K57" s="1"/>
      <c r="L57" s="1"/>
      <c r="M57" s="1"/>
      <c r="N57" s="1"/>
      <c r="O57" s="1"/>
      <c r="P57" s="1"/>
      <c r="Q57" s="1"/>
      <c r="R57" s="1"/>
      <c r="S57" s="1"/>
      <c r="T57" s="1"/>
      <c r="U57" s="1"/>
      <c r="V57" s="1"/>
      <c r="W57" s="1"/>
      <c r="X57" s="1"/>
      <c r="Y57" s="1"/>
      <c r="Z57" s="1"/>
    </row>
    <row r="58" spans="1:26" ht="25.5">
      <c r="A58" s="1"/>
      <c r="B58" s="1" t="s">
        <v>564</v>
      </c>
      <c r="C58" s="1">
        <v>2022</v>
      </c>
      <c r="D58" s="470" t="s">
        <v>4210</v>
      </c>
      <c r="E58" s="1"/>
      <c r="F58" s="1"/>
      <c r="G58" s="1"/>
      <c r="H58" s="1"/>
      <c r="I58" s="1"/>
      <c r="J58" s="1"/>
      <c r="K58" s="1"/>
      <c r="L58" s="1"/>
      <c r="M58" s="1"/>
      <c r="N58" s="1"/>
      <c r="O58" s="1"/>
      <c r="P58" s="1"/>
      <c r="Q58" s="1"/>
      <c r="R58" s="1"/>
      <c r="S58" s="1"/>
      <c r="T58" s="1"/>
      <c r="U58" s="1"/>
      <c r="V58" s="1"/>
      <c r="W58" s="1"/>
      <c r="X58" s="1"/>
      <c r="Y58" s="1"/>
      <c r="Z58" s="1"/>
    </row>
    <row r="59" spans="1:26" ht="25.5">
      <c r="A59" s="1"/>
      <c r="B59" s="1" t="s">
        <v>564</v>
      </c>
      <c r="C59" s="1">
        <v>2022</v>
      </c>
      <c r="D59" s="470" t="s">
        <v>4211</v>
      </c>
      <c r="E59" s="1"/>
      <c r="F59" s="1"/>
      <c r="G59" s="1"/>
      <c r="H59" s="1"/>
      <c r="I59" s="1"/>
      <c r="J59" s="1"/>
      <c r="K59" s="1"/>
      <c r="L59" s="1"/>
      <c r="M59" s="1"/>
      <c r="N59" s="1"/>
      <c r="O59" s="1"/>
      <c r="P59" s="1"/>
      <c r="Q59" s="1"/>
      <c r="R59" s="1"/>
      <c r="S59" s="1"/>
      <c r="T59" s="1"/>
      <c r="U59" s="1"/>
      <c r="V59" s="1"/>
      <c r="W59" s="1"/>
      <c r="X59" s="1"/>
      <c r="Y59" s="1"/>
      <c r="Z59" s="1"/>
    </row>
    <row r="60" spans="1:26" ht="25.5">
      <c r="A60" s="1"/>
      <c r="B60" s="1" t="s">
        <v>564</v>
      </c>
      <c r="C60" s="1">
        <v>2022</v>
      </c>
      <c r="D60" s="470" t="s">
        <v>4212</v>
      </c>
      <c r="E60" s="1"/>
      <c r="F60" s="1"/>
      <c r="G60" s="1"/>
      <c r="H60" s="1"/>
      <c r="I60" s="1"/>
      <c r="J60" s="1"/>
      <c r="K60" s="1"/>
      <c r="L60" s="1"/>
      <c r="M60" s="1"/>
      <c r="N60" s="1"/>
      <c r="O60" s="1"/>
      <c r="P60" s="1"/>
      <c r="Q60" s="1"/>
      <c r="R60" s="1"/>
      <c r="S60" s="1"/>
      <c r="T60" s="1"/>
      <c r="U60" s="1"/>
      <c r="V60" s="1"/>
      <c r="W60" s="1"/>
      <c r="X60" s="1"/>
      <c r="Y60" s="1"/>
      <c r="Z60" s="1"/>
    </row>
    <row r="61" spans="1:26" ht="25.5">
      <c r="A61" s="1"/>
      <c r="B61" s="1" t="s">
        <v>564</v>
      </c>
      <c r="C61" s="1">
        <v>2022</v>
      </c>
      <c r="D61" s="132" t="s">
        <v>4213</v>
      </c>
      <c r="E61" s="1"/>
      <c r="F61" s="1"/>
      <c r="G61" s="1"/>
      <c r="H61" s="1"/>
      <c r="I61" s="1"/>
      <c r="J61" s="1"/>
      <c r="K61" s="1"/>
      <c r="L61" s="1"/>
      <c r="M61" s="1"/>
      <c r="N61" s="1"/>
      <c r="O61" s="1"/>
      <c r="P61" s="1"/>
      <c r="Q61" s="1"/>
      <c r="R61" s="1"/>
      <c r="S61" s="1"/>
      <c r="T61" s="1"/>
      <c r="U61" s="1"/>
      <c r="V61" s="1"/>
      <c r="W61" s="1"/>
      <c r="X61" s="1"/>
      <c r="Y61" s="1"/>
      <c r="Z61" s="1"/>
    </row>
    <row r="62" spans="1:26" ht="25.5">
      <c r="A62" s="1"/>
      <c r="B62" s="1" t="s">
        <v>564</v>
      </c>
      <c r="C62" s="1">
        <v>2022</v>
      </c>
      <c r="D62" s="132" t="s">
        <v>918</v>
      </c>
      <c r="E62" s="1"/>
      <c r="F62" s="1"/>
      <c r="G62" s="1"/>
      <c r="H62" s="1"/>
      <c r="I62" s="1"/>
      <c r="J62" s="1"/>
      <c r="K62" s="1"/>
      <c r="L62" s="1"/>
      <c r="M62" s="1"/>
      <c r="N62" s="1"/>
      <c r="O62" s="1"/>
      <c r="P62" s="1"/>
      <c r="Q62" s="1"/>
      <c r="R62" s="1"/>
      <c r="S62" s="1"/>
      <c r="T62" s="1"/>
      <c r="U62" s="1"/>
      <c r="V62" s="1"/>
      <c r="W62" s="1"/>
      <c r="X62" s="1"/>
      <c r="Y62" s="1"/>
      <c r="Z62" s="1"/>
    </row>
    <row r="63" spans="1:26" ht="25.5">
      <c r="A63" s="1"/>
      <c r="B63" s="1" t="s">
        <v>564</v>
      </c>
      <c r="C63" s="1">
        <v>2023</v>
      </c>
      <c r="D63" s="132" t="s">
        <v>4214</v>
      </c>
      <c r="E63" s="1"/>
      <c r="F63" s="1"/>
      <c r="G63" s="1"/>
      <c r="H63" s="1"/>
      <c r="I63" s="1"/>
      <c r="J63" s="1"/>
      <c r="K63" s="1"/>
      <c r="L63" s="1"/>
      <c r="M63" s="1"/>
      <c r="N63" s="1"/>
      <c r="O63" s="1"/>
      <c r="P63" s="1"/>
      <c r="Q63" s="1"/>
      <c r="R63" s="1"/>
      <c r="S63" s="1"/>
      <c r="T63" s="1"/>
      <c r="U63" s="1"/>
      <c r="V63" s="1"/>
      <c r="W63" s="1"/>
      <c r="X63" s="1"/>
      <c r="Y63" s="1"/>
      <c r="Z63" s="1"/>
    </row>
    <row r="64" spans="1:26" ht="25.5">
      <c r="A64" s="1"/>
      <c r="B64" s="1" t="s">
        <v>564</v>
      </c>
      <c r="C64" s="1">
        <v>2023</v>
      </c>
      <c r="D64" s="132" t="s">
        <v>4215</v>
      </c>
      <c r="E64" s="1"/>
      <c r="F64" s="1"/>
      <c r="G64" s="1"/>
      <c r="H64" s="1"/>
      <c r="I64" s="1"/>
      <c r="J64" s="1"/>
      <c r="K64" s="1"/>
      <c r="L64" s="1"/>
      <c r="M64" s="1"/>
      <c r="N64" s="1"/>
      <c r="O64" s="1"/>
      <c r="P64" s="1"/>
      <c r="Q64" s="1"/>
      <c r="R64" s="1"/>
      <c r="S64" s="1"/>
      <c r="T64" s="1"/>
      <c r="U64" s="1"/>
      <c r="V64" s="1"/>
      <c r="W64" s="1"/>
      <c r="X64" s="1"/>
      <c r="Y64" s="1"/>
      <c r="Z64" s="1"/>
    </row>
    <row r="65" spans="1:26" ht="25.5">
      <c r="A65" s="1"/>
      <c r="B65" s="1" t="s">
        <v>564</v>
      </c>
      <c r="C65" s="1">
        <v>2023</v>
      </c>
      <c r="D65" s="132" t="s">
        <v>4216</v>
      </c>
      <c r="E65" s="1"/>
      <c r="F65" s="1"/>
      <c r="G65" s="1"/>
      <c r="H65" s="1"/>
      <c r="I65" s="1"/>
      <c r="J65" s="1"/>
      <c r="K65" s="1"/>
      <c r="L65" s="1"/>
      <c r="M65" s="1"/>
      <c r="N65" s="1"/>
      <c r="O65" s="1"/>
      <c r="P65" s="1"/>
      <c r="Q65" s="1"/>
      <c r="R65" s="1"/>
      <c r="S65" s="1"/>
      <c r="T65" s="1"/>
      <c r="U65" s="1"/>
      <c r="V65" s="1"/>
      <c r="W65" s="1"/>
      <c r="X65" s="1"/>
      <c r="Y65" s="1"/>
      <c r="Z65" s="1"/>
    </row>
    <row r="66" spans="1:26" ht="25.5">
      <c r="A66" s="1"/>
      <c r="B66" s="1" t="s">
        <v>564</v>
      </c>
      <c r="C66" s="1">
        <v>2023</v>
      </c>
      <c r="D66" s="132" t="s">
        <v>4217</v>
      </c>
      <c r="E66" s="1"/>
      <c r="F66" s="1"/>
      <c r="G66" s="1"/>
      <c r="H66" s="1"/>
      <c r="I66" s="1"/>
      <c r="J66" s="1"/>
      <c r="K66" s="1"/>
      <c r="L66" s="1"/>
      <c r="M66" s="1"/>
      <c r="N66" s="1"/>
      <c r="O66" s="1"/>
      <c r="P66" s="1"/>
      <c r="Q66" s="1"/>
      <c r="R66" s="1"/>
      <c r="S66" s="1"/>
      <c r="T66" s="1"/>
      <c r="U66" s="1"/>
      <c r="V66" s="1"/>
      <c r="W66" s="1"/>
      <c r="X66" s="1"/>
      <c r="Y66" s="1"/>
      <c r="Z66" s="1"/>
    </row>
    <row r="67" spans="1:26" ht="25.5">
      <c r="A67" s="1"/>
      <c r="B67" s="1" t="s">
        <v>564</v>
      </c>
      <c r="C67" s="1">
        <v>2023</v>
      </c>
      <c r="D67" s="134" t="s">
        <v>4218</v>
      </c>
      <c r="E67" s="1"/>
      <c r="F67" s="1"/>
      <c r="G67" s="1"/>
      <c r="H67" s="1"/>
      <c r="I67" s="1"/>
      <c r="J67" s="1"/>
      <c r="K67" s="1"/>
      <c r="L67" s="1"/>
      <c r="M67" s="1"/>
      <c r="N67" s="1"/>
      <c r="O67" s="1"/>
      <c r="P67" s="1"/>
      <c r="Q67" s="1"/>
      <c r="R67" s="1"/>
      <c r="S67" s="1"/>
      <c r="T67" s="1"/>
      <c r="U67" s="1"/>
      <c r="V67" s="1"/>
      <c r="W67" s="1"/>
      <c r="X67" s="1"/>
      <c r="Y67" s="1"/>
      <c r="Z67" s="1"/>
    </row>
    <row r="68" spans="1:26" ht="25.5">
      <c r="A68" s="1"/>
      <c r="B68" s="1" t="s">
        <v>564</v>
      </c>
      <c r="C68" s="1">
        <v>2023</v>
      </c>
      <c r="D68" s="132" t="s">
        <v>4219</v>
      </c>
      <c r="E68" s="1"/>
      <c r="F68" s="1"/>
      <c r="G68" s="1"/>
      <c r="H68" s="1"/>
      <c r="I68" s="1"/>
      <c r="J68" s="1"/>
      <c r="K68" s="1"/>
      <c r="L68" s="1"/>
      <c r="M68" s="1"/>
      <c r="N68" s="1"/>
      <c r="O68" s="1"/>
      <c r="P68" s="1"/>
      <c r="Q68" s="1"/>
      <c r="R68" s="1"/>
      <c r="S68" s="1"/>
      <c r="T68" s="1"/>
      <c r="U68" s="1"/>
      <c r="V68" s="1"/>
      <c r="W68" s="1"/>
      <c r="X68" s="1"/>
      <c r="Y68" s="1"/>
      <c r="Z68" s="1"/>
    </row>
    <row r="69" spans="1:26" ht="25.5">
      <c r="A69" s="1"/>
      <c r="B69" s="1" t="s">
        <v>564</v>
      </c>
      <c r="C69" s="1">
        <v>2023</v>
      </c>
      <c r="D69" s="132" t="s">
        <v>4220</v>
      </c>
      <c r="E69" s="1"/>
      <c r="F69" s="1"/>
      <c r="G69" s="1"/>
      <c r="H69" s="1"/>
      <c r="I69" s="1"/>
      <c r="J69" s="1"/>
      <c r="K69" s="1"/>
      <c r="L69" s="1"/>
      <c r="M69" s="1"/>
      <c r="N69" s="1"/>
      <c r="O69" s="1"/>
      <c r="P69" s="1"/>
      <c r="Q69" s="1"/>
      <c r="R69" s="1"/>
      <c r="S69" s="1"/>
      <c r="T69" s="1"/>
      <c r="U69" s="1"/>
      <c r="V69" s="1"/>
      <c r="W69" s="1"/>
      <c r="X69" s="1"/>
      <c r="Y69" s="1"/>
      <c r="Z69" s="1"/>
    </row>
    <row r="70" spans="1:26" ht="25.5">
      <c r="A70" s="1"/>
      <c r="B70" s="1" t="s">
        <v>564</v>
      </c>
      <c r="C70" s="1">
        <v>2024</v>
      </c>
      <c r="D70" s="478" t="s">
        <v>4221</v>
      </c>
      <c r="E70" s="1"/>
      <c r="F70" s="1"/>
      <c r="G70" s="1"/>
      <c r="H70" s="1"/>
      <c r="I70" s="1"/>
      <c r="J70" s="1"/>
      <c r="K70" s="1"/>
      <c r="L70" s="1"/>
      <c r="M70" s="1"/>
      <c r="N70" s="1"/>
      <c r="O70" s="1"/>
      <c r="P70" s="1"/>
      <c r="Q70" s="1"/>
      <c r="R70" s="1"/>
      <c r="S70" s="1"/>
      <c r="T70" s="1"/>
      <c r="U70" s="1"/>
      <c r="V70" s="1"/>
      <c r="W70" s="1"/>
      <c r="X70" s="1"/>
      <c r="Y70" s="1"/>
      <c r="Z70" s="1"/>
    </row>
    <row r="71" spans="1:26" ht="25.5">
      <c r="A71" s="1"/>
      <c r="B71" s="1" t="s">
        <v>564</v>
      </c>
      <c r="C71" s="1">
        <v>2024</v>
      </c>
      <c r="D71" s="479" t="s">
        <v>4222</v>
      </c>
      <c r="E71" s="1"/>
      <c r="F71" s="1"/>
      <c r="G71" s="1"/>
      <c r="H71" s="1"/>
      <c r="I71" s="1"/>
      <c r="J71" s="1"/>
      <c r="K71" s="1"/>
      <c r="L71" s="1"/>
      <c r="M71" s="1"/>
      <c r="N71" s="1"/>
      <c r="O71" s="1"/>
      <c r="P71" s="1"/>
      <c r="Q71" s="1"/>
      <c r="R71" s="1"/>
      <c r="S71" s="1"/>
      <c r="T71" s="1"/>
      <c r="U71" s="1"/>
      <c r="V71" s="1"/>
      <c r="W71" s="1"/>
      <c r="X71" s="1"/>
      <c r="Y71" s="1"/>
      <c r="Z71" s="1"/>
    </row>
    <row r="72" spans="1:26" ht="25.5">
      <c r="A72" s="1"/>
      <c r="B72" s="1" t="s">
        <v>564</v>
      </c>
      <c r="C72" s="1">
        <v>2024</v>
      </c>
      <c r="D72" s="480" t="s">
        <v>4223</v>
      </c>
      <c r="E72" s="1"/>
      <c r="F72" s="1"/>
      <c r="G72" s="1"/>
      <c r="H72" s="1"/>
      <c r="I72" s="1"/>
      <c r="J72" s="1"/>
      <c r="K72" s="1"/>
      <c r="L72" s="1"/>
      <c r="M72" s="1"/>
      <c r="N72" s="1"/>
      <c r="O72" s="1"/>
      <c r="P72" s="1"/>
      <c r="Q72" s="1"/>
      <c r="R72" s="1"/>
      <c r="S72" s="1"/>
      <c r="T72" s="1"/>
      <c r="U72" s="1"/>
      <c r="V72" s="1"/>
      <c r="W72" s="1"/>
      <c r="X72" s="1"/>
      <c r="Y72" s="1"/>
      <c r="Z72" s="1"/>
    </row>
    <row r="73" spans="1:26" ht="25.5">
      <c r="A73" s="1"/>
      <c r="B73" s="1" t="s">
        <v>564</v>
      </c>
      <c r="C73" s="1">
        <v>2024</v>
      </c>
      <c r="D73" s="481" t="s">
        <v>4224</v>
      </c>
      <c r="E73" s="1"/>
      <c r="F73" s="1"/>
      <c r="G73" s="1"/>
      <c r="H73" s="1"/>
      <c r="I73" s="1"/>
      <c r="J73" s="1"/>
      <c r="K73" s="1"/>
      <c r="L73" s="1"/>
      <c r="M73" s="1"/>
      <c r="N73" s="1"/>
      <c r="O73" s="1"/>
      <c r="P73" s="1"/>
      <c r="Q73" s="1"/>
      <c r="R73" s="1"/>
      <c r="S73" s="1"/>
      <c r="T73" s="1"/>
      <c r="U73" s="1"/>
      <c r="V73" s="1"/>
      <c r="W73" s="1"/>
      <c r="X73" s="1"/>
      <c r="Y73" s="1"/>
      <c r="Z73" s="1"/>
    </row>
    <row r="74" spans="1:26" ht="25.5">
      <c r="A74" s="1"/>
      <c r="B74" s="1" t="s">
        <v>564</v>
      </c>
      <c r="C74" s="1">
        <v>2024</v>
      </c>
      <c r="D74" s="132" t="s">
        <v>4225</v>
      </c>
      <c r="E74" s="1"/>
      <c r="F74" s="1"/>
      <c r="G74" s="1"/>
      <c r="H74" s="1"/>
      <c r="I74" s="1"/>
      <c r="J74" s="1"/>
      <c r="K74" s="1"/>
      <c r="L74" s="1"/>
      <c r="M74" s="1"/>
      <c r="N74" s="1"/>
      <c r="O74" s="1"/>
      <c r="P74" s="1"/>
      <c r="Q74" s="1"/>
      <c r="R74" s="1"/>
      <c r="S74" s="1"/>
      <c r="T74" s="1"/>
      <c r="U74" s="1"/>
      <c r="V74" s="1"/>
      <c r="W74" s="1"/>
      <c r="X74" s="1"/>
      <c r="Y74" s="1"/>
      <c r="Z74" s="1"/>
    </row>
    <row r="75" spans="1:26" ht="25.5">
      <c r="A75" s="1"/>
      <c r="B75" s="1" t="s">
        <v>564</v>
      </c>
      <c r="C75" s="1">
        <v>2024</v>
      </c>
      <c r="D75" s="472" t="s">
        <v>4226</v>
      </c>
      <c r="E75" s="1"/>
      <c r="F75" s="1"/>
      <c r="G75" s="1"/>
      <c r="H75" s="1"/>
      <c r="I75" s="1"/>
      <c r="J75" s="1"/>
      <c r="K75" s="1"/>
      <c r="L75" s="1"/>
      <c r="M75" s="1"/>
      <c r="N75" s="1"/>
      <c r="O75" s="1"/>
      <c r="P75" s="1"/>
      <c r="Q75" s="1"/>
      <c r="R75" s="1"/>
      <c r="S75" s="1"/>
      <c r="T75" s="1"/>
      <c r="U75" s="1"/>
      <c r="V75" s="1"/>
      <c r="W75" s="1"/>
      <c r="X75" s="1"/>
      <c r="Y75" s="1"/>
      <c r="Z75" s="1"/>
    </row>
    <row r="76" spans="1:26" ht="25.5">
      <c r="A76" s="1"/>
      <c r="B76" s="1" t="s">
        <v>564</v>
      </c>
      <c r="C76" s="1">
        <v>2024</v>
      </c>
      <c r="D76" s="132" t="s">
        <v>4227</v>
      </c>
      <c r="E76" s="1"/>
      <c r="F76" s="1"/>
      <c r="G76" s="1"/>
      <c r="H76" s="1"/>
      <c r="I76" s="1"/>
      <c r="J76" s="1"/>
      <c r="K76" s="1"/>
      <c r="L76" s="1"/>
      <c r="M76" s="1"/>
      <c r="N76" s="1"/>
      <c r="O76" s="1"/>
      <c r="P76" s="1"/>
      <c r="Q76" s="1"/>
      <c r="R76" s="1"/>
      <c r="S76" s="1"/>
      <c r="T76" s="1"/>
      <c r="U76" s="1"/>
      <c r="V76" s="1"/>
      <c r="W76" s="1"/>
      <c r="X76" s="1"/>
      <c r="Y76" s="1"/>
      <c r="Z76" s="1"/>
    </row>
    <row r="77" spans="1:26" ht="25.5">
      <c r="A77" s="1"/>
      <c r="B77" s="1" t="s">
        <v>564</v>
      </c>
      <c r="C77" s="1">
        <v>2024</v>
      </c>
      <c r="D77" s="132" t="s">
        <v>4228</v>
      </c>
      <c r="E77" s="1"/>
      <c r="F77" s="1"/>
      <c r="G77" s="1"/>
      <c r="H77" s="1"/>
      <c r="I77" s="1"/>
      <c r="J77" s="1"/>
      <c r="K77" s="1"/>
      <c r="L77" s="1"/>
      <c r="M77" s="1"/>
      <c r="N77" s="1"/>
      <c r="O77" s="1"/>
      <c r="P77" s="1"/>
      <c r="Q77" s="1"/>
      <c r="R77" s="1"/>
      <c r="S77" s="1"/>
      <c r="T77" s="1"/>
      <c r="U77" s="1"/>
      <c r="V77" s="1"/>
      <c r="W77" s="1"/>
      <c r="X77" s="1"/>
      <c r="Y77" s="1"/>
      <c r="Z77" s="1"/>
    </row>
    <row r="78" spans="1:26" ht="25.5">
      <c r="A78" s="1"/>
      <c r="B78" s="1" t="s">
        <v>564</v>
      </c>
      <c r="C78" s="1">
        <v>2024</v>
      </c>
      <c r="D78" s="132" t="s">
        <v>4229</v>
      </c>
      <c r="E78" s="1"/>
      <c r="F78" s="1"/>
      <c r="G78" s="1"/>
      <c r="H78" s="1"/>
      <c r="I78" s="1"/>
      <c r="J78" s="1"/>
      <c r="K78" s="1"/>
      <c r="L78" s="1"/>
      <c r="M78" s="1"/>
      <c r="N78" s="1"/>
      <c r="O78" s="1"/>
      <c r="P78" s="1"/>
      <c r="Q78" s="1"/>
      <c r="R78" s="1"/>
      <c r="S78" s="1"/>
      <c r="T78" s="1"/>
      <c r="U78" s="1"/>
      <c r="V78" s="1"/>
      <c r="W78" s="1"/>
      <c r="X78" s="1"/>
      <c r="Y78" s="1"/>
      <c r="Z78" s="1"/>
    </row>
    <row r="79" spans="1:26" ht="25.5">
      <c r="A79" s="1"/>
      <c r="B79" s="1" t="s">
        <v>564</v>
      </c>
      <c r="C79" s="1">
        <v>2024</v>
      </c>
      <c r="D79" s="132" t="s">
        <v>4230</v>
      </c>
      <c r="E79" s="1"/>
      <c r="F79" s="1"/>
      <c r="G79" s="1"/>
      <c r="H79" s="1"/>
      <c r="I79" s="1"/>
      <c r="J79" s="1"/>
      <c r="K79" s="1"/>
      <c r="L79" s="1"/>
      <c r="M79" s="1"/>
      <c r="N79" s="1"/>
      <c r="O79" s="1"/>
      <c r="P79" s="1"/>
      <c r="Q79" s="1"/>
      <c r="R79" s="1"/>
      <c r="S79" s="1"/>
      <c r="T79" s="1"/>
      <c r="U79" s="1"/>
      <c r="V79" s="1"/>
      <c r="W79" s="1"/>
      <c r="X79" s="1"/>
      <c r="Y79" s="1"/>
      <c r="Z79" s="1"/>
    </row>
    <row r="80" spans="1:26" ht="165.75">
      <c r="A80" s="9"/>
      <c r="B80" s="7" t="s">
        <v>8</v>
      </c>
      <c r="C80" s="6">
        <v>2023</v>
      </c>
      <c r="D80" s="37" t="s">
        <v>4231</v>
      </c>
      <c r="E80" s="21" t="s">
        <v>4232</v>
      </c>
      <c r="F80" s="9"/>
      <c r="G80" s="9"/>
      <c r="H80" s="9"/>
      <c r="I80" s="9"/>
      <c r="J80" s="9"/>
      <c r="K80" s="9"/>
      <c r="L80" s="9"/>
      <c r="M80" s="9"/>
      <c r="N80" s="9"/>
      <c r="O80" s="9"/>
      <c r="P80" s="9"/>
      <c r="Q80" s="9"/>
      <c r="R80" s="9"/>
      <c r="S80" s="9"/>
      <c r="T80" s="9"/>
      <c r="U80" s="9"/>
      <c r="V80" s="9"/>
      <c r="W80" s="9"/>
      <c r="X80" s="9"/>
      <c r="Y80" s="9"/>
      <c r="Z80" s="9"/>
    </row>
    <row r="81" spans="1:26" ht="127.5">
      <c r="A81" s="9"/>
      <c r="B81" s="7" t="s">
        <v>8</v>
      </c>
      <c r="C81" s="6">
        <v>2023</v>
      </c>
      <c r="D81" s="37" t="s">
        <v>4233</v>
      </c>
      <c r="E81" s="21" t="s">
        <v>4234</v>
      </c>
      <c r="F81" s="9"/>
      <c r="G81" s="9"/>
      <c r="H81" s="9"/>
      <c r="I81" s="9"/>
      <c r="J81" s="9"/>
      <c r="K81" s="9"/>
      <c r="L81" s="9"/>
      <c r="M81" s="9"/>
      <c r="N81" s="9"/>
      <c r="O81" s="9"/>
      <c r="P81" s="9"/>
      <c r="Q81" s="9"/>
      <c r="R81" s="9"/>
      <c r="S81" s="9"/>
      <c r="T81" s="9"/>
      <c r="U81" s="9"/>
      <c r="V81" s="9"/>
      <c r="W81" s="9"/>
      <c r="X81" s="9"/>
      <c r="Y81" s="9"/>
      <c r="Z81" s="9"/>
    </row>
    <row r="82" spans="1:26" ht="89.25">
      <c r="A82" s="9"/>
      <c r="B82" s="7" t="s">
        <v>8</v>
      </c>
      <c r="C82" s="6">
        <v>2022</v>
      </c>
      <c r="D82" s="37" t="s">
        <v>4235</v>
      </c>
      <c r="E82" s="21" t="s">
        <v>4236</v>
      </c>
      <c r="F82" s="9"/>
      <c r="G82" s="9"/>
      <c r="H82" s="9"/>
      <c r="I82" s="9"/>
      <c r="J82" s="9"/>
      <c r="K82" s="9"/>
      <c r="L82" s="9"/>
      <c r="M82" s="9"/>
      <c r="N82" s="9"/>
      <c r="O82" s="9"/>
      <c r="P82" s="9"/>
      <c r="Q82" s="9"/>
      <c r="R82" s="9"/>
      <c r="S82" s="9"/>
      <c r="T82" s="9"/>
      <c r="U82" s="9"/>
      <c r="V82" s="9"/>
      <c r="W82" s="9"/>
      <c r="X82" s="9"/>
      <c r="Y82" s="9"/>
      <c r="Z82" s="9"/>
    </row>
    <row r="83" spans="1:26" ht="140.25">
      <c r="A83" s="9"/>
      <c r="B83" s="7" t="s">
        <v>8</v>
      </c>
      <c r="C83" s="6">
        <v>2022</v>
      </c>
      <c r="D83" s="8" t="s">
        <v>4237</v>
      </c>
      <c r="E83" s="21" t="s">
        <v>4238</v>
      </c>
      <c r="F83" s="9"/>
      <c r="G83" s="9"/>
      <c r="H83" s="9"/>
      <c r="I83" s="9"/>
      <c r="J83" s="9"/>
      <c r="K83" s="9"/>
      <c r="L83" s="9"/>
      <c r="M83" s="9"/>
      <c r="N83" s="9"/>
      <c r="O83" s="9"/>
      <c r="P83" s="9"/>
      <c r="Q83" s="9"/>
      <c r="R83" s="9"/>
      <c r="S83" s="9"/>
      <c r="T83" s="9"/>
      <c r="U83" s="9"/>
      <c r="V83" s="9"/>
      <c r="W83" s="9"/>
      <c r="X83" s="9"/>
      <c r="Y83" s="9"/>
      <c r="Z83" s="9"/>
    </row>
    <row r="84" spans="1:26" ht="127.5">
      <c r="A84" s="9"/>
      <c r="B84" s="7" t="s">
        <v>8</v>
      </c>
      <c r="C84" s="6">
        <v>2022</v>
      </c>
      <c r="D84" s="8" t="s">
        <v>4239</v>
      </c>
      <c r="E84" s="482" t="s">
        <v>4240</v>
      </c>
      <c r="F84" s="9"/>
      <c r="G84" s="9"/>
      <c r="H84" s="9"/>
      <c r="I84" s="9"/>
      <c r="J84" s="9"/>
      <c r="K84" s="9"/>
      <c r="L84" s="9"/>
      <c r="M84" s="9"/>
      <c r="N84" s="9"/>
      <c r="O84" s="9"/>
      <c r="P84" s="9"/>
      <c r="Q84" s="9"/>
      <c r="R84" s="9"/>
      <c r="S84" s="9"/>
      <c r="T84" s="9"/>
      <c r="U84" s="9"/>
      <c r="V84" s="9"/>
      <c r="W84" s="9"/>
      <c r="X84" s="9"/>
      <c r="Y84" s="9"/>
      <c r="Z84" s="9"/>
    </row>
    <row r="85" spans="1:26" ht="153">
      <c r="A85" s="9"/>
      <c r="B85" s="7" t="s">
        <v>8</v>
      </c>
      <c r="C85" s="6">
        <v>2022</v>
      </c>
      <c r="D85" s="8" t="s">
        <v>4241</v>
      </c>
      <c r="E85" s="482" t="s">
        <v>4242</v>
      </c>
      <c r="F85" s="9"/>
      <c r="G85" s="9"/>
      <c r="H85" s="9"/>
      <c r="I85" s="9"/>
      <c r="J85" s="9"/>
      <c r="K85" s="9"/>
      <c r="L85" s="9"/>
      <c r="M85" s="9"/>
      <c r="N85" s="9"/>
      <c r="O85" s="9"/>
      <c r="P85" s="9"/>
      <c r="Q85" s="9"/>
      <c r="R85" s="9"/>
      <c r="S85" s="9"/>
      <c r="T85" s="9"/>
      <c r="U85" s="9"/>
      <c r="V85" s="9"/>
      <c r="W85" s="9"/>
      <c r="X85" s="9"/>
      <c r="Y85" s="9"/>
      <c r="Z85" s="9"/>
    </row>
    <row r="86" spans="1:26" ht="127.5">
      <c r="A86" s="9"/>
      <c r="B86" s="7" t="s">
        <v>8</v>
      </c>
      <c r="C86" s="6">
        <v>2022</v>
      </c>
      <c r="D86" s="8" t="s">
        <v>4243</v>
      </c>
      <c r="E86" s="482" t="s">
        <v>4244</v>
      </c>
      <c r="F86" s="9"/>
      <c r="G86" s="9"/>
      <c r="H86" s="9"/>
      <c r="I86" s="9"/>
      <c r="J86" s="9"/>
      <c r="K86" s="9"/>
      <c r="L86" s="9"/>
      <c r="M86" s="9"/>
      <c r="N86" s="9"/>
      <c r="O86" s="9"/>
      <c r="P86" s="9"/>
      <c r="Q86" s="9"/>
      <c r="R86" s="9"/>
      <c r="S86" s="9"/>
      <c r="T86" s="9"/>
      <c r="U86" s="9"/>
      <c r="V86" s="9"/>
      <c r="W86" s="9"/>
      <c r="X86" s="9"/>
      <c r="Y86" s="9"/>
      <c r="Z86" s="9"/>
    </row>
    <row r="87" spans="1:26" ht="140.25">
      <c r="A87" s="9"/>
      <c r="B87" s="7" t="s">
        <v>8</v>
      </c>
      <c r="C87" s="6">
        <v>2022</v>
      </c>
      <c r="D87" s="8" t="s">
        <v>4245</v>
      </c>
      <c r="E87" s="482" t="s">
        <v>4246</v>
      </c>
      <c r="F87" s="9"/>
      <c r="G87" s="9"/>
      <c r="H87" s="9"/>
      <c r="I87" s="9"/>
      <c r="J87" s="9"/>
      <c r="K87" s="9"/>
      <c r="L87" s="9"/>
      <c r="M87" s="9"/>
      <c r="N87" s="9"/>
      <c r="O87" s="9"/>
      <c r="P87" s="9"/>
      <c r="Q87" s="9"/>
      <c r="R87" s="9"/>
      <c r="S87" s="9"/>
      <c r="T87" s="9"/>
      <c r="U87" s="9"/>
      <c r="V87" s="9"/>
      <c r="W87" s="9"/>
      <c r="X87" s="9"/>
      <c r="Y87" s="9"/>
      <c r="Z87" s="9"/>
    </row>
    <row r="88" spans="1:26" ht="76.5">
      <c r="A88" s="9"/>
      <c r="B88" s="7" t="s">
        <v>8</v>
      </c>
      <c r="C88" s="6">
        <v>2021</v>
      </c>
      <c r="D88" s="8" t="s">
        <v>4247</v>
      </c>
      <c r="E88" s="21" t="s">
        <v>4248</v>
      </c>
      <c r="F88" s="9"/>
      <c r="G88" s="9"/>
      <c r="H88" s="9"/>
      <c r="I88" s="9"/>
      <c r="J88" s="9"/>
      <c r="K88" s="9"/>
      <c r="L88" s="9"/>
      <c r="M88" s="9"/>
      <c r="N88" s="9"/>
      <c r="O88" s="9"/>
      <c r="P88" s="9"/>
      <c r="Q88" s="9"/>
      <c r="R88" s="9"/>
      <c r="S88" s="9"/>
      <c r="T88" s="9"/>
      <c r="U88" s="9"/>
      <c r="V88" s="9"/>
      <c r="W88" s="9"/>
      <c r="X88" s="9"/>
      <c r="Y88" s="9"/>
      <c r="Z88" s="9"/>
    </row>
    <row r="89" spans="1:26" ht="102">
      <c r="A89" s="9"/>
      <c r="B89" s="7" t="s">
        <v>8</v>
      </c>
      <c r="C89" s="6">
        <v>2021</v>
      </c>
      <c r="D89" s="8" t="s">
        <v>4249</v>
      </c>
      <c r="E89" s="21" t="s">
        <v>4250</v>
      </c>
      <c r="F89" s="9"/>
      <c r="G89" s="9"/>
      <c r="H89" s="9"/>
      <c r="I89" s="9"/>
      <c r="J89" s="9"/>
      <c r="K89" s="9"/>
      <c r="L89" s="9"/>
      <c r="M89" s="9"/>
      <c r="N89" s="9"/>
      <c r="O89" s="9"/>
      <c r="P89" s="9"/>
      <c r="Q89" s="9"/>
      <c r="R89" s="9"/>
      <c r="S89" s="9"/>
      <c r="T89" s="9"/>
      <c r="U89" s="9"/>
      <c r="V89" s="9"/>
      <c r="W89" s="9"/>
      <c r="X89" s="9"/>
      <c r="Y89" s="9"/>
      <c r="Z89" s="9"/>
    </row>
    <row r="90" spans="1:26" ht="102">
      <c r="A90" s="9"/>
      <c r="B90" s="7" t="s">
        <v>8</v>
      </c>
      <c r="C90" s="6">
        <v>2021</v>
      </c>
      <c r="D90" s="483" t="s">
        <v>4251</v>
      </c>
      <c r="E90" s="484" t="s">
        <v>4252</v>
      </c>
      <c r="F90" s="9"/>
      <c r="G90" s="9"/>
      <c r="H90" s="9"/>
      <c r="I90" s="9"/>
      <c r="J90" s="9"/>
      <c r="K90" s="9"/>
      <c r="L90" s="9"/>
      <c r="M90" s="9"/>
      <c r="N90" s="9"/>
      <c r="O90" s="9"/>
      <c r="P90" s="9"/>
      <c r="Q90" s="9"/>
      <c r="R90" s="9"/>
      <c r="S90" s="9"/>
      <c r="T90" s="9"/>
      <c r="U90" s="9"/>
      <c r="V90" s="9"/>
      <c r="W90" s="9"/>
      <c r="X90" s="9"/>
      <c r="Y90" s="9"/>
      <c r="Z90" s="9"/>
    </row>
    <row r="91" spans="1:26" ht="114.75">
      <c r="A91" s="9"/>
      <c r="B91" s="7" t="s">
        <v>8</v>
      </c>
      <c r="C91" s="6">
        <v>2021</v>
      </c>
      <c r="D91" s="485" t="s">
        <v>4253</v>
      </c>
      <c r="E91" s="484" t="s">
        <v>4254</v>
      </c>
      <c r="F91" s="9"/>
      <c r="G91" s="9"/>
      <c r="H91" s="9"/>
      <c r="I91" s="9"/>
      <c r="J91" s="9"/>
      <c r="K91" s="9"/>
      <c r="L91" s="9"/>
      <c r="M91" s="9"/>
      <c r="N91" s="9"/>
      <c r="O91" s="9"/>
      <c r="P91" s="9"/>
      <c r="Q91" s="9"/>
      <c r="R91" s="9"/>
      <c r="S91" s="9"/>
      <c r="T91" s="9"/>
      <c r="U91" s="9"/>
      <c r="V91" s="9"/>
      <c r="W91" s="9"/>
      <c r="X91" s="9"/>
      <c r="Y91" s="9"/>
      <c r="Z91" s="9"/>
    </row>
    <row r="92" spans="1:26" ht="89.25">
      <c r="A92" s="9"/>
      <c r="B92" s="7" t="s">
        <v>8</v>
      </c>
      <c r="C92" s="6">
        <v>2021</v>
      </c>
      <c r="D92" s="483" t="s">
        <v>4255</v>
      </c>
      <c r="E92" s="484" t="s">
        <v>4256</v>
      </c>
      <c r="F92" s="9"/>
      <c r="G92" s="9"/>
      <c r="H92" s="9"/>
      <c r="I92" s="9"/>
      <c r="J92" s="9"/>
      <c r="K92" s="9"/>
      <c r="L92" s="9"/>
      <c r="M92" s="9"/>
      <c r="N92" s="9"/>
      <c r="O92" s="9"/>
      <c r="P92" s="9"/>
      <c r="Q92" s="9"/>
      <c r="R92" s="9"/>
      <c r="S92" s="9"/>
      <c r="T92" s="9"/>
      <c r="U92" s="9"/>
      <c r="V92" s="9"/>
      <c r="W92" s="9"/>
      <c r="X92" s="9"/>
      <c r="Y92" s="9"/>
      <c r="Z92" s="9"/>
    </row>
    <row r="93" spans="1:26" ht="26.25">
      <c r="A93" s="6">
        <v>1</v>
      </c>
      <c r="B93" s="7" t="s">
        <v>18</v>
      </c>
      <c r="C93" s="6">
        <v>2020</v>
      </c>
      <c r="D93" s="81" t="s">
        <v>4257</v>
      </c>
      <c r="E93" s="12" t="s">
        <v>4258</v>
      </c>
      <c r="F93" s="9"/>
      <c r="G93" s="9"/>
      <c r="H93" s="9"/>
      <c r="I93" s="9"/>
      <c r="J93" s="9"/>
      <c r="K93" s="9"/>
      <c r="L93" s="9"/>
      <c r="M93" s="9"/>
      <c r="N93" s="9"/>
      <c r="O93" s="9"/>
      <c r="P93" s="9"/>
      <c r="Q93" s="9"/>
      <c r="R93" s="9"/>
      <c r="S93" s="9"/>
      <c r="T93" s="9"/>
      <c r="U93" s="9"/>
      <c r="V93" s="9"/>
      <c r="W93" s="9"/>
      <c r="X93" s="9"/>
      <c r="Y93" s="9"/>
      <c r="Z93" s="9"/>
    </row>
    <row r="94" spans="1:26" ht="25.5">
      <c r="A94" s="9"/>
      <c r="B94" s="7" t="s">
        <v>18</v>
      </c>
      <c r="C94" s="6">
        <v>2020</v>
      </c>
      <c r="D94" s="8" t="s">
        <v>4259</v>
      </c>
      <c r="E94" s="12" t="s">
        <v>4260</v>
      </c>
      <c r="F94" s="9"/>
      <c r="G94" s="9"/>
      <c r="H94" s="9"/>
      <c r="I94" s="9"/>
      <c r="J94" s="9"/>
      <c r="K94" s="9"/>
      <c r="L94" s="9"/>
      <c r="M94" s="9"/>
      <c r="N94" s="9"/>
      <c r="O94" s="9"/>
      <c r="P94" s="9"/>
      <c r="Q94" s="9"/>
      <c r="R94" s="9"/>
      <c r="S94" s="9"/>
      <c r="T94" s="9"/>
      <c r="U94" s="9"/>
      <c r="V94" s="9"/>
      <c r="W94" s="9"/>
      <c r="X94" s="9"/>
      <c r="Y94" s="9"/>
      <c r="Z94" s="9"/>
    </row>
    <row r="95" spans="1:26" ht="25.5">
      <c r="A95" s="9"/>
      <c r="B95" s="7" t="s">
        <v>18</v>
      </c>
      <c r="C95" s="6">
        <v>2021</v>
      </c>
      <c r="D95" s="11" t="s">
        <v>4261</v>
      </c>
      <c r="E95" s="12" t="s">
        <v>4262</v>
      </c>
      <c r="F95" s="9"/>
      <c r="G95" s="9"/>
      <c r="H95" s="9"/>
      <c r="I95" s="9"/>
      <c r="J95" s="9"/>
      <c r="K95" s="9"/>
      <c r="L95" s="9"/>
      <c r="M95" s="9"/>
      <c r="N95" s="9"/>
      <c r="O95" s="9"/>
      <c r="P95" s="9"/>
      <c r="Q95" s="9"/>
      <c r="R95" s="9"/>
      <c r="S95" s="9"/>
      <c r="T95" s="9"/>
      <c r="U95" s="9"/>
      <c r="V95" s="9"/>
      <c r="W95" s="9"/>
      <c r="X95" s="9"/>
      <c r="Y95" s="9"/>
      <c r="Z95" s="9"/>
    </row>
    <row r="96" spans="1:26" ht="25.5">
      <c r="A96" s="9"/>
      <c r="B96" s="7" t="s">
        <v>18</v>
      </c>
      <c r="C96" s="6">
        <v>2021</v>
      </c>
      <c r="D96" s="11" t="s">
        <v>4263</v>
      </c>
      <c r="E96" s="12" t="s">
        <v>4264</v>
      </c>
      <c r="F96" s="9"/>
      <c r="G96" s="9"/>
      <c r="H96" s="9"/>
      <c r="I96" s="9"/>
      <c r="J96" s="9"/>
      <c r="K96" s="9"/>
      <c r="L96" s="9"/>
      <c r="M96" s="9"/>
      <c r="N96" s="9"/>
      <c r="O96" s="9"/>
      <c r="P96" s="9"/>
      <c r="Q96" s="9"/>
      <c r="R96" s="9"/>
      <c r="S96" s="9"/>
      <c r="T96" s="9"/>
      <c r="U96" s="9"/>
      <c r="V96" s="9"/>
      <c r="W96" s="9"/>
      <c r="X96" s="9"/>
      <c r="Y96" s="9"/>
      <c r="Z96" s="9"/>
    </row>
    <row r="97" spans="1:26" ht="25.5">
      <c r="A97" s="9"/>
      <c r="B97" s="7" t="s">
        <v>18</v>
      </c>
      <c r="C97" s="6">
        <v>2022</v>
      </c>
      <c r="D97" s="11" t="s">
        <v>4265</v>
      </c>
      <c r="E97" s="70" t="s">
        <v>4266</v>
      </c>
      <c r="F97" s="9"/>
      <c r="G97" s="9"/>
      <c r="H97" s="9"/>
      <c r="I97" s="9"/>
      <c r="J97" s="9"/>
      <c r="K97" s="9"/>
      <c r="L97" s="9"/>
      <c r="M97" s="9"/>
      <c r="N97" s="9"/>
      <c r="O97" s="9"/>
      <c r="P97" s="9"/>
      <c r="Q97" s="9"/>
      <c r="R97" s="9"/>
      <c r="S97" s="9"/>
      <c r="T97" s="9"/>
      <c r="U97" s="9"/>
      <c r="V97" s="9"/>
      <c r="W97" s="9"/>
      <c r="X97" s="9"/>
      <c r="Y97" s="9"/>
      <c r="Z97" s="9"/>
    </row>
    <row r="98" spans="1:26" ht="25.5">
      <c r="A98" s="9"/>
      <c r="B98" s="7" t="s">
        <v>18</v>
      </c>
      <c r="C98" s="6">
        <v>2022</v>
      </c>
      <c r="D98" s="11" t="s">
        <v>4267</v>
      </c>
      <c r="E98" s="12" t="s">
        <v>4268</v>
      </c>
      <c r="F98" s="9"/>
      <c r="G98" s="9"/>
      <c r="H98" s="9"/>
      <c r="I98" s="9"/>
      <c r="J98" s="9"/>
      <c r="K98" s="9"/>
      <c r="L98" s="9"/>
      <c r="M98" s="9"/>
      <c r="N98" s="9"/>
      <c r="O98" s="9"/>
      <c r="P98" s="9"/>
      <c r="Q98" s="9"/>
      <c r="R98" s="9"/>
      <c r="S98" s="9"/>
      <c r="T98" s="9"/>
      <c r="U98" s="9"/>
      <c r="V98" s="9"/>
      <c r="W98" s="9"/>
      <c r="X98" s="9"/>
      <c r="Y98" s="9"/>
      <c r="Z98" s="9"/>
    </row>
    <row r="99" spans="1:26" ht="25.5">
      <c r="A99" s="9"/>
      <c r="B99" s="7" t="s">
        <v>18</v>
      </c>
      <c r="C99" s="6">
        <v>2022</v>
      </c>
      <c r="D99" s="11" t="s">
        <v>4269</v>
      </c>
      <c r="E99" s="12" t="s">
        <v>4270</v>
      </c>
      <c r="F99" s="9"/>
      <c r="G99" s="9"/>
      <c r="H99" s="9"/>
      <c r="I99" s="9"/>
      <c r="J99" s="9"/>
      <c r="K99" s="9"/>
      <c r="L99" s="9"/>
      <c r="M99" s="9"/>
      <c r="N99" s="9"/>
      <c r="O99" s="9"/>
      <c r="P99" s="9"/>
      <c r="Q99" s="9"/>
      <c r="R99" s="9"/>
      <c r="S99" s="9"/>
      <c r="T99" s="9"/>
      <c r="U99" s="9"/>
      <c r="V99" s="9"/>
      <c r="W99" s="9"/>
      <c r="X99" s="9"/>
      <c r="Y99" s="9"/>
      <c r="Z99" s="9"/>
    </row>
    <row r="100" spans="1:26" ht="25.5">
      <c r="A100" s="9"/>
      <c r="B100" s="7" t="s">
        <v>18</v>
      </c>
      <c r="C100" s="6">
        <v>2022</v>
      </c>
      <c r="D100" s="11" t="s">
        <v>4271</v>
      </c>
      <c r="E100" s="12" t="s">
        <v>4272</v>
      </c>
      <c r="F100" s="9"/>
      <c r="G100" s="9"/>
      <c r="H100" s="9"/>
      <c r="I100" s="9"/>
      <c r="J100" s="9"/>
      <c r="K100" s="9"/>
      <c r="L100" s="9"/>
      <c r="M100" s="9"/>
      <c r="N100" s="9"/>
      <c r="O100" s="9"/>
      <c r="P100" s="9"/>
      <c r="Q100" s="9"/>
      <c r="R100" s="9"/>
      <c r="S100" s="9"/>
      <c r="T100" s="9"/>
      <c r="U100" s="9"/>
      <c r="V100" s="9"/>
      <c r="W100" s="9"/>
      <c r="X100" s="9"/>
      <c r="Y100" s="9"/>
      <c r="Z100" s="9"/>
    </row>
    <row r="101" spans="1:26" ht="25.5">
      <c r="A101" s="9"/>
      <c r="B101" s="7" t="s">
        <v>18</v>
      </c>
      <c r="C101" s="6">
        <v>2022</v>
      </c>
      <c r="D101" s="11" t="s">
        <v>4273</v>
      </c>
      <c r="E101" s="70" t="s">
        <v>4274</v>
      </c>
      <c r="F101" s="9"/>
      <c r="G101" s="9"/>
      <c r="H101" s="9"/>
      <c r="I101" s="9"/>
      <c r="J101" s="9"/>
      <c r="K101" s="9"/>
      <c r="L101" s="9"/>
      <c r="M101" s="9"/>
      <c r="N101" s="9"/>
      <c r="O101" s="9"/>
      <c r="P101" s="9"/>
      <c r="Q101" s="9"/>
      <c r="R101" s="9"/>
      <c r="S101" s="9"/>
      <c r="T101" s="9"/>
      <c r="U101" s="9"/>
      <c r="V101" s="9"/>
      <c r="W101" s="9"/>
      <c r="X101" s="9"/>
      <c r="Y101" s="9"/>
      <c r="Z101" s="9"/>
    </row>
    <row r="102" spans="1:26" ht="25.5">
      <c r="A102" s="9"/>
      <c r="B102" s="7" t="s">
        <v>18</v>
      </c>
      <c r="C102" s="6">
        <v>2022</v>
      </c>
      <c r="D102" s="11" t="s">
        <v>4275</v>
      </c>
      <c r="E102" s="70" t="s">
        <v>4276</v>
      </c>
      <c r="F102" s="9"/>
      <c r="G102" s="9"/>
      <c r="H102" s="9"/>
      <c r="I102" s="9"/>
      <c r="J102" s="9"/>
      <c r="K102" s="9"/>
      <c r="L102" s="9"/>
      <c r="M102" s="9"/>
      <c r="N102" s="9"/>
      <c r="O102" s="9"/>
      <c r="P102" s="9"/>
      <c r="Q102" s="9"/>
      <c r="R102" s="9"/>
      <c r="S102" s="9"/>
      <c r="T102" s="9"/>
      <c r="U102" s="9"/>
      <c r="V102" s="9"/>
      <c r="W102" s="9"/>
      <c r="X102" s="9"/>
      <c r="Y102" s="9"/>
      <c r="Z102" s="9"/>
    </row>
    <row r="103" spans="1:26" ht="25.5">
      <c r="A103" s="9"/>
      <c r="B103" s="7" t="s">
        <v>18</v>
      </c>
      <c r="C103" s="6">
        <v>2022</v>
      </c>
      <c r="D103" s="11" t="s">
        <v>4277</v>
      </c>
      <c r="E103" s="70" t="s">
        <v>4278</v>
      </c>
      <c r="F103" s="9"/>
      <c r="G103" s="9"/>
      <c r="H103" s="9"/>
      <c r="I103" s="9"/>
      <c r="J103" s="9"/>
      <c r="K103" s="9"/>
      <c r="L103" s="9"/>
      <c r="M103" s="9"/>
      <c r="N103" s="9"/>
      <c r="O103" s="9"/>
      <c r="P103" s="9"/>
      <c r="Q103" s="9"/>
      <c r="R103" s="9"/>
      <c r="S103" s="9"/>
      <c r="T103" s="9"/>
      <c r="U103" s="9"/>
      <c r="V103" s="9"/>
      <c r="W103" s="9"/>
      <c r="X103" s="9"/>
      <c r="Y103" s="9"/>
      <c r="Z103" s="9"/>
    </row>
    <row r="104" spans="1:26" ht="25.5">
      <c r="A104" s="9"/>
      <c r="B104" s="7" t="s">
        <v>18</v>
      </c>
      <c r="C104" s="6">
        <v>2022</v>
      </c>
      <c r="D104" s="11" t="s">
        <v>4279</v>
      </c>
      <c r="E104" s="70" t="s">
        <v>4280</v>
      </c>
      <c r="F104" s="9"/>
      <c r="G104" s="9"/>
      <c r="H104" s="9"/>
      <c r="I104" s="9"/>
      <c r="J104" s="9"/>
      <c r="K104" s="9"/>
      <c r="L104" s="9"/>
      <c r="M104" s="9"/>
      <c r="N104" s="9"/>
      <c r="O104" s="9"/>
      <c r="P104" s="9"/>
      <c r="Q104" s="9"/>
      <c r="R104" s="9"/>
      <c r="S104" s="9"/>
      <c r="T104" s="9"/>
      <c r="U104" s="9"/>
      <c r="V104" s="9"/>
      <c r="W104" s="9"/>
      <c r="X104" s="9"/>
      <c r="Y104" s="9"/>
      <c r="Z104" s="9"/>
    </row>
    <row r="105" spans="1:26" ht="25.5">
      <c r="A105" s="9"/>
      <c r="B105" s="7" t="s">
        <v>18</v>
      </c>
      <c r="C105" s="6">
        <v>2022</v>
      </c>
      <c r="D105" s="11" t="s">
        <v>4281</v>
      </c>
      <c r="E105" s="12" t="s">
        <v>4282</v>
      </c>
      <c r="F105" s="9"/>
      <c r="G105" s="9"/>
      <c r="H105" s="9"/>
      <c r="I105" s="9"/>
      <c r="J105" s="9"/>
      <c r="K105" s="9"/>
      <c r="L105" s="9"/>
      <c r="M105" s="9"/>
      <c r="N105" s="9"/>
      <c r="O105" s="9"/>
      <c r="P105" s="9"/>
      <c r="Q105" s="9"/>
      <c r="R105" s="9"/>
      <c r="S105" s="9"/>
      <c r="T105" s="9"/>
      <c r="U105" s="9"/>
      <c r="V105" s="9"/>
      <c r="W105" s="9"/>
      <c r="X105" s="9"/>
      <c r="Y105" s="9"/>
      <c r="Z105" s="9"/>
    </row>
    <row r="106" spans="1:26" ht="25.5">
      <c r="A106" s="9"/>
      <c r="B106" s="7" t="s">
        <v>18</v>
      </c>
      <c r="C106" s="6">
        <v>2022</v>
      </c>
      <c r="D106" s="486" t="s">
        <v>4283</v>
      </c>
      <c r="E106" s="70" t="s">
        <v>4284</v>
      </c>
      <c r="F106" s="9"/>
      <c r="G106" s="9"/>
      <c r="H106" s="9"/>
      <c r="I106" s="9"/>
      <c r="J106" s="9"/>
      <c r="K106" s="9"/>
      <c r="L106" s="9"/>
      <c r="M106" s="9"/>
      <c r="N106" s="9"/>
      <c r="O106" s="9"/>
      <c r="P106" s="9"/>
      <c r="Q106" s="9"/>
      <c r="R106" s="9"/>
      <c r="S106" s="9"/>
      <c r="T106" s="9"/>
      <c r="U106" s="9"/>
      <c r="V106" s="9"/>
      <c r="W106" s="9"/>
      <c r="X106" s="9"/>
      <c r="Y106" s="9"/>
      <c r="Z106" s="9"/>
    </row>
    <row r="107" spans="1:26" ht="25.5">
      <c r="A107" s="9"/>
      <c r="B107" s="7" t="s">
        <v>18</v>
      </c>
      <c r="C107" s="6">
        <v>2023</v>
      </c>
      <c r="D107" s="11" t="s">
        <v>4285</v>
      </c>
      <c r="E107" s="67" t="s">
        <v>4286</v>
      </c>
      <c r="F107" s="9"/>
      <c r="G107" s="9"/>
      <c r="H107" s="9"/>
      <c r="I107" s="9"/>
      <c r="J107" s="9"/>
      <c r="K107" s="9"/>
      <c r="L107" s="9"/>
      <c r="M107" s="9"/>
      <c r="N107" s="9"/>
      <c r="O107" s="9"/>
      <c r="P107" s="9"/>
      <c r="Q107" s="9"/>
      <c r="R107" s="9"/>
      <c r="S107" s="9"/>
      <c r="T107" s="9"/>
      <c r="U107" s="9"/>
      <c r="V107" s="9"/>
      <c r="W107" s="9"/>
      <c r="X107" s="9"/>
      <c r="Y107" s="9"/>
      <c r="Z107" s="9"/>
    </row>
    <row r="108" spans="1:26" ht="25.5">
      <c r="A108" s="9"/>
      <c r="B108" s="7" t="s">
        <v>18</v>
      </c>
      <c r="C108" s="6">
        <v>2023</v>
      </c>
      <c r="D108" s="8" t="s">
        <v>4287</v>
      </c>
      <c r="E108" s="67" t="s">
        <v>4288</v>
      </c>
      <c r="F108" s="9"/>
      <c r="G108" s="9"/>
      <c r="H108" s="9"/>
      <c r="I108" s="9"/>
      <c r="J108" s="9"/>
      <c r="K108" s="9"/>
      <c r="L108" s="9"/>
      <c r="M108" s="9"/>
      <c r="N108" s="9"/>
      <c r="O108" s="9"/>
      <c r="P108" s="9"/>
      <c r="Q108" s="9"/>
      <c r="R108" s="9"/>
      <c r="S108" s="9"/>
      <c r="T108" s="9"/>
      <c r="U108" s="9"/>
      <c r="V108" s="9"/>
      <c r="W108" s="9"/>
      <c r="X108" s="9"/>
      <c r="Y108" s="9"/>
      <c r="Z108" s="9"/>
    </row>
    <row r="109" spans="1:26" ht="26.25">
      <c r="A109" s="9"/>
      <c r="B109" s="7" t="s">
        <v>18</v>
      </c>
      <c r="C109" s="6">
        <v>2023</v>
      </c>
      <c r="D109" s="316" t="s">
        <v>4289</v>
      </c>
      <c r="E109" s="67" t="s">
        <v>4290</v>
      </c>
      <c r="F109" s="9"/>
      <c r="G109" s="9"/>
      <c r="H109" s="9"/>
      <c r="I109" s="9"/>
      <c r="J109" s="9"/>
      <c r="K109" s="9"/>
      <c r="L109" s="9"/>
      <c r="M109" s="9"/>
      <c r="N109" s="9"/>
      <c r="O109" s="9"/>
      <c r="P109" s="9"/>
      <c r="Q109" s="9"/>
      <c r="R109" s="9"/>
      <c r="S109" s="9"/>
      <c r="T109" s="9"/>
      <c r="U109" s="9"/>
      <c r="V109" s="9"/>
      <c r="W109" s="9"/>
      <c r="X109" s="9"/>
      <c r="Y109" s="9"/>
      <c r="Z109" s="9"/>
    </row>
    <row r="110" spans="1:26" ht="25.5">
      <c r="A110" s="9"/>
      <c r="B110" s="7" t="s">
        <v>18</v>
      </c>
      <c r="C110" s="6">
        <v>2023</v>
      </c>
      <c r="D110" s="11" t="s">
        <v>4291</v>
      </c>
      <c r="E110" s="67" t="s">
        <v>4292</v>
      </c>
      <c r="F110" s="9"/>
      <c r="G110" s="9"/>
      <c r="H110" s="9"/>
      <c r="I110" s="9"/>
      <c r="J110" s="9"/>
      <c r="K110" s="9"/>
      <c r="L110" s="9"/>
      <c r="M110" s="9"/>
      <c r="N110" s="9"/>
      <c r="O110" s="9"/>
      <c r="P110" s="9"/>
      <c r="Q110" s="9"/>
      <c r="R110" s="9"/>
      <c r="S110" s="9"/>
      <c r="T110" s="9"/>
      <c r="U110" s="9"/>
      <c r="V110" s="9"/>
      <c r="W110" s="9"/>
      <c r="X110" s="9"/>
      <c r="Y110" s="9"/>
      <c r="Z110" s="9"/>
    </row>
    <row r="111" spans="1:26" ht="25.5">
      <c r="A111" s="9"/>
      <c r="B111" s="7" t="s">
        <v>18</v>
      </c>
      <c r="C111" s="6">
        <v>2023</v>
      </c>
      <c r="D111" s="8" t="s">
        <v>4293</v>
      </c>
      <c r="E111" s="67" t="s">
        <v>4294</v>
      </c>
      <c r="F111" s="9"/>
      <c r="G111" s="9"/>
      <c r="H111" s="9"/>
      <c r="I111" s="9"/>
      <c r="J111" s="9"/>
      <c r="K111" s="9"/>
      <c r="L111" s="9"/>
      <c r="M111" s="9"/>
      <c r="N111" s="9"/>
      <c r="O111" s="9"/>
      <c r="P111" s="9"/>
      <c r="Q111" s="9"/>
      <c r="R111" s="9"/>
      <c r="S111" s="9"/>
      <c r="T111" s="9"/>
      <c r="U111" s="9"/>
      <c r="V111" s="9"/>
      <c r="W111" s="9"/>
      <c r="X111" s="9"/>
      <c r="Y111" s="9"/>
      <c r="Z111" s="9"/>
    </row>
    <row r="112" spans="1:26" ht="26.25">
      <c r="A112" s="9"/>
      <c r="B112" s="7" t="s">
        <v>18</v>
      </c>
      <c r="C112" s="6">
        <v>2023</v>
      </c>
      <c r="D112" s="81" t="s">
        <v>4295</v>
      </c>
      <c r="E112" s="487" t="s">
        <v>4296</v>
      </c>
      <c r="F112" s="9"/>
      <c r="G112" s="9"/>
      <c r="H112" s="9"/>
      <c r="I112" s="9"/>
      <c r="J112" s="9"/>
      <c r="K112" s="9"/>
      <c r="L112" s="9"/>
      <c r="M112" s="9"/>
      <c r="N112" s="9"/>
      <c r="O112" s="9"/>
      <c r="P112" s="9"/>
      <c r="Q112" s="9"/>
      <c r="R112" s="9"/>
      <c r="S112" s="9"/>
      <c r="T112" s="9"/>
      <c r="U112" s="9"/>
      <c r="V112" s="9"/>
      <c r="W112" s="9"/>
      <c r="X112" s="9"/>
      <c r="Y112" s="9"/>
      <c r="Z112" s="9"/>
    </row>
    <row r="113" spans="1:26" ht="25.5">
      <c r="A113" s="9"/>
      <c r="B113" s="7" t="s">
        <v>18</v>
      </c>
      <c r="C113" s="6">
        <v>2024</v>
      </c>
      <c r="D113" s="488" t="s">
        <v>4297</v>
      </c>
      <c r="E113" s="489" t="s">
        <v>4298</v>
      </c>
      <c r="F113" s="9"/>
      <c r="G113" s="9"/>
      <c r="H113" s="9"/>
      <c r="I113" s="9"/>
      <c r="J113" s="9"/>
      <c r="K113" s="9"/>
      <c r="L113" s="9"/>
      <c r="M113" s="9"/>
      <c r="N113" s="9"/>
      <c r="O113" s="9"/>
      <c r="P113" s="9"/>
      <c r="Q113" s="9"/>
      <c r="R113" s="9"/>
      <c r="S113" s="9"/>
      <c r="T113" s="9"/>
      <c r="U113" s="9"/>
      <c r="V113" s="9"/>
      <c r="W113" s="9"/>
      <c r="X113" s="9"/>
      <c r="Y113" s="9"/>
      <c r="Z113" s="9"/>
    </row>
    <row r="114" spans="1:26" ht="26.25">
      <c r="A114" s="9"/>
      <c r="B114" s="7" t="s">
        <v>18</v>
      </c>
      <c r="C114" s="6">
        <v>2024</v>
      </c>
      <c r="D114" s="152" t="s">
        <v>4299</v>
      </c>
      <c r="E114" s="67" t="s">
        <v>4300</v>
      </c>
      <c r="F114" s="9"/>
      <c r="G114" s="9"/>
      <c r="H114" s="9"/>
      <c r="I114" s="9"/>
      <c r="J114" s="9"/>
      <c r="K114" s="9"/>
      <c r="L114" s="9"/>
      <c r="M114" s="9"/>
      <c r="N114" s="9"/>
      <c r="O114" s="9"/>
      <c r="P114" s="9"/>
      <c r="Q114" s="9"/>
      <c r="R114" s="9"/>
      <c r="S114" s="9"/>
      <c r="T114" s="9"/>
      <c r="U114" s="9"/>
      <c r="V114" s="9"/>
      <c r="W114" s="9"/>
      <c r="X114" s="9"/>
      <c r="Y114" s="9"/>
      <c r="Z114" s="9"/>
    </row>
    <row r="115" spans="1:26" ht="26.25">
      <c r="A115" s="9"/>
      <c r="B115" s="7" t="s">
        <v>18</v>
      </c>
      <c r="C115" s="6">
        <v>2024</v>
      </c>
      <c r="D115" s="316" t="s">
        <v>4301</v>
      </c>
      <c r="E115" s="56" t="s">
        <v>4302</v>
      </c>
      <c r="F115" s="9"/>
      <c r="G115" s="9"/>
      <c r="H115" s="9"/>
      <c r="I115" s="9"/>
      <c r="J115" s="9"/>
      <c r="K115" s="9"/>
      <c r="L115" s="9"/>
      <c r="M115" s="9"/>
      <c r="N115" s="9"/>
      <c r="O115" s="9"/>
      <c r="P115" s="9"/>
      <c r="Q115" s="9"/>
      <c r="R115" s="9"/>
      <c r="S115" s="9"/>
      <c r="T115" s="9"/>
      <c r="U115" s="9"/>
      <c r="V115" s="9"/>
      <c r="W115" s="9"/>
      <c r="X115" s="9"/>
      <c r="Y115" s="9"/>
      <c r="Z115" s="9"/>
    </row>
    <row r="116" spans="1:26" ht="26.25">
      <c r="A116" s="9"/>
      <c r="B116" s="7" t="s">
        <v>18</v>
      </c>
      <c r="C116" s="6">
        <v>2024</v>
      </c>
      <c r="D116" s="81" t="s">
        <v>4303</v>
      </c>
      <c r="E116" s="110" t="s">
        <v>4304</v>
      </c>
      <c r="F116" s="9"/>
      <c r="G116" s="9"/>
      <c r="H116" s="9"/>
      <c r="I116" s="9"/>
      <c r="J116" s="9"/>
      <c r="K116" s="9"/>
      <c r="L116" s="9"/>
      <c r="M116" s="9"/>
      <c r="N116" s="9"/>
      <c r="O116" s="9"/>
      <c r="P116" s="9"/>
      <c r="Q116" s="9"/>
      <c r="R116" s="9"/>
      <c r="S116" s="9"/>
      <c r="T116" s="9"/>
      <c r="U116" s="9"/>
      <c r="V116" s="9"/>
      <c r="W116" s="9"/>
      <c r="X116" s="9"/>
      <c r="Y116" s="9"/>
      <c r="Z116" s="9"/>
    </row>
    <row r="117" spans="1:26" ht="25.5">
      <c r="A117" s="9"/>
      <c r="B117" s="7" t="s">
        <v>18</v>
      </c>
      <c r="C117" s="6">
        <v>2024</v>
      </c>
      <c r="D117" s="11" t="s">
        <v>4305</v>
      </c>
      <c r="E117" s="67" t="s">
        <v>4306</v>
      </c>
      <c r="F117" s="9"/>
      <c r="G117" s="9"/>
      <c r="H117" s="9"/>
      <c r="I117" s="9"/>
      <c r="J117" s="9"/>
      <c r="K117" s="9"/>
      <c r="L117" s="9"/>
      <c r="M117" s="9"/>
      <c r="N117" s="9"/>
      <c r="O117" s="9"/>
      <c r="P117" s="9"/>
      <c r="Q117" s="9"/>
      <c r="R117" s="9"/>
      <c r="S117" s="9"/>
      <c r="T117" s="9"/>
      <c r="U117" s="9"/>
      <c r="V117" s="9"/>
      <c r="W117" s="9"/>
      <c r="X117" s="9"/>
      <c r="Y117" s="9"/>
      <c r="Z117" s="9"/>
    </row>
    <row r="118" spans="1:26" ht="26.25">
      <c r="A118" s="9"/>
      <c r="B118" s="7" t="s">
        <v>18</v>
      </c>
      <c r="C118" s="6">
        <v>2024</v>
      </c>
      <c r="D118" s="152" t="s">
        <v>4307</v>
      </c>
      <c r="E118" s="56" t="s">
        <v>4308</v>
      </c>
      <c r="F118" s="9"/>
      <c r="G118" s="9"/>
      <c r="H118" s="9"/>
      <c r="I118" s="9"/>
      <c r="J118" s="9"/>
      <c r="K118" s="9"/>
      <c r="L118" s="9"/>
      <c r="M118" s="9"/>
      <c r="N118" s="9"/>
      <c r="O118" s="9"/>
      <c r="P118" s="9"/>
      <c r="Q118" s="9"/>
      <c r="R118" s="9"/>
      <c r="S118" s="9"/>
      <c r="T118" s="9"/>
      <c r="U118" s="9"/>
      <c r="V118" s="9"/>
      <c r="W118" s="9"/>
      <c r="X118" s="9"/>
      <c r="Y118" s="9"/>
      <c r="Z118" s="9"/>
    </row>
    <row r="119" spans="1:26" ht="26.25">
      <c r="A119" s="9"/>
      <c r="B119" s="7" t="s">
        <v>18</v>
      </c>
      <c r="C119" s="6">
        <v>2024</v>
      </c>
      <c r="D119" s="152" t="s">
        <v>4309</v>
      </c>
      <c r="E119" s="67" t="s">
        <v>4310</v>
      </c>
      <c r="F119" s="9"/>
      <c r="G119" s="9"/>
      <c r="H119" s="9"/>
      <c r="I119" s="9"/>
      <c r="J119" s="9"/>
      <c r="K119" s="9"/>
      <c r="L119" s="9"/>
      <c r="M119" s="9"/>
      <c r="N119" s="9"/>
      <c r="O119" s="9"/>
      <c r="P119" s="9"/>
      <c r="Q119" s="9"/>
      <c r="R119" s="9"/>
      <c r="S119" s="9"/>
      <c r="T119" s="9"/>
      <c r="U119" s="9"/>
      <c r="V119" s="9"/>
      <c r="W119" s="9"/>
      <c r="X119" s="9"/>
      <c r="Y119" s="9"/>
      <c r="Z119" s="9"/>
    </row>
    <row r="120" spans="1:26" ht="140.25">
      <c r="A120" s="54">
        <v>1</v>
      </c>
      <c r="B120" s="28" t="s">
        <v>27</v>
      </c>
      <c r="C120" s="54">
        <v>2021</v>
      </c>
      <c r="D120" s="37" t="s">
        <v>4311</v>
      </c>
      <c r="E120" s="7" t="s">
        <v>4312</v>
      </c>
      <c r="F120" s="9"/>
      <c r="G120" s="9"/>
      <c r="H120" s="9"/>
      <c r="I120" s="9"/>
      <c r="J120" s="9"/>
      <c r="K120" s="9"/>
      <c r="L120" s="9"/>
      <c r="M120" s="9"/>
      <c r="N120" s="9"/>
      <c r="O120" s="9"/>
      <c r="P120" s="9"/>
      <c r="Q120" s="9"/>
      <c r="R120" s="9"/>
      <c r="S120" s="9"/>
      <c r="T120" s="9"/>
      <c r="U120" s="9"/>
      <c r="V120" s="9"/>
      <c r="W120" s="9"/>
      <c r="X120" s="9"/>
      <c r="Y120" s="9"/>
      <c r="Z120" s="9"/>
    </row>
    <row r="121" spans="1:26" ht="89.25">
      <c r="A121" s="54">
        <v>2</v>
      </c>
      <c r="B121" s="28" t="s">
        <v>27</v>
      </c>
      <c r="C121" s="54">
        <v>2023</v>
      </c>
      <c r="D121" s="93" t="s">
        <v>4313</v>
      </c>
      <c r="E121" s="7" t="s">
        <v>4314</v>
      </c>
      <c r="F121" s="9"/>
      <c r="G121" s="9"/>
      <c r="H121" s="9"/>
      <c r="I121" s="9"/>
      <c r="J121" s="9"/>
      <c r="K121" s="9"/>
      <c r="L121" s="9"/>
      <c r="M121" s="9"/>
      <c r="N121" s="9"/>
      <c r="O121" s="9"/>
      <c r="P121" s="9"/>
      <c r="Q121" s="9"/>
      <c r="R121" s="9"/>
      <c r="S121" s="9"/>
      <c r="T121" s="9"/>
      <c r="U121" s="9"/>
      <c r="V121" s="9"/>
      <c r="W121" s="9"/>
      <c r="X121" s="9"/>
      <c r="Y121" s="9"/>
      <c r="Z121" s="9"/>
    </row>
    <row r="122" spans="1:26" ht="76.5">
      <c r="A122" s="54">
        <v>3</v>
      </c>
      <c r="B122" s="28" t="s">
        <v>27</v>
      </c>
      <c r="C122" s="54">
        <v>2023</v>
      </c>
      <c r="D122" s="93" t="s">
        <v>4315</v>
      </c>
      <c r="E122" s="7" t="s">
        <v>4316</v>
      </c>
      <c r="F122" s="9"/>
      <c r="G122" s="9"/>
      <c r="H122" s="9"/>
      <c r="I122" s="9"/>
      <c r="J122" s="9"/>
      <c r="K122" s="9"/>
      <c r="L122" s="9"/>
      <c r="M122" s="9"/>
      <c r="N122" s="9"/>
      <c r="O122" s="9"/>
      <c r="P122" s="9"/>
      <c r="Q122" s="9"/>
      <c r="R122" s="9"/>
      <c r="S122" s="9"/>
      <c r="T122" s="9"/>
      <c r="U122" s="9"/>
      <c r="V122" s="9"/>
      <c r="W122" s="9"/>
      <c r="X122" s="9"/>
      <c r="Y122" s="9"/>
      <c r="Z122" s="9"/>
    </row>
    <row r="123" spans="1:26" ht="165.75">
      <c r="A123" s="54">
        <v>4</v>
      </c>
      <c r="B123" s="28" t="s">
        <v>27</v>
      </c>
      <c r="C123" s="54">
        <v>2023</v>
      </c>
      <c r="D123" s="93" t="s">
        <v>4317</v>
      </c>
      <c r="E123" s="7" t="s">
        <v>4318</v>
      </c>
      <c r="F123" s="9"/>
      <c r="G123" s="9"/>
      <c r="H123" s="9"/>
      <c r="I123" s="9"/>
      <c r="J123" s="9"/>
      <c r="K123" s="9"/>
      <c r="L123" s="9"/>
      <c r="M123" s="9"/>
      <c r="N123" s="9"/>
      <c r="O123" s="9"/>
      <c r="P123" s="9"/>
      <c r="Q123" s="9"/>
      <c r="R123" s="9"/>
      <c r="S123" s="9"/>
      <c r="T123" s="9"/>
      <c r="U123" s="9"/>
      <c r="V123" s="9"/>
      <c r="W123" s="9"/>
      <c r="X123" s="9"/>
      <c r="Y123" s="9"/>
      <c r="Z123" s="9"/>
    </row>
    <row r="124" spans="1:26" ht="114.75">
      <c r="A124" s="54">
        <v>5</v>
      </c>
      <c r="B124" s="28" t="s">
        <v>27</v>
      </c>
      <c r="C124" s="54">
        <v>2024</v>
      </c>
      <c r="D124" s="93" t="s">
        <v>4319</v>
      </c>
      <c r="E124" s="7" t="s">
        <v>4320</v>
      </c>
      <c r="F124" s="9"/>
      <c r="G124" s="9"/>
      <c r="H124" s="9"/>
      <c r="I124" s="9"/>
      <c r="J124" s="9"/>
      <c r="K124" s="9"/>
      <c r="L124" s="9"/>
      <c r="M124" s="9"/>
      <c r="N124" s="9"/>
      <c r="O124" s="9"/>
      <c r="P124" s="9"/>
      <c r="Q124" s="9"/>
      <c r="R124" s="9"/>
      <c r="S124" s="9"/>
      <c r="T124" s="9"/>
      <c r="U124" s="9"/>
      <c r="V124" s="9"/>
      <c r="W124" s="9"/>
      <c r="X124" s="9"/>
      <c r="Y124" s="9"/>
      <c r="Z124" s="9"/>
    </row>
    <row r="125" spans="1:26" ht="153">
      <c r="A125" s="54">
        <v>6</v>
      </c>
      <c r="B125" s="28" t="s">
        <v>27</v>
      </c>
      <c r="C125" s="54">
        <v>2024</v>
      </c>
      <c r="D125" s="93" t="s">
        <v>4321</v>
      </c>
      <c r="E125" s="7" t="s">
        <v>4322</v>
      </c>
      <c r="F125" s="9"/>
      <c r="G125" s="9"/>
      <c r="H125" s="9"/>
      <c r="I125" s="9"/>
      <c r="J125" s="9"/>
      <c r="K125" s="9"/>
      <c r="L125" s="9"/>
      <c r="M125" s="9"/>
      <c r="N125" s="9"/>
      <c r="O125" s="9"/>
      <c r="P125" s="9"/>
      <c r="Q125" s="9"/>
      <c r="R125" s="9"/>
      <c r="S125" s="9"/>
      <c r="T125" s="9"/>
      <c r="U125" s="9"/>
      <c r="V125" s="9"/>
      <c r="W125" s="9"/>
      <c r="X125" s="9"/>
      <c r="Y125" s="9"/>
      <c r="Z125" s="9"/>
    </row>
    <row r="126" spans="1:26" ht="89.25">
      <c r="A126" s="54">
        <v>7</v>
      </c>
      <c r="B126" s="28" t="s">
        <v>27</v>
      </c>
      <c r="C126" s="54">
        <v>2023</v>
      </c>
      <c r="D126" s="93" t="s">
        <v>4323</v>
      </c>
      <c r="E126" s="7" t="s">
        <v>4324</v>
      </c>
      <c r="F126" s="9"/>
      <c r="G126" s="9"/>
      <c r="H126" s="9"/>
      <c r="I126" s="9"/>
      <c r="J126" s="9"/>
      <c r="K126" s="9"/>
      <c r="L126" s="9"/>
      <c r="M126" s="9"/>
      <c r="N126" s="9"/>
      <c r="O126" s="9"/>
      <c r="P126" s="9"/>
      <c r="Q126" s="9"/>
      <c r="R126" s="9"/>
      <c r="S126" s="9"/>
      <c r="T126" s="9"/>
      <c r="U126" s="9"/>
      <c r="V126" s="9"/>
      <c r="W126" s="9"/>
      <c r="X126" s="9"/>
      <c r="Y126" s="9"/>
      <c r="Z126" s="9"/>
    </row>
    <row r="127" spans="1:26" ht="76.5">
      <c r="A127" s="54">
        <v>8</v>
      </c>
      <c r="B127" s="28" t="s">
        <v>27</v>
      </c>
      <c r="C127" s="54">
        <v>2024</v>
      </c>
      <c r="D127" s="93" t="s">
        <v>4325</v>
      </c>
      <c r="E127" s="7" t="s">
        <v>4326</v>
      </c>
      <c r="F127" s="9"/>
      <c r="G127" s="9"/>
      <c r="H127" s="9"/>
      <c r="I127" s="9"/>
      <c r="J127" s="9"/>
      <c r="K127" s="9"/>
      <c r="L127" s="9"/>
      <c r="M127" s="9"/>
      <c r="N127" s="9"/>
      <c r="O127" s="9"/>
      <c r="P127" s="9"/>
      <c r="Q127" s="9"/>
      <c r="R127" s="9"/>
      <c r="S127" s="9"/>
      <c r="T127" s="9"/>
      <c r="U127" s="9"/>
      <c r="V127" s="9"/>
      <c r="W127" s="9"/>
      <c r="X127" s="9"/>
      <c r="Y127" s="9"/>
      <c r="Z127" s="9"/>
    </row>
    <row r="128" spans="1:26" ht="89.25">
      <c r="A128" s="54">
        <v>9</v>
      </c>
      <c r="B128" s="28" t="s">
        <v>27</v>
      </c>
      <c r="C128" s="54">
        <v>2024</v>
      </c>
      <c r="D128" s="93" t="s">
        <v>4327</v>
      </c>
      <c r="E128" s="7" t="s">
        <v>4328</v>
      </c>
      <c r="F128" s="9"/>
      <c r="G128" s="9"/>
      <c r="H128" s="9"/>
      <c r="I128" s="9"/>
      <c r="J128" s="9"/>
      <c r="K128" s="9"/>
      <c r="L128" s="9"/>
      <c r="M128" s="9"/>
      <c r="N128" s="9"/>
      <c r="O128" s="9"/>
      <c r="P128" s="9"/>
      <c r="Q128" s="9"/>
      <c r="R128" s="9"/>
      <c r="S128" s="9"/>
      <c r="T128" s="9"/>
      <c r="U128" s="9"/>
      <c r="V128" s="9"/>
      <c r="W128" s="9"/>
      <c r="X128" s="9"/>
      <c r="Y128" s="9"/>
      <c r="Z128" s="9"/>
    </row>
    <row r="129" spans="1:26" ht="140.25">
      <c r="A129" s="54">
        <v>10</v>
      </c>
      <c r="B129" s="28" t="s">
        <v>27</v>
      </c>
      <c r="C129" s="54">
        <v>2024</v>
      </c>
      <c r="D129" s="196" t="s">
        <v>4329</v>
      </c>
      <c r="E129" s="7" t="s">
        <v>4330</v>
      </c>
      <c r="F129" s="9"/>
      <c r="G129" s="9"/>
      <c r="H129" s="9"/>
      <c r="I129" s="9"/>
      <c r="J129" s="9"/>
      <c r="K129" s="9"/>
      <c r="L129" s="9"/>
      <c r="M129" s="9"/>
      <c r="N129" s="9"/>
      <c r="O129" s="9"/>
      <c r="P129" s="9"/>
      <c r="Q129" s="9"/>
      <c r="R129" s="9"/>
      <c r="S129" s="9"/>
      <c r="T129" s="9"/>
      <c r="U129" s="9"/>
      <c r="V129" s="9"/>
      <c r="W129" s="9"/>
      <c r="X129" s="9"/>
      <c r="Y129" s="9"/>
      <c r="Z129" s="9"/>
    </row>
    <row r="130" spans="1:26" ht="114.75">
      <c r="A130" s="54">
        <v>11</v>
      </c>
      <c r="B130" s="28" t="s">
        <v>27</v>
      </c>
      <c r="C130" s="54">
        <v>2020</v>
      </c>
      <c r="D130" s="93" t="s">
        <v>4331</v>
      </c>
      <c r="E130" s="7" t="s">
        <v>4332</v>
      </c>
      <c r="F130" s="9"/>
      <c r="G130" s="9"/>
      <c r="H130" s="9"/>
      <c r="I130" s="9"/>
      <c r="J130" s="9"/>
      <c r="K130" s="9"/>
      <c r="L130" s="9"/>
      <c r="M130" s="9"/>
      <c r="N130" s="9"/>
      <c r="O130" s="9"/>
      <c r="P130" s="9"/>
      <c r="Q130" s="9"/>
      <c r="R130" s="9"/>
      <c r="S130" s="9"/>
      <c r="T130" s="9"/>
      <c r="U130" s="9"/>
      <c r="V130" s="9"/>
      <c r="W130" s="9"/>
      <c r="X130" s="9"/>
      <c r="Y130" s="9"/>
      <c r="Z130" s="9"/>
    </row>
    <row r="131" spans="1:26" ht="102">
      <c r="A131" s="54">
        <v>12</v>
      </c>
      <c r="B131" s="28" t="s">
        <v>27</v>
      </c>
      <c r="C131" s="54">
        <v>2021</v>
      </c>
      <c r="D131" s="93" t="s">
        <v>4333</v>
      </c>
      <c r="E131" s="490" t="s">
        <v>4334</v>
      </c>
      <c r="F131" s="9"/>
      <c r="G131" s="9"/>
      <c r="H131" s="9"/>
      <c r="I131" s="9"/>
      <c r="J131" s="9"/>
      <c r="K131" s="9"/>
      <c r="L131" s="9"/>
      <c r="M131" s="9"/>
      <c r="N131" s="9"/>
      <c r="O131" s="9"/>
      <c r="P131" s="9"/>
      <c r="Q131" s="9"/>
      <c r="R131" s="9"/>
      <c r="S131" s="9"/>
      <c r="T131" s="9"/>
      <c r="U131" s="9"/>
      <c r="V131" s="9"/>
      <c r="W131" s="9"/>
      <c r="X131" s="9"/>
      <c r="Y131" s="9"/>
      <c r="Z131" s="9"/>
    </row>
    <row r="132" spans="1:26" ht="127.5">
      <c r="A132" s="54">
        <v>13</v>
      </c>
      <c r="B132" s="28" t="s">
        <v>27</v>
      </c>
      <c r="C132" s="54">
        <v>2022</v>
      </c>
      <c r="D132" s="93" t="s">
        <v>4335</v>
      </c>
      <c r="E132" s="7" t="s">
        <v>4336</v>
      </c>
      <c r="F132" s="9"/>
      <c r="G132" s="9"/>
      <c r="H132" s="9"/>
      <c r="I132" s="9"/>
      <c r="J132" s="9"/>
      <c r="K132" s="9"/>
      <c r="L132" s="9"/>
      <c r="M132" s="9"/>
      <c r="N132" s="9"/>
      <c r="O132" s="9"/>
      <c r="P132" s="9"/>
      <c r="Q132" s="9"/>
      <c r="R132" s="9"/>
      <c r="S132" s="9"/>
      <c r="T132" s="9"/>
      <c r="U132" s="9"/>
      <c r="V132" s="9"/>
      <c r="W132" s="9"/>
      <c r="X132" s="9"/>
      <c r="Y132" s="9"/>
      <c r="Z132" s="9"/>
    </row>
    <row r="133" spans="1:26" ht="102">
      <c r="A133" s="54">
        <v>14</v>
      </c>
      <c r="B133" s="28" t="s">
        <v>27</v>
      </c>
      <c r="C133" s="54">
        <v>2024</v>
      </c>
      <c r="D133" s="491" t="s">
        <v>4337</v>
      </c>
      <c r="E133" s="7" t="s">
        <v>4338</v>
      </c>
      <c r="F133" s="9"/>
      <c r="G133" s="9"/>
      <c r="H133" s="9"/>
      <c r="I133" s="9"/>
      <c r="J133" s="9"/>
      <c r="K133" s="9"/>
      <c r="L133" s="9"/>
      <c r="M133" s="9"/>
      <c r="N133" s="9"/>
      <c r="O133" s="9"/>
      <c r="P133" s="9"/>
      <c r="Q133" s="9"/>
      <c r="R133" s="9"/>
      <c r="S133" s="9"/>
      <c r="T133" s="9"/>
      <c r="U133" s="9"/>
      <c r="V133" s="9"/>
      <c r="W133" s="9"/>
      <c r="X133" s="9"/>
      <c r="Y133" s="9"/>
      <c r="Z133" s="9"/>
    </row>
    <row r="134" spans="1:26" ht="140.25">
      <c r="A134" s="54">
        <v>15</v>
      </c>
      <c r="B134" s="28" t="s">
        <v>27</v>
      </c>
      <c r="C134" s="54">
        <v>2020</v>
      </c>
      <c r="D134" s="93" t="s">
        <v>4339</v>
      </c>
      <c r="E134" s="7" t="s">
        <v>4340</v>
      </c>
      <c r="F134" s="9"/>
      <c r="G134" s="9"/>
      <c r="H134" s="9"/>
      <c r="I134" s="9"/>
      <c r="J134" s="9"/>
      <c r="K134" s="9"/>
      <c r="L134" s="9"/>
      <c r="M134" s="9"/>
      <c r="N134" s="9"/>
      <c r="O134" s="9"/>
      <c r="P134" s="9"/>
      <c r="Q134" s="9"/>
      <c r="R134" s="9"/>
      <c r="S134" s="9"/>
      <c r="T134" s="9"/>
      <c r="U134" s="9"/>
      <c r="V134" s="9"/>
      <c r="W134" s="9"/>
      <c r="X134" s="9"/>
      <c r="Y134" s="9"/>
      <c r="Z134" s="9"/>
    </row>
    <row r="135" spans="1:26" ht="102">
      <c r="A135" s="54">
        <v>16</v>
      </c>
      <c r="B135" s="28" t="s">
        <v>27</v>
      </c>
      <c r="C135" s="54">
        <v>2022</v>
      </c>
      <c r="D135" s="93" t="s">
        <v>4341</v>
      </c>
      <c r="E135" s="7" t="s">
        <v>4342</v>
      </c>
      <c r="F135" s="9"/>
      <c r="G135" s="9"/>
      <c r="H135" s="9"/>
      <c r="I135" s="9"/>
      <c r="J135" s="9"/>
      <c r="K135" s="9"/>
      <c r="L135" s="9"/>
      <c r="M135" s="9"/>
      <c r="N135" s="9"/>
      <c r="O135" s="9"/>
      <c r="P135" s="9"/>
      <c r="Q135" s="9"/>
      <c r="R135" s="9"/>
      <c r="S135" s="9"/>
      <c r="T135" s="9"/>
      <c r="U135" s="9"/>
      <c r="V135" s="9"/>
      <c r="W135" s="9"/>
      <c r="X135" s="9"/>
      <c r="Y135" s="9"/>
      <c r="Z135" s="9"/>
    </row>
    <row r="136" spans="1:26" ht="102">
      <c r="A136" s="54">
        <v>17</v>
      </c>
      <c r="B136" s="28" t="s">
        <v>27</v>
      </c>
      <c r="C136" s="54">
        <v>2023</v>
      </c>
      <c r="D136" s="93" t="s">
        <v>4343</v>
      </c>
      <c r="E136" s="7" t="s">
        <v>4344</v>
      </c>
      <c r="F136" s="9"/>
      <c r="G136" s="9"/>
      <c r="H136" s="9"/>
      <c r="I136" s="9"/>
      <c r="J136" s="9"/>
      <c r="K136" s="9"/>
      <c r="L136" s="9"/>
      <c r="M136" s="9"/>
      <c r="N136" s="9"/>
      <c r="O136" s="9"/>
      <c r="P136" s="9"/>
      <c r="Q136" s="9"/>
      <c r="R136" s="9"/>
      <c r="S136" s="9"/>
      <c r="T136" s="9"/>
      <c r="U136" s="9"/>
      <c r="V136" s="9"/>
      <c r="W136" s="9"/>
      <c r="X136" s="9"/>
      <c r="Y136" s="9"/>
      <c r="Z136" s="9"/>
    </row>
    <row r="137" spans="1:26" ht="89.25">
      <c r="A137" s="54">
        <v>18</v>
      </c>
      <c r="B137" s="28" t="s">
        <v>27</v>
      </c>
      <c r="C137" s="54">
        <v>2023</v>
      </c>
      <c r="D137" s="93" t="s">
        <v>4345</v>
      </c>
      <c r="E137" s="7" t="s">
        <v>4346</v>
      </c>
      <c r="F137" s="9"/>
      <c r="G137" s="9"/>
      <c r="H137" s="9"/>
      <c r="I137" s="9"/>
      <c r="J137" s="9"/>
      <c r="K137" s="9"/>
      <c r="L137" s="9"/>
      <c r="M137" s="9"/>
      <c r="N137" s="9"/>
      <c r="O137" s="9"/>
      <c r="P137" s="9"/>
      <c r="Q137" s="9"/>
      <c r="R137" s="9"/>
      <c r="S137" s="9"/>
      <c r="T137" s="9"/>
      <c r="U137" s="9"/>
      <c r="V137" s="9"/>
      <c r="W137" s="9"/>
      <c r="X137" s="9"/>
      <c r="Y137" s="9"/>
      <c r="Z137" s="9"/>
    </row>
    <row r="138" spans="1:26" ht="76.5">
      <c r="A138" s="54">
        <v>19</v>
      </c>
      <c r="B138" s="28" t="s">
        <v>27</v>
      </c>
      <c r="C138" s="54">
        <v>2023</v>
      </c>
      <c r="D138" s="93" t="s">
        <v>4347</v>
      </c>
      <c r="E138" s="7" t="s">
        <v>4348</v>
      </c>
      <c r="F138" s="9"/>
      <c r="G138" s="9"/>
      <c r="H138" s="9"/>
      <c r="I138" s="9"/>
      <c r="J138" s="9"/>
      <c r="K138" s="9"/>
      <c r="L138" s="9"/>
      <c r="M138" s="9"/>
      <c r="N138" s="9"/>
      <c r="O138" s="9"/>
      <c r="P138" s="9"/>
      <c r="Q138" s="9"/>
      <c r="R138" s="9"/>
      <c r="S138" s="9"/>
      <c r="T138" s="9"/>
      <c r="U138" s="9"/>
      <c r="V138" s="9"/>
      <c r="W138" s="9"/>
      <c r="X138" s="9"/>
      <c r="Y138" s="9"/>
      <c r="Z138" s="9"/>
    </row>
    <row r="139" spans="1:26" ht="127.5">
      <c r="A139" s="54">
        <v>20</v>
      </c>
      <c r="B139" s="28" t="s">
        <v>27</v>
      </c>
      <c r="C139" s="54">
        <v>2024</v>
      </c>
      <c r="D139" s="159" t="s">
        <v>4349</v>
      </c>
      <c r="E139" s="39" t="s">
        <v>4350</v>
      </c>
      <c r="F139" s="9"/>
      <c r="G139" s="9"/>
      <c r="H139" s="9"/>
      <c r="I139" s="9"/>
      <c r="J139" s="9"/>
      <c r="K139" s="9"/>
      <c r="L139" s="9"/>
      <c r="M139" s="9"/>
      <c r="N139" s="9"/>
      <c r="O139" s="9"/>
      <c r="P139" s="9"/>
      <c r="Q139" s="9"/>
      <c r="R139" s="9"/>
      <c r="S139" s="9"/>
      <c r="T139" s="9"/>
      <c r="U139" s="9"/>
      <c r="V139" s="9"/>
      <c r="W139" s="9"/>
      <c r="X139" s="9"/>
      <c r="Y139" s="9"/>
      <c r="Z139" s="9"/>
    </row>
    <row r="140" spans="1:26" ht="127.5">
      <c r="A140" s="54">
        <v>21</v>
      </c>
      <c r="B140" s="28" t="s">
        <v>27</v>
      </c>
      <c r="C140" s="54">
        <v>2021</v>
      </c>
      <c r="D140" s="93" t="s">
        <v>4351</v>
      </c>
      <c r="E140" s="39" t="s">
        <v>4352</v>
      </c>
      <c r="F140" s="9"/>
      <c r="G140" s="9"/>
      <c r="H140" s="9"/>
      <c r="I140" s="9"/>
      <c r="J140" s="9"/>
      <c r="K140" s="9"/>
      <c r="L140" s="9"/>
      <c r="M140" s="9"/>
      <c r="N140" s="9"/>
      <c r="O140" s="9"/>
      <c r="P140" s="9"/>
      <c r="Q140" s="9"/>
      <c r="R140" s="9"/>
      <c r="S140" s="9"/>
      <c r="T140" s="9"/>
      <c r="U140" s="9"/>
      <c r="V140" s="9"/>
      <c r="W140" s="9"/>
      <c r="X140" s="9"/>
      <c r="Y140" s="9"/>
      <c r="Z140" s="9"/>
    </row>
    <row r="141" spans="1:26" ht="102">
      <c r="A141" s="54">
        <v>22</v>
      </c>
      <c r="B141" s="28" t="s">
        <v>27</v>
      </c>
      <c r="C141" s="54">
        <v>2023</v>
      </c>
      <c r="D141" s="157" t="s">
        <v>4353</v>
      </c>
      <c r="E141" s="375" t="s">
        <v>4354</v>
      </c>
      <c r="F141" s="9"/>
      <c r="G141" s="9"/>
      <c r="H141" s="9"/>
      <c r="I141" s="9"/>
      <c r="J141" s="9"/>
      <c r="K141" s="9"/>
      <c r="L141" s="9"/>
      <c r="M141" s="9"/>
      <c r="N141" s="9"/>
      <c r="O141" s="9"/>
      <c r="P141" s="9"/>
      <c r="Q141" s="9"/>
      <c r="R141" s="9"/>
      <c r="S141" s="9"/>
      <c r="T141" s="9"/>
      <c r="U141" s="9"/>
      <c r="V141" s="9"/>
      <c r="W141" s="9"/>
      <c r="X141" s="9"/>
      <c r="Y141" s="9"/>
      <c r="Z141" s="9"/>
    </row>
    <row r="142" spans="1:26" ht="51">
      <c r="A142" s="54">
        <v>23</v>
      </c>
      <c r="B142" s="28" t="s">
        <v>27</v>
      </c>
      <c r="C142" s="54">
        <v>2020</v>
      </c>
      <c r="D142" s="385" t="s">
        <v>4355</v>
      </c>
      <c r="E142" s="7" t="s">
        <v>4356</v>
      </c>
      <c r="F142" s="9"/>
      <c r="G142" s="9"/>
      <c r="H142" s="9"/>
      <c r="I142" s="9"/>
      <c r="J142" s="9"/>
      <c r="K142" s="9"/>
      <c r="L142" s="9"/>
      <c r="M142" s="9"/>
      <c r="N142" s="9"/>
      <c r="O142" s="9"/>
      <c r="P142" s="9"/>
      <c r="Q142" s="9"/>
      <c r="R142" s="9"/>
      <c r="S142" s="9"/>
      <c r="T142" s="9"/>
      <c r="U142" s="9"/>
      <c r="V142" s="9"/>
      <c r="W142" s="9"/>
      <c r="X142" s="9"/>
      <c r="Y142" s="9"/>
      <c r="Z142" s="9"/>
    </row>
    <row r="143" spans="1:26" ht="114.75">
      <c r="A143" s="54">
        <v>24</v>
      </c>
      <c r="B143" s="28" t="s">
        <v>27</v>
      </c>
      <c r="C143" s="54">
        <v>2024</v>
      </c>
      <c r="D143" s="158" t="s">
        <v>4357</v>
      </c>
      <c r="E143" s="91" t="s">
        <v>4358</v>
      </c>
      <c r="F143" s="9"/>
      <c r="G143" s="9"/>
      <c r="H143" s="9"/>
      <c r="I143" s="9"/>
      <c r="J143" s="9"/>
      <c r="K143" s="9"/>
      <c r="L143" s="9"/>
      <c r="M143" s="9"/>
      <c r="N143" s="9"/>
      <c r="O143" s="9"/>
      <c r="P143" s="9"/>
      <c r="Q143" s="9"/>
      <c r="R143" s="9"/>
      <c r="S143" s="9"/>
      <c r="T143" s="9"/>
      <c r="U143" s="9"/>
      <c r="V143" s="9"/>
      <c r="W143" s="9"/>
      <c r="X143" s="9"/>
      <c r="Y143" s="9"/>
      <c r="Z143" s="9"/>
    </row>
    <row r="144" spans="1:26" ht="127.5">
      <c r="A144" s="54">
        <v>25</v>
      </c>
      <c r="B144" s="28" t="s">
        <v>27</v>
      </c>
      <c r="C144" s="54">
        <v>2024</v>
      </c>
      <c r="D144" s="158" t="s">
        <v>4359</v>
      </c>
      <c r="E144" s="23" t="s">
        <v>4360</v>
      </c>
      <c r="F144" s="9"/>
      <c r="G144" s="9"/>
      <c r="H144" s="9"/>
      <c r="I144" s="9"/>
      <c r="J144" s="9"/>
      <c r="K144" s="9"/>
      <c r="L144" s="9"/>
      <c r="M144" s="9"/>
      <c r="N144" s="9"/>
      <c r="O144" s="9"/>
      <c r="P144" s="9"/>
      <c r="Q144" s="9"/>
      <c r="R144" s="9"/>
      <c r="S144" s="9"/>
      <c r="T144" s="9"/>
      <c r="U144" s="9"/>
      <c r="V144" s="9"/>
      <c r="W144" s="9"/>
      <c r="X144" s="9"/>
      <c r="Y144" s="9"/>
      <c r="Z144" s="9"/>
    </row>
    <row r="145" spans="1:26" ht="102">
      <c r="A145" s="54">
        <v>26</v>
      </c>
      <c r="B145" s="28" t="s">
        <v>27</v>
      </c>
      <c r="C145" s="54">
        <v>2024</v>
      </c>
      <c r="D145" s="158" t="s">
        <v>4361</v>
      </c>
      <c r="E145" s="91" t="s">
        <v>4362</v>
      </c>
      <c r="F145" s="9"/>
      <c r="G145" s="9"/>
      <c r="H145" s="9"/>
      <c r="I145" s="9"/>
      <c r="J145" s="9"/>
      <c r="K145" s="9"/>
      <c r="L145" s="9"/>
      <c r="M145" s="9"/>
      <c r="N145" s="9"/>
      <c r="O145" s="9"/>
      <c r="P145" s="9"/>
      <c r="Q145" s="9"/>
      <c r="R145" s="9"/>
      <c r="S145" s="9"/>
      <c r="T145" s="9"/>
      <c r="U145" s="9"/>
      <c r="V145" s="9"/>
      <c r="W145" s="9"/>
      <c r="X145" s="9"/>
      <c r="Y145" s="9"/>
      <c r="Z145" s="9"/>
    </row>
    <row r="146" spans="1:26" ht="114.75">
      <c r="A146" s="54">
        <v>27</v>
      </c>
      <c r="B146" s="28" t="s">
        <v>27</v>
      </c>
      <c r="C146" s="54">
        <v>2024</v>
      </c>
      <c r="D146" s="332" t="s">
        <v>4363</v>
      </c>
      <c r="E146" s="7" t="s">
        <v>4364</v>
      </c>
      <c r="F146" s="9"/>
      <c r="G146" s="9"/>
      <c r="H146" s="9"/>
      <c r="I146" s="9"/>
      <c r="J146" s="9"/>
      <c r="K146" s="9"/>
      <c r="L146" s="9"/>
      <c r="M146" s="9"/>
      <c r="N146" s="9"/>
      <c r="O146" s="9"/>
      <c r="P146" s="9"/>
      <c r="Q146" s="9"/>
      <c r="R146" s="9"/>
      <c r="S146" s="9"/>
      <c r="T146" s="9"/>
      <c r="U146" s="9"/>
      <c r="V146" s="9"/>
      <c r="W146" s="9"/>
      <c r="X146" s="9"/>
      <c r="Y146" s="9"/>
      <c r="Z146" s="9"/>
    </row>
    <row r="147" spans="1:26" ht="153">
      <c r="A147" s="54">
        <v>28</v>
      </c>
      <c r="B147" s="28" t="s">
        <v>27</v>
      </c>
      <c r="C147" s="54">
        <v>2020</v>
      </c>
      <c r="D147" s="34" t="s">
        <v>4365</v>
      </c>
      <c r="E147" s="45" t="s">
        <v>4366</v>
      </c>
      <c r="F147" s="9"/>
      <c r="G147" s="9"/>
      <c r="H147" s="9"/>
      <c r="I147" s="9"/>
      <c r="J147" s="9"/>
      <c r="K147" s="9"/>
      <c r="L147" s="9"/>
      <c r="M147" s="9"/>
      <c r="N147" s="9"/>
      <c r="O147" s="9"/>
      <c r="P147" s="9"/>
      <c r="Q147" s="9"/>
      <c r="R147" s="9"/>
      <c r="S147" s="9"/>
      <c r="T147" s="9"/>
      <c r="U147" s="9"/>
      <c r="V147" s="9"/>
      <c r="W147" s="9"/>
      <c r="X147" s="9"/>
      <c r="Y147" s="9"/>
      <c r="Z147" s="9"/>
    </row>
    <row r="148" spans="1:26" ht="102">
      <c r="A148" s="54">
        <v>29</v>
      </c>
      <c r="B148" s="28" t="s">
        <v>27</v>
      </c>
      <c r="C148" s="54">
        <v>2020</v>
      </c>
      <c r="D148" s="34" t="s">
        <v>4367</v>
      </c>
      <c r="E148" s="7" t="s">
        <v>4368</v>
      </c>
      <c r="F148" s="9"/>
      <c r="G148" s="9"/>
      <c r="H148" s="9"/>
      <c r="I148" s="9"/>
      <c r="J148" s="9"/>
      <c r="K148" s="9"/>
      <c r="L148" s="9"/>
      <c r="M148" s="9"/>
      <c r="N148" s="9"/>
      <c r="O148" s="9"/>
      <c r="P148" s="9"/>
      <c r="Q148" s="9"/>
      <c r="R148" s="9"/>
      <c r="S148" s="9"/>
      <c r="T148" s="9"/>
      <c r="U148" s="9"/>
      <c r="V148" s="9"/>
      <c r="W148" s="9"/>
      <c r="X148" s="9"/>
      <c r="Y148" s="9"/>
      <c r="Z148" s="9"/>
    </row>
    <row r="149" spans="1:26" ht="153">
      <c r="A149" s="54">
        <v>30</v>
      </c>
      <c r="B149" s="28" t="s">
        <v>27</v>
      </c>
      <c r="C149" s="54">
        <v>2020</v>
      </c>
      <c r="D149" s="34" t="s">
        <v>4369</v>
      </c>
      <c r="E149" s="7" t="s">
        <v>4370</v>
      </c>
      <c r="F149" s="9"/>
      <c r="G149" s="9"/>
      <c r="H149" s="9"/>
      <c r="I149" s="9"/>
      <c r="J149" s="9"/>
      <c r="K149" s="9"/>
      <c r="L149" s="9"/>
      <c r="M149" s="9"/>
      <c r="N149" s="9"/>
      <c r="O149" s="9"/>
      <c r="P149" s="9"/>
      <c r="Q149" s="9"/>
      <c r="R149" s="9"/>
      <c r="S149" s="9"/>
      <c r="T149" s="9"/>
      <c r="U149" s="9"/>
      <c r="V149" s="9"/>
      <c r="W149" s="9"/>
      <c r="X149" s="9"/>
      <c r="Y149" s="9"/>
      <c r="Z149" s="9"/>
    </row>
    <row r="150" spans="1:26" ht="140.25">
      <c r="A150" s="54">
        <v>31</v>
      </c>
      <c r="B150" s="28" t="s">
        <v>27</v>
      </c>
      <c r="C150" s="54">
        <v>2020</v>
      </c>
      <c r="D150" s="34" t="s">
        <v>4371</v>
      </c>
      <c r="E150" s="7" t="s">
        <v>4372</v>
      </c>
      <c r="F150" s="9"/>
      <c r="G150" s="9"/>
      <c r="H150" s="9"/>
      <c r="I150" s="9"/>
      <c r="J150" s="9"/>
      <c r="K150" s="9"/>
      <c r="L150" s="9"/>
      <c r="M150" s="9"/>
      <c r="N150" s="9"/>
      <c r="O150" s="9"/>
      <c r="P150" s="9"/>
      <c r="Q150" s="9"/>
      <c r="R150" s="9"/>
      <c r="S150" s="9"/>
      <c r="T150" s="9"/>
      <c r="U150" s="9"/>
      <c r="V150" s="9"/>
      <c r="W150" s="9"/>
      <c r="X150" s="9"/>
      <c r="Y150" s="9"/>
      <c r="Z150" s="9"/>
    </row>
    <row r="151" spans="1:26" ht="102">
      <c r="A151" s="54">
        <v>32</v>
      </c>
      <c r="B151" s="28" t="s">
        <v>27</v>
      </c>
      <c r="C151" s="54">
        <v>2020</v>
      </c>
      <c r="D151" s="34" t="s">
        <v>4373</v>
      </c>
      <c r="E151" s="7" t="s">
        <v>4374</v>
      </c>
      <c r="F151" s="9"/>
      <c r="G151" s="9"/>
      <c r="H151" s="9"/>
      <c r="I151" s="9"/>
      <c r="J151" s="9"/>
      <c r="K151" s="9"/>
      <c r="L151" s="9"/>
      <c r="M151" s="9"/>
      <c r="N151" s="9"/>
      <c r="O151" s="9"/>
      <c r="P151" s="9"/>
      <c r="Q151" s="9"/>
      <c r="R151" s="9"/>
      <c r="S151" s="9"/>
      <c r="T151" s="9"/>
      <c r="U151" s="9"/>
      <c r="V151" s="9"/>
      <c r="W151" s="9"/>
      <c r="X151" s="9"/>
      <c r="Y151" s="9"/>
      <c r="Z151" s="9"/>
    </row>
    <row r="152" spans="1:26" ht="165.75">
      <c r="A152" s="54">
        <v>33</v>
      </c>
      <c r="B152" s="28" t="s">
        <v>27</v>
      </c>
      <c r="C152" s="54">
        <v>2022</v>
      </c>
      <c r="D152" s="492" t="s">
        <v>4375</v>
      </c>
      <c r="E152" s="7" t="s">
        <v>4376</v>
      </c>
      <c r="F152" s="9"/>
      <c r="G152" s="9"/>
      <c r="H152" s="9"/>
      <c r="I152" s="9"/>
      <c r="J152" s="9"/>
      <c r="K152" s="9"/>
      <c r="L152" s="9"/>
      <c r="M152" s="9"/>
      <c r="N152" s="9"/>
      <c r="O152" s="9"/>
      <c r="P152" s="9"/>
      <c r="Q152" s="9"/>
      <c r="R152" s="9"/>
      <c r="S152" s="9"/>
      <c r="T152" s="9"/>
      <c r="U152" s="9"/>
      <c r="V152" s="9"/>
      <c r="W152" s="9"/>
      <c r="X152" s="9"/>
      <c r="Y152" s="9"/>
      <c r="Z152" s="9"/>
    </row>
    <row r="153" spans="1:26" ht="165.75">
      <c r="A153" s="54">
        <v>34</v>
      </c>
      <c r="B153" s="28" t="s">
        <v>27</v>
      </c>
      <c r="C153" s="54">
        <v>2020</v>
      </c>
      <c r="D153" s="493" t="s">
        <v>4377</v>
      </c>
      <c r="E153" s="82" t="s">
        <v>4378</v>
      </c>
      <c r="F153" s="9"/>
      <c r="G153" s="9"/>
      <c r="H153" s="9"/>
      <c r="I153" s="9"/>
      <c r="J153" s="9"/>
      <c r="K153" s="9"/>
      <c r="L153" s="9"/>
      <c r="M153" s="9"/>
      <c r="N153" s="9"/>
      <c r="O153" s="9"/>
      <c r="P153" s="9"/>
      <c r="Q153" s="9"/>
      <c r="R153" s="9"/>
      <c r="S153" s="9"/>
      <c r="T153" s="9"/>
      <c r="U153" s="9"/>
      <c r="V153" s="9"/>
      <c r="W153" s="9"/>
      <c r="X153" s="9"/>
      <c r="Y153" s="9"/>
      <c r="Z153" s="9"/>
    </row>
    <row r="154" spans="1:26" ht="63.75">
      <c r="A154" s="54">
        <v>35</v>
      </c>
      <c r="B154" s="28" t="s">
        <v>27</v>
      </c>
      <c r="C154" s="54">
        <v>2024</v>
      </c>
      <c r="D154" s="494" t="s">
        <v>4379</v>
      </c>
      <c r="E154" s="91" t="s">
        <v>4380</v>
      </c>
      <c r="F154" s="9"/>
      <c r="G154" s="9"/>
      <c r="H154" s="9"/>
      <c r="I154" s="9"/>
      <c r="J154" s="9"/>
      <c r="K154" s="9"/>
      <c r="L154" s="9"/>
      <c r="M154" s="9"/>
      <c r="N154" s="9"/>
      <c r="O154" s="9"/>
      <c r="P154" s="9"/>
      <c r="Q154" s="9"/>
      <c r="R154" s="9"/>
      <c r="S154" s="9"/>
      <c r="T154" s="9"/>
      <c r="U154" s="9"/>
      <c r="V154" s="9"/>
      <c r="W154" s="9"/>
      <c r="X154" s="9"/>
      <c r="Y154" s="9"/>
      <c r="Z154" s="9"/>
    </row>
    <row r="155" spans="1:26" ht="89.25">
      <c r="A155" s="54">
        <v>36</v>
      </c>
      <c r="B155" s="28" t="s">
        <v>27</v>
      </c>
      <c r="C155" s="54">
        <v>2023</v>
      </c>
      <c r="D155" s="93" t="s">
        <v>4381</v>
      </c>
      <c r="E155" s="7" t="s">
        <v>4382</v>
      </c>
      <c r="F155" s="9"/>
      <c r="G155" s="9"/>
      <c r="H155" s="9"/>
      <c r="I155" s="9"/>
      <c r="J155" s="9"/>
      <c r="K155" s="9"/>
      <c r="L155" s="9"/>
      <c r="M155" s="9"/>
      <c r="N155" s="9"/>
      <c r="O155" s="9"/>
      <c r="P155" s="9"/>
      <c r="Q155" s="9"/>
      <c r="R155" s="9"/>
      <c r="S155" s="9"/>
      <c r="T155" s="9"/>
      <c r="U155" s="9"/>
      <c r="V155" s="9"/>
      <c r="W155" s="9"/>
      <c r="X155" s="9"/>
      <c r="Y155" s="9"/>
      <c r="Z155" s="9"/>
    </row>
    <row r="156" spans="1:26" ht="76.5">
      <c r="A156" s="54">
        <v>37</v>
      </c>
      <c r="B156" s="28" t="s">
        <v>27</v>
      </c>
      <c r="C156" s="54">
        <v>2023</v>
      </c>
      <c r="D156" s="93" t="s">
        <v>4383</v>
      </c>
      <c r="E156" s="7" t="s">
        <v>4384</v>
      </c>
      <c r="F156" s="9"/>
      <c r="G156" s="9"/>
      <c r="H156" s="9"/>
      <c r="I156" s="9"/>
      <c r="J156" s="9"/>
      <c r="K156" s="9"/>
      <c r="L156" s="9"/>
      <c r="M156" s="9"/>
      <c r="N156" s="9"/>
      <c r="O156" s="9"/>
      <c r="P156" s="9"/>
      <c r="Q156" s="9"/>
      <c r="R156" s="9"/>
      <c r="S156" s="9"/>
      <c r="T156" s="9"/>
      <c r="U156" s="9"/>
      <c r="V156" s="9"/>
      <c r="W156" s="9"/>
      <c r="X156" s="9"/>
      <c r="Y156" s="9"/>
      <c r="Z156" s="9"/>
    </row>
    <row r="157" spans="1:26" ht="76.5">
      <c r="A157" s="54">
        <v>38</v>
      </c>
      <c r="B157" s="28" t="s">
        <v>27</v>
      </c>
      <c r="C157" s="54">
        <v>2024</v>
      </c>
      <c r="D157" s="495" t="s">
        <v>4385</v>
      </c>
      <c r="E157" s="91" t="s">
        <v>4386</v>
      </c>
      <c r="F157" s="9"/>
      <c r="G157" s="9"/>
      <c r="H157" s="9"/>
      <c r="I157" s="9"/>
      <c r="J157" s="9"/>
      <c r="K157" s="9"/>
      <c r="L157" s="9"/>
      <c r="M157" s="9"/>
      <c r="N157" s="9"/>
      <c r="O157" s="9"/>
      <c r="P157" s="9"/>
      <c r="Q157" s="9"/>
      <c r="R157" s="9"/>
      <c r="S157" s="9"/>
      <c r="T157" s="9"/>
      <c r="U157" s="9"/>
      <c r="V157" s="9"/>
      <c r="W157" s="9"/>
      <c r="X157" s="9"/>
      <c r="Y157" s="9"/>
      <c r="Z157" s="9"/>
    </row>
    <row r="158" spans="1:26" ht="89.25">
      <c r="A158" s="54">
        <v>39</v>
      </c>
      <c r="B158" s="28" t="s">
        <v>27</v>
      </c>
      <c r="C158" s="54">
        <v>2024</v>
      </c>
      <c r="D158" s="495" t="s">
        <v>4387</v>
      </c>
      <c r="E158" s="91" t="s">
        <v>4388</v>
      </c>
      <c r="F158" s="9"/>
      <c r="G158" s="9"/>
      <c r="H158" s="9"/>
      <c r="I158" s="9"/>
      <c r="J158" s="9"/>
      <c r="K158" s="9"/>
      <c r="L158" s="9"/>
      <c r="M158" s="9"/>
      <c r="N158" s="9"/>
      <c r="O158" s="9"/>
      <c r="P158" s="9"/>
      <c r="Q158" s="9"/>
      <c r="R158" s="9"/>
      <c r="S158" s="9"/>
      <c r="T158" s="9"/>
      <c r="U158" s="9"/>
      <c r="V158" s="9"/>
      <c r="W158" s="9"/>
      <c r="X158" s="9"/>
      <c r="Y158" s="9"/>
      <c r="Z158" s="9"/>
    </row>
    <row r="159" spans="1:26" ht="114.75">
      <c r="A159" s="6">
        <v>40</v>
      </c>
      <c r="B159" s="28" t="s">
        <v>27</v>
      </c>
      <c r="C159" s="54">
        <v>2021</v>
      </c>
      <c r="D159" s="93" t="s">
        <v>4389</v>
      </c>
      <c r="E159" s="7" t="s">
        <v>4390</v>
      </c>
      <c r="F159" s="9"/>
      <c r="G159" s="9"/>
      <c r="H159" s="9"/>
      <c r="I159" s="9"/>
      <c r="J159" s="9"/>
      <c r="K159" s="9"/>
      <c r="L159" s="9"/>
      <c r="M159" s="9"/>
      <c r="N159" s="9"/>
      <c r="O159" s="9"/>
      <c r="P159" s="9"/>
      <c r="Q159" s="9"/>
      <c r="R159" s="9"/>
      <c r="S159" s="9"/>
      <c r="T159" s="9"/>
      <c r="U159" s="9"/>
      <c r="V159" s="9"/>
      <c r="W159" s="9"/>
      <c r="X159" s="9"/>
      <c r="Y159" s="9"/>
      <c r="Z159" s="9"/>
    </row>
    <row r="160" spans="1:26" ht="25.5">
      <c r="A160" s="6">
        <v>1</v>
      </c>
      <c r="B160" s="7" t="s">
        <v>40</v>
      </c>
      <c r="C160" s="6">
        <v>2024</v>
      </c>
      <c r="D160" s="160" t="s">
        <v>4391</v>
      </c>
      <c r="E160" s="496" t="s">
        <v>4392</v>
      </c>
      <c r="F160" s="9"/>
      <c r="G160" s="9"/>
      <c r="H160" s="9"/>
      <c r="I160" s="9"/>
      <c r="J160" s="9"/>
      <c r="K160" s="9"/>
      <c r="L160" s="9"/>
      <c r="M160" s="9"/>
      <c r="N160" s="9"/>
      <c r="O160" s="9"/>
      <c r="P160" s="9"/>
      <c r="Q160" s="9"/>
      <c r="R160" s="9"/>
      <c r="S160" s="9"/>
      <c r="T160" s="9"/>
      <c r="U160" s="9"/>
      <c r="V160" s="9"/>
      <c r="W160" s="9"/>
      <c r="X160" s="9"/>
      <c r="Y160" s="9"/>
      <c r="Z160" s="9"/>
    </row>
    <row r="161" spans="1:26" ht="25.5">
      <c r="A161" s="6">
        <v>2</v>
      </c>
      <c r="B161" s="7" t="s">
        <v>40</v>
      </c>
      <c r="C161" s="6">
        <v>2023</v>
      </c>
      <c r="D161" s="497" t="s">
        <v>4393</v>
      </c>
      <c r="E161" s="496" t="s">
        <v>4394</v>
      </c>
      <c r="F161" s="9"/>
      <c r="G161" s="9"/>
      <c r="H161" s="9"/>
      <c r="I161" s="9"/>
      <c r="J161" s="9"/>
      <c r="K161" s="9"/>
      <c r="L161" s="9"/>
      <c r="M161" s="9"/>
      <c r="N161" s="9"/>
      <c r="O161" s="9"/>
      <c r="P161" s="9"/>
      <c r="Q161" s="9"/>
      <c r="R161" s="9"/>
      <c r="S161" s="9"/>
      <c r="T161" s="9"/>
      <c r="U161" s="9"/>
      <c r="V161" s="9"/>
      <c r="W161" s="9"/>
      <c r="X161" s="9"/>
      <c r="Y161" s="9"/>
      <c r="Z161" s="9"/>
    </row>
    <row r="162" spans="1:26" ht="25.5">
      <c r="A162" s="6">
        <v>3</v>
      </c>
      <c r="B162" s="7" t="s">
        <v>40</v>
      </c>
      <c r="C162" s="6">
        <v>2023</v>
      </c>
      <c r="D162" s="497" t="s">
        <v>4395</v>
      </c>
      <c r="E162" s="496" t="s">
        <v>4396</v>
      </c>
      <c r="F162" s="9"/>
      <c r="G162" s="9"/>
      <c r="H162" s="9"/>
      <c r="I162" s="9"/>
      <c r="J162" s="9"/>
      <c r="K162" s="9"/>
      <c r="L162" s="9"/>
      <c r="M162" s="9"/>
      <c r="N162" s="9"/>
      <c r="O162" s="9"/>
      <c r="P162" s="9"/>
      <c r="Q162" s="9"/>
      <c r="R162" s="9"/>
      <c r="S162" s="9"/>
      <c r="T162" s="9"/>
      <c r="U162" s="9"/>
      <c r="V162" s="9"/>
      <c r="W162" s="9"/>
      <c r="X162" s="9"/>
      <c r="Y162" s="9"/>
      <c r="Z162" s="9"/>
    </row>
    <row r="163" spans="1:26" ht="25.5">
      <c r="A163" s="6">
        <v>4</v>
      </c>
      <c r="B163" s="7" t="s">
        <v>40</v>
      </c>
      <c r="C163" s="6">
        <v>2023</v>
      </c>
      <c r="D163" s="8" t="s">
        <v>4397</v>
      </c>
      <c r="E163" s="496" t="s">
        <v>4398</v>
      </c>
      <c r="F163" s="9"/>
      <c r="G163" s="9"/>
      <c r="H163" s="9"/>
      <c r="I163" s="9"/>
      <c r="J163" s="9"/>
      <c r="K163" s="9"/>
      <c r="L163" s="9"/>
      <c r="M163" s="9"/>
      <c r="N163" s="9"/>
      <c r="O163" s="9"/>
      <c r="P163" s="9"/>
      <c r="Q163" s="9"/>
      <c r="R163" s="9"/>
      <c r="S163" s="9"/>
      <c r="T163" s="9"/>
      <c r="U163" s="9"/>
      <c r="V163" s="9"/>
      <c r="W163" s="9"/>
      <c r="X163" s="9"/>
      <c r="Y163" s="9"/>
      <c r="Z163" s="9"/>
    </row>
    <row r="164" spans="1:26" ht="25.5">
      <c r="A164" s="6">
        <v>5</v>
      </c>
      <c r="B164" s="7" t="s">
        <v>40</v>
      </c>
      <c r="C164" s="6">
        <v>2022</v>
      </c>
      <c r="D164" s="8" t="s">
        <v>4399</v>
      </c>
      <c r="E164" s="496" t="s">
        <v>4400</v>
      </c>
      <c r="F164" s="9"/>
      <c r="G164" s="9"/>
      <c r="H164" s="9"/>
      <c r="I164" s="9"/>
      <c r="J164" s="9"/>
      <c r="K164" s="9"/>
      <c r="L164" s="9"/>
      <c r="M164" s="9"/>
      <c r="N164" s="9"/>
      <c r="O164" s="9"/>
      <c r="P164" s="9"/>
      <c r="Q164" s="9"/>
      <c r="R164" s="9"/>
      <c r="S164" s="9"/>
      <c r="T164" s="9"/>
      <c r="U164" s="9"/>
      <c r="V164" s="9"/>
      <c r="W164" s="9"/>
      <c r="X164" s="9"/>
      <c r="Y164" s="9"/>
      <c r="Z164" s="9"/>
    </row>
    <row r="165" spans="1:26" ht="25.5">
      <c r="A165" s="6">
        <v>6</v>
      </c>
      <c r="B165" s="7" t="s">
        <v>40</v>
      </c>
      <c r="C165" s="6">
        <v>2021</v>
      </c>
      <c r="D165" s="8" t="s">
        <v>4401</v>
      </c>
      <c r="E165" s="73" t="s">
        <v>4402</v>
      </c>
      <c r="F165" s="9"/>
      <c r="G165" s="9"/>
      <c r="H165" s="9"/>
      <c r="I165" s="9"/>
      <c r="J165" s="9"/>
      <c r="K165" s="9"/>
      <c r="L165" s="9"/>
      <c r="M165" s="9"/>
      <c r="N165" s="9"/>
      <c r="O165" s="9"/>
      <c r="P165" s="9"/>
      <c r="Q165" s="9"/>
      <c r="R165" s="9"/>
      <c r="S165" s="9"/>
      <c r="T165" s="9"/>
      <c r="U165" s="9"/>
      <c r="V165" s="9"/>
      <c r="W165" s="9"/>
      <c r="X165" s="9"/>
      <c r="Y165" s="9"/>
      <c r="Z165" s="9"/>
    </row>
    <row r="166" spans="1:26" ht="25.5">
      <c r="A166" s="6">
        <v>7</v>
      </c>
      <c r="B166" s="7" t="s">
        <v>40</v>
      </c>
      <c r="C166" s="6">
        <v>2020</v>
      </c>
      <c r="D166" s="8" t="s">
        <v>4403</v>
      </c>
      <c r="E166" s="73" t="s">
        <v>4404</v>
      </c>
      <c r="F166" s="9"/>
      <c r="G166" s="9"/>
      <c r="H166" s="9"/>
      <c r="I166" s="9"/>
      <c r="J166" s="9"/>
      <c r="K166" s="9"/>
      <c r="L166" s="9"/>
      <c r="M166" s="9"/>
      <c r="N166" s="9"/>
      <c r="O166" s="9"/>
      <c r="P166" s="9"/>
      <c r="Q166" s="9"/>
      <c r="R166" s="9"/>
      <c r="S166" s="9"/>
      <c r="T166" s="9"/>
      <c r="U166" s="9"/>
      <c r="V166" s="9"/>
      <c r="W166" s="9"/>
      <c r="X166" s="9"/>
      <c r="Y166" s="9"/>
      <c r="Z166" s="9"/>
    </row>
    <row r="167" spans="1:26" ht="25.5">
      <c r="A167" s="6">
        <v>8</v>
      </c>
      <c r="B167" s="7" t="s">
        <v>40</v>
      </c>
      <c r="C167" s="6">
        <v>2020</v>
      </c>
      <c r="D167" s="8" t="s">
        <v>4405</v>
      </c>
      <c r="E167" s="73" t="s">
        <v>4406</v>
      </c>
      <c r="F167" s="9"/>
      <c r="G167" s="9"/>
      <c r="H167" s="9"/>
      <c r="I167" s="9"/>
      <c r="J167" s="9"/>
      <c r="K167" s="9"/>
      <c r="L167" s="9"/>
      <c r="M167" s="9"/>
      <c r="N167" s="9"/>
      <c r="O167" s="9"/>
      <c r="P167" s="9"/>
      <c r="Q167" s="9"/>
      <c r="R167" s="9"/>
      <c r="S167" s="9"/>
      <c r="T167" s="9"/>
      <c r="U167" s="9"/>
      <c r="V167" s="9"/>
      <c r="W167" s="9"/>
      <c r="X167" s="9"/>
      <c r="Y167" s="9"/>
      <c r="Z167" s="9"/>
    </row>
    <row r="168" spans="1:26" ht="25.5">
      <c r="A168" s="6">
        <v>9</v>
      </c>
      <c r="B168" s="7" t="s">
        <v>40</v>
      </c>
      <c r="C168" s="6">
        <v>2024</v>
      </c>
      <c r="D168" s="8" t="s">
        <v>4407</v>
      </c>
      <c r="E168" s="73" t="s">
        <v>4073</v>
      </c>
      <c r="F168" s="9"/>
      <c r="G168" s="9"/>
      <c r="H168" s="9"/>
      <c r="I168" s="9"/>
      <c r="J168" s="9"/>
      <c r="K168" s="9"/>
      <c r="L168" s="9"/>
      <c r="M168" s="9"/>
      <c r="N168" s="9"/>
      <c r="O168" s="9"/>
      <c r="P168" s="9"/>
      <c r="Q168" s="9"/>
      <c r="R168" s="9"/>
      <c r="S168" s="9"/>
      <c r="T168" s="9"/>
      <c r="U168" s="9"/>
      <c r="V168" s="9"/>
      <c r="W168" s="9"/>
      <c r="X168" s="9"/>
      <c r="Y168" s="9"/>
      <c r="Z168" s="9"/>
    </row>
    <row r="169" spans="1:26" ht="25.5">
      <c r="A169" s="6">
        <v>10</v>
      </c>
      <c r="B169" s="7" t="s">
        <v>40</v>
      </c>
      <c r="C169" s="6">
        <v>2024</v>
      </c>
      <c r="D169" s="8" t="s">
        <v>4408</v>
      </c>
      <c r="E169" s="498" t="s">
        <v>4409</v>
      </c>
      <c r="F169" s="9"/>
      <c r="G169" s="9"/>
      <c r="H169" s="9"/>
      <c r="I169" s="9"/>
      <c r="J169" s="9"/>
      <c r="K169" s="9"/>
      <c r="L169" s="9"/>
      <c r="M169" s="9"/>
      <c r="N169" s="9"/>
      <c r="O169" s="9"/>
      <c r="P169" s="9"/>
      <c r="Q169" s="9"/>
      <c r="R169" s="9"/>
      <c r="S169" s="9"/>
      <c r="T169" s="9"/>
      <c r="U169" s="9"/>
      <c r="V169" s="9"/>
      <c r="W169" s="9"/>
      <c r="X169" s="9"/>
      <c r="Y169" s="9"/>
      <c r="Z169" s="9"/>
    </row>
    <row r="170" spans="1:26" ht="25.5">
      <c r="A170" s="6">
        <v>11</v>
      </c>
      <c r="B170" s="7" t="s">
        <v>40</v>
      </c>
      <c r="C170" s="6">
        <v>2020</v>
      </c>
      <c r="D170" s="8" t="s">
        <v>4410</v>
      </c>
      <c r="E170" s="498" t="s">
        <v>4411</v>
      </c>
      <c r="F170" s="9"/>
      <c r="G170" s="9"/>
      <c r="H170" s="9"/>
      <c r="I170" s="9"/>
      <c r="J170" s="9"/>
      <c r="K170" s="9"/>
      <c r="L170" s="9"/>
      <c r="M170" s="9"/>
      <c r="N170" s="9"/>
      <c r="O170" s="9"/>
      <c r="P170" s="9"/>
      <c r="Q170" s="9"/>
      <c r="R170" s="9"/>
      <c r="S170" s="9"/>
      <c r="T170" s="9"/>
      <c r="U170" s="9"/>
      <c r="V170" s="9"/>
      <c r="W170" s="9"/>
      <c r="X170" s="9"/>
      <c r="Y170" s="9"/>
      <c r="Z170" s="9"/>
    </row>
    <row r="171" spans="1:26" ht="26.25">
      <c r="A171" s="6">
        <v>12</v>
      </c>
      <c r="B171" s="7" t="s">
        <v>40</v>
      </c>
      <c r="C171" s="6">
        <v>2024</v>
      </c>
      <c r="D171" s="81" t="s">
        <v>4412</v>
      </c>
      <c r="E171" s="9" t="s">
        <v>4413</v>
      </c>
      <c r="F171" s="9"/>
      <c r="G171" s="9"/>
      <c r="H171" s="9"/>
      <c r="I171" s="9"/>
      <c r="J171" s="9"/>
      <c r="K171" s="9"/>
      <c r="L171" s="9"/>
      <c r="M171" s="9"/>
      <c r="N171" s="9"/>
      <c r="O171" s="9"/>
      <c r="P171" s="9"/>
      <c r="Q171" s="9"/>
      <c r="R171" s="9"/>
      <c r="S171" s="9"/>
      <c r="T171" s="9"/>
      <c r="U171" s="9"/>
      <c r="V171" s="9"/>
      <c r="W171" s="9"/>
      <c r="X171" s="9"/>
      <c r="Y171" s="9"/>
      <c r="Z171" s="9"/>
    </row>
    <row r="172" spans="1:26" ht="25.5">
      <c r="A172" s="6">
        <v>13</v>
      </c>
      <c r="B172" s="7" t="s">
        <v>40</v>
      </c>
      <c r="C172" s="6">
        <v>2024</v>
      </c>
      <c r="D172" s="8" t="s">
        <v>4414</v>
      </c>
      <c r="E172" s="496" t="s">
        <v>4415</v>
      </c>
      <c r="F172" s="9"/>
      <c r="G172" s="9"/>
      <c r="H172" s="9"/>
      <c r="I172" s="9"/>
      <c r="J172" s="9"/>
      <c r="K172" s="9"/>
      <c r="L172" s="9"/>
      <c r="M172" s="9"/>
      <c r="N172" s="9"/>
      <c r="O172" s="9"/>
      <c r="P172" s="9"/>
      <c r="Q172" s="9"/>
      <c r="R172" s="9"/>
      <c r="S172" s="9"/>
      <c r="T172" s="9"/>
      <c r="U172" s="9"/>
      <c r="V172" s="9"/>
      <c r="W172" s="9"/>
      <c r="X172" s="9"/>
      <c r="Y172" s="9"/>
      <c r="Z172" s="9"/>
    </row>
    <row r="173" spans="1:26" ht="25.5">
      <c r="A173" s="6">
        <v>14</v>
      </c>
      <c r="B173" s="7" t="s">
        <v>40</v>
      </c>
      <c r="C173" s="6">
        <v>2024</v>
      </c>
      <c r="D173" s="8" t="s">
        <v>4416</v>
      </c>
      <c r="E173" s="496" t="s">
        <v>4417</v>
      </c>
      <c r="F173" s="9"/>
      <c r="G173" s="9"/>
      <c r="H173" s="9"/>
      <c r="I173" s="9"/>
      <c r="J173" s="9"/>
      <c r="K173" s="9"/>
      <c r="L173" s="9"/>
      <c r="M173" s="9"/>
      <c r="N173" s="9"/>
      <c r="O173" s="9"/>
      <c r="P173" s="9"/>
      <c r="Q173" s="9"/>
      <c r="R173" s="9"/>
      <c r="S173" s="9"/>
      <c r="T173" s="9"/>
      <c r="U173" s="9"/>
      <c r="V173" s="9"/>
      <c r="W173" s="9"/>
      <c r="X173" s="9"/>
      <c r="Y173" s="9"/>
      <c r="Z173" s="9"/>
    </row>
    <row r="174" spans="1:26" ht="25.5">
      <c r="A174" s="6">
        <v>15</v>
      </c>
      <c r="B174" s="7" t="s">
        <v>40</v>
      </c>
      <c r="C174" s="6">
        <v>2023</v>
      </c>
      <c r="D174" s="8" t="s">
        <v>4418</v>
      </c>
      <c r="E174" s="496" t="s">
        <v>4419</v>
      </c>
      <c r="F174" s="9"/>
      <c r="G174" s="9"/>
      <c r="H174" s="9"/>
      <c r="I174" s="9"/>
      <c r="J174" s="9"/>
      <c r="K174" s="9"/>
      <c r="L174" s="9"/>
      <c r="M174" s="9"/>
      <c r="N174" s="9"/>
      <c r="O174" s="9"/>
      <c r="P174" s="9"/>
      <c r="Q174" s="9"/>
      <c r="R174" s="9"/>
      <c r="S174" s="9"/>
      <c r="T174" s="9"/>
      <c r="U174" s="9"/>
      <c r="V174" s="9"/>
      <c r="W174" s="9"/>
      <c r="X174" s="9"/>
      <c r="Y174" s="9"/>
      <c r="Z174" s="9"/>
    </row>
    <row r="175" spans="1:26" ht="25.5">
      <c r="A175" s="6">
        <v>16</v>
      </c>
      <c r="B175" s="7" t="s">
        <v>40</v>
      </c>
      <c r="C175" s="6">
        <v>2023</v>
      </c>
      <c r="D175" s="8" t="s">
        <v>4420</v>
      </c>
      <c r="E175" s="496" t="s">
        <v>4421</v>
      </c>
      <c r="F175" s="9"/>
      <c r="G175" s="9"/>
      <c r="H175" s="9"/>
      <c r="I175" s="9"/>
      <c r="J175" s="9"/>
      <c r="K175" s="9"/>
      <c r="L175" s="9"/>
      <c r="M175" s="9"/>
      <c r="N175" s="9"/>
      <c r="O175" s="9"/>
      <c r="P175" s="9"/>
      <c r="Q175" s="9"/>
      <c r="R175" s="9"/>
      <c r="S175" s="9"/>
      <c r="T175" s="9"/>
      <c r="U175" s="9"/>
      <c r="V175" s="9"/>
      <c r="W175" s="9"/>
      <c r="X175" s="9"/>
      <c r="Y175" s="9"/>
      <c r="Z175" s="9"/>
    </row>
    <row r="176" spans="1:26" ht="25.5">
      <c r="A176" s="6">
        <v>17</v>
      </c>
      <c r="B176" s="7" t="s">
        <v>40</v>
      </c>
      <c r="C176" s="6">
        <v>2023</v>
      </c>
      <c r="D176" s="8" t="s">
        <v>4422</v>
      </c>
      <c r="E176" s="9" t="s">
        <v>4423</v>
      </c>
      <c r="F176" s="9"/>
      <c r="G176" s="9"/>
      <c r="H176" s="9"/>
      <c r="I176" s="9"/>
      <c r="J176" s="9"/>
      <c r="K176" s="9"/>
      <c r="L176" s="9"/>
      <c r="M176" s="9"/>
      <c r="N176" s="9"/>
      <c r="O176" s="9"/>
      <c r="P176" s="9"/>
      <c r="Q176" s="9"/>
      <c r="R176" s="9"/>
      <c r="S176" s="9"/>
      <c r="T176" s="9"/>
      <c r="U176" s="9"/>
      <c r="V176" s="9"/>
      <c r="W176" s="9"/>
      <c r="X176" s="9"/>
      <c r="Y176" s="9"/>
      <c r="Z176" s="9"/>
    </row>
    <row r="177" spans="1:26" ht="25.5">
      <c r="A177" s="6">
        <v>18</v>
      </c>
      <c r="B177" s="7" t="s">
        <v>40</v>
      </c>
      <c r="C177" s="6">
        <v>2020</v>
      </c>
      <c r="D177" s="8" t="s">
        <v>4424</v>
      </c>
      <c r="E177" s="496" t="s">
        <v>4425</v>
      </c>
      <c r="F177" s="9"/>
      <c r="G177" s="9"/>
      <c r="H177" s="9"/>
      <c r="I177" s="9"/>
      <c r="J177" s="9"/>
      <c r="K177" s="9"/>
      <c r="L177" s="9"/>
      <c r="M177" s="9"/>
      <c r="N177" s="9"/>
      <c r="O177" s="9"/>
      <c r="P177" s="9"/>
      <c r="Q177" s="9"/>
      <c r="R177" s="9"/>
      <c r="S177" s="9"/>
      <c r="T177" s="9"/>
      <c r="U177" s="9"/>
      <c r="V177" s="9"/>
      <c r="W177" s="9"/>
      <c r="X177" s="9"/>
      <c r="Y177" s="9"/>
      <c r="Z177" s="9"/>
    </row>
    <row r="178" spans="1:26" ht="114.75">
      <c r="A178" s="9"/>
      <c r="B178" s="19" t="s">
        <v>44</v>
      </c>
      <c r="C178" s="6">
        <v>2023</v>
      </c>
      <c r="D178" s="8" t="s">
        <v>4426</v>
      </c>
      <c r="E178" s="7" t="s">
        <v>4427</v>
      </c>
      <c r="F178" s="9"/>
      <c r="G178" s="9"/>
      <c r="H178" s="9"/>
      <c r="I178" s="9"/>
      <c r="J178" s="9"/>
      <c r="K178" s="9"/>
      <c r="L178" s="9"/>
      <c r="M178" s="9"/>
      <c r="N178" s="9"/>
      <c r="O178" s="9"/>
      <c r="P178" s="9"/>
      <c r="Q178" s="9"/>
      <c r="R178" s="9"/>
      <c r="S178" s="9"/>
      <c r="T178" s="9"/>
      <c r="U178" s="9"/>
      <c r="V178" s="9"/>
      <c r="W178" s="9"/>
      <c r="X178" s="9"/>
      <c r="Y178" s="9"/>
      <c r="Z178" s="9"/>
    </row>
    <row r="179" spans="1:26" ht="89.25">
      <c r="A179" s="9"/>
      <c r="B179" s="19" t="s">
        <v>44</v>
      </c>
      <c r="C179" s="6">
        <v>2024</v>
      </c>
      <c r="D179" s="8" t="s">
        <v>4428</v>
      </c>
      <c r="E179" s="465" t="s">
        <v>4429</v>
      </c>
      <c r="F179" s="9"/>
      <c r="G179" s="9"/>
      <c r="H179" s="9"/>
      <c r="I179" s="9"/>
      <c r="J179" s="9"/>
      <c r="K179" s="9"/>
      <c r="L179" s="9"/>
      <c r="M179" s="9"/>
      <c r="N179" s="9"/>
      <c r="O179" s="9"/>
      <c r="P179" s="9"/>
      <c r="Q179" s="9"/>
      <c r="R179" s="9"/>
      <c r="S179" s="9"/>
      <c r="T179" s="9"/>
      <c r="U179" s="9"/>
      <c r="V179" s="9"/>
      <c r="W179" s="9"/>
      <c r="X179" s="9"/>
      <c r="Y179" s="9"/>
      <c r="Z179" s="9"/>
    </row>
    <row r="180" spans="1:26" ht="89.25">
      <c r="A180" s="9"/>
      <c r="B180" s="19" t="s">
        <v>44</v>
      </c>
      <c r="C180" s="6">
        <v>2024</v>
      </c>
      <c r="D180" s="8" t="s">
        <v>4430</v>
      </c>
      <c r="E180" s="465" t="s">
        <v>4431</v>
      </c>
      <c r="F180" s="9"/>
      <c r="G180" s="9"/>
      <c r="H180" s="9"/>
      <c r="I180" s="9"/>
      <c r="J180" s="9"/>
      <c r="K180" s="9"/>
      <c r="L180" s="9"/>
      <c r="M180" s="9"/>
      <c r="N180" s="9"/>
      <c r="O180" s="9"/>
      <c r="P180" s="9"/>
      <c r="Q180" s="9"/>
      <c r="R180" s="9"/>
      <c r="S180" s="9"/>
      <c r="T180" s="9"/>
      <c r="U180" s="9"/>
      <c r="V180" s="9"/>
      <c r="W180" s="9"/>
      <c r="X180" s="9"/>
      <c r="Y180" s="9"/>
      <c r="Z180" s="9"/>
    </row>
    <row r="181" spans="1:26" ht="76.5">
      <c r="A181" s="9"/>
      <c r="B181" s="19" t="s">
        <v>44</v>
      </c>
      <c r="C181" s="6">
        <v>2024</v>
      </c>
      <c r="D181" s="8" t="s">
        <v>4432</v>
      </c>
      <c r="E181" s="465" t="s">
        <v>4433</v>
      </c>
      <c r="F181" s="9"/>
      <c r="G181" s="9"/>
      <c r="H181" s="9"/>
      <c r="I181" s="9"/>
      <c r="J181" s="9"/>
      <c r="K181" s="9"/>
      <c r="L181" s="9"/>
      <c r="M181" s="9"/>
      <c r="N181" s="9"/>
      <c r="O181" s="9"/>
      <c r="P181" s="9"/>
      <c r="Q181" s="9"/>
      <c r="R181" s="9"/>
      <c r="S181" s="9"/>
      <c r="T181" s="9"/>
      <c r="U181" s="9"/>
      <c r="V181" s="9"/>
      <c r="W181" s="9"/>
      <c r="X181" s="9"/>
      <c r="Y181" s="9"/>
      <c r="Z181" s="9"/>
    </row>
    <row r="182" spans="1:26" ht="141.75">
      <c r="A182" s="9"/>
      <c r="B182" s="9"/>
      <c r="C182" s="6">
        <v>2020</v>
      </c>
      <c r="D182" s="8" t="s">
        <v>4434</v>
      </c>
      <c r="E182" s="499" t="s">
        <v>4435</v>
      </c>
      <c r="F182" s="9"/>
      <c r="G182" s="9"/>
      <c r="H182" s="9"/>
      <c r="I182" s="9"/>
      <c r="J182" s="9"/>
      <c r="K182" s="9"/>
      <c r="L182" s="9"/>
      <c r="M182" s="9"/>
      <c r="N182" s="9"/>
      <c r="O182" s="9"/>
      <c r="P182" s="9"/>
      <c r="Q182" s="9"/>
      <c r="R182" s="9"/>
      <c r="S182" s="9"/>
      <c r="T182" s="9"/>
      <c r="U182" s="9"/>
      <c r="V182" s="9"/>
      <c r="W182" s="9"/>
      <c r="X182" s="9"/>
      <c r="Y182" s="9"/>
      <c r="Z182" s="9"/>
    </row>
    <row r="183" spans="1:26" ht="141.75">
      <c r="A183" s="9"/>
      <c r="B183" s="9"/>
      <c r="C183" s="6">
        <v>2020</v>
      </c>
      <c r="D183" s="8" t="s">
        <v>4436</v>
      </c>
      <c r="E183" s="500" t="s">
        <v>4437</v>
      </c>
      <c r="F183" s="9"/>
      <c r="G183" s="9"/>
      <c r="H183" s="9"/>
      <c r="I183" s="9"/>
      <c r="J183" s="9"/>
      <c r="K183" s="9"/>
      <c r="L183" s="9"/>
      <c r="M183" s="9"/>
      <c r="N183" s="9"/>
      <c r="O183" s="9"/>
      <c r="P183" s="9"/>
      <c r="Q183" s="9"/>
      <c r="R183" s="9"/>
      <c r="S183" s="9"/>
      <c r="T183" s="9"/>
      <c r="U183" s="9"/>
      <c r="V183" s="9"/>
      <c r="W183" s="9"/>
      <c r="X183" s="9"/>
      <c r="Y183" s="9"/>
      <c r="Z183" s="9"/>
    </row>
    <row r="184" spans="1:26" ht="126">
      <c r="A184" s="9"/>
      <c r="B184" s="9"/>
      <c r="C184" s="6">
        <v>2023</v>
      </c>
      <c r="D184" s="8" t="s">
        <v>4438</v>
      </c>
      <c r="E184" s="500" t="s">
        <v>4439</v>
      </c>
      <c r="F184" s="9"/>
      <c r="G184" s="9"/>
      <c r="H184" s="9"/>
      <c r="I184" s="9"/>
      <c r="J184" s="9"/>
      <c r="K184" s="9"/>
      <c r="L184" s="9"/>
      <c r="M184" s="9"/>
      <c r="N184" s="9"/>
      <c r="O184" s="9"/>
      <c r="P184" s="9"/>
      <c r="Q184" s="9"/>
      <c r="R184" s="9"/>
      <c r="S184" s="9"/>
      <c r="T184" s="9"/>
      <c r="U184" s="9"/>
      <c r="V184" s="9"/>
      <c r="W184" s="9"/>
      <c r="X184" s="9"/>
      <c r="Y184" s="9"/>
      <c r="Z184" s="9"/>
    </row>
    <row r="185" spans="1:26" ht="78.75">
      <c r="A185" s="9"/>
      <c r="B185" s="9"/>
      <c r="C185" s="6">
        <v>2023</v>
      </c>
      <c r="D185" s="8" t="s">
        <v>4440</v>
      </c>
      <c r="E185" s="500" t="s">
        <v>4441</v>
      </c>
      <c r="F185" s="9"/>
      <c r="G185" s="9"/>
      <c r="H185" s="9"/>
      <c r="I185" s="9"/>
      <c r="J185" s="9"/>
      <c r="K185" s="9"/>
      <c r="L185" s="9"/>
      <c r="M185" s="9"/>
      <c r="N185" s="9"/>
      <c r="O185" s="9"/>
      <c r="P185" s="9"/>
      <c r="Q185" s="9"/>
      <c r="R185" s="9"/>
      <c r="S185" s="9"/>
      <c r="T185" s="9"/>
      <c r="U185" s="9"/>
      <c r="V185" s="9"/>
      <c r="W185" s="9"/>
      <c r="X185" s="9"/>
      <c r="Y185" s="9"/>
      <c r="Z185" s="9"/>
    </row>
    <row r="186" spans="1:26" ht="126">
      <c r="A186" s="9"/>
      <c r="B186" s="9"/>
      <c r="C186" s="6">
        <v>2024</v>
      </c>
      <c r="D186" s="8" t="s">
        <v>4442</v>
      </c>
      <c r="E186" s="500" t="s">
        <v>4443</v>
      </c>
      <c r="F186" s="9"/>
      <c r="G186" s="9"/>
      <c r="H186" s="9"/>
      <c r="I186" s="9"/>
      <c r="J186" s="9"/>
      <c r="K186" s="9"/>
      <c r="L186" s="9"/>
      <c r="M186" s="9"/>
      <c r="N186" s="9"/>
      <c r="O186" s="9"/>
      <c r="P186" s="9"/>
      <c r="Q186" s="9"/>
      <c r="R186" s="9"/>
      <c r="S186" s="9"/>
      <c r="T186" s="9"/>
      <c r="U186" s="9"/>
      <c r="V186" s="9"/>
      <c r="W186" s="9"/>
      <c r="X186" s="9"/>
      <c r="Y186" s="9"/>
      <c r="Z186" s="9"/>
    </row>
    <row r="187" spans="1:26" ht="89.25">
      <c r="A187" s="9"/>
      <c r="B187" s="9"/>
      <c r="C187" s="6">
        <v>2024</v>
      </c>
      <c r="D187" s="8" t="s">
        <v>4444</v>
      </c>
      <c r="E187" s="7" t="s">
        <v>4445</v>
      </c>
      <c r="F187" s="9"/>
      <c r="G187" s="9"/>
      <c r="H187" s="9"/>
      <c r="I187" s="9"/>
      <c r="J187" s="9"/>
      <c r="K187" s="9"/>
      <c r="L187" s="9"/>
      <c r="M187" s="9"/>
      <c r="N187" s="9"/>
      <c r="O187" s="9"/>
      <c r="P187" s="9"/>
      <c r="Q187" s="9"/>
      <c r="R187" s="9"/>
      <c r="S187" s="9"/>
      <c r="T187" s="9"/>
      <c r="U187" s="9"/>
      <c r="V187" s="9"/>
      <c r="W187" s="9"/>
      <c r="X187" s="9"/>
      <c r="Y187" s="9"/>
      <c r="Z187" s="9"/>
    </row>
    <row r="188" spans="1:26" ht="89.25">
      <c r="A188" s="9"/>
      <c r="B188" s="9"/>
      <c r="C188" s="6">
        <v>2024</v>
      </c>
      <c r="D188" s="8" t="s">
        <v>4446</v>
      </c>
      <c r="E188" s="7" t="s">
        <v>4447</v>
      </c>
      <c r="F188" s="9"/>
      <c r="G188" s="9"/>
      <c r="H188" s="9"/>
      <c r="I188" s="9"/>
      <c r="J188" s="9"/>
      <c r="K188" s="9"/>
      <c r="L188" s="9"/>
      <c r="M188" s="9"/>
      <c r="N188" s="9"/>
      <c r="O188" s="9"/>
      <c r="P188" s="9"/>
      <c r="Q188" s="9"/>
      <c r="R188" s="9"/>
      <c r="S188" s="9"/>
      <c r="T188" s="9"/>
      <c r="U188" s="9"/>
      <c r="V188" s="9"/>
      <c r="W188" s="9"/>
      <c r="X188" s="9"/>
      <c r="Y188" s="9"/>
      <c r="Z188" s="9"/>
    </row>
    <row r="189" spans="1:26" ht="114.75">
      <c r="A189" s="9"/>
      <c r="B189" s="9"/>
      <c r="C189" s="6">
        <v>2023</v>
      </c>
      <c r="D189" s="8" t="s">
        <v>4448</v>
      </c>
      <c r="E189" s="7" t="s">
        <v>4449</v>
      </c>
      <c r="F189" s="9"/>
      <c r="G189" s="9"/>
      <c r="H189" s="9"/>
      <c r="I189" s="9"/>
      <c r="J189" s="9"/>
      <c r="K189" s="9"/>
      <c r="L189" s="9"/>
      <c r="M189" s="9"/>
      <c r="N189" s="9"/>
      <c r="O189" s="9"/>
      <c r="P189" s="9"/>
      <c r="Q189" s="9"/>
      <c r="R189" s="9"/>
      <c r="S189" s="9"/>
      <c r="T189" s="9"/>
      <c r="U189" s="9"/>
      <c r="V189" s="9"/>
      <c r="W189" s="9"/>
      <c r="X189" s="9"/>
      <c r="Y189" s="9"/>
      <c r="Z189" s="9"/>
    </row>
    <row r="190" spans="1:26" ht="102">
      <c r="A190" s="9"/>
      <c r="B190" s="9"/>
      <c r="C190" s="6">
        <v>2023</v>
      </c>
      <c r="D190" s="8" t="s">
        <v>4450</v>
      </c>
      <c r="E190" s="7" t="s">
        <v>4451</v>
      </c>
      <c r="F190" s="9"/>
      <c r="G190" s="9"/>
      <c r="H190" s="9"/>
      <c r="I190" s="9"/>
      <c r="J190" s="9"/>
      <c r="K190" s="9"/>
      <c r="L190" s="9"/>
      <c r="M190" s="9"/>
      <c r="N190" s="9"/>
      <c r="O190" s="9"/>
      <c r="P190" s="9"/>
      <c r="Q190" s="9"/>
      <c r="R190" s="9"/>
      <c r="S190" s="9"/>
      <c r="T190" s="9"/>
      <c r="U190" s="9"/>
      <c r="V190" s="9"/>
      <c r="W190" s="9"/>
      <c r="X190" s="9"/>
      <c r="Y190" s="9"/>
      <c r="Z190" s="9"/>
    </row>
    <row r="191" spans="1:26" ht="102">
      <c r="A191" s="9"/>
      <c r="B191" s="9"/>
      <c r="C191" s="6">
        <v>2023</v>
      </c>
      <c r="D191" s="8" t="s">
        <v>4452</v>
      </c>
      <c r="E191" s="7" t="s">
        <v>4453</v>
      </c>
      <c r="F191" s="9"/>
      <c r="G191" s="9"/>
      <c r="H191" s="9"/>
      <c r="I191" s="9"/>
      <c r="J191" s="9"/>
      <c r="K191" s="9"/>
      <c r="L191" s="9"/>
      <c r="M191" s="9"/>
      <c r="N191" s="9"/>
      <c r="O191" s="9"/>
      <c r="P191" s="9"/>
      <c r="Q191" s="9"/>
      <c r="R191" s="9"/>
      <c r="S191" s="9"/>
      <c r="T191" s="9"/>
      <c r="U191" s="9"/>
      <c r="V191" s="9"/>
      <c r="W191" s="9"/>
      <c r="X191" s="9"/>
      <c r="Y191" s="9"/>
      <c r="Z191" s="9"/>
    </row>
    <row r="192" spans="1:26" ht="102">
      <c r="A192" s="9"/>
      <c r="B192" s="9"/>
      <c r="C192" s="6">
        <v>2023</v>
      </c>
      <c r="D192" s="8" t="s">
        <v>4454</v>
      </c>
      <c r="E192" s="7" t="s">
        <v>4455</v>
      </c>
      <c r="F192" s="9"/>
      <c r="G192" s="9"/>
      <c r="H192" s="9"/>
      <c r="I192" s="9"/>
      <c r="J192" s="9"/>
      <c r="K192" s="9"/>
      <c r="L192" s="9"/>
      <c r="M192" s="9"/>
      <c r="N192" s="9"/>
      <c r="O192" s="9"/>
      <c r="P192" s="9"/>
      <c r="Q192" s="9"/>
      <c r="R192" s="9"/>
      <c r="S192" s="9"/>
      <c r="T192" s="9"/>
      <c r="U192" s="9"/>
      <c r="V192" s="9"/>
      <c r="W192" s="9"/>
      <c r="X192" s="9"/>
      <c r="Y192" s="9"/>
      <c r="Z192" s="9"/>
    </row>
    <row r="193" spans="1:26" ht="127.5">
      <c r="A193" s="9"/>
      <c r="B193" s="9"/>
      <c r="C193" s="6">
        <v>2022</v>
      </c>
      <c r="D193" s="8" t="s">
        <v>4456</v>
      </c>
      <c r="E193" s="7" t="s">
        <v>4457</v>
      </c>
      <c r="F193" s="9"/>
      <c r="G193" s="9"/>
      <c r="H193" s="9"/>
      <c r="I193" s="9"/>
      <c r="J193" s="9"/>
      <c r="K193" s="9"/>
      <c r="L193" s="9"/>
      <c r="M193" s="9"/>
      <c r="N193" s="9"/>
      <c r="O193" s="9"/>
      <c r="P193" s="9"/>
      <c r="Q193" s="9"/>
      <c r="R193" s="9"/>
      <c r="S193" s="9"/>
      <c r="T193" s="9"/>
      <c r="U193" s="9"/>
      <c r="V193" s="9"/>
      <c r="W193" s="9"/>
      <c r="X193" s="9"/>
      <c r="Y193" s="9"/>
      <c r="Z193" s="9"/>
    </row>
    <row r="194" spans="1:26" ht="102">
      <c r="A194" s="9"/>
      <c r="B194" s="9"/>
      <c r="C194" s="6">
        <v>2024</v>
      </c>
      <c r="D194" s="8" t="s">
        <v>4458</v>
      </c>
      <c r="E194" s="7" t="s">
        <v>4459</v>
      </c>
      <c r="F194" s="9"/>
      <c r="G194" s="9"/>
      <c r="H194" s="9"/>
      <c r="I194" s="9"/>
      <c r="J194" s="9"/>
      <c r="K194" s="9"/>
      <c r="L194" s="9"/>
      <c r="M194" s="9"/>
      <c r="N194" s="9"/>
      <c r="O194" s="9"/>
      <c r="P194" s="9"/>
      <c r="Q194" s="9"/>
      <c r="R194" s="9"/>
      <c r="S194" s="9"/>
      <c r="T194" s="9"/>
      <c r="U194" s="9"/>
      <c r="V194" s="9"/>
      <c r="W194" s="9"/>
      <c r="X194" s="9"/>
      <c r="Y194" s="9"/>
      <c r="Z194" s="9"/>
    </row>
    <row r="195" spans="1:26" ht="102">
      <c r="A195" s="9"/>
      <c r="B195" s="9"/>
      <c r="C195" s="6">
        <v>2020</v>
      </c>
      <c r="D195" s="8" t="s">
        <v>4460</v>
      </c>
      <c r="E195" s="156" t="s">
        <v>4461</v>
      </c>
      <c r="F195" s="9"/>
      <c r="G195" s="9"/>
      <c r="H195" s="9"/>
      <c r="I195" s="9"/>
      <c r="J195" s="9"/>
      <c r="K195" s="9"/>
      <c r="L195" s="9"/>
      <c r="M195" s="9"/>
      <c r="N195" s="9"/>
      <c r="O195" s="9"/>
      <c r="P195" s="9"/>
      <c r="Q195" s="9"/>
      <c r="R195" s="9"/>
      <c r="S195" s="9"/>
      <c r="T195" s="9"/>
      <c r="U195" s="9"/>
      <c r="V195" s="9"/>
      <c r="W195" s="9"/>
      <c r="X195" s="9"/>
      <c r="Y195" s="9"/>
      <c r="Z195" s="9"/>
    </row>
    <row r="196" spans="1:26" ht="127.5">
      <c r="A196" s="9"/>
      <c r="B196" s="9"/>
      <c r="C196" s="6">
        <v>2020</v>
      </c>
      <c r="D196" s="8" t="s">
        <v>4462</v>
      </c>
      <c r="E196" s="501" t="s">
        <v>4463</v>
      </c>
      <c r="F196" s="9"/>
      <c r="G196" s="9"/>
      <c r="H196" s="9"/>
      <c r="I196" s="9"/>
      <c r="J196" s="9"/>
      <c r="K196" s="9"/>
      <c r="L196" s="9"/>
      <c r="M196" s="9"/>
      <c r="N196" s="9"/>
      <c r="O196" s="9"/>
      <c r="P196" s="9"/>
      <c r="Q196" s="9"/>
      <c r="R196" s="9"/>
      <c r="S196" s="9"/>
      <c r="T196" s="9"/>
      <c r="U196" s="9"/>
      <c r="V196" s="9"/>
      <c r="W196" s="9"/>
      <c r="X196" s="9"/>
      <c r="Y196" s="9"/>
      <c r="Z196" s="9"/>
    </row>
    <row r="197" spans="1:26" ht="165.75">
      <c r="A197" s="9"/>
      <c r="B197" s="9"/>
      <c r="C197" s="6">
        <v>2024</v>
      </c>
      <c r="D197" s="8" t="s">
        <v>4464</v>
      </c>
      <c r="E197" s="23" t="s">
        <v>4465</v>
      </c>
      <c r="F197" s="9"/>
      <c r="G197" s="9"/>
      <c r="H197" s="9"/>
      <c r="I197" s="9"/>
      <c r="J197" s="9"/>
      <c r="K197" s="9"/>
      <c r="L197" s="9"/>
      <c r="M197" s="9"/>
      <c r="N197" s="9"/>
      <c r="O197" s="9"/>
      <c r="P197" s="9"/>
      <c r="Q197" s="9"/>
      <c r="R197" s="9"/>
      <c r="S197" s="9"/>
      <c r="T197" s="9"/>
      <c r="U197" s="9"/>
      <c r="V197" s="9"/>
      <c r="W197" s="9"/>
      <c r="X197" s="9"/>
      <c r="Y197" s="9"/>
      <c r="Z197" s="9"/>
    </row>
    <row r="198" spans="1:26" ht="140.25">
      <c r="A198" s="9"/>
      <c r="B198" s="9"/>
      <c r="C198" s="6">
        <v>2024</v>
      </c>
      <c r="D198" s="8" t="s">
        <v>4466</v>
      </c>
      <c r="E198" s="23" t="s">
        <v>4467</v>
      </c>
      <c r="F198" s="9"/>
      <c r="G198" s="9"/>
      <c r="H198" s="9"/>
      <c r="I198" s="9"/>
      <c r="J198" s="9"/>
      <c r="K198" s="9"/>
      <c r="L198" s="9"/>
      <c r="M198" s="9"/>
      <c r="N198" s="9"/>
      <c r="O198" s="9"/>
      <c r="P198" s="9"/>
      <c r="Q198" s="9"/>
      <c r="R198" s="9"/>
      <c r="S198" s="9"/>
      <c r="T198" s="9"/>
      <c r="U198" s="9"/>
      <c r="V198" s="9"/>
      <c r="W198" s="9"/>
      <c r="X198" s="9"/>
      <c r="Y198" s="9"/>
      <c r="Z198" s="9"/>
    </row>
    <row r="199" spans="1:26" ht="89.25">
      <c r="A199" s="9"/>
      <c r="B199" s="9"/>
      <c r="C199" s="6">
        <v>2023</v>
      </c>
      <c r="D199" s="8" t="s">
        <v>4438</v>
      </c>
      <c r="E199" s="39" t="s">
        <v>4468</v>
      </c>
      <c r="F199" s="9"/>
      <c r="G199" s="9"/>
      <c r="H199" s="9"/>
      <c r="I199" s="9"/>
      <c r="J199" s="9"/>
      <c r="K199" s="9"/>
      <c r="L199" s="9"/>
      <c r="M199" s="9"/>
      <c r="N199" s="9"/>
      <c r="O199" s="9"/>
      <c r="P199" s="9"/>
      <c r="Q199" s="9"/>
      <c r="R199" s="9"/>
      <c r="S199" s="9"/>
      <c r="T199" s="9"/>
      <c r="U199" s="9"/>
      <c r="V199" s="9"/>
      <c r="W199" s="9"/>
      <c r="X199" s="9"/>
      <c r="Y199" s="9"/>
      <c r="Z199" s="9"/>
    </row>
    <row r="200" spans="1:26" ht="102">
      <c r="A200" s="9"/>
      <c r="B200" s="9"/>
      <c r="C200" s="6">
        <v>2023</v>
      </c>
      <c r="D200" s="8" t="s">
        <v>4469</v>
      </c>
      <c r="E200" s="39" t="s">
        <v>4470</v>
      </c>
      <c r="F200" s="9"/>
      <c r="G200" s="9"/>
      <c r="H200" s="9"/>
      <c r="I200" s="9"/>
      <c r="J200" s="9"/>
      <c r="K200" s="9"/>
      <c r="L200" s="9"/>
      <c r="M200" s="9"/>
      <c r="N200" s="9"/>
      <c r="O200" s="9"/>
      <c r="P200" s="9"/>
      <c r="Q200" s="9"/>
      <c r="R200" s="9"/>
      <c r="S200" s="9"/>
      <c r="T200" s="9"/>
      <c r="U200" s="9"/>
      <c r="V200" s="9"/>
      <c r="W200" s="9"/>
      <c r="X200" s="9"/>
      <c r="Y200" s="9"/>
      <c r="Z200" s="9"/>
    </row>
    <row r="201" spans="1:26" ht="140.25">
      <c r="A201" s="9"/>
      <c r="B201" s="9"/>
      <c r="C201" s="6">
        <v>2023</v>
      </c>
      <c r="D201" s="8" t="s">
        <v>4471</v>
      </c>
      <c r="E201" s="39" t="s">
        <v>4472</v>
      </c>
      <c r="F201" s="9"/>
      <c r="G201" s="9"/>
      <c r="H201" s="9"/>
      <c r="I201" s="9"/>
      <c r="J201" s="9"/>
      <c r="K201" s="9"/>
      <c r="L201" s="9"/>
      <c r="M201" s="9"/>
      <c r="N201" s="9"/>
      <c r="O201" s="9"/>
      <c r="P201" s="9"/>
      <c r="Q201" s="9"/>
      <c r="R201" s="9"/>
      <c r="S201" s="9"/>
      <c r="T201" s="9"/>
      <c r="U201" s="9"/>
      <c r="V201" s="9"/>
      <c r="W201" s="9"/>
      <c r="X201" s="9"/>
      <c r="Y201" s="9"/>
      <c r="Z201" s="9"/>
    </row>
    <row r="202" spans="1:26" ht="140.25">
      <c r="A202" s="9"/>
      <c r="B202" s="9"/>
      <c r="C202" s="6">
        <v>2021</v>
      </c>
      <c r="D202" s="8" t="s">
        <v>4473</v>
      </c>
      <c r="E202" s="501" t="s">
        <v>4474</v>
      </c>
      <c r="F202" s="9"/>
      <c r="G202" s="9"/>
      <c r="H202" s="9"/>
      <c r="I202" s="9"/>
      <c r="J202" s="9"/>
      <c r="K202" s="9"/>
      <c r="L202" s="9"/>
      <c r="M202" s="9"/>
      <c r="N202" s="9"/>
      <c r="O202" s="9"/>
      <c r="P202" s="9"/>
      <c r="Q202" s="9"/>
      <c r="R202" s="9"/>
      <c r="S202" s="9"/>
      <c r="T202" s="9"/>
      <c r="U202" s="9"/>
      <c r="V202" s="9"/>
      <c r="W202" s="9"/>
      <c r="X202" s="9"/>
      <c r="Y202" s="9"/>
      <c r="Z202" s="9"/>
    </row>
    <row r="203" spans="1:26" ht="140.25">
      <c r="A203" s="9"/>
      <c r="B203" s="9"/>
      <c r="C203" s="6">
        <v>2022</v>
      </c>
      <c r="D203" s="8" t="s">
        <v>4475</v>
      </c>
      <c r="E203" s="7" t="s">
        <v>4476</v>
      </c>
      <c r="F203" s="9"/>
      <c r="G203" s="9"/>
      <c r="H203" s="9"/>
      <c r="I203" s="9"/>
      <c r="J203" s="9"/>
      <c r="K203" s="9"/>
      <c r="L203" s="9"/>
      <c r="M203" s="9"/>
      <c r="N203" s="9"/>
      <c r="O203" s="9"/>
      <c r="P203" s="9"/>
      <c r="Q203" s="9"/>
      <c r="R203" s="9"/>
      <c r="S203" s="9"/>
      <c r="T203" s="9"/>
      <c r="U203" s="9"/>
      <c r="V203" s="9"/>
      <c r="W203" s="9"/>
      <c r="X203" s="9"/>
      <c r="Y203" s="9"/>
      <c r="Z203" s="9"/>
    </row>
    <row r="204" spans="1:26" ht="102">
      <c r="A204" s="9"/>
      <c r="B204" s="9"/>
      <c r="C204" s="6">
        <v>2020</v>
      </c>
      <c r="D204" s="8" t="s">
        <v>4477</v>
      </c>
      <c r="E204" s="7" t="s">
        <v>4478</v>
      </c>
      <c r="F204" s="9"/>
      <c r="G204" s="9"/>
      <c r="H204" s="9"/>
      <c r="I204" s="9"/>
      <c r="J204" s="9"/>
      <c r="K204" s="9"/>
      <c r="L204" s="9"/>
      <c r="M204" s="9"/>
      <c r="N204" s="9"/>
      <c r="O204" s="9"/>
      <c r="P204" s="9"/>
      <c r="Q204" s="9"/>
      <c r="R204" s="9"/>
      <c r="S204" s="9"/>
      <c r="T204" s="9"/>
      <c r="U204" s="9"/>
      <c r="V204" s="9"/>
      <c r="W204" s="9"/>
      <c r="X204" s="9"/>
      <c r="Y204" s="9"/>
      <c r="Z204" s="9"/>
    </row>
    <row r="205" spans="1:26" ht="114.75">
      <c r="A205" s="9"/>
      <c r="B205" s="9"/>
      <c r="C205" s="6">
        <v>2020</v>
      </c>
      <c r="D205" s="8" t="s">
        <v>4479</v>
      </c>
      <c r="E205" s="7" t="s">
        <v>4480</v>
      </c>
      <c r="F205" s="9"/>
      <c r="G205" s="9"/>
      <c r="H205" s="9"/>
      <c r="I205" s="9"/>
      <c r="J205" s="9"/>
      <c r="K205" s="9"/>
      <c r="L205" s="9"/>
      <c r="M205" s="9"/>
      <c r="N205" s="9"/>
      <c r="O205" s="9"/>
      <c r="P205" s="9"/>
      <c r="Q205" s="9"/>
      <c r="R205" s="9"/>
      <c r="S205" s="9"/>
      <c r="T205" s="9"/>
      <c r="U205" s="9"/>
      <c r="V205" s="9"/>
      <c r="W205" s="9"/>
      <c r="X205" s="9"/>
      <c r="Y205" s="9"/>
      <c r="Z205" s="9"/>
    </row>
    <row r="206" spans="1:26" ht="63.75">
      <c r="A206" s="9"/>
      <c r="B206" s="9"/>
      <c r="C206" s="6">
        <v>2020</v>
      </c>
      <c r="D206" s="8" t="s">
        <v>4481</v>
      </c>
      <c r="E206" s="7" t="s">
        <v>4482</v>
      </c>
      <c r="F206" s="9"/>
      <c r="G206" s="9"/>
      <c r="H206" s="9"/>
      <c r="I206" s="9"/>
      <c r="J206" s="9"/>
      <c r="K206" s="9"/>
      <c r="L206" s="9"/>
      <c r="M206" s="9"/>
      <c r="N206" s="9"/>
      <c r="O206" s="9"/>
      <c r="P206" s="9"/>
      <c r="Q206" s="9"/>
      <c r="R206" s="9"/>
      <c r="S206" s="9"/>
      <c r="T206" s="9"/>
      <c r="U206" s="9"/>
      <c r="V206" s="9"/>
      <c r="W206" s="9"/>
      <c r="X206" s="9"/>
      <c r="Y206" s="9"/>
      <c r="Z206" s="9"/>
    </row>
    <row r="207" spans="1:26" ht="89.25">
      <c r="A207" s="9"/>
      <c r="B207" s="9"/>
      <c r="C207" s="6">
        <v>2021</v>
      </c>
      <c r="D207" s="8" t="s">
        <v>4483</v>
      </c>
      <c r="E207" s="7" t="s">
        <v>4484</v>
      </c>
      <c r="F207" s="9"/>
      <c r="G207" s="9"/>
      <c r="H207" s="9"/>
      <c r="I207" s="9"/>
      <c r="J207" s="9"/>
      <c r="K207" s="9"/>
      <c r="L207" s="9"/>
      <c r="M207" s="9"/>
      <c r="N207" s="9"/>
      <c r="O207" s="9"/>
      <c r="P207" s="9"/>
      <c r="Q207" s="9"/>
      <c r="R207" s="9"/>
      <c r="S207" s="9"/>
      <c r="T207" s="9"/>
      <c r="U207" s="9"/>
      <c r="V207" s="9"/>
      <c r="W207" s="9"/>
      <c r="X207" s="9"/>
      <c r="Y207" s="9"/>
      <c r="Z207" s="9"/>
    </row>
    <row r="208" spans="1:26" ht="102">
      <c r="A208" s="9"/>
      <c r="B208" s="9"/>
      <c r="C208" s="6">
        <v>2023</v>
      </c>
      <c r="D208" s="8" t="s">
        <v>4485</v>
      </c>
      <c r="E208" s="7" t="s">
        <v>4486</v>
      </c>
      <c r="F208" s="9"/>
      <c r="G208" s="9"/>
      <c r="H208" s="9"/>
      <c r="I208" s="9"/>
      <c r="J208" s="9"/>
      <c r="K208" s="9"/>
      <c r="L208" s="9"/>
      <c r="M208" s="9"/>
      <c r="N208" s="9"/>
      <c r="O208" s="9"/>
      <c r="P208" s="9"/>
      <c r="Q208" s="9"/>
      <c r="R208" s="9"/>
      <c r="S208" s="9"/>
      <c r="T208" s="9"/>
      <c r="U208" s="9"/>
      <c r="V208" s="9"/>
      <c r="W208" s="9"/>
      <c r="X208" s="9"/>
      <c r="Y208" s="9"/>
      <c r="Z208" s="9"/>
    </row>
    <row r="209" spans="1:26" ht="89.25">
      <c r="A209" s="9"/>
      <c r="B209" s="9"/>
      <c r="C209" s="6">
        <v>2023</v>
      </c>
      <c r="D209" s="8" t="s">
        <v>4487</v>
      </c>
      <c r="E209" s="7" t="s">
        <v>4488</v>
      </c>
      <c r="F209" s="9"/>
      <c r="G209" s="9"/>
      <c r="H209" s="9"/>
      <c r="I209" s="9"/>
      <c r="J209" s="9"/>
      <c r="K209" s="9"/>
      <c r="L209" s="9"/>
      <c r="M209" s="9"/>
      <c r="N209" s="9"/>
      <c r="O209" s="9"/>
      <c r="P209" s="9"/>
      <c r="Q209" s="9"/>
      <c r="R209" s="9"/>
      <c r="S209" s="9"/>
      <c r="T209" s="9"/>
      <c r="U209" s="9"/>
      <c r="V209" s="9"/>
      <c r="W209" s="9"/>
      <c r="X209" s="9"/>
      <c r="Y209" s="9"/>
      <c r="Z209" s="9"/>
    </row>
    <row r="210" spans="1:26" ht="89.25">
      <c r="A210" s="9"/>
      <c r="B210" s="9"/>
      <c r="C210" s="6">
        <v>2023</v>
      </c>
      <c r="D210" s="8" t="s">
        <v>4489</v>
      </c>
      <c r="E210" s="7" t="s">
        <v>4490</v>
      </c>
      <c r="F210" s="9"/>
      <c r="G210" s="9"/>
      <c r="H210" s="9"/>
      <c r="I210" s="9"/>
      <c r="J210" s="9"/>
      <c r="K210" s="9"/>
      <c r="L210" s="9"/>
      <c r="M210" s="9"/>
      <c r="N210" s="9"/>
      <c r="O210" s="9"/>
      <c r="P210" s="9"/>
      <c r="Q210" s="9"/>
      <c r="R210" s="9"/>
      <c r="S210" s="9"/>
      <c r="T210" s="9"/>
      <c r="U210" s="9"/>
      <c r="V210" s="9"/>
      <c r="W210" s="9"/>
      <c r="X210" s="9"/>
      <c r="Y210" s="9"/>
      <c r="Z210" s="9"/>
    </row>
    <row r="211" spans="1:26" ht="102">
      <c r="A211" s="9"/>
      <c r="B211" s="9"/>
      <c r="C211" s="6">
        <v>2023</v>
      </c>
      <c r="D211" s="8" t="s">
        <v>4491</v>
      </c>
      <c r="E211" s="7" t="s">
        <v>4492</v>
      </c>
      <c r="F211" s="9"/>
      <c r="G211" s="9"/>
      <c r="H211" s="9"/>
      <c r="I211" s="9"/>
      <c r="J211" s="9"/>
      <c r="K211" s="9"/>
      <c r="L211" s="9"/>
      <c r="M211" s="9"/>
      <c r="N211" s="9"/>
      <c r="O211" s="9"/>
      <c r="P211" s="9"/>
      <c r="Q211" s="9"/>
      <c r="R211" s="9"/>
      <c r="S211" s="9"/>
      <c r="T211" s="9"/>
      <c r="U211" s="9"/>
      <c r="V211" s="9"/>
      <c r="W211" s="9"/>
      <c r="X211" s="9"/>
      <c r="Y211" s="9"/>
      <c r="Z211" s="9"/>
    </row>
    <row r="212" spans="1:26" ht="76.5">
      <c r="A212" s="9"/>
      <c r="B212" s="9"/>
      <c r="C212" s="6">
        <v>2023</v>
      </c>
      <c r="D212" s="8" t="s">
        <v>4493</v>
      </c>
      <c r="E212" s="7" t="s">
        <v>4494</v>
      </c>
      <c r="F212" s="9"/>
      <c r="G212" s="9"/>
      <c r="H212" s="9"/>
      <c r="I212" s="9"/>
      <c r="J212" s="9"/>
      <c r="K212" s="9"/>
      <c r="L212" s="9"/>
      <c r="M212" s="9"/>
      <c r="N212" s="9"/>
      <c r="O212" s="9"/>
      <c r="P212" s="9"/>
      <c r="Q212" s="9"/>
      <c r="R212" s="9"/>
      <c r="S212" s="9"/>
      <c r="T212" s="9"/>
      <c r="U212" s="9"/>
      <c r="V212" s="9"/>
      <c r="W212" s="9"/>
      <c r="X212" s="9"/>
      <c r="Y212" s="9"/>
      <c r="Z212" s="9"/>
    </row>
    <row r="213" spans="1:26" ht="114.75">
      <c r="A213" s="9"/>
      <c r="B213" s="9"/>
      <c r="C213" s="6">
        <v>2023</v>
      </c>
      <c r="D213" s="8" t="s">
        <v>4495</v>
      </c>
      <c r="E213" s="7" t="s">
        <v>4496</v>
      </c>
      <c r="F213" s="9"/>
      <c r="G213" s="9"/>
      <c r="H213" s="9"/>
      <c r="I213" s="9"/>
      <c r="J213" s="9"/>
      <c r="K213" s="9"/>
      <c r="L213" s="9"/>
      <c r="M213" s="9"/>
      <c r="N213" s="9"/>
      <c r="O213" s="9"/>
      <c r="P213" s="9"/>
      <c r="Q213" s="9"/>
      <c r="R213" s="9"/>
      <c r="S213" s="9"/>
      <c r="T213" s="9"/>
      <c r="U213" s="9"/>
      <c r="V213" s="9"/>
      <c r="W213" s="9"/>
      <c r="X213" s="9"/>
      <c r="Y213" s="9"/>
      <c r="Z213" s="9"/>
    </row>
    <row r="214" spans="1:26" ht="14.25">
      <c r="A214" s="9"/>
      <c r="B214" s="9"/>
      <c r="C214" s="6">
        <v>2024</v>
      </c>
      <c r="D214" s="8" t="s">
        <v>4491</v>
      </c>
      <c r="E214" s="12" t="s">
        <v>4497</v>
      </c>
      <c r="F214" s="9"/>
      <c r="G214" s="9"/>
      <c r="H214" s="9"/>
      <c r="I214" s="9"/>
      <c r="J214" s="9"/>
      <c r="K214" s="9"/>
      <c r="L214" s="9"/>
      <c r="M214" s="9"/>
      <c r="N214" s="9"/>
      <c r="O214" s="9"/>
      <c r="P214" s="9"/>
      <c r="Q214" s="9"/>
      <c r="R214" s="9"/>
      <c r="S214" s="9"/>
      <c r="T214" s="9"/>
      <c r="U214" s="9"/>
      <c r="V214" s="9"/>
      <c r="W214" s="9"/>
      <c r="X214" s="9"/>
      <c r="Y214" s="9"/>
      <c r="Z214" s="9"/>
    </row>
    <row r="215" spans="1:26" ht="114.75">
      <c r="A215" s="9"/>
      <c r="B215" s="9"/>
      <c r="C215" s="6">
        <v>2024</v>
      </c>
      <c r="D215" s="8" t="s">
        <v>4498</v>
      </c>
      <c r="E215" s="7" t="s">
        <v>4499</v>
      </c>
      <c r="F215" s="9"/>
      <c r="G215" s="9"/>
      <c r="H215" s="9"/>
      <c r="I215" s="9"/>
      <c r="J215" s="9"/>
      <c r="K215" s="9"/>
      <c r="L215" s="9"/>
      <c r="M215" s="9"/>
      <c r="N215" s="9"/>
      <c r="O215" s="9"/>
      <c r="P215" s="9"/>
      <c r="Q215" s="9"/>
      <c r="R215" s="9"/>
      <c r="S215" s="9"/>
      <c r="T215" s="9"/>
      <c r="U215" s="9"/>
      <c r="V215" s="9"/>
      <c r="W215" s="9"/>
      <c r="X215" s="9"/>
      <c r="Y215" s="9"/>
      <c r="Z215" s="9"/>
    </row>
    <row r="216" spans="1:26" ht="14.25">
      <c r="A216" s="9"/>
      <c r="B216" s="9"/>
      <c r="C216" s="6">
        <v>2020</v>
      </c>
      <c r="D216" s="8" t="s">
        <v>4500</v>
      </c>
      <c r="E216" s="12" t="s">
        <v>4501</v>
      </c>
      <c r="F216" s="9"/>
      <c r="G216" s="9"/>
      <c r="H216" s="9"/>
      <c r="I216" s="9"/>
      <c r="J216" s="9"/>
      <c r="K216" s="9"/>
      <c r="L216" s="9"/>
      <c r="M216" s="9"/>
      <c r="N216" s="9"/>
      <c r="O216" s="9"/>
      <c r="P216" s="9"/>
      <c r="Q216" s="9"/>
      <c r="R216" s="9"/>
      <c r="S216" s="9"/>
      <c r="T216" s="9"/>
      <c r="U216" s="9"/>
      <c r="V216" s="9"/>
      <c r="W216" s="9"/>
      <c r="X216" s="9"/>
      <c r="Y216" s="9"/>
      <c r="Z216" s="9"/>
    </row>
    <row r="217" spans="1:26" ht="102">
      <c r="A217" s="9"/>
      <c r="B217" s="9"/>
      <c r="C217" s="6">
        <v>2023</v>
      </c>
      <c r="D217" s="8" t="s">
        <v>4502</v>
      </c>
      <c r="E217" s="7" t="s">
        <v>4503</v>
      </c>
      <c r="F217" s="9"/>
      <c r="G217" s="9"/>
      <c r="H217" s="9"/>
      <c r="I217" s="9"/>
      <c r="J217" s="9"/>
      <c r="K217" s="9"/>
      <c r="L217" s="9"/>
      <c r="M217" s="9"/>
      <c r="N217" s="9"/>
      <c r="O217" s="9"/>
      <c r="P217" s="9"/>
      <c r="Q217" s="9"/>
      <c r="R217" s="9"/>
      <c r="S217" s="9"/>
      <c r="T217" s="9"/>
      <c r="U217" s="9"/>
      <c r="V217" s="9"/>
      <c r="W217" s="9"/>
      <c r="X217" s="9"/>
      <c r="Y217" s="9"/>
      <c r="Z217" s="9"/>
    </row>
    <row r="218" spans="1:26" ht="76.5">
      <c r="A218" s="9"/>
      <c r="B218" s="9"/>
      <c r="C218" s="6">
        <v>2021</v>
      </c>
      <c r="D218" s="8" t="s">
        <v>4504</v>
      </c>
      <c r="E218" s="7" t="s">
        <v>4505</v>
      </c>
      <c r="F218" s="9"/>
      <c r="G218" s="9"/>
      <c r="H218" s="9"/>
      <c r="I218" s="9"/>
      <c r="J218" s="9"/>
      <c r="K218" s="9"/>
      <c r="L218" s="9"/>
      <c r="M218" s="9"/>
      <c r="N218" s="9"/>
      <c r="O218" s="9"/>
      <c r="P218" s="9"/>
      <c r="Q218" s="9"/>
      <c r="R218" s="9"/>
      <c r="S218" s="9"/>
      <c r="T218" s="9"/>
      <c r="U218" s="9"/>
      <c r="V218" s="9"/>
      <c r="W218" s="9"/>
      <c r="X218" s="9"/>
      <c r="Y218" s="9"/>
      <c r="Z218" s="9"/>
    </row>
    <row r="219" spans="1:26" ht="153">
      <c r="A219" s="9"/>
      <c r="B219" s="9"/>
      <c r="C219" s="6">
        <v>2024</v>
      </c>
      <c r="D219" s="8" t="s">
        <v>4506</v>
      </c>
      <c r="E219" s="7" t="s">
        <v>4507</v>
      </c>
      <c r="F219" s="9"/>
      <c r="G219" s="9"/>
      <c r="H219" s="9"/>
      <c r="I219" s="9"/>
      <c r="J219" s="9"/>
      <c r="K219" s="9"/>
      <c r="L219" s="9"/>
      <c r="M219" s="9"/>
      <c r="N219" s="9"/>
      <c r="O219" s="9"/>
      <c r="P219" s="9"/>
      <c r="Q219" s="9"/>
      <c r="R219" s="9"/>
      <c r="S219" s="9"/>
      <c r="T219" s="9"/>
      <c r="U219" s="9"/>
      <c r="V219" s="9"/>
      <c r="W219" s="9"/>
      <c r="X219" s="9"/>
      <c r="Y219" s="9"/>
      <c r="Z219" s="9"/>
    </row>
    <row r="220" spans="1:26" ht="127.5">
      <c r="A220" s="9"/>
      <c r="B220" s="9"/>
      <c r="C220" s="6">
        <v>2024</v>
      </c>
      <c r="D220" s="8" t="s">
        <v>4508</v>
      </c>
      <c r="E220" s="7" t="s">
        <v>4509</v>
      </c>
      <c r="F220" s="9"/>
      <c r="G220" s="9"/>
      <c r="H220" s="9"/>
      <c r="I220" s="9"/>
      <c r="J220" s="9"/>
      <c r="K220" s="9"/>
      <c r="L220" s="9"/>
      <c r="M220" s="9"/>
      <c r="N220" s="9"/>
      <c r="O220" s="9"/>
      <c r="P220" s="9"/>
      <c r="Q220" s="9"/>
      <c r="R220" s="9"/>
      <c r="S220" s="9"/>
      <c r="T220" s="9"/>
      <c r="U220" s="9"/>
      <c r="V220" s="9"/>
      <c r="W220" s="9"/>
      <c r="X220" s="9"/>
      <c r="Y220" s="9"/>
      <c r="Z220" s="9"/>
    </row>
    <row r="221" spans="1:26" ht="76.5">
      <c r="A221" s="9"/>
      <c r="B221" s="9"/>
      <c r="C221" s="6">
        <v>2021</v>
      </c>
      <c r="D221" s="8" t="s">
        <v>4510</v>
      </c>
      <c r="E221" s="7" t="s">
        <v>4511</v>
      </c>
      <c r="F221" s="9"/>
      <c r="G221" s="9"/>
      <c r="H221" s="9"/>
      <c r="I221" s="9"/>
      <c r="J221" s="9"/>
      <c r="K221" s="9"/>
      <c r="L221" s="9"/>
      <c r="M221" s="9"/>
      <c r="N221" s="9"/>
      <c r="O221" s="9"/>
      <c r="P221" s="9"/>
      <c r="Q221" s="9"/>
      <c r="R221" s="9"/>
      <c r="S221" s="9"/>
      <c r="T221" s="9"/>
      <c r="U221" s="9"/>
      <c r="V221" s="9"/>
      <c r="W221" s="9"/>
      <c r="X221" s="9"/>
      <c r="Y221" s="9"/>
      <c r="Z221" s="9"/>
    </row>
    <row r="222" spans="1:26" ht="140.25">
      <c r="A222" s="9"/>
      <c r="B222" s="9"/>
      <c r="C222" s="6">
        <v>2023</v>
      </c>
      <c r="D222" s="8" t="s">
        <v>4512</v>
      </c>
      <c r="E222" s="7" t="s">
        <v>4513</v>
      </c>
      <c r="F222" s="9"/>
      <c r="G222" s="9"/>
      <c r="H222" s="9"/>
      <c r="I222" s="9"/>
      <c r="J222" s="9"/>
      <c r="K222" s="9"/>
      <c r="L222" s="9"/>
      <c r="M222" s="9"/>
      <c r="N222" s="9"/>
      <c r="O222" s="9"/>
      <c r="P222" s="9"/>
      <c r="Q222" s="9"/>
      <c r="R222" s="9"/>
      <c r="S222" s="9"/>
      <c r="T222" s="9"/>
      <c r="U222" s="9"/>
      <c r="V222" s="9"/>
      <c r="W222" s="9"/>
      <c r="X222" s="9"/>
      <c r="Y222" s="9"/>
      <c r="Z222" s="9"/>
    </row>
    <row r="223" spans="1:26" ht="102">
      <c r="A223" s="9"/>
      <c r="B223" s="9"/>
      <c r="C223" s="6">
        <v>2024</v>
      </c>
      <c r="D223" s="8" t="s">
        <v>4514</v>
      </c>
      <c r="E223" s="7" t="s">
        <v>4515</v>
      </c>
      <c r="F223" s="9"/>
      <c r="G223" s="9"/>
      <c r="H223" s="9"/>
      <c r="I223" s="9"/>
      <c r="J223" s="9"/>
      <c r="K223" s="9"/>
      <c r="L223" s="9"/>
      <c r="M223" s="9"/>
      <c r="N223" s="9"/>
      <c r="O223" s="9"/>
      <c r="P223" s="9"/>
      <c r="Q223" s="9"/>
      <c r="R223" s="9"/>
      <c r="S223" s="9"/>
      <c r="T223" s="9"/>
      <c r="U223" s="9"/>
      <c r="V223" s="9"/>
      <c r="W223" s="9"/>
      <c r="X223" s="9"/>
      <c r="Y223" s="9"/>
      <c r="Z223" s="9"/>
    </row>
    <row r="224" spans="1:26" ht="26.25">
      <c r="A224" s="6">
        <v>1</v>
      </c>
      <c r="B224" s="7" t="s">
        <v>62</v>
      </c>
      <c r="C224" s="6">
        <v>2020</v>
      </c>
      <c r="D224" s="502" t="s">
        <v>4516</v>
      </c>
      <c r="E224" s="149" t="s">
        <v>4517</v>
      </c>
      <c r="F224" s="9"/>
      <c r="G224" s="9"/>
      <c r="H224" s="9"/>
      <c r="I224" s="9"/>
      <c r="J224" s="9"/>
      <c r="K224" s="9"/>
      <c r="L224" s="9"/>
      <c r="M224" s="9"/>
      <c r="N224" s="9"/>
      <c r="O224" s="9"/>
      <c r="P224" s="9"/>
      <c r="Q224" s="9"/>
      <c r="R224" s="9"/>
      <c r="S224" s="9"/>
      <c r="T224" s="9"/>
      <c r="U224" s="9"/>
      <c r="V224" s="9"/>
      <c r="W224" s="9"/>
      <c r="X224" s="9"/>
      <c r="Y224" s="9"/>
      <c r="Z224" s="9"/>
    </row>
    <row r="225" spans="1:26" ht="25.5">
      <c r="A225" s="6">
        <v>2</v>
      </c>
      <c r="B225" s="7" t="s">
        <v>62</v>
      </c>
      <c r="C225" s="6">
        <v>2020</v>
      </c>
      <c r="D225" s="8" t="s">
        <v>4518</v>
      </c>
      <c r="E225" s="387" t="s">
        <v>4519</v>
      </c>
      <c r="F225" s="9"/>
      <c r="G225" s="9"/>
      <c r="H225" s="9"/>
      <c r="I225" s="9"/>
      <c r="J225" s="9"/>
      <c r="K225" s="9"/>
      <c r="L225" s="9"/>
      <c r="M225" s="9"/>
      <c r="N225" s="9"/>
      <c r="O225" s="9"/>
      <c r="P225" s="9"/>
      <c r="Q225" s="9"/>
      <c r="R225" s="9"/>
      <c r="S225" s="9"/>
      <c r="T225" s="9"/>
      <c r="U225" s="9"/>
      <c r="V225" s="9"/>
      <c r="W225" s="9"/>
      <c r="X225" s="9"/>
      <c r="Y225" s="9"/>
      <c r="Z225" s="9"/>
    </row>
    <row r="226" spans="1:26" ht="25.5">
      <c r="A226" s="6">
        <v>3</v>
      </c>
      <c r="B226" s="7" t="s">
        <v>62</v>
      </c>
      <c r="C226" s="6">
        <v>2020</v>
      </c>
      <c r="D226" s="503" t="s">
        <v>4520</v>
      </c>
      <c r="E226" s="326" t="s">
        <v>4521</v>
      </c>
      <c r="F226" s="9"/>
      <c r="G226" s="9"/>
      <c r="H226" s="9"/>
      <c r="I226" s="9"/>
      <c r="J226" s="9"/>
      <c r="K226" s="9"/>
      <c r="L226" s="9"/>
      <c r="M226" s="9"/>
      <c r="N226" s="9"/>
      <c r="O226" s="9"/>
      <c r="P226" s="9"/>
      <c r="Q226" s="9"/>
      <c r="R226" s="9"/>
      <c r="S226" s="9"/>
      <c r="T226" s="9"/>
      <c r="U226" s="9"/>
      <c r="V226" s="9"/>
      <c r="W226" s="9"/>
      <c r="X226" s="9"/>
      <c r="Y226" s="9"/>
      <c r="Z226" s="9"/>
    </row>
    <row r="227" spans="1:26" ht="25.5">
      <c r="A227" s="6">
        <v>4</v>
      </c>
      <c r="B227" s="7" t="s">
        <v>62</v>
      </c>
      <c r="C227" s="6">
        <v>2020</v>
      </c>
      <c r="D227" s="503" t="s">
        <v>4522</v>
      </c>
      <c r="E227" s="326" t="s">
        <v>4523</v>
      </c>
      <c r="F227" s="9"/>
      <c r="G227" s="9"/>
      <c r="H227" s="9"/>
      <c r="I227" s="9"/>
      <c r="J227" s="9"/>
      <c r="K227" s="9"/>
      <c r="L227" s="9"/>
      <c r="M227" s="9"/>
      <c r="N227" s="9"/>
      <c r="O227" s="9"/>
      <c r="P227" s="9"/>
      <c r="Q227" s="9"/>
      <c r="R227" s="9"/>
      <c r="S227" s="9"/>
      <c r="T227" s="9"/>
      <c r="U227" s="9"/>
      <c r="V227" s="9"/>
      <c r="W227" s="9"/>
      <c r="X227" s="9"/>
      <c r="Y227" s="9"/>
      <c r="Z227" s="9"/>
    </row>
    <row r="228" spans="1:26" ht="25.5">
      <c r="A228" s="6">
        <v>5</v>
      </c>
      <c r="B228" s="7" t="s">
        <v>62</v>
      </c>
      <c r="C228" s="6">
        <v>2020</v>
      </c>
      <c r="D228" s="8" t="s">
        <v>4524</v>
      </c>
      <c r="E228" s="326" t="s">
        <v>4525</v>
      </c>
      <c r="F228" s="9"/>
      <c r="G228" s="9"/>
      <c r="H228" s="9"/>
      <c r="I228" s="9"/>
      <c r="J228" s="9"/>
      <c r="K228" s="9"/>
      <c r="L228" s="9"/>
      <c r="M228" s="9"/>
      <c r="N228" s="9"/>
      <c r="O228" s="9"/>
      <c r="P228" s="9"/>
      <c r="Q228" s="9"/>
      <c r="R228" s="9"/>
      <c r="S228" s="9"/>
      <c r="T228" s="9"/>
      <c r="U228" s="9"/>
      <c r="V228" s="9"/>
      <c r="W228" s="9"/>
      <c r="X228" s="9"/>
      <c r="Y228" s="9"/>
      <c r="Z228" s="9"/>
    </row>
    <row r="229" spans="1:26" ht="25.5">
      <c r="A229" s="6">
        <v>6</v>
      </c>
      <c r="B229" s="7" t="s">
        <v>62</v>
      </c>
      <c r="C229" s="6">
        <v>2021</v>
      </c>
      <c r="D229" s="11" t="s">
        <v>4526</v>
      </c>
      <c r="E229" s="387" t="s">
        <v>4527</v>
      </c>
      <c r="F229" s="9"/>
      <c r="G229" s="9"/>
      <c r="H229" s="9"/>
      <c r="I229" s="9"/>
      <c r="J229" s="9"/>
      <c r="K229" s="9"/>
      <c r="L229" s="9"/>
      <c r="M229" s="9"/>
      <c r="N229" s="9"/>
      <c r="O229" s="9"/>
      <c r="P229" s="9"/>
      <c r="Q229" s="9"/>
      <c r="R229" s="9"/>
      <c r="S229" s="9"/>
      <c r="T229" s="9"/>
      <c r="U229" s="9"/>
      <c r="V229" s="9"/>
      <c r="W229" s="9"/>
      <c r="X229" s="9"/>
      <c r="Y229" s="9"/>
      <c r="Z229" s="9"/>
    </row>
    <row r="230" spans="1:26" ht="25.5">
      <c r="A230" s="6">
        <v>7</v>
      </c>
      <c r="B230" s="7" t="s">
        <v>62</v>
      </c>
      <c r="C230" s="6">
        <v>2021</v>
      </c>
      <c r="D230" s="11" t="s">
        <v>4528</v>
      </c>
      <c r="E230" s="387" t="s">
        <v>4529</v>
      </c>
      <c r="F230" s="9"/>
      <c r="G230" s="9"/>
      <c r="H230" s="9"/>
      <c r="I230" s="9"/>
      <c r="J230" s="9"/>
      <c r="K230" s="9"/>
      <c r="L230" s="9"/>
      <c r="M230" s="9"/>
      <c r="N230" s="9"/>
      <c r="O230" s="9"/>
      <c r="P230" s="9"/>
      <c r="Q230" s="9"/>
      <c r="R230" s="9"/>
      <c r="S230" s="9"/>
      <c r="T230" s="9"/>
      <c r="U230" s="9"/>
      <c r="V230" s="9"/>
      <c r="W230" s="9"/>
      <c r="X230" s="9"/>
      <c r="Y230" s="9"/>
      <c r="Z230" s="9"/>
    </row>
    <row r="231" spans="1:26" ht="25.5">
      <c r="A231" s="6">
        <v>8</v>
      </c>
      <c r="B231" s="7" t="s">
        <v>62</v>
      </c>
      <c r="C231" s="6">
        <v>2021</v>
      </c>
      <c r="D231" s="8" t="s">
        <v>4530</v>
      </c>
      <c r="E231" s="326" t="s">
        <v>4531</v>
      </c>
      <c r="F231" s="9"/>
      <c r="G231" s="9"/>
      <c r="H231" s="9"/>
      <c r="I231" s="9"/>
      <c r="J231" s="9"/>
      <c r="K231" s="9"/>
      <c r="L231" s="9"/>
      <c r="M231" s="9"/>
      <c r="N231" s="9"/>
      <c r="O231" s="9"/>
      <c r="P231" s="9"/>
      <c r="Q231" s="9"/>
      <c r="R231" s="9"/>
      <c r="S231" s="9"/>
      <c r="T231" s="9"/>
      <c r="U231" s="9"/>
      <c r="V231" s="9"/>
      <c r="W231" s="9"/>
      <c r="X231" s="9"/>
      <c r="Y231" s="9"/>
      <c r="Z231" s="9"/>
    </row>
    <row r="232" spans="1:26" ht="25.5">
      <c r="A232" s="6">
        <v>9</v>
      </c>
      <c r="B232" s="7" t="s">
        <v>62</v>
      </c>
      <c r="C232" s="6">
        <v>2021</v>
      </c>
      <c r="D232" s="503" t="s">
        <v>4532</v>
      </c>
      <c r="E232" s="326" t="s">
        <v>4533</v>
      </c>
      <c r="F232" s="9"/>
      <c r="G232" s="9"/>
      <c r="H232" s="9"/>
      <c r="I232" s="9"/>
      <c r="J232" s="9"/>
      <c r="K232" s="9"/>
      <c r="L232" s="9"/>
      <c r="M232" s="9"/>
      <c r="N232" s="9"/>
      <c r="O232" s="9"/>
      <c r="P232" s="9"/>
      <c r="Q232" s="9"/>
      <c r="R232" s="9"/>
      <c r="S232" s="9"/>
      <c r="T232" s="9"/>
      <c r="U232" s="9"/>
      <c r="V232" s="9"/>
      <c r="W232" s="9"/>
      <c r="X232" s="9"/>
      <c r="Y232" s="9"/>
      <c r="Z232" s="9"/>
    </row>
    <row r="233" spans="1:26" ht="25.5">
      <c r="A233" s="6">
        <v>10</v>
      </c>
      <c r="B233" s="7" t="s">
        <v>62</v>
      </c>
      <c r="C233" s="6">
        <v>2021</v>
      </c>
      <c r="D233" s="8" t="s">
        <v>4534</v>
      </c>
      <c r="E233" s="326" t="s">
        <v>4535</v>
      </c>
      <c r="F233" s="9"/>
      <c r="G233" s="9"/>
      <c r="H233" s="9"/>
      <c r="I233" s="9"/>
      <c r="J233" s="9"/>
      <c r="K233" s="9"/>
      <c r="L233" s="9"/>
      <c r="M233" s="9"/>
      <c r="N233" s="9"/>
      <c r="O233" s="9"/>
      <c r="P233" s="9"/>
      <c r="Q233" s="9"/>
      <c r="R233" s="9"/>
      <c r="S233" s="9"/>
      <c r="T233" s="9"/>
      <c r="U233" s="9"/>
      <c r="V233" s="9"/>
      <c r="W233" s="9"/>
      <c r="X233" s="9"/>
      <c r="Y233" s="9"/>
      <c r="Z233" s="9"/>
    </row>
    <row r="234" spans="1:26" ht="25.5">
      <c r="A234" s="6">
        <v>11</v>
      </c>
      <c r="B234" s="7" t="s">
        <v>62</v>
      </c>
      <c r="C234" s="6">
        <v>2021</v>
      </c>
      <c r="D234" s="503" t="s">
        <v>4536</v>
      </c>
      <c r="E234" s="326" t="s">
        <v>4537</v>
      </c>
      <c r="F234" s="9"/>
      <c r="G234" s="9"/>
      <c r="H234" s="9"/>
      <c r="I234" s="9"/>
      <c r="J234" s="9"/>
      <c r="K234" s="9"/>
      <c r="L234" s="9"/>
      <c r="M234" s="9"/>
      <c r="N234" s="9"/>
      <c r="O234" s="9"/>
      <c r="P234" s="9"/>
      <c r="Q234" s="9"/>
      <c r="R234" s="9"/>
      <c r="S234" s="9"/>
      <c r="T234" s="9"/>
      <c r="U234" s="9"/>
      <c r="V234" s="9"/>
      <c r="W234" s="9"/>
      <c r="X234" s="9"/>
      <c r="Y234" s="9"/>
      <c r="Z234" s="9"/>
    </row>
    <row r="235" spans="1:26" ht="25.5">
      <c r="A235" s="6">
        <v>12</v>
      </c>
      <c r="B235" s="7" t="s">
        <v>62</v>
      </c>
      <c r="C235" s="6">
        <v>2022</v>
      </c>
      <c r="D235" s="11" t="s">
        <v>4538</v>
      </c>
      <c r="E235" s="387" t="s">
        <v>4539</v>
      </c>
      <c r="F235" s="9"/>
      <c r="G235" s="9"/>
      <c r="H235" s="9"/>
      <c r="I235" s="9"/>
      <c r="J235" s="9"/>
      <c r="K235" s="9"/>
      <c r="L235" s="9"/>
      <c r="M235" s="9"/>
      <c r="N235" s="9"/>
      <c r="O235" s="9"/>
      <c r="P235" s="9"/>
      <c r="Q235" s="9"/>
      <c r="R235" s="9"/>
      <c r="S235" s="9"/>
      <c r="T235" s="9"/>
      <c r="U235" s="9"/>
      <c r="V235" s="9"/>
      <c r="W235" s="9"/>
      <c r="X235" s="9"/>
      <c r="Y235" s="9"/>
      <c r="Z235" s="9"/>
    </row>
    <row r="236" spans="1:26" ht="25.5">
      <c r="A236" s="6">
        <v>13</v>
      </c>
      <c r="B236" s="7" t="s">
        <v>62</v>
      </c>
      <c r="C236" s="6">
        <v>2022</v>
      </c>
      <c r="D236" s="8" t="s">
        <v>4540</v>
      </c>
      <c r="E236" s="326" t="s">
        <v>4541</v>
      </c>
      <c r="F236" s="9"/>
      <c r="G236" s="9"/>
      <c r="H236" s="9"/>
      <c r="I236" s="9"/>
      <c r="J236" s="9"/>
      <c r="K236" s="9"/>
      <c r="L236" s="9"/>
      <c r="M236" s="9"/>
      <c r="N236" s="9"/>
      <c r="O236" s="9"/>
      <c r="P236" s="9"/>
      <c r="Q236" s="9"/>
      <c r="R236" s="9"/>
      <c r="S236" s="9"/>
      <c r="T236" s="9"/>
      <c r="U236" s="9"/>
      <c r="V236" s="9"/>
      <c r="W236" s="9"/>
      <c r="X236" s="9"/>
      <c r="Y236" s="9"/>
      <c r="Z236" s="9"/>
    </row>
    <row r="237" spans="1:26" ht="51.75">
      <c r="A237" s="6">
        <v>14</v>
      </c>
      <c r="B237" s="7" t="s">
        <v>62</v>
      </c>
      <c r="C237" s="6">
        <v>2022</v>
      </c>
      <c r="D237" s="8" t="s">
        <v>4542</v>
      </c>
      <c r="E237" s="149" t="s">
        <v>4543</v>
      </c>
      <c r="F237" s="9"/>
      <c r="G237" s="9"/>
      <c r="H237" s="9"/>
      <c r="I237" s="9"/>
      <c r="J237" s="9"/>
      <c r="K237" s="9"/>
      <c r="L237" s="9"/>
      <c r="M237" s="9"/>
      <c r="N237" s="9"/>
      <c r="O237" s="9"/>
      <c r="P237" s="9"/>
      <c r="Q237" s="9"/>
      <c r="R237" s="9"/>
      <c r="S237" s="9"/>
      <c r="T237" s="9"/>
      <c r="U237" s="9"/>
      <c r="V237" s="9"/>
      <c r="W237" s="9"/>
      <c r="X237" s="9"/>
      <c r="Y237" s="9"/>
      <c r="Z237" s="9"/>
    </row>
    <row r="238" spans="1:26" ht="25.5">
      <c r="A238" s="6">
        <v>15</v>
      </c>
      <c r="B238" s="7" t="s">
        <v>62</v>
      </c>
      <c r="C238" s="6">
        <v>2022</v>
      </c>
      <c r="D238" s="8" t="s">
        <v>4544</v>
      </c>
      <c r="E238" s="326" t="s">
        <v>4545</v>
      </c>
      <c r="F238" s="9"/>
      <c r="G238" s="9"/>
      <c r="H238" s="9"/>
      <c r="I238" s="9"/>
      <c r="J238" s="9"/>
      <c r="K238" s="9"/>
      <c r="L238" s="9"/>
      <c r="M238" s="9"/>
      <c r="N238" s="9"/>
      <c r="O238" s="9"/>
      <c r="P238" s="9"/>
      <c r="Q238" s="9"/>
      <c r="R238" s="9"/>
      <c r="S238" s="9"/>
      <c r="T238" s="9"/>
      <c r="U238" s="9"/>
      <c r="V238" s="9"/>
      <c r="W238" s="9"/>
      <c r="X238" s="9"/>
      <c r="Y238" s="9"/>
      <c r="Z238" s="9"/>
    </row>
    <row r="239" spans="1:26" ht="25.5">
      <c r="A239" s="6">
        <v>16</v>
      </c>
      <c r="B239" s="7" t="s">
        <v>62</v>
      </c>
      <c r="C239" s="6">
        <v>2022</v>
      </c>
      <c r="D239" s="8" t="s">
        <v>4546</v>
      </c>
      <c r="E239" s="326" t="s">
        <v>4547</v>
      </c>
      <c r="F239" s="9"/>
      <c r="G239" s="9"/>
      <c r="H239" s="9"/>
      <c r="I239" s="9"/>
      <c r="J239" s="9"/>
      <c r="K239" s="9"/>
      <c r="L239" s="9"/>
      <c r="M239" s="9"/>
      <c r="N239" s="9"/>
      <c r="O239" s="9"/>
      <c r="P239" s="9"/>
      <c r="Q239" s="9"/>
      <c r="R239" s="9"/>
      <c r="S239" s="9"/>
      <c r="T239" s="9"/>
      <c r="U239" s="9"/>
      <c r="V239" s="9"/>
      <c r="W239" s="9"/>
      <c r="X239" s="9"/>
      <c r="Y239" s="9"/>
      <c r="Z239" s="9"/>
    </row>
    <row r="240" spans="1:26" ht="25.5">
      <c r="A240" s="6">
        <v>17</v>
      </c>
      <c r="B240" s="7" t="s">
        <v>62</v>
      </c>
      <c r="C240" s="6">
        <v>2022</v>
      </c>
      <c r="D240" s="11" t="s">
        <v>4548</v>
      </c>
      <c r="E240" s="326" t="s">
        <v>4549</v>
      </c>
      <c r="F240" s="9"/>
      <c r="G240" s="9"/>
      <c r="H240" s="9"/>
      <c r="I240" s="9"/>
      <c r="J240" s="9"/>
      <c r="K240" s="9"/>
      <c r="L240" s="9"/>
      <c r="M240" s="9"/>
      <c r="N240" s="9"/>
      <c r="O240" s="9"/>
      <c r="P240" s="9"/>
      <c r="Q240" s="9"/>
      <c r="R240" s="9"/>
      <c r="S240" s="9"/>
      <c r="T240" s="9"/>
      <c r="U240" s="9"/>
      <c r="V240" s="9"/>
      <c r="W240" s="9"/>
      <c r="X240" s="9"/>
      <c r="Y240" s="9"/>
      <c r="Z240" s="9"/>
    </row>
    <row r="241" spans="1:26" ht="25.5">
      <c r="A241" s="6">
        <v>18</v>
      </c>
      <c r="B241" s="7" t="s">
        <v>62</v>
      </c>
      <c r="C241" s="6">
        <v>2023</v>
      </c>
      <c r="D241" s="11" t="s">
        <v>4550</v>
      </c>
      <c r="E241" s="9" t="s">
        <v>4551</v>
      </c>
      <c r="F241" s="9"/>
      <c r="G241" s="9"/>
      <c r="H241" s="9"/>
      <c r="I241" s="9"/>
      <c r="J241" s="9"/>
      <c r="K241" s="9"/>
      <c r="L241" s="9"/>
      <c r="M241" s="9"/>
      <c r="N241" s="9"/>
      <c r="O241" s="9"/>
      <c r="P241" s="9"/>
      <c r="Q241" s="9"/>
      <c r="R241" s="9"/>
      <c r="S241" s="9"/>
      <c r="T241" s="9"/>
      <c r="U241" s="9"/>
      <c r="V241" s="9"/>
      <c r="W241" s="9"/>
      <c r="X241" s="9"/>
      <c r="Y241" s="9"/>
      <c r="Z241" s="9"/>
    </row>
    <row r="242" spans="1:26" ht="25.5">
      <c r="A242" s="6">
        <v>19</v>
      </c>
      <c r="B242" s="7" t="s">
        <v>62</v>
      </c>
      <c r="C242" s="6">
        <v>2023</v>
      </c>
      <c r="D242" s="503" t="s">
        <v>4552</v>
      </c>
      <c r="E242" s="326" t="s">
        <v>4553</v>
      </c>
      <c r="F242" s="9"/>
      <c r="G242" s="9"/>
      <c r="H242" s="9"/>
      <c r="I242" s="9"/>
      <c r="J242" s="9"/>
      <c r="K242" s="9"/>
      <c r="L242" s="9"/>
      <c r="M242" s="9"/>
      <c r="N242" s="9"/>
      <c r="O242" s="9"/>
      <c r="P242" s="9"/>
      <c r="Q242" s="9"/>
      <c r="R242" s="9"/>
      <c r="S242" s="9"/>
      <c r="T242" s="9"/>
      <c r="U242" s="9"/>
      <c r="V242" s="9"/>
      <c r="W242" s="9"/>
      <c r="X242" s="9"/>
      <c r="Y242" s="9"/>
      <c r="Z242" s="9"/>
    </row>
    <row r="243" spans="1:26" ht="25.5">
      <c r="A243" s="6">
        <v>20</v>
      </c>
      <c r="B243" s="7" t="s">
        <v>62</v>
      </c>
      <c r="C243" s="6">
        <v>2023</v>
      </c>
      <c r="D243" s="11" t="s">
        <v>4554</v>
      </c>
      <c r="E243" s="387" t="s">
        <v>4555</v>
      </c>
      <c r="F243" s="9"/>
      <c r="G243" s="9"/>
      <c r="H243" s="9"/>
      <c r="I243" s="9"/>
      <c r="J243" s="9"/>
      <c r="K243" s="9"/>
      <c r="L243" s="9"/>
      <c r="M243" s="9"/>
      <c r="N243" s="9"/>
      <c r="O243" s="9"/>
      <c r="P243" s="9"/>
      <c r="Q243" s="9"/>
      <c r="R243" s="9"/>
      <c r="S243" s="9"/>
      <c r="T243" s="9"/>
      <c r="U243" s="9"/>
      <c r="V243" s="9"/>
      <c r="W243" s="9"/>
      <c r="X243" s="9"/>
      <c r="Y243" s="9"/>
      <c r="Z243" s="9"/>
    </row>
    <row r="244" spans="1:26" ht="26.25">
      <c r="A244" s="6">
        <v>21</v>
      </c>
      <c r="B244" s="7" t="s">
        <v>62</v>
      </c>
      <c r="C244" s="6">
        <v>2023</v>
      </c>
      <c r="D244" s="8" t="s">
        <v>4556</v>
      </c>
      <c r="E244" s="149" t="s">
        <v>4557</v>
      </c>
      <c r="F244" s="9"/>
      <c r="G244" s="9"/>
      <c r="H244" s="9"/>
      <c r="I244" s="9"/>
      <c r="J244" s="9"/>
      <c r="K244" s="9"/>
      <c r="L244" s="9"/>
      <c r="M244" s="9"/>
      <c r="N244" s="9"/>
      <c r="O244" s="9"/>
      <c r="P244" s="9"/>
      <c r="Q244" s="9"/>
      <c r="R244" s="9"/>
      <c r="S244" s="9"/>
      <c r="T244" s="9"/>
      <c r="U244" s="9"/>
      <c r="V244" s="9"/>
      <c r="W244" s="9"/>
      <c r="X244" s="9"/>
      <c r="Y244" s="9"/>
      <c r="Z244" s="9"/>
    </row>
    <row r="245" spans="1:26" ht="25.5">
      <c r="A245" s="6">
        <v>22</v>
      </c>
      <c r="B245" s="7" t="s">
        <v>62</v>
      </c>
      <c r="C245" s="6">
        <v>2023</v>
      </c>
      <c r="D245" s="503" t="s">
        <v>4558</v>
      </c>
      <c r="E245" s="326" t="s">
        <v>4559</v>
      </c>
      <c r="F245" s="9"/>
      <c r="G245" s="9"/>
      <c r="H245" s="9"/>
      <c r="I245" s="9"/>
      <c r="J245" s="9"/>
      <c r="K245" s="9"/>
      <c r="L245" s="9"/>
      <c r="M245" s="9"/>
      <c r="N245" s="9"/>
      <c r="O245" s="9"/>
      <c r="P245" s="9"/>
      <c r="Q245" s="9"/>
      <c r="R245" s="9"/>
      <c r="S245" s="9"/>
      <c r="T245" s="9"/>
      <c r="U245" s="9"/>
      <c r="V245" s="9"/>
      <c r="W245" s="9"/>
      <c r="X245" s="9"/>
      <c r="Y245" s="9"/>
      <c r="Z245" s="9"/>
    </row>
    <row r="246" spans="1:26" ht="26.25">
      <c r="A246" s="6">
        <v>23</v>
      </c>
      <c r="B246" s="7" t="s">
        <v>62</v>
      </c>
      <c r="C246" s="6">
        <v>2023</v>
      </c>
      <c r="D246" s="503" t="s">
        <v>4560</v>
      </c>
      <c r="E246" s="149" t="s">
        <v>4561</v>
      </c>
      <c r="F246" s="9"/>
      <c r="G246" s="9"/>
      <c r="H246" s="9"/>
      <c r="I246" s="9"/>
      <c r="J246" s="9"/>
      <c r="K246" s="9"/>
      <c r="L246" s="9"/>
      <c r="M246" s="9"/>
      <c r="N246" s="9"/>
      <c r="O246" s="9"/>
      <c r="P246" s="9"/>
      <c r="Q246" s="9"/>
      <c r="R246" s="9"/>
      <c r="S246" s="9"/>
      <c r="T246" s="9"/>
      <c r="U246" s="9"/>
      <c r="V246" s="9"/>
      <c r="W246" s="9"/>
      <c r="X246" s="9"/>
      <c r="Y246" s="9"/>
      <c r="Z246" s="9"/>
    </row>
    <row r="247" spans="1:26" ht="25.5">
      <c r="A247" s="6">
        <v>24</v>
      </c>
      <c r="B247" s="7" t="s">
        <v>62</v>
      </c>
      <c r="C247" s="6">
        <v>2023</v>
      </c>
      <c r="D247" s="502" t="s">
        <v>4562</v>
      </c>
      <c r="E247" s="326" t="s">
        <v>4563</v>
      </c>
      <c r="F247" s="9"/>
      <c r="G247" s="9"/>
      <c r="H247" s="9"/>
      <c r="I247" s="9"/>
      <c r="J247" s="9"/>
      <c r="K247" s="9"/>
      <c r="L247" s="9"/>
      <c r="M247" s="9"/>
      <c r="N247" s="9"/>
      <c r="O247" s="9"/>
      <c r="P247" s="9"/>
      <c r="Q247" s="9"/>
      <c r="R247" s="9"/>
      <c r="S247" s="9"/>
      <c r="T247" s="9"/>
      <c r="U247" s="9"/>
      <c r="V247" s="9"/>
      <c r="W247" s="9"/>
      <c r="X247" s="9"/>
      <c r="Y247" s="9"/>
      <c r="Z247" s="9"/>
    </row>
    <row r="248" spans="1:26" ht="25.5">
      <c r="A248" s="6">
        <v>25</v>
      </c>
      <c r="B248" s="7" t="s">
        <v>62</v>
      </c>
      <c r="C248" s="6">
        <v>2023</v>
      </c>
      <c r="D248" s="503" t="s">
        <v>4564</v>
      </c>
      <c r="E248" s="326" t="s">
        <v>4565</v>
      </c>
      <c r="F248" s="9"/>
      <c r="G248" s="9"/>
      <c r="H248" s="9"/>
      <c r="I248" s="9"/>
      <c r="J248" s="9"/>
      <c r="K248" s="9"/>
      <c r="L248" s="9"/>
      <c r="M248" s="9"/>
      <c r="N248" s="9"/>
      <c r="O248" s="9"/>
      <c r="P248" s="9"/>
      <c r="Q248" s="9"/>
      <c r="R248" s="9"/>
      <c r="S248" s="9"/>
      <c r="T248" s="9"/>
      <c r="U248" s="9"/>
      <c r="V248" s="9"/>
      <c r="W248" s="9"/>
      <c r="X248" s="9"/>
      <c r="Y248" s="9"/>
      <c r="Z248" s="9"/>
    </row>
    <row r="249" spans="1:26" ht="25.5">
      <c r="A249" s="6">
        <v>26</v>
      </c>
      <c r="B249" s="7" t="s">
        <v>62</v>
      </c>
      <c r="C249" s="6">
        <v>2023</v>
      </c>
      <c r="D249" s="503" t="s">
        <v>4566</v>
      </c>
      <c r="E249" s="326" t="s">
        <v>4567</v>
      </c>
      <c r="F249" s="9"/>
      <c r="G249" s="9"/>
      <c r="H249" s="9"/>
      <c r="I249" s="9"/>
      <c r="J249" s="9"/>
      <c r="K249" s="9"/>
      <c r="L249" s="9"/>
      <c r="M249" s="9"/>
      <c r="N249" s="9"/>
      <c r="O249" s="9"/>
      <c r="P249" s="9"/>
      <c r="Q249" s="9"/>
      <c r="R249" s="9"/>
      <c r="S249" s="9"/>
      <c r="T249" s="9"/>
      <c r="U249" s="9"/>
      <c r="V249" s="9"/>
      <c r="W249" s="9"/>
      <c r="X249" s="9"/>
      <c r="Y249" s="9"/>
      <c r="Z249" s="9"/>
    </row>
    <row r="250" spans="1:26" ht="26.25">
      <c r="A250" s="6">
        <v>27</v>
      </c>
      <c r="B250" s="7" t="s">
        <v>62</v>
      </c>
      <c r="C250" s="6">
        <v>2024</v>
      </c>
      <c r="D250" s="8" t="s">
        <v>4568</v>
      </c>
      <c r="E250" s="149" t="s">
        <v>4569</v>
      </c>
      <c r="F250" s="9"/>
      <c r="G250" s="9"/>
      <c r="H250" s="9"/>
      <c r="I250" s="9"/>
      <c r="J250" s="9"/>
      <c r="K250" s="9"/>
      <c r="L250" s="9"/>
      <c r="M250" s="9"/>
      <c r="N250" s="9"/>
      <c r="O250" s="9"/>
      <c r="P250" s="9"/>
      <c r="Q250" s="9"/>
      <c r="R250" s="9"/>
      <c r="S250" s="9"/>
      <c r="T250" s="9"/>
      <c r="U250" s="9"/>
      <c r="V250" s="9"/>
      <c r="W250" s="9"/>
      <c r="X250" s="9"/>
      <c r="Y250" s="9"/>
      <c r="Z250" s="9"/>
    </row>
    <row r="251" spans="1:26" ht="25.5">
      <c r="A251" s="6">
        <v>28</v>
      </c>
      <c r="B251" s="7" t="s">
        <v>62</v>
      </c>
      <c r="C251" s="6">
        <v>2024</v>
      </c>
      <c r="D251" s="503" t="s">
        <v>4570</v>
      </c>
      <c r="E251" s="326" t="s">
        <v>4571</v>
      </c>
      <c r="F251" s="9"/>
      <c r="G251" s="9"/>
      <c r="H251" s="9"/>
      <c r="I251" s="9"/>
      <c r="J251" s="9"/>
      <c r="K251" s="9"/>
      <c r="L251" s="9"/>
      <c r="M251" s="9"/>
      <c r="N251" s="9"/>
      <c r="O251" s="9"/>
      <c r="P251" s="9"/>
      <c r="Q251" s="9"/>
      <c r="R251" s="9"/>
      <c r="S251" s="9"/>
      <c r="T251" s="9"/>
      <c r="U251" s="9"/>
      <c r="V251" s="9"/>
      <c r="W251" s="9"/>
      <c r="X251" s="9"/>
      <c r="Y251" s="9"/>
      <c r="Z251" s="9"/>
    </row>
    <row r="252" spans="1:26" ht="26.25">
      <c r="A252" s="6">
        <v>29</v>
      </c>
      <c r="B252" s="7" t="s">
        <v>62</v>
      </c>
      <c r="C252" s="6">
        <v>2024</v>
      </c>
      <c r="D252" s="504" t="s">
        <v>4572</v>
      </c>
      <c r="E252" s="149" t="s">
        <v>4573</v>
      </c>
      <c r="F252" s="9"/>
      <c r="G252" s="9"/>
      <c r="H252" s="9"/>
      <c r="I252" s="9"/>
      <c r="J252" s="9"/>
      <c r="K252" s="9"/>
      <c r="L252" s="9"/>
      <c r="M252" s="9"/>
      <c r="N252" s="9"/>
      <c r="O252" s="9"/>
      <c r="P252" s="9"/>
      <c r="Q252" s="9"/>
      <c r="R252" s="9"/>
      <c r="S252" s="9"/>
      <c r="T252" s="9"/>
      <c r="U252" s="9"/>
      <c r="V252" s="9"/>
      <c r="W252" s="9"/>
      <c r="X252" s="9"/>
      <c r="Y252" s="9"/>
      <c r="Z252" s="9"/>
    </row>
    <row r="253" spans="1:26" ht="26.25">
      <c r="A253" s="6">
        <v>30</v>
      </c>
      <c r="B253" s="7" t="s">
        <v>62</v>
      </c>
      <c r="C253" s="6">
        <v>2024</v>
      </c>
      <c r="D253" s="11" t="s">
        <v>4574</v>
      </c>
      <c r="E253" s="149" t="s">
        <v>4575</v>
      </c>
      <c r="F253" s="9"/>
      <c r="G253" s="9"/>
      <c r="H253" s="9"/>
      <c r="I253" s="9"/>
      <c r="J253" s="9"/>
      <c r="K253" s="9"/>
      <c r="L253" s="9"/>
      <c r="M253" s="9"/>
      <c r="N253" s="9"/>
      <c r="O253" s="9"/>
      <c r="P253" s="9"/>
      <c r="Q253" s="9"/>
      <c r="R253" s="9"/>
      <c r="S253" s="9"/>
      <c r="T253" s="9"/>
      <c r="U253" s="9"/>
      <c r="V253" s="9"/>
      <c r="W253" s="9"/>
      <c r="X253" s="9"/>
      <c r="Y253" s="9"/>
      <c r="Z253" s="9"/>
    </row>
    <row r="254" spans="1:26" ht="25.5">
      <c r="A254" s="6">
        <v>31</v>
      </c>
      <c r="B254" s="7" t="s">
        <v>62</v>
      </c>
      <c r="C254" s="6">
        <v>2024</v>
      </c>
      <c r="D254" s="502" t="s">
        <v>4576</v>
      </c>
      <c r="E254" s="326" t="s">
        <v>4577</v>
      </c>
      <c r="F254" s="9"/>
      <c r="G254" s="9"/>
      <c r="H254" s="9"/>
      <c r="I254" s="9"/>
      <c r="J254" s="9"/>
      <c r="K254" s="9"/>
      <c r="L254" s="9"/>
      <c r="M254" s="9"/>
      <c r="N254" s="9"/>
      <c r="O254" s="9"/>
      <c r="P254" s="9"/>
      <c r="Q254" s="9"/>
      <c r="R254" s="9"/>
      <c r="S254" s="9"/>
      <c r="T254" s="9"/>
      <c r="U254" s="9"/>
      <c r="V254" s="9"/>
      <c r="W254" s="9"/>
      <c r="X254" s="9"/>
      <c r="Y254" s="9"/>
      <c r="Z254" s="9"/>
    </row>
    <row r="255" spans="1:26" ht="25.5">
      <c r="A255" s="25">
        <v>1</v>
      </c>
      <c r="B255" s="7" t="s">
        <v>81</v>
      </c>
      <c r="C255" s="38">
        <v>2020</v>
      </c>
      <c r="D255" s="11" t="s">
        <v>4578</v>
      </c>
      <c r="E255" s="9"/>
      <c r="F255" s="9"/>
      <c r="G255" s="9"/>
      <c r="H255" s="9"/>
      <c r="I255" s="9"/>
      <c r="J255" s="9"/>
      <c r="K255" s="9"/>
      <c r="L255" s="9"/>
      <c r="M255" s="9"/>
      <c r="N255" s="9"/>
      <c r="O255" s="9"/>
      <c r="P255" s="9"/>
      <c r="Q255" s="9"/>
      <c r="R255" s="9"/>
      <c r="S255" s="9"/>
      <c r="T255" s="9"/>
      <c r="U255" s="9"/>
      <c r="V255" s="9"/>
      <c r="W255" s="9"/>
      <c r="X255" s="9"/>
      <c r="Y255" s="9"/>
      <c r="Z255" s="9"/>
    </row>
    <row r="256" spans="1:26" ht="25.5">
      <c r="A256" s="25">
        <v>2</v>
      </c>
      <c r="B256" s="7" t="s">
        <v>81</v>
      </c>
      <c r="C256" s="38">
        <v>2020</v>
      </c>
      <c r="D256" s="11" t="s">
        <v>4579</v>
      </c>
      <c r="E256" s="9"/>
      <c r="F256" s="9"/>
      <c r="G256" s="9"/>
      <c r="H256" s="9"/>
      <c r="I256" s="9"/>
      <c r="J256" s="9"/>
      <c r="K256" s="9"/>
      <c r="L256" s="9"/>
      <c r="M256" s="9"/>
      <c r="N256" s="9"/>
      <c r="O256" s="9"/>
      <c r="P256" s="9"/>
      <c r="Q256" s="9"/>
      <c r="R256" s="9"/>
      <c r="S256" s="9"/>
      <c r="T256" s="9"/>
      <c r="U256" s="9"/>
      <c r="V256" s="9"/>
      <c r="W256" s="9"/>
      <c r="X256" s="9"/>
      <c r="Y256" s="9"/>
      <c r="Z256" s="9"/>
    </row>
    <row r="257" spans="1:26" ht="25.5">
      <c r="A257" s="25">
        <v>3</v>
      </c>
      <c r="B257" s="7" t="s">
        <v>81</v>
      </c>
      <c r="C257" s="38">
        <v>2020</v>
      </c>
      <c r="D257" s="160" t="s">
        <v>4580</v>
      </c>
      <c r="E257" s="9"/>
      <c r="F257" s="9"/>
      <c r="G257" s="9"/>
      <c r="H257" s="9"/>
      <c r="I257" s="9"/>
      <c r="J257" s="9"/>
      <c r="K257" s="9"/>
      <c r="L257" s="9"/>
      <c r="M257" s="9"/>
      <c r="N257" s="9"/>
      <c r="O257" s="9"/>
      <c r="P257" s="9"/>
      <c r="Q257" s="9"/>
      <c r="R257" s="9"/>
      <c r="S257" s="9"/>
      <c r="T257" s="9"/>
      <c r="U257" s="9"/>
      <c r="V257" s="9"/>
      <c r="W257" s="9"/>
      <c r="X257" s="9"/>
      <c r="Y257" s="9"/>
      <c r="Z257" s="9"/>
    </row>
    <row r="258" spans="1:26" ht="12.75">
      <c r="A258" s="38">
        <v>4</v>
      </c>
      <c r="B258" s="9" t="s">
        <v>81</v>
      </c>
      <c r="C258" s="38">
        <v>2020</v>
      </c>
      <c r="D258" s="11" t="s">
        <v>4581</v>
      </c>
      <c r="E258" s="9"/>
      <c r="F258" s="9"/>
      <c r="G258" s="9"/>
      <c r="H258" s="9"/>
      <c r="I258" s="9"/>
      <c r="J258" s="9"/>
      <c r="K258" s="9"/>
      <c r="L258" s="9"/>
      <c r="M258" s="9"/>
      <c r="N258" s="9"/>
      <c r="O258" s="9"/>
      <c r="P258" s="9"/>
      <c r="Q258" s="9"/>
      <c r="R258" s="9"/>
      <c r="S258" s="9"/>
      <c r="T258" s="9"/>
      <c r="U258" s="9"/>
      <c r="V258" s="9"/>
      <c r="W258" s="9"/>
      <c r="X258" s="9"/>
      <c r="Y258" s="9"/>
      <c r="Z258" s="9"/>
    </row>
    <row r="259" spans="1:26" ht="25.5">
      <c r="A259" s="25">
        <v>5</v>
      </c>
      <c r="B259" s="7" t="s">
        <v>81</v>
      </c>
      <c r="C259" s="25">
        <v>2020</v>
      </c>
      <c r="D259" s="90" t="s">
        <v>4582</v>
      </c>
      <c r="E259" s="9"/>
      <c r="F259" s="9"/>
      <c r="G259" s="9"/>
      <c r="H259" s="9"/>
      <c r="I259" s="9"/>
      <c r="J259" s="9"/>
      <c r="K259" s="9"/>
      <c r="L259" s="9"/>
      <c r="M259" s="9"/>
      <c r="N259" s="9"/>
      <c r="O259" s="9"/>
      <c r="P259" s="9"/>
      <c r="Q259" s="9"/>
      <c r="R259" s="9"/>
      <c r="S259" s="9"/>
      <c r="T259" s="9"/>
      <c r="U259" s="9"/>
      <c r="V259" s="9"/>
      <c r="W259" s="9"/>
      <c r="X259" s="9"/>
      <c r="Y259" s="9"/>
      <c r="Z259" s="9"/>
    </row>
    <row r="260" spans="1:26" ht="25.5">
      <c r="A260" s="25">
        <v>6</v>
      </c>
      <c r="B260" s="7" t="s">
        <v>81</v>
      </c>
      <c r="C260" s="25">
        <v>2021</v>
      </c>
      <c r="D260" s="8" t="s">
        <v>4522</v>
      </c>
      <c r="E260" s="9"/>
      <c r="F260" s="9"/>
      <c r="G260" s="9"/>
      <c r="H260" s="9"/>
      <c r="I260" s="9"/>
      <c r="J260" s="9"/>
      <c r="K260" s="9"/>
      <c r="L260" s="9"/>
      <c r="M260" s="9"/>
      <c r="N260" s="9"/>
      <c r="O260" s="9"/>
      <c r="P260" s="9"/>
      <c r="Q260" s="9"/>
      <c r="R260" s="9"/>
      <c r="S260" s="9"/>
      <c r="T260" s="9"/>
      <c r="U260" s="9"/>
      <c r="V260" s="9"/>
      <c r="W260" s="9"/>
      <c r="X260" s="9"/>
      <c r="Y260" s="9"/>
      <c r="Z260" s="9"/>
    </row>
    <row r="261" spans="1:26" ht="25.5">
      <c r="A261" s="25">
        <v>7</v>
      </c>
      <c r="B261" s="7" t="s">
        <v>81</v>
      </c>
      <c r="C261" s="25">
        <v>2021</v>
      </c>
      <c r="D261" s="8" t="s">
        <v>4583</v>
      </c>
      <c r="E261" s="9"/>
      <c r="F261" s="9"/>
      <c r="G261" s="9"/>
      <c r="H261" s="9"/>
      <c r="I261" s="9"/>
      <c r="J261" s="9"/>
      <c r="K261" s="9"/>
      <c r="L261" s="9"/>
      <c r="M261" s="9"/>
      <c r="N261" s="9"/>
      <c r="O261" s="9"/>
      <c r="P261" s="9"/>
      <c r="Q261" s="9"/>
      <c r="R261" s="9"/>
      <c r="S261" s="9"/>
      <c r="T261" s="9"/>
      <c r="U261" s="9"/>
      <c r="V261" s="9"/>
      <c r="W261" s="9"/>
      <c r="X261" s="9"/>
      <c r="Y261" s="9"/>
      <c r="Z261" s="9"/>
    </row>
    <row r="262" spans="1:26" ht="25.5">
      <c r="A262" s="25">
        <v>8</v>
      </c>
      <c r="B262" s="7" t="s">
        <v>81</v>
      </c>
      <c r="C262" s="25">
        <v>2021</v>
      </c>
      <c r="D262" s="8" t="s">
        <v>2158</v>
      </c>
      <c r="E262" s="9"/>
      <c r="F262" s="9"/>
      <c r="G262" s="9"/>
      <c r="H262" s="9"/>
      <c r="I262" s="9"/>
      <c r="J262" s="9"/>
      <c r="K262" s="9"/>
      <c r="L262" s="9"/>
      <c r="M262" s="9"/>
      <c r="N262" s="9"/>
      <c r="O262" s="9"/>
      <c r="P262" s="9"/>
      <c r="Q262" s="9"/>
      <c r="R262" s="9"/>
      <c r="S262" s="9"/>
      <c r="T262" s="9"/>
      <c r="U262" s="9"/>
      <c r="V262" s="9"/>
      <c r="W262" s="9"/>
      <c r="X262" s="9"/>
      <c r="Y262" s="9"/>
      <c r="Z262" s="9"/>
    </row>
    <row r="263" spans="1:26" ht="25.5">
      <c r="A263" s="25">
        <v>9</v>
      </c>
      <c r="B263" s="7" t="s">
        <v>81</v>
      </c>
      <c r="C263" s="25">
        <v>2022</v>
      </c>
      <c r="D263" s="11" t="s">
        <v>4584</v>
      </c>
      <c r="E263" s="9"/>
      <c r="F263" s="9"/>
      <c r="G263" s="9"/>
      <c r="H263" s="9"/>
      <c r="I263" s="9"/>
      <c r="J263" s="9"/>
      <c r="K263" s="9"/>
      <c r="L263" s="9"/>
      <c r="M263" s="9"/>
      <c r="N263" s="9"/>
      <c r="O263" s="9"/>
      <c r="P263" s="9"/>
      <c r="Q263" s="9"/>
      <c r="R263" s="9"/>
      <c r="S263" s="9"/>
      <c r="T263" s="9"/>
      <c r="U263" s="9"/>
      <c r="V263" s="9"/>
      <c r="W263" s="9"/>
      <c r="X263" s="9"/>
      <c r="Y263" s="9"/>
      <c r="Z263" s="9"/>
    </row>
    <row r="264" spans="1:26" ht="25.5">
      <c r="A264" s="25">
        <v>10</v>
      </c>
      <c r="B264" s="7" t="s">
        <v>81</v>
      </c>
      <c r="C264" s="25">
        <v>2022</v>
      </c>
      <c r="D264" s="170" t="s">
        <v>4585</v>
      </c>
      <c r="E264" s="9"/>
      <c r="F264" s="9"/>
      <c r="G264" s="9"/>
      <c r="H264" s="9"/>
      <c r="I264" s="9"/>
      <c r="J264" s="9"/>
      <c r="K264" s="9"/>
      <c r="L264" s="9"/>
      <c r="M264" s="9"/>
      <c r="N264" s="9"/>
      <c r="O264" s="9"/>
      <c r="P264" s="9"/>
      <c r="Q264" s="9"/>
      <c r="R264" s="9"/>
      <c r="S264" s="9"/>
      <c r="T264" s="9"/>
      <c r="U264" s="9"/>
      <c r="V264" s="9"/>
      <c r="W264" s="9"/>
      <c r="X264" s="9"/>
      <c r="Y264" s="9"/>
      <c r="Z264" s="9"/>
    </row>
    <row r="265" spans="1:26" ht="25.5">
      <c r="A265" s="25">
        <v>11</v>
      </c>
      <c r="B265" s="7" t="s">
        <v>81</v>
      </c>
      <c r="C265" s="25">
        <v>2023</v>
      </c>
      <c r="D265" s="11" t="s">
        <v>4586</v>
      </c>
      <c r="E265" s="9"/>
      <c r="F265" s="9"/>
      <c r="G265" s="9"/>
      <c r="H265" s="9"/>
      <c r="I265" s="9"/>
      <c r="J265" s="9"/>
      <c r="K265" s="9"/>
      <c r="L265" s="9"/>
      <c r="M265" s="9"/>
      <c r="N265" s="9"/>
      <c r="O265" s="9"/>
      <c r="P265" s="9"/>
      <c r="Q265" s="9"/>
      <c r="R265" s="9"/>
      <c r="S265" s="9"/>
      <c r="T265" s="9"/>
      <c r="U265" s="9"/>
      <c r="V265" s="9"/>
      <c r="W265" s="9"/>
      <c r="X265" s="9"/>
      <c r="Y265" s="9"/>
      <c r="Z265" s="9"/>
    </row>
    <row r="266" spans="1:26" ht="25.5">
      <c r="A266" s="25">
        <v>12</v>
      </c>
      <c r="B266" s="7" t="s">
        <v>81</v>
      </c>
      <c r="C266" s="25">
        <v>2023</v>
      </c>
      <c r="D266" s="11" t="s">
        <v>4587</v>
      </c>
      <c r="E266" s="9"/>
      <c r="F266" s="9"/>
      <c r="G266" s="9"/>
      <c r="H266" s="9"/>
      <c r="I266" s="9"/>
      <c r="J266" s="9"/>
      <c r="K266" s="9"/>
      <c r="L266" s="9"/>
      <c r="M266" s="9"/>
      <c r="N266" s="9"/>
      <c r="O266" s="9"/>
      <c r="P266" s="9"/>
      <c r="Q266" s="9"/>
      <c r="R266" s="9"/>
      <c r="S266" s="9"/>
      <c r="T266" s="9"/>
      <c r="U266" s="9"/>
      <c r="V266" s="9"/>
      <c r="W266" s="9"/>
      <c r="X266" s="9"/>
      <c r="Y266" s="9"/>
      <c r="Z266" s="9"/>
    </row>
    <row r="267" spans="1:26" ht="25.5">
      <c r="A267" s="25">
        <v>13</v>
      </c>
      <c r="B267" s="7" t="s">
        <v>81</v>
      </c>
      <c r="C267" s="25">
        <v>2023</v>
      </c>
      <c r="D267" s="11" t="s">
        <v>4588</v>
      </c>
      <c r="E267" s="9"/>
      <c r="F267" s="9"/>
      <c r="G267" s="9"/>
      <c r="H267" s="9"/>
      <c r="I267" s="9"/>
      <c r="J267" s="9"/>
      <c r="K267" s="9"/>
      <c r="L267" s="9"/>
      <c r="M267" s="9"/>
      <c r="N267" s="9"/>
      <c r="O267" s="9"/>
      <c r="P267" s="9"/>
      <c r="Q267" s="9"/>
      <c r="R267" s="9"/>
      <c r="S267" s="9"/>
      <c r="T267" s="9"/>
      <c r="U267" s="9"/>
      <c r="V267" s="9"/>
      <c r="W267" s="9"/>
      <c r="X267" s="9"/>
      <c r="Y267" s="9"/>
      <c r="Z267" s="9"/>
    </row>
    <row r="268" spans="1:26" ht="25.5">
      <c r="A268" s="25">
        <v>14</v>
      </c>
      <c r="B268" s="7" t="s">
        <v>81</v>
      </c>
      <c r="C268" s="25">
        <v>2023</v>
      </c>
      <c r="D268" s="11" t="s">
        <v>4589</v>
      </c>
      <c r="E268" s="9"/>
      <c r="F268" s="9"/>
      <c r="G268" s="9"/>
      <c r="H268" s="9"/>
      <c r="I268" s="9"/>
      <c r="J268" s="9"/>
      <c r="K268" s="9"/>
      <c r="L268" s="9"/>
      <c r="M268" s="9"/>
      <c r="N268" s="9"/>
      <c r="O268" s="9"/>
      <c r="P268" s="9"/>
      <c r="Q268" s="9"/>
      <c r="R268" s="9"/>
      <c r="S268" s="9"/>
      <c r="T268" s="9"/>
      <c r="U268" s="9"/>
      <c r="V268" s="9"/>
      <c r="W268" s="9"/>
      <c r="X268" s="9"/>
      <c r="Y268" s="9"/>
      <c r="Z268" s="9"/>
    </row>
    <row r="269" spans="1:26" ht="25.5">
      <c r="A269" s="25">
        <v>15</v>
      </c>
      <c r="B269" s="7" t="s">
        <v>81</v>
      </c>
      <c r="C269" s="25">
        <v>2023</v>
      </c>
      <c r="D269" s="11" t="s">
        <v>4590</v>
      </c>
      <c r="E269" s="9"/>
      <c r="F269" s="9"/>
      <c r="G269" s="9"/>
      <c r="H269" s="9"/>
      <c r="I269" s="9"/>
      <c r="J269" s="9"/>
      <c r="K269" s="9"/>
      <c r="L269" s="9"/>
      <c r="M269" s="9"/>
      <c r="N269" s="9"/>
      <c r="O269" s="9"/>
      <c r="P269" s="9"/>
      <c r="Q269" s="9"/>
      <c r="R269" s="9"/>
      <c r="S269" s="9"/>
      <c r="T269" s="9"/>
      <c r="U269" s="9"/>
      <c r="V269" s="9"/>
      <c r="W269" s="9"/>
      <c r="X269" s="9"/>
      <c r="Y269" s="9"/>
      <c r="Z269" s="9"/>
    </row>
    <row r="270" spans="1:26" ht="25.5">
      <c r="A270" s="25">
        <v>16</v>
      </c>
      <c r="B270" s="7" t="s">
        <v>81</v>
      </c>
      <c r="C270" s="25">
        <v>2023</v>
      </c>
      <c r="D270" s="170" t="s">
        <v>4591</v>
      </c>
      <c r="E270" s="9"/>
      <c r="F270" s="9"/>
      <c r="G270" s="9"/>
      <c r="H270" s="9"/>
      <c r="I270" s="9"/>
      <c r="J270" s="9"/>
      <c r="K270" s="9"/>
      <c r="L270" s="9"/>
      <c r="M270" s="9"/>
      <c r="N270" s="9"/>
      <c r="O270" s="9"/>
      <c r="P270" s="9"/>
      <c r="Q270" s="9"/>
      <c r="R270" s="9"/>
      <c r="S270" s="9"/>
      <c r="T270" s="9"/>
      <c r="U270" s="9"/>
      <c r="V270" s="9"/>
      <c r="W270" s="9"/>
      <c r="X270" s="9"/>
      <c r="Y270" s="9"/>
      <c r="Z270" s="9"/>
    </row>
    <row r="271" spans="1:26" ht="25.5">
      <c r="A271" s="25">
        <v>17</v>
      </c>
      <c r="B271" s="7" t="s">
        <v>81</v>
      </c>
      <c r="C271" s="25">
        <v>2023</v>
      </c>
      <c r="D271" s="8" t="s">
        <v>4564</v>
      </c>
      <c r="E271" s="9"/>
      <c r="F271" s="9"/>
      <c r="G271" s="9"/>
      <c r="H271" s="9"/>
      <c r="I271" s="9"/>
      <c r="J271" s="9"/>
      <c r="K271" s="9"/>
      <c r="L271" s="9"/>
      <c r="M271" s="9"/>
      <c r="N271" s="9"/>
      <c r="O271" s="9"/>
      <c r="P271" s="9"/>
      <c r="Q271" s="9"/>
      <c r="R271" s="9"/>
      <c r="S271" s="9"/>
      <c r="T271" s="9"/>
      <c r="U271" s="9"/>
      <c r="V271" s="9"/>
      <c r="W271" s="9"/>
      <c r="X271" s="9"/>
      <c r="Y271" s="9"/>
      <c r="Z271" s="9"/>
    </row>
    <row r="272" spans="1:26" ht="25.5">
      <c r="A272" s="25">
        <v>18</v>
      </c>
      <c r="B272" s="7" t="s">
        <v>81</v>
      </c>
      <c r="C272" s="25">
        <v>2023</v>
      </c>
      <c r="D272" s="8" t="s">
        <v>4560</v>
      </c>
      <c r="E272" s="9"/>
      <c r="F272" s="9"/>
      <c r="G272" s="9"/>
      <c r="H272" s="9"/>
      <c r="I272" s="9"/>
      <c r="J272" s="9"/>
      <c r="K272" s="9"/>
      <c r="L272" s="9"/>
      <c r="M272" s="9"/>
      <c r="N272" s="9"/>
      <c r="O272" s="9"/>
      <c r="P272" s="9"/>
      <c r="Q272" s="9"/>
      <c r="R272" s="9"/>
      <c r="S272" s="9"/>
      <c r="T272" s="9"/>
      <c r="U272" s="9"/>
      <c r="V272" s="9"/>
      <c r="W272" s="9"/>
      <c r="X272" s="9"/>
      <c r="Y272" s="9"/>
      <c r="Z272" s="9"/>
    </row>
    <row r="273" spans="1:26" ht="25.5">
      <c r="A273" s="25">
        <v>19</v>
      </c>
      <c r="B273" s="7" t="s">
        <v>81</v>
      </c>
      <c r="C273" s="25">
        <v>2023</v>
      </c>
      <c r="D273" s="8" t="s">
        <v>4566</v>
      </c>
      <c r="E273" s="9"/>
      <c r="F273" s="9"/>
      <c r="G273" s="9"/>
      <c r="H273" s="9"/>
      <c r="I273" s="9"/>
      <c r="J273" s="9"/>
      <c r="K273" s="9"/>
      <c r="L273" s="9"/>
      <c r="M273" s="9"/>
      <c r="N273" s="9"/>
      <c r="O273" s="9"/>
      <c r="P273" s="9"/>
      <c r="Q273" s="9"/>
      <c r="R273" s="9"/>
      <c r="S273" s="9"/>
      <c r="T273" s="9"/>
      <c r="U273" s="9"/>
      <c r="V273" s="9"/>
      <c r="W273" s="9"/>
      <c r="X273" s="9"/>
      <c r="Y273" s="9"/>
      <c r="Z273" s="9"/>
    </row>
    <row r="274" spans="1:26" ht="25.5">
      <c r="A274" s="25">
        <v>20</v>
      </c>
      <c r="B274" s="7" t="s">
        <v>81</v>
      </c>
      <c r="C274" s="25">
        <v>2023</v>
      </c>
      <c r="D274" s="90" t="s">
        <v>4592</v>
      </c>
      <c r="E274" s="9"/>
      <c r="F274" s="9"/>
      <c r="G274" s="9"/>
      <c r="H274" s="9"/>
      <c r="I274" s="9"/>
      <c r="J274" s="9"/>
      <c r="K274" s="9"/>
      <c r="L274" s="9"/>
      <c r="M274" s="9"/>
      <c r="N274" s="9"/>
      <c r="O274" s="9"/>
      <c r="P274" s="9"/>
      <c r="Q274" s="9"/>
      <c r="R274" s="9"/>
      <c r="S274" s="9"/>
      <c r="T274" s="9"/>
      <c r="U274" s="9"/>
      <c r="V274" s="9"/>
      <c r="W274" s="9"/>
      <c r="X274" s="9"/>
      <c r="Y274" s="9"/>
      <c r="Z274" s="9"/>
    </row>
    <row r="275" spans="1:26" ht="25.5">
      <c r="A275" s="25">
        <v>21</v>
      </c>
      <c r="B275" s="7" t="s">
        <v>81</v>
      </c>
      <c r="C275" s="25">
        <v>2024</v>
      </c>
      <c r="D275" s="11" t="s">
        <v>4593</v>
      </c>
      <c r="E275" s="9"/>
      <c r="F275" s="9"/>
      <c r="G275" s="9"/>
      <c r="H275" s="9"/>
      <c r="I275" s="9"/>
      <c r="J275" s="9"/>
      <c r="K275" s="9"/>
      <c r="L275" s="9"/>
      <c r="M275" s="9"/>
      <c r="N275" s="9"/>
      <c r="O275" s="9"/>
      <c r="P275" s="9"/>
      <c r="Q275" s="9"/>
      <c r="R275" s="9"/>
      <c r="S275" s="9"/>
      <c r="T275" s="9"/>
      <c r="U275" s="9"/>
      <c r="V275" s="9"/>
      <c r="W275" s="9"/>
      <c r="X275" s="9"/>
      <c r="Y275" s="9"/>
      <c r="Z275" s="9"/>
    </row>
    <row r="276" spans="1:26" ht="25.5">
      <c r="A276" s="25">
        <v>22</v>
      </c>
      <c r="B276" s="7" t="s">
        <v>81</v>
      </c>
      <c r="C276" s="25">
        <v>2024</v>
      </c>
      <c r="D276" s="90" t="s">
        <v>1165</v>
      </c>
      <c r="E276" s="9"/>
      <c r="F276" s="9"/>
      <c r="G276" s="9"/>
      <c r="H276" s="9"/>
      <c r="I276" s="9"/>
      <c r="J276" s="9"/>
      <c r="K276" s="9"/>
      <c r="L276" s="9"/>
      <c r="M276" s="9"/>
      <c r="N276" s="9"/>
      <c r="O276" s="9"/>
      <c r="P276" s="9"/>
      <c r="Q276" s="9"/>
      <c r="R276" s="9"/>
      <c r="S276" s="9"/>
      <c r="T276" s="9"/>
      <c r="U276" s="9"/>
      <c r="V276" s="9"/>
      <c r="W276" s="9"/>
      <c r="X276" s="9"/>
      <c r="Y276" s="9"/>
      <c r="Z276" s="9"/>
    </row>
    <row r="277" spans="1:26" ht="25.5">
      <c r="A277" s="25">
        <v>23</v>
      </c>
      <c r="B277" s="7" t="s">
        <v>81</v>
      </c>
      <c r="C277" s="25">
        <v>2024</v>
      </c>
      <c r="D277" s="90" t="s">
        <v>1166</v>
      </c>
      <c r="E277" s="9"/>
      <c r="F277" s="9"/>
      <c r="G277" s="9"/>
      <c r="H277" s="9"/>
      <c r="I277" s="9"/>
      <c r="J277" s="9"/>
      <c r="K277" s="9"/>
      <c r="L277" s="9"/>
      <c r="M277" s="9"/>
      <c r="N277" s="9"/>
      <c r="O277" s="9"/>
      <c r="P277" s="9"/>
      <c r="Q277" s="9"/>
      <c r="R277" s="9"/>
      <c r="S277" s="9"/>
      <c r="T277" s="9"/>
      <c r="U277" s="9"/>
      <c r="V277" s="9"/>
      <c r="W277" s="9"/>
      <c r="X277" s="9"/>
      <c r="Y277" s="9"/>
      <c r="Z277" s="9"/>
    </row>
    <row r="278" spans="1:26" ht="25.5">
      <c r="A278" s="25">
        <v>24</v>
      </c>
      <c r="B278" s="7" t="s">
        <v>81</v>
      </c>
      <c r="C278" s="25">
        <v>2024</v>
      </c>
      <c r="D278" s="90" t="s">
        <v>1167</v>
      </c>
      <c r="E278" s="9"/>
      <c r="F278" s="9"/>
      <c r="G278" s="9"/>
      <c r="H278" s="9"/>
      <c r="I278" s="9"/>
      <c r="J278" s="9"/>
      <c r="K278" s="9"/>
      <c r="L278" s="9"/>
      <c r="M278" s="9"/>
      <c r="N278" s="9"/>
      <c r="O278" s="9"/>
      <c r="P278" s="9"/>
      <c r="Q278" s="9"/>
      <c r="R278" s="9"/>
      <c r="S278" s="9"/>
      <c r="T278" s="9"/>
      <c r="U278" s="9"/>
      <c r="V278" s="9"/>
      <c r="W278" s="9"/>
      <c r="X278" s="9"/>
      <c r="Y278" s="9"/>
      <c r="Z278" s="9"/>
    </row>
    <row r="279" spans="1:26" ht="25.5">
      <c r="A279" s="25">
        <v>25</v>
      </c>
      <c r="B279" s="7" t="s">
        <v>81</v>
      </c>
      <c r="C279" s="25">
        <v>2024</v>
      </c>
      <c r="D279" s="11" t="s">
        <v>4594</v>
      </c>
      <c r="E279" s="9"/>
      <c r="F279" s="9"/>
      <c r="G279" s="9"/>
      <c r="H279" s="9"/>
      <c r="I279" s="9"/>
      <c r="J279" s="9"/>
      <c r="K279" s="9"/>
      <c r="L279" s="9"/>
      <c r="M279" s="9"/>
      <c r="N279" s="9"/>
      <c r="O279" s="9"/>
      <c r="P279" s="9"/>
      <c r="Q279" s="9"/>
      <c r="R279" s="9"/>
      <c r="S279" s="9"/>
      <c r="T279" s="9"/>
      <c r="U279" s="9"/>
      <c r="V279" s="9"/>
      <c r="W279" s="9"/>
      <c r="X279" s="9"/>
      <c r="Y279" s="9"/>
      <c r="Z279" s="9"/>
    </row>
    <row r="280" spans="1:26" ht="25.5">
      <c r="A280" s="25">
        <v>26</v>
      </c>
      <c r="B280" s="7" t="s">
        <v>81</v>
      </c>
      <c r="C280" s="25">
        <v>2024</v>
      </c>
      <c r="D280" s="8" t="s">
        <v>4570</v>
      </c>
      <c r="E280" s="9"/>
      <c r="F280" s="9"/>
      <c r="G280" s="9"/>
      <c r="H280" s="9"/>
      <c r="I280" s="9"/>
      <c r="J280" s="9"/>
      <c r="K280" s="9"/>
      <c r="L280" s="9"/>
      <c r="M280" s="9"/>
      <c r="N280" s="9"/>
      <c r="O280" s="9"/>
      <c r="P280" s="9"/>
      <c r="Q280" s="9"/>
      <c r="R280" s="9"/>
      <c r="S280" s="9"/>
      <c r="T280" s="9"/>
      <c r="U280" s="9"/>
      <c r="V280" s="9"/>
      <c r="W280" s="9"/>
      <c r="X280" s="9"/>
      <c r="Y280" s="9"/>
      <c r="Z280" s="9"/>
    </row>
    <row r="281" spans="1:26" ht="25.5">
      <c r="A281" s="25">
        <v>27</v>
      </c>
      <c r="B281" s="7" t="s">
        <v>81</v>
      </c>
      <c r="C281" s="25">
        <v>2024</v>
      </c>
      <c r="D281" s="90" t="s">
        <v>4595</v>
      </c>
      <c r="E281" s="9"/>
      <c r="F281" s="9"/>
      <c r="G281" s="9"/>
      <c r="H281" s="9"/>
      <c r="I281" s="9"/>
      <c r="J281" s="9"/>
      <c r="K281" s="9"/>
      <c r="L281" s="9"/>
      <c r="M281" s="9"/>
      <c r="N281" s="9"/>
      <c r="O281" s="9"/>
      <c r="P281" s="9"/>
      <c r="Q281" s="9"/>
      <c r="R281" s="9"/>
      <c r="S281" s="9"/>
      <c r="T281" s="9"/>
      <c r="U281" s="9"/>
      <c r="V281" s="9"/>
      <c r="W281" s="9"/>
      <c r="X281" s="9"/>
      <c r="Y281" s="9"/>
      <c r="Z281" s="9"/>
    </row>
    <row r="282" spans="1:26" ht="25.5">
      <c r="A282" s="6">
        <v>1</v>
      </c>
      <c r="B282" s="7" t="s">
        <v>1175</v>
      </c>
      <c r="C282" s="6">
        <v>2021</v>
      </c>
      <c r="D282" s="370" t="s">
        <v>4596</v>
      </c>
      <c r="E282" s="9"/>
      <c r="F282" s="9"/>
      <c r="G282" s="9"/>
      <c r="H282" s="9"/>
      <c r="I282" s="9"/>
      <c r="J282" s="9"/>
      <c r="K282" s="9"/>
      <c r="L282" s="9"/>
      <c r="M282" s="9"/>
      <c r="N282" s="9"/>
      <c r="O282" s="9"/>
      <c r="P282" s="9"/>
      <c r="Q282" s="9"/>
      <c r="R282" s="9"/>
      <c r="S282" s="9"/>
      <c r="T282" s="9"/>
      <c r="U282" s="9"/>
      <c r="V282" s="9"/>
      <c r="W282" s="9"/>
      <c r="X282" s="9"/>
      <c r="Y282" s="9"/>
      <c r="Z282" s="9"/>
    </row>
    <row r="283" spans="1:26" ht="26.25">
      <c r="A283" s="9"/>
      <c r="B283" s="7" t="s">
        <v>1175</v>
      </c>
      <c r="C283" s="6">
        <v>2021</v>
      </c>
      <c r="D283" s="96" t="s">
        <v>4597</v>
      </c>
      <c r="E283" s="9"/>
      <c r="F283" s="9"/>
      <c r="G283" s="9"/>
      <c r="H283" s="9"/>
      <c r="I283" s="9"/>
      <c r="J283" s="9"/>
      <c r="K283" s="9"/>
      <c r="L283" s="9"/>
      <c r="M283" s="9"/>
      <c r="N283" s="9"/>
      <c r="O283" s="9"/>
      <c r="P283" s="9"/>
      <c r="Q283" s="9"/>
      <c r="R283" s="9"/>
      <c r="S283" s="9"/>
      <c r="T283" s="9"/>
      <c r="U283" s="9"/>
      <c r="V283" s="9"/>
      <c r="W283" s="9"/>
      <c r="X283" s="9"/>
      <c r="Y283" s="9"/>
      <c r="Z283" s="9"/>
    </row>
    <row r="284" spans="1:26" ht="25.5">
      <c r="A284" s="9"/>
      <c r="B284" s="7" t="s">
        <v>1175</v>
      </c>
      <c r="C284" s="6">
        <v>2021</v>
      </c>
      <c r="D284" s="203" t="s">
        <v>4598</v>
      </c>
      <c r="E284" s="9"/>
      <c r="F284" s="9"/>
      <c r="G284" s="9"/>
      <c r="H284" s="9"/>
      <c r="I284" s="9"/>
      <c r="J284" s="9"/>
      <c r="K284" s="9"/>
      <c r="L284" s="9"/>
      <c r="M284" s="9"/>
      <c r="N284" s="9"/>
      <c r="O284" s="9"/>
      <c r="P284" s="9"/>
      <c r="Q284" s="9"/>
      <c r="R284" s="9"/>
      <c r="S284" s="9"/>
      <c r="T284" s="9"/>
      <c r="U284" s="9"/>
      <c r="V284" s="9"/>
      <c r="W284" s="9"/>
      <c r="X284" s="9"/>
      <c r="Y284" s="9"/>
      <c r="Z284" s="9"/>
    </row>
    <row r="285" spans="1:26" ht="26.25">
      <c r="A285" s="9"/>
      <c r="B285" s="7" t="s">
        <v>1175</v>
      </c>
      <c r="C285" s="6">
        <v>2021</v>
      </c>
      <c r="D285" s="179" t="s">
        <v>4599</v>
      </c>
      <c r="E285" s="9"/>
      <c r="F285" s="9"/>
      <c r="G285" s="9"/>
      <c r="H285" s="9"/>
      <c r="I285" s="9"/>
      <c r="J285" s="9"/>
      <c r="K285" s="9"/>
      <c r="L285" s="9"/>
      <c r="M285" s="9"/>
      <c r="N285" s="9"/>
      <c r="O285" s="9"/>
      <c r="P285" s="9"/>
      <c r="Q285" s="9"/>
      <c r="R285" s="9"/>
      <c r="S285" s="9"/>
      <c r="T285" s="9"/>
      <c r="U285" s="9"/>
      <c r="V285" s="9"/>
      <c r="W285" s="9"/>
      <c r="X285" s="9"/>
      <c r="Y285" s="9"/>
      <c r="Z285" s="9"/>
    </row>
    <row r="286" spans="1:26" ht="25.5">
      <c r="A286" s="9"/>
      <c r="B286" s="7" t="s">
        <v>1175</v>
      </c>
      <c r="C286" s="6">
        <v>2022</v>
      </c>
      <c r="D286" s="203" t="s">
        <v>4600</v>
      </c>
      <c r="E286" s="9"/>
      <c r="F286" s="9"/>
      <c r="G286" s="9"/>
      <c r="H286" s="9"/>
      <c r="I286" s="9"/>
      <c r="J286" s="9"/>
      <c r="K286" s="9"/>
      <c r="L286" s="9"/>
      <c r="M286" s="9"/>
      <c r="N286" s="9"/>
      <c r="O286" s="9"/>
      <c r="P286" s="9"/>
      <c r="Q286" s="9"/>
      <c r="R286" s="9"/>
      <c r="S286" s="9"/>
      <c r="T286" s="9"/>
      <c r="U286" s="9"/>
      <c r="V286" s="9"/>
      <c r="W286" s="9"/>
      <c r="X286" s="9"/>
      <c r="Y286" s="9"/>
      <c r="Z286" s="9"/>
    </row>
    <row r="287" spans="1:26" ht="26.25">
      <c r="A287" s="9"/>
      <c r="B287" s="7" t="s">
        <v>1175</v>
      </c>
      <c r="C287" s="6">
        <v>2022</v>
      </c>
      <c r="D287" s="179" t="s">
        <v>4601</v>
      </c>
      <c r="E287" s="9"/>
      <c r="F287" s="9"/>
      <c r="G287" s="9"/>
      <c r="H287" s="9"/>
      <c r="I287" s="9"/>
      <c r="J287" s="9"/>
      <c r="K287" s="9"/>
      <c r="L287" s="9"/>
      <c r="M287" s="9"/>
      <c r="N287" s="9"/>
      <c r="O287" s="9"/>
      <c r="P287" s="9"/>
      <c r="Q287" s="9"/>
      <c r="R287" s="9"/>
      <c r="S287" s="9"/>
      <c r="T287" s="9"/>
      <c r="U287" s="9"/>
      <c r="V287" s="9"/>
      <c r="W287" s="9"/>
      <c r="X287" s="9"/>
      <c r="Y287" s="9"/>
      <c r="Z287" s="9"/>
    </row>
    <row r="288" spans="1:26" ht="26.25">
      <c r="A288" s="9"/>
      <c r="B288" s="7" t="s">
        <v>1175</v>
      </c>
      <c r="C288" s="6">
        <v>2023</v>
      </c>
      <c r="D288" s="505" t="s">
        <v>4602</v>
      </c>
      <c r="E288" s="9"/>
      <c r="F288" s="9"/>
      <c r="G288" s="9"/>
      <c r="H288" s="9"/>
      <c r="I288" s="9"/>
      <c r="J288" s="9"/>
      <c r="K288" s="9"/>
      <c r="L288" s="9"/>
      <c r="M288" s="9"/>
      <c r="N288" s="9"/>
      <c r="O288" s="9"/>
      <c r="P288" s="9"/>
      <c r="Q288" s="9"/>
      <c r="R288" s="9"/>
      <c r="S288" s="9"/>
      <c r="T288" s="9"/>
      <c r="U288" s="9"/>
      <c r="V288" s="9"/>
      <c r="W288" s="9"/>
      <c r="X288" s="9"/>
      <c r="Y288" s="9"/>
      <c r="Z288" s="9"/>
    </row>
    <row r="289" spans="1:26" ht="26.25">
      <c r="A289" s="9"/>
      <c r="B289" s="7" t="s">
        <v>1175</v>
      </c>
      <c r="C289" s="6">
        <v>2024</v>
      </c>
      <c r="D289" s="505" t="s">
        <v>4570</v>
      </c>
      <c r="E289" s="9"/>
      <c r="F289" s="9"/>
      <c r="G289" s="9"/>
      <c r="H289" s="9"/>
      <c r="I289" s="9"/>
      <c r="J289" s="9"/>
      <c r="K289" s="9"/>
      <c r="L289" s="9"/>
      <c r="M289" s="9"/>
      <c r="N289" s="9"/>
      <c r="O289" s="9"/>
      <c r="P289" s="9"/>
      <c r="Q289" s="9"/>
      <c r="R289" s="9"/>
      <c r="S289" s="9"/>
      <c r="T289" s="9"/>
      <c r="U289" s="9"/>
      <c r="V289" s="9"/>
      <c r="W289" s="9"/>
      <c r="X289" s="9"/>
      <c r="Y289" s="9"/>
      <c r="Z289" s="9"/>
    </row>
    <row r="290" spans="1:26" ht="25.5">
      <c r="A290" s="9"/>
      <c r="B290" s="7" t="s">
        <v>1175</v>
      </c>
      <c r="C290" s="6">
        <v>2024</v>
      </c>
      <c r="D290" s="203" t="s">
        <v>4603</v>
      </c>
      <c r="E290" s="9"/>
      <c r="F290" s="9"/>
      <c r="G290" s="9"/>
      <c r="H290" s="9"/>
      <c r="I290" s="9"/>
      <c r="J290" s="9"/>
      <c r="K290" s="9"/>
      <c r="L290" s="9"/>
      <c r="M290" s="9"/>
      <c r="N290" s="9"/>
      <c r="O290" s="9"/>
      <c r="P290" s="9"/>
      <c r="Q290" s="9"/>
      <c r="R290" s="9"/>
      <c r="S290" s="9"/>
      <c r="T290" s="9"/>
      <c r="U290" s="9"/>
      <c r="V290" s="9"/>
      <c r="W290" s="9"/>
      <c r="X290" s="9"/>
      <c r="Y290" s="9"/>
      <c r="Z290" s="9"/>
    </row>
    <row r="291" spans="1:26" ht="26.25">
      <c r="A291" s="9"/>
      <c r="B291" s="7" t="s">
        <v>1175</v>
      </c>
      <c r="C291" s="6">
        <v>2024</v>
      </c>
      <c r="D291" s="96" t="s">
        <v>4604</v>
      </c>
      <c r="E291" s="9"/>
      <c r="F291" s="9"/>
      <c r="G291" s="9"/>
      <c r="H291" s="9"/>
      <c r="I291" s="9"/>
      <c r="J291" s="9"/>
      <c r="K291" s="9"/>
      <c r="L291" s="9"/>
      <c r="M291" s="9"/>
      <c r="N291" s="9"/>
      <c r="O291" s="9"/>
      <c r="P291" s="9"/>
      <c r="Q291" s="9"/>
      <c r="R291" s="9"/>
      <c r="S291" s="9"/>
      <c r="T291" s="9"/>
      <c r="U291" s="9"/>
      <c r="V291" s="9"/>
      <c r="W291" s="9"/>
      <c r="X291" s="9"/>
      <c r="Y291" s="9"/>
      <c r="Z291" s="9"/>
    </row>
    <row r="292" spans="1:26" ht="26.25">
      <c r="A292" s="9"/>
      <c r="B292" s="7" t="s">
        <v>1175</v>
      </c>
      <c r="C292" s="6">
        <v>2024</v>
      </c>
      <c r="D292" s="81" t="s">
        <v>4605</v>
      </c>
      <c r="E292" s="9"/>
      <c r="F292" s="9"/>
      <c r="G292" s="9"/>
      <c r="H292" s="9"/>
      <c r="I292" s="9"/>
      <c r="J292" s="9"/>
      <c r="K292" s="9"/>
      <c r="L292" s="9"/>
      <c r="M292" s="9"/>
      <c r="N292" s="9"/>
      <c r="O292" s="9"/>
      <c r="P292" s="9"/>
      <c r="Q292" s="9"/>
      <c r="R292" s="9"/>
      <c r="S292" s="9"/>
      <c r="T292" s="9"/>
      <c r="U292" s="9"/>
      <c r="V292" s="9"/>
      <c r="W292" s="9"/>
      <c r="X292" s="9"/>
      <c r="Y292" s="9"/>
      <c r="Z292" s="9"/>
    </row>
    <row r="293" spans="1:26" ht="12.75">
      <c r="A293" s="6">
        <v>1</v>
      </c>
      <c r="B293" s="7" t="s">
        <v>1201</v>
      </c>
      <c r="C293" s="6">
        <v>2020</v>
      </c>
      <c r="D293" s="11" t="s">
        <v>4606</v>
      </c>
      <c r="E293" s="9"/>
      <c r="F293" s="9"/>
      <c r="G293" s="9"/>
      <c r="H293" s="9"/>
      <c r="I293" s="9"/>
      <c r="J293" s="9"/>
      <c r="K293" s="9"/>
      <c r="L293" s="9"/>
      <c r="M293" s="9"/>
      <c r="N293" s="9"/>
      <c r="O293" s="9"/>
      <c r="P293" s="9"/>
      <c r="Q293" s="9"/>
      <c r="R293" s="9"/>
      <c r="S293" s="9"/>
      <c r="T293" s="9"/>
      <c r="U293" s="9"/>
      <c r="V293" s="9"/>
      <c r="W293" s="9"/>
      <c r="X293" s="9"/>
      <c r="Y293" s="9"/>
      <c r="Z293" s="9"/>
    </row>
    <row r="294" spans="1:26" ht="12.75">
      <c r="A294" s="6">
        <v>2</v>
      </c>
      <c r="B294" s="7" t="s">
        <v>1201</v>
      </c>
      <c r="C294" s="6">
        <v>2020</v>
      </c>
      <c r="D294" s="11" t="s">
        <v>4607</v>
      </c>
      <c r="E294" s="9"/>
      <c r="F294" s="9"/>
      <c r="G294" s="9"/>
      <c r="H294" s="9"/>
      <c r="I294" s="9"/>
      <c r="J294" s="9"/>
      <c r="K294" s="9"/>
      <c r="L294" s="9"/>
      <c r="M294" s="9"/>
      <c r="N294" s="9"/>
      <c r="O294" s="9"/>
      <c r="P294" s="9"/>
      <c r="Q294" s="9"/>
      <c r="R294" s="9"/>
      <c r="S294" s="9"/>
      <c r="T294" s="9"/>
      <c r="U294" s="9"/>
      <c r="V294" s="9"/>
      <c r="W294" s="9"/>
      <c r="X294" s="9"/>
      <c r="Y294" s="9"/>
      <c r="Z294" s="9"/>
    </row>
    <row r="295" spans="1:26" ht="12.75">
      <c r="A295" s="6">
        <v>3</v>
      </c>
      <c r="B295" s="7" t="s">
        <v>1201</v>
      </c>
      <c r="C295" s="6">
        <v>2020</v>
      </c>
      <c r="D295" s="8" t="s">
        <v>4608</v>
      </c>
      <c r="E295" s="9"/>
      <c r="F295" s="9"/>
      <c r="G295" s="9"/>
      <c r="H295" s="9"/>
      <c r="I295" s="9"/>
      <c r="J295" s="9"/>
      <c r="K295" s="9"/>
      <c r="L295" s="9"/>
      <c r="M295" s="9"/>
      <c r="N295" s="9"/>
      <c r="O295" s="9"/>
      <c r="P295" s="9"/>
      <c r="Q295" s="9"/>
      <c r="R295" s="9"/>
      <c r="S295" s="9"/>
      <c r="T295" s="9"/>
      <c r="U295" s="9"/>
      <c r="V295" s="9"/>
      <c r="W295" s="9"/>
      <c r="X295" s="9"/>
      <c r="Y295" s="9"/>
      <c r="Z295" s="9"/>
    </row>
    <row r="296" spans="1:26" ht="12.75">
      <c r="A296" s="6">
        <v>4</v>
      </c>
      <c r="B296" s="7" t="s">
        <v>1201</v>
      </c>
      <c r="C296" s="6">
        <v>2020</v>
      </c>
      <c r="D296" s="11" t="s">
        <v>4609</v>
      </c>
      <c r="E296" s="9"/>
      <c r="F296" s="9"/>
      <c r="G296" s="9"/>
      <c r="H296" s="9"/>
      <c r="I296" s="9"/>
      <c r="J296" s="9"/>
      <c r="K296" s="9"/>
      <c r="L296" s="9"/>
      <c r="M296" s="9"/>
      <c r="N296" s="9"/>
      <c r="O296" s="9"/>
      <c r="P296" s="9"/>
      <c r="Q296" s="9"/>
      <c r="R296" s="9"/>
      <c r="S296" s="9"/>
      <c r="T296" s="9"/>
      <c r="U296" s="9"/>
      <c r="V296" s="9"/>
      <c r="W296" s="9"/>
      <c r="X296" s="9"/>
      <c r="Y296" s="9"/>
      <c r="Z296" s="9"/>
    </row>
    <row r="297" spans="1:26" ht="12.75">
      <c r="A297" s="6">
        <v>5</v>
      </c>
      <c r="B297" s="7" t="s">
        <v>1201</v>
      </c>
      <c r="C297" s="6">
        <v>2020</v>
      </c>
      <c r="D297" s="11" t="s">
        <v>4610</v>
      </c>
      <c r="E297" s="9"/>
      <c r="F297" s="9"/>
      <c r="G297" s="9"/>
      <c r="H297" s="9"/>
      <c r="I297" s="9"/>
      <c r="J297" s="9"/>
      <c r="K297" s="9"/>
      <c r="L297" s="9"/>
      <c r="M297" s="9"/>
      <c r="N297" s="9"/>
      <c r="O297" s="9"/>
      <c r="P297" s="9"/>
      <c r="Q297" s="9"/>
      <c r="R297" s="9"/>
      <c r="S297" s="9"/>
      <c r="T297" s="9"/>
      <c r="U297" s="9"/>
      <c r="V297" s="9"/>
      <c r="W297" s="9"/>
      <c r="X297" s="9"/>
      <c r="Y297" s="9"/>
      <c r="Z297" s="9"/>
    </row>
    <row r="298" spans="1:26" ht="12.75">
      <c r="A298" s="6">
        <v>6</v>
      </c>
      <c r="B298" s="7" t="s">
        <v>1201</v>
      </c>
      <c r="C298" s="6">
        <v>2020</v>
      </c>
      <c r="D298" s="11" t="s">
        <v>4611</v>
      </c>
      <c r="E298" s="9"/>
      <c r="F298" s="9"/>
      <c r="G298" s="9"/>
      <c r="H298" s="9"/>
      <c r="I298" s="9"/>
      <c r="J298" s="9"/>
      <c r="K298" s="9"/>
      <c r="L298" s="9"/>
      <c r="M298" s="9"/>
      <c r="N298" s="9"/>
      <c r="O298" s="9"/>
      <c r="P298" s="9"/>
      <c r="Q298" s="9"/>
      <c r="R298" s="9"/>
      <c r="S298" s="9"/>
      <c r="T298" s="9"/>
      <c r="U298" s="9"/>
      <c r="V298" s="9"/>
      <c r="W298" s="9"/>
      <c r="X298" s="9"/>
      <c r="Y298" s="9"/>
      <c r="Z298" s="9"/>
    </row>
    <row r="299" spans="1:26" ht="12.75">
      <c r="A299" s="6">
        <v>7</v>
      </c>
      <c r="B299" s="7" t="s">
        <v>1201</v>
      </c>
      <c r="C299" s="6">
        <v>2020</v>
      </c>
      <c r="D299" s="506" t="s">
        <v>4612</v>
      </c>
      <c r="E299" s="9"/>
      <c r="F299" s="9"/>
      <c r="G299" s="9"/>
      <c r="H299" s="9"/>
      <c r="I299" s="9"/>
      <c r="J299" s="9"/>
      <c r="K299" s="9"/>
      <c r="L299" s="9"/>
      <c r="M299" s="9"/>
      <c r="N299" s="9"/>
      <c r="O299" s="9"/>
      <c r="P299" s="9"/>
      <c r="Q299" s="9"/>
      <c r="R299" s="9"/>
      <c r="S299" s="9"/>
      <c r="T299" s="9"/>
      <c r="U299" s="9"/>
      <c r="V299" s="9"/>
      <c r="W299" s="9"/>
      <c r="X299" s="9"/>
      <c r="Y299" s="9"/>
      <c r="Z299" s="9"/>
    </row>
    <row r="300" spans="1:26" ht="12.75">
      <c r="A300" s="6">
        <v>8</v>
      </c>
      <c r="B300" s="7" t="s">
        <v>1201</v>
      </c>
      <c r="C300" s="6">
        <v>2020</v>
      </c>
      <c r="D300" s="8" t="s">
        <v>4613</v>
      </c>
      <c r="E300" s="9"/>
      <c r="F300" s="9"/>
      <c r="G300" s="9"/>
      <c r="H300" s="9"/>
      <c r="I300" s="9"/>
      <c r="J300" s="9"/>
      <c r="K300" s="9"/>
      <c r="L300" s="9"/>
      <c r="M300" s="9"/>
      <c r="N300" s="9"/>
      <c r="O300" s="9"/>
      <c r="P300" s="9"/>
      <c r="Q300" s="9"/>
      <c r="R300" s="9"/>
      <c r="S300" s="9"/>
      <c r="T300" s="9"/>
      <c r="U300" s="9"/>
      <c r="V300" s="9"/>
      <c r="W300" s="9"/>
      <c r="X300" s="9"/>
      <c r="Y300" s="9"/>
      <c r="Z300" s="9"/>
    </row>
    <row r="301" spans="1:26" ht="15">
      <c r="A301" s="6">
        <v>9</v>
      </c>
      <c r="B301" s="7" t="s">
        <v>1201</v>
      </c>
      <c r="C301" s="6">
        <v>2020</v>
      </c>
      <c r="D301" s="81" t="s">
        <v>4614</v>
      </c>
      <c r="E301" s="9"/>
      <c r="F301" s="9"/>
      <c r="G301" s="9"/>
      <c r="H301" s="9"/>
      <c r="I301" s="9"/>
      <c r="J301" s="9"/>
      <c r="K301" s="9"/>
      <c r="L301" s="9"/>
      <c r="M301" s="9"/>
      <c r="N301" s="9"/>
      <c r="O301" s="9"/>
      <c r="P301" s="9"/>
      <c r="Q301" s="9"/>
      <c r="R301" s="9"/>
      <c r="S301" s="9"/>
      <c r="T301" s="9"/>
      <c r="U301" s="9"/>
      <c r="V301" s="9"/>
      <c r="W301" s="9"/>
      <c r="X301" s="9"/>
      <c r="Y301" s="9"/>
      <c r="Z301" s="9"/>
    </row>
    <row r="302" spans="1:26" ht="12.75">
      <c r="A302" s="6">
        <v>10</v>
      </c>
      <c r="B302" s="7" t="s">
        <v>1201</v>
      </c>
      <c r="C302" s="6">
        <v>2021</v>
      </c>
      <c r="D302" s="8" t="s">
        <v>4615</v>
      </c>
      <c r="E302" s="9"/>
      <c r="F302" s="9"/>
      <c r="G302" s="9"/>
      <c r="H302" s="9"/>
      <c r="I302" s="9"/>
      <c r="J302" s="9"/>
      <c r="K302" s="9"/>
      <c r="L302" s="9"/>
      <c r="M302" s="9"/>
      <c r="N302" s="9"/>
      <c r="O302" s="9"/>
      <c r="P302" s="9"/>
      <c r="Q302" s="9"/>
      <c r="R302" s="9"/>
      <c r="S302" s="9"/>
      <c r="T302" s="9"/>
      <c r="U302" s="9"/>
      <c r="V302" s="9"/>
      <c r="W302" s="9"/>
      <c r="X302" s="9"/>
      <c r="Y302" s="9"/>
      <c r="Z302" s="9"/>
    </row>
    <row r="303" spans="1:26" ht="12.75">
      <c r="A303" s="6">
        <v>11</v>
      </c>
      <c r="B303" s="7" t="s">
        <v>1201</v>
      </c>
      <c r="C303" s="6">
        <v>2021</v>
      </c>
      <c r="D303" s="8" t="s">
        <v>4616</v>
      </c>
      <c r="E303" s="9"/>
      <c r="F303" s="9"/>
      <c r="G303" s="9"/>
      <c r="H303" s="9"/>
      <c r="I303" s="9"/>
      <c r="J303" s="9"/>
      <c r="K303" s="9"/>
      <c r="L303" s="9"/>
      <c r="M303" s="9"/>
      <c r="N303" s="9"/>
      <c r="O303" s="9"/>
      <c r="P303" s="9"/>
      <c r="Q303" s="9"/>
      <c r="R303" s="9"/>
      <c r="S303" s="9"/>
      <c r="T303" s="9"/>
      <c r="U303" s="9"/>
      <c r="V303" s="9"/>
      <c r="W303" s="9"/>
      <c r="X303" s="9"/>
      <c r="Y303" s="9"/>
      <c r="Z303" s="9"/>
    </row>
    <row r="304" spans="1:26" ht="12.75">
      <c r="A304" s="6">
        <v>12</v>
      </c>
      <c r="B304" s="7" t="s">
        <v>1201</v>
      </c>
      <c r="C304" s="6">
        <v>2021</v>
      </c>
      <c r="D304" s="8" t="s">
        <v>4617</v>
      </c>
      <c r="E304" s="9"/>
      <c r="F304" s="9"/>
      <c r="G304" s="9"/>
      <c r="H304" s="9"/>
      <c r="I304" s="9"/>
      <c r="J304" s="9"/>
      <c r="K304" s="9"/>
      <c r="L304" s="9"/>
      <c r="M304" s="9"/>
      <c r="N304" s="9"/>
      <c r="O304" s="9"/>
      <c r="P304" s="9"/>
      <c r="Q304" s="9"/>
      <c r="R304" s="9"/>
      <c r="S304" s="9"/>
      <c r="T304" s="9"/>
      <c r="U304" s="9"/>
      <c r="V304" s="9"/>
      <c r="W304" s="9"/>
      <c r="X304" s="9"/>
      <c r="Y304" s="9"/>
      <c r="Z304" s="9"/>
    </row>
    <row r="305" spans="1:26" ht="12.75">
      <c r="A305" s="6">
        <v>13</v>
      </c>
      <c r="B305" s="7" t="s">
        <v>1201</v>
      </c>
      <c r="C305" s="6">
        <v>2021</v>
      </c>
      <c r="D305" s="8" t="s">
        <v>4618</v>
      </c>
      <c r="E305" s="9"/>
      <c r="F305" s="9"/>
      <c r="G305" s="9"/>
      <c r="H305" s="9"/>
      <c r="I305" s="9"/>
      <c r="J305" s="9"/>
      <c r="K305" s="9"/>
      <c r="L305" s="9"/>
      <c r="M305" s="9"/>
      <c r="N305" s="9"/>
      <c r="O305" s="9"/>
      <c r="P305" s="9"/>
      <c r="Q305" s="9"/>
      <c r="R305" s="9"/>
      <c r="S305" s="9"/>
      <c r="T305" s="9"/>
      <c r="U305" s="9"/>
      <c r="V305" s="9"/>
      <c r="W305" s="9"/>
      <c r="X305" s="9"/>
      <c r="Y305" s="9"/>
      <c r="Z305" s="9"/>
    </row>
    <row r="306" spans="1:26" ht="12.75">
      <c r="A306" s="6">
        <v>14</v>
      </c>
      <c r="B306" s="7" t="s">
        <v>1201</v>
      </c>
      <c r="C306" s="6">
        <v>2021</v>
      </c>
      <c r="D306" s="8" t="s">
        <v>4619</v>
      </c>
      <c r="E306" s="9"/>
      <c r="F306" s="9"/>
      <c r="G306" s="9"/>
      <c r="H306" s="9"/>
      <c r="I306" s="9"/>
      <c r="J306" s="9"/>
      <c r="K306" s="9"/>
      <c r="L306" s="9"/>
      <c r="M306" s="9"/>
      <c r="N306" s="9"/>
      <c r="O306" s="9"/>
      <c r="P306" s="9"/>
      <c r="Q306" s="9"/>
      <c r="R306" s="9"/>
      <c r="S306" s="9"/>
      <c r="T306" s="9"/>
      <c r="U306" s="9"/>
      <c r="V306" s="9"/>
      <c r="W306" s="9"/>
      <c r="X306" s="9"/>
      <c r="Y306" s="9"/>
      <c r="Z306" s="9"/>
    </row>
    <row r="307" spans="1:26" ht="12.75">
      <c r="A307" s="6">
        <v>15</v>
      </c>
      <c r="B307" s="7" t="s">
        <v>1201</v>
      </c>
      <c r="C307" s="6">
        <v>2021</v>
      </c>
      <c r="D307" s="8" t="s">
        <v>4620</v>
      </c>
      <c r="E307" s="9"/>
      <c r="F307" s="9"/>
      <c r="G307" s="9"/>
      <c r="H307" s="9"/>
      <c r="I307" s="9"/>
      <c r="J307" s="9"/>
      <c r="K307" s="9"/>
      <c r="L307" s="9"/>
      <c r="M307" s="9"/>
      <c r="N307" s="9"/>
      <c r="O307" s="9"/>
      <c r="P307" s="9"/>
      <c r="Q307" s="9"/>
      <c r="R307" s="9"/>
      <c r="S307" s="9"/>
      <c r="T307" s="9"/>
      <c r="U307" s="9"/>
      <c r="V307" s="9"/>
      <c r="W307" s="9"/>
      <c r="X307" s="9"/>
      <c r="Y307" s="9"/>
      <c r="Z307" s="9"/>
    </row>
    <row r="308" spans="1:26" ht="15">
      <c r="A308" s="6">
        <v>16</v>
      </c>
      <c r="B308" s="7" t="s">
        <v>1201</v>
      </c>
      <c r="C308" s="6">
        <v>2021</v>
      </c>
      <c r="D308" s="81" t="s">
        <v>4621</v>
      </c>
      <c r="E308" s="9"/>
      <c r="F308" s="9"/>
      <c r="G308" s="9"/>
      <c r="H308" s="9"/>
      <c r="I308" s="9"/>
      <c r="J308" s="9"/>
      <c r="K308" s="9"/>
      <c r="L308" s="9"/>
      <c r="M308" s="9"/>
      <c r="N308" s="9"/>
      <c r="O308" s="9"/>
      <c r="P308" s="9"/>
      <c r="Q308" s="9"/>
      <c r="R308" s="9"/>
      <c r="S308" s="9"/>
      <c r="T308" s="9"/>
      <c r="U308" s="9"/>
      <c r="V308" s="9"/>
      <c r="W308" s="9"/>
      <c r="X308" s="9"/>
      <c r="Y308" s="9"/>
      <c r="Z308" s="9"/>
    </row>
    <row r="309" spans="1:26" ht="15">
      <c r="A309" s="6">
        <v>17</v>
      </c>
      <c r="B309" s="7" t="s">
        <v>1201</v>
      </c>
      <c r="C309" s="6">
        <v>2021</v>
      </c>
      <c r="D309" s="81" t="s">
        <v>4622</v>
      </c>
      <c r="E309" s="9"/>
      <c r="F309" s="9"/>
      <c r="G309" s="9"/>
      <c r="H309" s="9"/>
      <c r="I309" s="9"/>
      <c r="J309" s="9"/>
      <c r="K309" s="9"/>
      <c r="L309" s="9"/>
      <c r="M309" s="9"/>
      <c r="N309" s="9"/>
      <c r="O309" s="9"/>
      <c r="P309" s="9"/>
      <c r="Q309" s="9"/>
      <c r="R309" s="9"/>
      <c r="S309" s="9"/>
      <c r="T309" s="9"/>
      <c r="U309" s="9"/>
      <c r="V309" s="9"/>
      <c r="W309" s="9"/>
      <c r="X309" s="9"/>
      <c r="Y309" s="9"/>
      <c r="Z309" s="9"/>
    </row>
    <row r="310" spans="1:26" ht="12.75">
      <c r="A310" s="6">
        <v>18</v>
      </c>
      <c r="B310" s="7" t="s">
        <v>1201</v>
      </c>
      <c r="C310" s="6">
        <v>2021</v>
      </c>
      <c r="D310" s="8" t="s">
        <v>4623</v>
      </c>
      <c r="E310" s="9"/>
      <c r="F310" s="9"/>
      <c r="G310" s="9"/>
      <c r="H310" s="9"/>
      <c r="I310" s="9"/>
      <c r="J310" s="9"/>
      <c r="K310" s="9"/>
      <c r="L310" s="9"/>
      <c r="M310" s="9"/>
      <c r="N310" s="9"/>
      <c r="O310" s="9"/>
      <c r="P310" s="9"/>
      <c r="Q310" s="9"/>
      <c r="R310" s="9"/>
      <c r="S310" s="9"/>
      <c r="T310" s="9"/>
      <c r="U310" s="9"/>
      <c r="V310" s="9"/>
      <c r="W310" s="9"/>
      <c r="X310" s="9"/>
      <c r="Y310" s="9"/>
      <c r="Z310" s="9"/>
    </row>
    <row r="311" spans="1:26" ht="15">
      <c r="A311" s="6">
        <v>19</v>
      </c>
      <c r="B311" s="7" t="s">
        <v>1201</v>
      </c>
      <c r="C311" s="6">
        <v>2021</v>
      </c>
      <c r="D311" s="81" t="s">
        <v>4624</v>
      </c>
      <c r="E311" s="9"/>
      <c r="F311" s="9"/>
      <c r="G311" s="9"/>
      <c r="H311" s="9"/>
      <c r="I311" s="9"/>
      <c r="J311" s="9"/>
      <c r="K311" s="9"/>
      <c r="L311" s="9"/>
      <c r="M311" s="9"/>
      <c r="N311" s="9"/>
      <c r="O311" s="9"/>
      <c r="P311" s="9"/>
      <c r="Q311" s="9"/>
      <c r="R311" s="9"/>
      <c r="S311" s="9"/>
      <c r="T311" s="9"/>
      <c r="U311" s="9"/>
      <c r="V311" s="9"/>
      <c r="W311" s="9"/>
      <c r="X311" s="9"/>
      <c r="Y311" s="9"/>
      <c r="Z311" s="9"/>
    </row>
    <row r="312" spans="1:26" ht="12.75">
      <c r="A312" s="6">
        <v>20</v>
      </c>
      <c r="B312" s="7" t="s">
        <v>1201</v>
      </c>
      <c r="C312" s="6">
        <v>2021</v>
      </c>
      <c r="D312" s="8" t="s">
        <v>4625</v>
      </c>
      <c r="E312" s="9"/>
      <c r="F312" s="9"/>
      <c r="G312" s="9"/>
      <c r="H312" s="9"/>
      <c r="I312" s="9"/>
      <c r="J312" s="9"/>
      <c r="K312" s="9"/>
      <c r="L312" s="9"/>
      <c r="M312" s="9"/>
      <c r="N312" s="9"/>
      <c r="O312" s="9"/>
      <c r="P312" s="9"/>
      <c r="Q312" s="9"/>
      <c r="R312" s="9"/>
      <c r="S312" s="9"/>
      <c r="T312" s="9"/>
      <c r="U312" s="9"/>
      <c r="V312" s="9"/>
      <c r="W312" s="9"/>
      <c r="X312" s="9"/>
      <c r="Y312" s="9"/>
      <c r="Z312" s="9"/>
    </row>
    <row r="313" spans="1:26" ht="15">
      <c r="A313" s="6">
        <v>21</v>
      </c>
      <c r="B313" s="7" t="s">
        <v>1201</v>
      </c>
      <c r="C313" s="6">
        <v>2021</v>
      </c>
      <c r="D313" s="81" t="s">
        <v>4626</v>
      </c>
      <c r="E313" s="9"/>
      <c r="F313" s="9"/>
      <c r="G313" s="9"/>
      <c r="H313" s="9"/>
      <c r="I313" s="9"/>
      <c r="J313" s="9"/>
      <c r="K313" s="9"/>
      <c r="L313" s="9"/>
      <c r="M313" s="9"/>
      <c r="N313" s="9"/>
      <c r="O313" s="9"/>
      <c r="P313" s="9"/>
      <c r="Q313" s="9"/>
      <c r="R313" s="9"/>
      <c r="S313" s="9"/>
      <c r="T313" s="9"/>
      <c r="U313" s="9"/>
      <c r="V313" s="9"/>
      <c r="W313" s="9"/>
      <c r="X313" s="9"/>
      <c r="Y313" s="9"/>
      <c r="Z313" s="9"/>
    </row>
    <row r="314" spans="1:26" ht="12.75">
      <c r="A314" s="6">
        <v>22</v>
      </c>
      <c r="B314" s="7" t="s">
        <v>1201</v>
      </c>
      <c r="C314" s="6">
        <v>2021</v>
      </c>
      <c r="D314" s="8" t="s">
        <v>4627</v>
      </c>
      <c r="E314" s="9"/>
      <c r="F314" s="9"/>
      <c r="G314" s="9"/>
      <c r="H314" s="9"/>
      <c r="I314" s="9"/>
      <c r="J314" s="9"/>
      <c r="K314" s="9"/>
      <c r="L314" s="9"/>
      <c r="M314" s="9"/>
      <c r="N314" s="9"/>
      <c r="O314" s="9"/>
      <c r="P314" s="9"/>
      <c r="Q314" s="9"/>
      <c r="R314" s="9"/>
      <c r="S314" s="9"/>
      <c r="T314" s="9"/>
      <c r="U314" s="9"/>
      <c r="V314" s="9"/>
      <c r="W314" s="9"/>
      <c r="X314" s="9"/>
      <c r="Y314" s="9"/>
      <c r="Z314" s="9"/>
    </row>
    <row r="315" spans="1:26" ht="12.75">
      <c r="A315" s="6">
        <v>23</v>
      </c>
      <c r="B315" s="7" t="s">
        <v>1201</v>
      </c>
      <c r="C315" s="6">
        <v>2022</v>
      </c>
      <c r="D315" s="8" t="s">
        <v>4628</v>
      </c>
      <c r="E315" s="9"/>
      <c r="F315" s="9"/>
      <c r="G315" s="9"/>
      <c r="H315" s="9"/>
      <c r="I315" s="9"/>
      <c r="J315" s="9"/>
      <c r="K315" s="9"/>
      <c r="L315" s="9"/>
      <c r="M315" s="9"/>
      <c r="N315" s="9"/>
      <c r="O315" s="9"/>
      <c r="P315" s="9"/>
      <c r="Q315" s="9"/>
      <c r="R315" s="9"/>
      <c r="S315" s="9"/>
      <c r="T315" s="9"/>
      <c r="U315" s="9"/>
      <c r="V315" s="9"/>
      <c r="W315" s="9"/>
      <c r="X315" s="9"/>
      <c r="Y315" s="9"/>
      <c r="Z315" s="9"/>
    </row>
    <row r="316" spans="1:26" ht="12.75">
      <c r="A316" s="6">
        <v>24</v>
      </c>
      <c r="B316" s="7" t="s">
        <v>1201</v>
      </c>
      <c r="C316" s="6">
        <v>2022</v>
      </c>
      <c r="D316" s="8" t="s">
        <v>4629</v>
      </c>
      <c r="E316" s="9"/>
      <c r="F316" s="9"/>
      <c r="G316" s="9"/>
      <c r="H316" s="9"/>
      <c r="I316" s="9"/>
      <c r="J316" s="9"/>
      <c r="K316" s="9"/>
      <c r="L316" s="9"/>
      <c r="M316" s="9"/>
      <c r="N316" s="9"/>
      <c r="O316" s="9"/>
      <c r="P316" s="9"/>
      <c r="Q316" s="9"/>
      <c r="R316" s="9"/>
      <c r="S316" s="9"/>
      <c r="T316" s="9"/>
      <c r="U316" s="9"/>
      <c r="V316" s="9"/>
      <c r="W316" s="9"/>
      <c r="X316" s="9"/>
      <c r="Y316" s="9"/>
      <c r="Z316" s="9"/>
    </row>
    <row r="317" spans="1:26" ht="12.75">
      <c r="A317" s="6">
        <v>25</v>
      </c>
      <c r="B317" s="7" t="s">
        <v>1201</v>
      </c>
      <c r="C317" s="6">
        <v>2022</v>
      </c>
      <c r="D317" s="8" t="s">
        <v>1224</v>
      </c>
      <c r="E317" s="9"/>
      <c r="F317" s="9"/>
      <c r="G317" s="9"/>
      <c r="H317" s="9"/>
      <c r="I317" s="9"/>
      <c r="J317" s="9"/>
      <c r="K317" s="9"/>
      <c r="L317" s="9"/>
      <c r="M317" s="9"/>
      <c r="N317" s="9"/>
      <c r="O317" s="9"/>
      <c r="P317" s="9"/>
      <c r="Q317" s="9"/>
      <c r="R317" s="9"/>
      <c r="S317" s="9"/>
      <c r="T317" s="9"/>
      <c r="U317" s="9"/>
      <c r="V317" s="9"/>
      <c r="W317" s="9"/>
      <c r="X317" s="9"/>
      <c r="Y317" s="9"/>
      <c r="Z317" s="9"/>
    </row>
    <row r="318" spans="1:26" ht="12.75">
      <c r="A318" s="6">
        <v>26</v>
      </c>
      <c r="B318" s="7" t="s">
        <v>1201</v>
      </c>
      <c r="C318" s="6">
        <v>2022</v>
      </c>
      <c r="D318" s="8" t="s">
        <v>4630</v>
      </c>
      <c r="E318" s="9"/>
      <c r="F318" s="9"/>
      <c r="G318" s="9"/>
      <c r="H318" s="9"/>
      <c r="I318" s="9"/>
      <c r="J318" s="9"/>
      <c r="K318" s="9"/>
      <c r="L318" s="9"/>
      <c r="M318" s="9"/>
      <c r="N318" s="9"/>
      <c r="O318" s="9"/>
      <c r="P318" s="9"/>
      <c r="Q318" s="9"/>
      <c r="R318" s="9"/>
      <c r="S318" s="9"/>
      <c r="T318" s="9"/>
      <c r="U318" s="9"/>
      <c r="V318" s="9"/>
      <c r="W318" s="9"/>
      <c r="X318" s="9"/>
      <c r="Y318" s="9"/>
      <c r="Z318" s="9"/>
    </row>
    <row r="319" spans="1:26" ht="12.75">
      <c r="A319" s="6">
        <v>27</v>
      </c>
      <c r="B319" s="7" t="s">
        <v>1201</v>
      </c>
      <c r="C319" s="6">
        <v>2022</v>
      </c>
      <c r="D319" s="8" t="s">
        <v>4631</v>
      </c>
      <c r="E319" s="9"/>
      <c r="F319" s="9"/>
      <c r="G319" s="9"/>
      <c r="H319" s="9"/>
      <c r="I319" s="9"/>
      <c r="J319" s="9"/>
      <c r="K319" s="9"/>
      <c r="L319" s="9"/>
      <c r="M319" s="9"/>
      <c r="N319" s="9"/>
      <c r="O319" s="9"/>
      <c r="P319" s="9"/>
      <c r="Q319" s="9"/>
      <c r="R319" s="9"/>
      <c r="S319" s="9"/>
      <c r="T319" s="9"/>
      <c r="U319" s="9"/>
      <c r="V319" s="9"/>
      <c r="W319" s="9"/>
      <c r="X319" s="9"/>
      <c r="Y319" s="9"/>
      <c r="Z319" s="9"/>
    </row>
    <row r="320" spans="1:26" ht="12.75">
      <c r="A320" s="6">
        <v>28</v>
      </c>
      <c r="B320" s="7" t="s">
        <v>1201</v>
      </c>
      <c r="C320" s="6">
        <v>2022</v>
      </c>
      <c r="D320" s="8" t="s">
        <v>4632</v>
      </c>
      <c r="E320" s="9"/>
      <c r="F320" s="9"/>
      <c r="G320" s="9"/>
      <c r="H320" s="9"/>
      <c r="I320" s="9"/>
      <c r="J320" s="9"/>
      <c r="K320" s="9"/>
      <c r="L320" s="9"/>
      <c r="M320" s="9"/>
      <c r="N320" s="9"/>
      <c r="O320" s="9"/>
      <c r="P320" s="9"/>
      <c r="Q320" s="9"/>
      <c r="R320" s="9"/>
      <c r="S320" s="9"/>
      <c r="T320" s="9"/>
      <c r="U320" s="9"/>
      <c r="V320" s="9"/>
      <c r="W320" s="9"/>
      <c r="X320" s="9"/>
      <c r="Y320" s="9"/>
      <c r="Z320" s="9"/>
    </row>
    <row r="321" spans="1:26" ht="12.75">
      <c r="A321" s="6">
        <v>29</v>
      </c>
      <c r="B321" s="7" t="s">
        <v>1201</v>
      </c>
      <c r="C321" s="6">
        <v>2022</v>
      </c>
      <c r="D321" s="8" t="s">
        <v>4633</v>
      </c>
      <c r="E321" s="9"/>
      <c r="F321" s="9"/>
      <c r="G321" s="9"/>
      <c r="H321" s="9"/>
      <c r="I321" s="9"/>
      <c r="J321" s="9"/>
      <c r="K321" s="9"/>
      <c r="L321" s="9"/>
      <c r="M321" s="9"/>
      <c r="N321" s="9"/>
      <c r="O321" s="9"/>
      <c r="P321" s="9"/>
      <c r="Q321" s="9"/>
      <c r="R321" s="9"/>
      <c r="S321" s="9"/>
      <c r="T321" s="9"/>
      <c r="U321" s="9"/>
      <c r="V321" s="9"/>
      <c r="W321" s="9"/>
      <c r="X321" s="9"/>
      <c r="Y321" s="9"/>
      <c r="Z321" s="9"/>
    </row>
    <row r="322" spans="1:26" ht="12.75">
      <c r="A322" s="6">
        <v>30</v>
      </c>
      <c r="B322" s="7" t="s">
        <v>1201</v>
      </c>
      <c r="C322" s="6">
        <v>2022</v>
      </c>
      <c r="D322" s="8" t="s">
        <v>4634</v>
      </c>
      <c r="E322" s="9"/>
      <c r="F322" s="9"/>
      <c r="G322" s="9"/>
      <c r="H322" s="9"/>
      <c r="I322" s="9"/>
      <c r="J322" s="9"/>
      <c r="K322" s="9"/>
      <c r="L322" s="9"/>
      <c r="M322" s="9"/>
      <c r="N322" s="9"/>
      <c r="O322" s="9"/>
      <c r="P322" s="9"/>
      <c r="Q322" s="9"/>
      <c r="R322" s="9"/>
      <c r="S322" s="9"/>
      <c r="T322" s="9"/>
      <c r="U322" s="9"/>
      <c r="V322" s="9"/>
      <c r="W322" s="9"/>
      <c r="X322" s="9"/>
      <c r="Y322" s="9"/>
      <c r="Z322" s="9"/>
    </row>
    <row r="323" spans="1:26" ht="12.75">
      <c r="A323" s="6">
        <v>31</v>
      </c>
      <c r="B323" s="7" t="s">
        <v>1201</v>
      </c>
      <c r="C323" s="6">
        <v>2022</v>
      </c>
      <c r="D323" s="8" t="s">
        <v>4635</v>
      </c>
      <c r="E323" s="9"/>
      <c r="F323" s="9"/>
      <c r="G323" s="9"/>
      <c r="H323" s="9"/>
      <c r="I323" s="9"/>
      <c r="J323" s="9"/>
      <c r="K323" s="9"/>
      <c r="L323" s="9"/>
      <c r="M323" s="9"/>
      <c r="N323" s="9"/>
      <c r="O323" s="9"/>
      <c r="P323" s="9"/>
      <c r="Q323" s="9"/>
      <c r="R323" s="9"/>
      <c r="S323" s="9"/>
      <c r="T323" s="9"/>
      <c r="U323" s="9"/>
      <c r="V323" s="9"/>
      <c r="W323" s="9"/>
      <c r="X323" s="9"/>
      <c r="Y323" s="9"/>
      <c r="Z323" s="9"/>
    </row>
    <row r="324" spans="1:26" ht="12.75">
      <c r="A324" s="6">
        <v>32</v>
      </c>
      <c r="B324" s="7" t="s">
        <v>1201</v>
      </c>
      <c r="C324" s="6">
        <v>2022</v>
      </c>
      <c r="D324" s="8" t="s">
        <v>4636</v>
      </c>
      <c r="E324" s="9"/>
      <c r="F324" s="9"/>
      <c r="G324" s="9"/>
      <c r="H324" s="9"/>
      <c r="I324" s="9"/>
      <c r="J324" s="9"/>
      <c r="K324" s="9"/>
      <c r="L324" s="9"/>
      <c r="M324" s="9"/>
      <c r="N324" s="9"/>
      <c r="O324" s="9"/>
      <c r="P324" s="9"/>
      <c r="Q324" s="9"/>
      <c r="R324" s="9"/>
      <c r="S324" s="9"/>
      <c r="T324" s="9"/>
      <c r="U324" s="9"/>
      <c r="V324" s="9"/>
      <c r="W324" s="9"/>
      <c r="X324" s="9"/>
      <c r="Y324" s="9"/>
      <c r="Z324" s="9"/>
    </row>
    <row r="325" spans="1:26" ht="12.75">
      <c r="A325" s="6">
        <v>33</v>
      </c>
      <c r="B325" s="7" t="s">
        <v>1201</v>
      </c>
      <c r="C325" s="6">
        <v>2022</v>
      </c>
      <c r="D325" s="8" t="s">
        <v>4637</v>
      </c>
      <c r="E325" s="9"/>
      <c r="F325" s="9"/>
      <c r="G325" s="9"/>
      <c r="H325" s="9"/>
      <c r="I325" s="9"/>
      <c r="J325" s="9"/>
      <c r="K325" s="9"/>
      <c r="L325" s="9"/>
      <c r="M325" s="9"/>
      <c r="N325" s="9"/>
      <c r="O325" s="9"/>
      <c r="P325" s="9"/>
      <c r="Q325" s="9"/>
      <c r="R325" s="9"/>
      <c r="S325" s="9"/>
      <c r="T325" s="9"/>
      <c r="U325" s="9"/>
      <c r="V325" s="9"/>
      <c r="W325" s="9"/>
      <c r="X325" s="9"/>
      <c r="Y325" s="9"/>
      <c r="Z325" s="9"/>
    </row>
    <row r="326" spans="1:26" ht="15">
      <c r="A326" s="6">
        <v>34</v>
      </c>
      <c r="B326" s="7" t="s">
        <v>1201</v>
      </c>
      <c r="C326" s="6">
        <v>2022</v>
      </c>
      <c r="D326" s="81" t="s">
        <v>4638</v>
      </c>
      <c r="E326" s="9"/>
      <c r="F326" s="9"/>
      <c r="G326" s="9"/>
      <c r="H326" s="9"/>
      <c r="I326" s="9"/>
      <c r="J326" s="9"/>
      <c r="K326" s="9"/>
      <c r="L326" s="9"/>
      <c r="M326" s="9"/>
      <c r="N326" s="9"/>
      <c r="O326" s="9"/>
      <c r="P326" s="9"/>
      <c r="Q326" s="9"/>
      <c r="R326" s="9"/>
      <c r="S326" s="9"/>
      <c r="T326" s="9"/>
      <c r="U326" s="9"/>
      <c r="V326" s="9"/>
      <c r="W326" s="9"/>
      <c r="X326" s="9"/>
      <c r="Y326" s="9"/>
      <c r="Z326" s="9"/>
    </row>
    <row r="327" spans="1:26" ht="12.75">
      <c r="A327" s="6">
        <v>35</v>
      </c>
      <c r="B327" s="7" t="s">
        <v>1201</v>
      </c>
      <c r="C327" s="6">
        <v>2022</v>
      </c>
      <c r="D327" s="8" t="s">
        <v>4639</v>
      </c>
      <c r="E327" s="9"/>
      <c r="F327" s="9"/>
      <c r="G327" s="9"/>
      <c r="H327" s="9"/>
      <c r="I327" s="9"/>
      <c r="J327" s="9"/>
      <c r="K327" s="9"/>
      <c r="L327" s="9"/>
      <c r="M327" s="9"/>
      <c r="N327" s="9"/>
      <c r="O327" s="9"/>
      <c r="P327" s="9"/>
      <c r="Q327" s="9"/>
      <c r="R327" s="9"/>
      <c r="S327" s="9"/>
      <c r="T327" s="9"/>
      <c r="U327" s="9"/>
      <c r="V327" s="9"/>
      <c r="W327" s="9"/>
      <c r="X327" s="9"/>
      <c r="Y327" s="9"/>
      <c r="Z327" s="9"/>
    </row>
    <row r="328" spans="1:26" ht="12.75">
      <c r="A328" s="6">
        <v>36</v>
      </c>
      <c r="B328" s="7" t="s">
        <v>1201</v>
      </c>
      <c r="C328" s="6">
        <v>2022</v>
      </c>
      <c r="D328" s="8" t="s">
        <v>4640</v>
      </c>
      <c r="E328" s="9"/>
      <c r="F328" s="9"/>
      <c r="G328" s="9"/>
      <c r="H328" s="9"/>
      <c r="I328" s="9"/>
      <c r="J328" s="9"/>
      <c r="K328" s="9"/>
      <c r="L328" s="9"/>
      <c r="M328" s="9"/>
      <c r="N328" s="9"/>
      <c r="O328" s="9"/>
      <c r="P328" s="9"/>
      <c r="Q328" s="9"/>
      <c r="R328" s="9"/>
      <c r="S328" s="9"/>
      <c r="T328" s="9"/>
      <c r="U328" s="9"/>
      <c r="V328" s="9"/>
      <c r="W328" s="9"/>
      <c r="X328" s="9"/>
      <c r="Y328" s="9"/>
      <c r="Z328" s="9"/>
    </row>
    <row r="329" spans="1:26" ht="12.75">
      <c r="A329" s="6">
        <v>37</v>
      </c>
      <c r="B329" s="7" t="s">
        <v>1201</v>
      </c>
      <c r="C329" s="6">
        <v>2023</v>
      </c>
      <c r="D329" s="8" t="s">
        <v>4641</v>
      </c>
      <c r="E329" s="9"/>
      <c r="F329" s="9"/>
      <c r="G329" s="9"/>
      <c r="H329" s="9"/>
      <c r="I329" s="9"/>
      <c r="J329" s="9"/>
      <c r="K329" s="9"/>
      <c r="L329" s="9"/>
      <c r="M329" s="9"/>
      <c r="N329" s="9"/>
      <c r="O329" s="9"/>
      <c r="P329" s="9"/>
      <c r="Q329" s="9"/>
      <c r="R329" s="9"/>
      <c r="S329" s="9"/>
      <c r="T329" s="9"/>
      <c r="U329" s="9"/>
      <c r="V329" s="9"/>
      <c r="W329" s="9"/>
      <c r="X329" s="9"/>
      <c r="Y329" s="9"/>
      <c r="Z329" s="9"/>
    </row>
    <row r="330" spans="1:26" ht="12.75">
      <c r="A330" s="6">
        <v>38</v>
      </c>
      <c r="B330" s="7" t="s">
        <v>1201</v>
      </c>
      <c r="C330" s="6">
        <v>2023</v>
      </c>
      <c r="D330" s="8" t="s">
        <v>4642</v>
      </c>
      <c r="E330" s="9"/>
      <c r="F330" s="9"/>
      <c r="G330" s="9"/>
      <c r="H330" s="9"/>
      <c r="I330" s="9"/>
      <c r="J330" s="9"/>
      <c r="K330" s="9"/>
      <c r="L330" s="9"/>
      <c r="M330" s="9"/>
      <c r="N330" s="9"/>
      <c r="O330" s="9"/>
      <c r="P330" s="9"/>
      <c r="Q330" s="9"/>
      <c r="R330" s="9"/>
      <c r="S330" s="9"/>
      <c r="T330" s="9"/>
      <c r="U330" s="9"/>
      <c r="V330" s="9"/>
      <c r="W330" s="9"/>
      <c r="X330" s="9"/>
      <c r="Y330" s="9"/>
      <c r="Z330" s="9"/>
    </row>
    <row r="331" spans="1:26" ht="12.75">
      <c r="A331" s="6">
        <v>39</v>
      </c>
      <c r="B331" s="7" t="s">
        <v>1201</v>
      </c>
      <c r="C331" s="6">
        <v>2023</v>
      </c>
      <c r="D331" s="8" t="s">
        <v>4643</v>
      </c>
      <c r="E331" s="9"/>
      <c r="F331" s="9"/>
      <c r="G331" s="9"/>
      <c r="H331" s="9"/>
      <c r="I331" s="9"/>
      <c r="J331" s="9"/>
      <c r="K331" s="9"/>
      <c r="L331" s="9"/>
      <c r="M331" s="9"/>
      <c r="N331" s="9"/>
      <c r="O331" s="9"/>
      <c r="P331" s="9"/>
      <c r="Q331" s="9"/>
      <c r="R331" s="9"/>
      <c r="S331" s="9"/>
      <c r="T331" s="9"/>
      <c r="U331" s="9"/>
      <c r="V331" s="9"/>
      <c r="W331" s="9"/>
      <c r="X331" s="9"/>
      <c r="Y331" s="9"/>
      <c r="Z331" s="9"/>
    </row>
    <row r="332" spans="1:26" ht="12.75">
      <c r="A332" s="6">
        <v>40</v>
      </c>
      <c r="B332" s="7" t="s">
        <v>1201</v>
      </c>
      <c r="C332" s="6">
        <v>2023</v>
      </c>
      <c r="D332" s="8" t="s">
        <v>4644</v>
      </c>
      <c r="E332" s="9"/>
      <c r="F332" s="9"/>
      <c r="G332" s="9"/>
      <c r="H332" s="9"/>
      <c r="I332" s="9"/>
      <c r="J332" s="9"/>
      <c r="K332" s="9"/>
      <c r="L332" s="9"/>
      <c r="M332" s="9"/>
      <c r="N332" s="9"/>
      <c r="O332" s="9"/>
      <c r="P332" s="9"/>
      <c r="Q332" s="9"/>
      <c r="R332" s="9"/>
      <c r="S332" s="9"/>
      <c r="T332" s="9"/>
      <c r="U332" s="9"/>
      <c r="V332" s="9"/>
      <c r="W332" s="9"/>
      <c r="X332" s="9"/>
      <c r="Y332" s="9"/>
      <c r="Z332" s="9"/>
    </row>
    <row r="333" spans="1:26" ht="12.75">
      <c r="A333" s="6">
        <v>41</v>
      </c>
      <c r="B333" s="7" t="s">
        <v>1201</v>
      </c>
      <c r="C333" s="6">
        <v>2023</v>
      </c>
      <c r="D333" s="8" t="s">
        <v>4645</v>
      </c>
      <c r="E333" s="9"/>
      <c r="F333" s="9"/>
      <c r="G333" s="9"/>
      <c r="H333" s="9"/>
      <c r="I333" s="9"/>
      <c r="J333" s="9"/>
      <c r="K333" s="9"/>
      <c r="L333" s="9"/>
      <c r="M333" s="9"/>
      <c r="N333" s="9"/>
      <c r="O333" s="9"/>
      <c r="P333" s="9"/>
      <c r="Q333" s="9"/>
      <c r="R333" s="9"/>
      <c r="S333" s="9"/>
      <c r="T333" s="9"/>
      <c r="U333" s="9"/>
      <c r="V333" s="9"/>
      <c r="W333" s="9"/>
      <c r="X333" s="9"/>
      <c r="Y333" s="9"/>
      <c r="Z333" s="9"/>
    </row>
    <row r="334" spans="1:26" ht="12.75">
      <c r="A334" s="6">
        <v>42</v>
      </c>
      <c r="B334" s="7" t="s">
        <v>1201</v>
      </c>
      <c r="C334" s="6">
        <v>2023</v>
      </c>
      <c r="D334" s="8" t="s">
        <v>4646</v>
      </c>
      <c r="E334" s="9"/>
      <c r="F334" s="9"/>
      <c r="G334" s="9"/>
      <c r="H334" s="9"/>
      <c r="I334" s="9"/>
      <c r="J334" s="9"/>
      <c r="K334" s="9"/>
      <c r="L334" s="9"/>
      <c r="M334" s="9"/>
      <c r="N334" s="9"/>
      <c r="O334" s="9"/>
      <c r="P334" s="9"/>
      <c r="Q334" s="9"/>
      <c r="R334" s="9"/>
      <c r="S334" s="9"/>
      <c r="T334" s="9"/>
      <c r="U334" s="9"/>
      <c r="V334" s="9"/>
      <c r="W334" s="9"/>
      <c r="X334" s="9"/>
      <c r="Y334" s="9"/>
      <c r="Z334" s="9"/>
    </row>
    <row r="335" spans="1:26" ht="12.75">
      <c r="A335" s="6">
        <v>43</v>
      </c>
      <c r="B335" s="7" t="s">
        <v>1201</v>
      </c>
      <c r="C335" s="6">
        <v>2023</v>
      </c>
      <c r="D335" s="8" t="s">
        <v>4647</v>
      </c>
      <c r="E335" s="9"/>
      <c r="F335" s="9"/>
      <c r="G335" s="9"/>
      <c r="H335" s="9"/>
      <c r="I335" s="9"/>
      <c r="J335" s="9"/>
      <c r="K335" s="9"/>
      <c r="L335" s="9"/>
      <c r="M335" s="9"/>
      <c r="N335" s="9"/>
      <c r="O335" s="9"/>
      <c r="P335" s="9"/>
      <c r="Q335" s="9"/>
      <c r="R335" s="9"/>
      <c r="S335" s="9"/>
      <c r="T335" s="9"/>
      <c r="U335" s="9"/>
      <c r="V335" s="9"/>
      <c r="W335" s="9"/>
      <c r="X335" s="9"/>
      <c r="Y335" s="9"/>
      <c r="Z335" s="9"/>
    </row>
    <row r="336" spans="1:26" ht="12.75">
      <c r="A336" s="6">
        <v>44</v>
      </c>
      <c r="B336" s="7" t="s">
        <v>1201</v>
      </c>
      <c r="C336" s="6">
        <v>2023</v>
      </c>
      <c r="D336" s="8" t="s">
        <v>4648</v>
      </c>
      <c r="E336" s="9"/>
      <c r="F336" s="9"/>
      <c r="G336" s="9"/>
      <c r="H336" s="9"/>
      <c r="I336" s="9"/>
      <c r="J336" s="9"/>
      <c r="K336" s="9"/>
      <c r="L336" s="9"/>
      <c r="M336" s="9"/>
      <c r="N336" s="9"/>
      <c r="O336" s="9"/>
      <c r="P336" s="9"/>
      <c r="Q336" s="9"/>
      <c r="R336" s="9"/>
      <c r="S336" s="9"/>
      <c r="T336" s="9"/>
      <c r="U336" s="9"/>
      <c r="V336" s="9"/>
      <c r="W336" s="9"/>
      <c r="X336" s="9"/>
      <c r="Y336" s="9"/>
      <c r="Z336" s="9"/>
    </row>
    <row r="337" spans="1:26" ht="12.75">
      <c r="A337" s="6">
        <v>45</v>
      </c>
      <c r="B337" s="7" t="s">
        <v>1201</v>
      </c>
      <c r="C337" s="6">
        <v>2023</v>
      </c>
      <c r="D337" s="8" t="s">
        <v>4649</v>
      </c>
      <c r="E337" s="9"/>
      <c r="F337" s="9"/>
      <c r="G337" s="9"/>
      <c r="H337" s="9"/>
      <c r="I337" s="9"/>
      <c r="J337" s="9"/>
      <c r="K337" s="9"/>
      <c r="L337" s="9"/>
      <c r="M337" s="9"/>
      <c r="N337" s="9"/>
      <c r="O337" s="9"/>
      <c r="P337" s="9"/>
      <c r="Q337" s="9"/>
      <c r="R337" s="9"/>
      <c r="S337" s="9"/>
      <c r="T337" s="9"/>
      <c r="U337" s="9"/>
      <c r="V337" s="9"/>
      <c r="W337" s="9"/>
      <c r="X337" s="9"/>
      <c r="Y337" s="9"/>
      <c r="Z337" s="9"/>
    </row>
    <row r="338" spans="1:26" ht="12.75">
      <c r="A338" s="6">
        <v>46</v>
      </c>
      <c r="B338" s="7" t="s">
        <v>1201</v>
      </c>
      <c r="C338" s="6">
        <v>2023</v>
      </c>
      <c r="D338" s="8" t="s">
        <v>4650</v>
      </c>
      <c r="E338" s="9"/>
      <c r="F338" s="9"/>
      <c r="G338" s="9"/>
      <c r="H338" s="9"/>
      <c r="I338" s="9"/>
      <c r="J338" s="9"/>
      <c r="K338" s="9"/>
      <c r="L338" s="9"/>
      <c r="M338" s="9"/>
      <c r="N338" s="9"/>
      <c r="O338" s="9"/>
      <c r="P338" s="9"/>
      <c r="Q338" s="9"/>
      <c r="R338" s="9"/>
      <c r="S338" s="9"/>
      <c r="T338" s="9"/>
      <c r="U338" s="9"/>
      <c r="V338" s="9"/>
      <c r="W338" s="9"/>
      <c r="X338" s="9"/>
      <c r="Y338" s="9"/>
      <c r="Z338" s="9"/>
    </row>
    <row r="339" spans="1:26" ht="12.75">
      <c r="A339" s="6">
        <v>47</v>
      </c>
      <c r="B339" s="7" t="s">
        <v>1201</v>
      </c>
      <c r="C339" s="6">
        <v>2023</v>
      </c>
      <c r="D339" s="8" t="s">
        <v>4651</v>
      </c>
      <c r="E339" s="9"/>
      <c r="F339" s="9"/>
      <c r="G339" s="9"/>
      <c r="H339" s="9"/>
      <c r="I339" s="9"/>
      <c r="J339" s="9"/>
      <c r="K339" s="9"/>
      <c r="L339" s="9"/>
      <c r="M339" s="9"/>
      <c r="N339" s="9"/>
      <c r="O339" s="9"/>
      <c r="P339" s="9"/>
      <c r="Q339" s="9"/>
      <c r="R339" s="9"/>
      <c r="S339" s="9"/>
      <c r="T339" s="9"/>
      <c r="U339" s="9"/>
      <c r="V339" s="9"/>
      <c r="W339" s="9"/>
      <c r="X339" s="9"/>
      <c r="Y339" s="9"/>
      <c r="Z339" s="9"/>
    </row>
    <row r="340" spans="1:26" ht="12.75">
      <c r="A340" s="6">
        <v>48</v>
      </c>
      <c r="B340" s="7" t="s">
        <v>1201</v>
      </c>
      <c r="C340" s="6">
        <v>2023</v>
      </c>
      <c r="D340" s="8" t="s">
        <v>4652</v>
      </c>
      <c r="E340" s="9"/>
      <c r="F340" s="9"/>
      <c r="G340" s="9"/>
      <c r="H340" s="9"/>
      <c r="I340" s="9"/>
      <c r="J340" s="9"/>
      <c r="K340" s="9"/>
      <c r="L340" s="9"/>
      <c r="M340" s="9"/>
      <c r="N340" s="9"/>
      <c r="O340" s="9"/>
      <c r="P340" s="9"/>
      <c r="Q340" s="9"/>
      <c r="R340" s="9"/>
      <c r="S340" s="9"/>
      <c r="T340" s="9"/>
      <c r="U340" s="9"/>
      <c r="V340" s="9"/>
      <c r="W340" s="9"/>
      <c r="X340" s="9"/>
      <c r="Y340" s="9"/>
      <c r="Z340" s="9"/>
    </row>
    <row r="341" spans="1:26" ht="12.75">
      <c r="A341" s="6">
        <v>49</v>
      </c>
      <c r="B341" s="7" t="s">
        <v>1201</v>
      </c>
      <c r="C341" s="6">
        <v>2023</v>
      </c>
      <c r="D341" s="8" t="s">
        <v>4653</v>
      </c>
      <c r="E341" s="9"/>
      <c r="F341" s="9"/>
      <c r="G341" s="9"/>
      <c r="H341" s="9"/>
      <c r="I341" s="9"/>
      <c r="J341" s="9"/>
      <c r="K341" s="9"/>
      <c r="L341" s="9"/>
      <c r="M341" s="9"/>
      <c r="N341" s="9"/>
      <c r="O341" s="9"/>
      <c r="P341" s="9"/>
      <c r="Q341" s="9"/>
      <c r="R341" s="9"/>
      <c r="S341" s="9"/>
      <c r="T341" s="9"/>
      <c r="U341" s="9"/>
      <c r="V341" s="9"/>
      <c r="W341" s="9"/>
      <c r="X341" s="9"/>
      <c r="Y341" s="9"/>
      <c r="Z341" s="9"/>
    </row>
    <row r="342" spans="1:26" ht="12.75">
      <c r="A342" s="6">
        <v>50</v>
      </c>
      <c r="B342" s="7" t="s">
        <v>1201</v>
      </c>
      <c r="C342" s="6">
        <v>2023</v>
      </c>
      <c r="D342" s="8" t="s">
        <v>4654</v>
      </c>
      <c r="E342" s="9"/>
      <c r="F342" s="9"/>
      <c r="G342" s="9"/>
      <c r="H342" s="9"/>
      <c r="I342" s="9"/>
      <c r="J342" s="9"/>
      <c r="K342" s="9"/>
      <c r="L342" s="9"/>
      <c r="M342" s="9"/>
      <c r="N342" s="9"/>
      <c r="O342" s="9"/>
      <c r="P342" s="9"/>
      <c r="Q342" s="9"/>
      <c r="R342" s="9"/>
      <c r="S342" s="9"/>
      <c r="T342" s="9"/>
      <c r="U342" s="9"/>
      <c r="V342" s="9"/>
      <c r="W342" s="9"/>
      <c r="X342" s="9"/>
      <c r="Y342" s="9"/>
      <c r="Z342" s="9"/>
    </row>
    <row r="343" spans="1:26" ht="12.75">
      <c r="A343" s="6">
        <v>51</v>
      </c>
      <c r="B343" s="7" t="s">
        <v>1201</v>
      </c>
      <c r="C343" s="6">
        <v>2023</v>
      </c>
      <c r="D343" s="8" t="s">
        <v>4655</v>
      </c>
      <c r="E343" s="9"/>
      <c r="F343" s="9"/>
      <c r="G343" s="9"/>
      <c r="H343" s="9"/>
      <c r="I343" s="9"/>
      <c r="J343" s="9"/>
      <c r="K343" s="9"/>
      <c r="L343" s="9"/>
      <c r="M343" s="9"/>
      <c r="N343" s="9"/>
      <c r="O343" s="9"/>
      <c r="P343" s="9"/>
      <c r="Q343" s="9"/>
      <c r="R343" s="9"/>
      <c r="S343" s="9"/>
      <c r="T343" s="9"/>
      <c r="U343" s="9"/>
      <c r="V343" s="9"/>
      <c r="W343" s="9"/>
      <c r="X343" s="9"/>
      <c r="Y343" s="9"/>
      <c r="Z343" s="9"/>
    </row>
    <row r="344" spans="1:26" ht="12.75">
      <c r="A344" s="6">
        <v>52</v>
      </c>
      <c r="B344" s="7" t="s">
        <v>1201</v>
      </c>
      <c r="C344" s="6">
        <v>2023</v>
      </c>
      <c r="D344" s="8" t="s">
        <v>4656</v>
      </c>
      <c r="E344" s="9"/>
      <c r="F344" s="9"/>
      <c r="G344" s="9"/>
      <c r="H344" s="9"/>
      <c r="I344" s="9"/>
      <c r="J344" s="9"/>
      <c r="K344" s="9"/>
      <c r="L344" s="9"/>
      <c r="M344" s="9"/>
      <c r="N344" s="9"/>
      <c r="O344" s="9"/>
      <c r="P344" s="9"/>
      <c r="Q344" s="9"/>
      <c r="R344" s="9"/>
      <c r="S344" s="9"/>
      <c r="T344" s="9"/>
      <c r="U344" s="9"/>
      <c r="V344" s="9"/>
      <c r="W344" s="9"/>
      <c r="X344" s="9"/>
      <c r="Y344" s="9"/>
      <c r="Z344" s="9"/>
    </row>
    <row r="345" spans="1:26" ht="12.75">
      <c r="A345" s="6">
        <v>53</v>
      </c>
      <c r="B345" s="7" t="s">
        <v>1201</v>
      </c>
      <c r="C345" s="6">
        <v>2023</v>
      </c>
      <c r="D345" s="8" t="s">
        <v>4657</v>
      </c>
      <c r="E345" s="9"/>
      <c r="F345" s="9"/>
      <c r="G345" s="9"/>
      <c r="H345" s="9"/>
      <c r="I345" s="9"/>
      <c r="J345" s="9"/>
      <c r="K345" s="9"/>
      <c r="L345" s="9"/>
      <c r="M345" s="9"/>
      <c r="N345" s="9"/>
      <c r="O345" s="9"/>
      <c r="P345" s="9"/>
      <c r="Q345" s="9"/>
      <c r="R345" s="9"/>
      <c r="S345" s="9"/>
      <c r="T345" s="9"/>
      <c r="U345" s="9"/>
      <c r="V345" s="9"/>
      <c r="W345" s="9"/>
      <c r="X345" s="9"/>
      <c r="Y345" s="9"/>
      <c r="Z345" s="9"/>
    </row>
    <row r="346" spans="1:26" ht="12.75">
      <c r="A346" s="6">
        <v>54</v>
      </c>
      <c r="B346" s="7" t="s">
        <v>1201</v>
      </c>
      <c r="C346" s="6">
        <v>2023</v>
      </c>
      <c r="D346" s="8" t="s">
        <v>4658</v>
      </c>
      <c r="E346" s="9"/>
      <c r="F346" s="9"/>
      <c r="G346" s="9"/>
      <c r="H346" s="9"/>
      <c r="I346" s="9"/>
      <c r="J346" s="9"/>
      <c r="K346" s="9"/>
      <c r="L346" s="9"/>
      <c r="M346" s="9"/>
      <c r="N346" s="9"/>
      <c r="O346" s="9"/>
      <c r="P346" s="9"/>
      <c r="Q346" s="9"/>
      <c r="R346" s="9"/>
      <c r="S346" s="9"/>
      <c r="T346" s="9"/>
      <c r="U346" s="9"/>
      <c r="V346" s="9"/>
      <c r="W346" s="9"/>
      <c r="X346" s="9"/>
      <c r="Y346" s="9"/>
      <c r="Z346" s="9"/>
    </row>
    <row r="347" spans="1:26" ht="12.75">
      <c r="A347" s="6">
        <v>55</v>
      </c>
      <c r="B347" s="7" t="s">
        <v>1201</v>
      </c>
      <c r="C347" s="6">
        <v>2024</v>
      </c>
      <c r="D347" s="8" t="s">
        <v>4659</v>
      </c>
      <c r="E347" s="9"/>
      <c r="F347" s="9"/>
      <c r="G347" s="9"/>
      <c r="H347" s="9"/>
      <c r="I347" s="9"/>
      <c r="J347" s="9"/>
      <c r="K347" s="9"/>
      <c r="L347" s="9"/>
      <c r="M347" s="9"/>
      <c r="N347" s="9"/>
      <c r="O347" s="9"/>
      <c r="P347" s="9"/>
      <c r="Q347" s="9"/>
      <c r="R347" s="9"/>
      <c r="S347" s="9"/>
      <c r="T347" s="9"/>
      <c r="U347" s="9"/>
      <c r="V347" s="9"/>
      <c r="W347" s="9"/>
      <c r="X347" s="9"/>
      <c r="Y347" s="9"/>
      <c r="Z347" s="9"/>
    </row>
    <row r="348" spans="1:26" ht="12.75">
      <c r="A348" s="6">
        <v>56</v>
      </c>
      <c r="B348" s="7" t="s">
        <v>1201</v>
      </c>
      <c r="C348" s="6">
        <v>2024</v>
      </c>
      <c r="D348" s="8" t="s">
        <v>1237</v>
      </c>
      <c r="E348" s="9"/>
      <c r="F348" s="9"/>
      <c r="G348" s="9"/>
      <c r="H348" s="9"/>
      <c r="I348" s="9"/>
      <c r="J348" s="9"/>
      <c r="K348" s="9"/>
      <c r="L348" s="9"/>
      <c r="M348" s="9"/>
      <c r="N348" s="9"/>
      <c r="O348" s="9"/>
      <c r="P348" s="9"/>
      <c r="Q348" s="9"/>
      <c r="R348" s="9"/>
      <c r="S348" s="9"/>
      <c r="T348" s="9"/>
      <c r="U348" s="9"/>
      <c r="V348" s="9"/>
      <c r="W348" s="9"/>
      <c r="X348" s="9"/>
      <c r="Y348" s="9"/>
      <c r="Z348" s="9"/>
    </row>
    <row r="349" spans="1:26" ht="12.75">
      <c r="A349" s="6">
        <v>57</v>
      </c>
      <c r="B349" s="7" t="s">
        <v>1201</v>
      </c>
      <c r="C349" s="6">
        <v>2024</v>
      </c>
      <c r="D349" s="8" t="s">
        <v>2695</v>
      </c>
      <c r="E349" s="9"/>
      <c r="F349" s="9"/>
      <c r="G349" s="9"/>
      <c r="H349" s="9"/>
      <c r="I349" s="9"/>
      <c r="J349" s="9"/>
      <c r="K349" s="9"/>
      <c r="L349" s="9"/>
      <c r="M349" s="9"/>
      <c r="N349" s="9"/>
      <c r="O349" s="9"/>
      <c r="P349" s="9"/>
      <c r="Q349" s="9"/>
      <c r="R349" s="9"/>
      <c r="S349" s="9"/>
      <c r="T349" s="9"/>
      <c r="U349" s="9"/>
      <c r="V349" s="9"/>
      <c r="W349" s="9"/>
      <c r="X349" s="9"/>
      <c r="Y349" s="9"/>
      <c r="Z349" s="9"/>
    </row>
    <row r="350" spans="1:26" ht="12.75">
      <c r="A350" s="6">
        <v>58</v>
      </c>
      <c r="B350" s="7" t="s">
        <v>1201</v>
      </c>
      <c r="C350" s="6">
        <v>2024</v>
      </c>
      <c r="D350" s="8" t="s">
        <v>4660</v>
      </c>
      <c r="E350" s="9"/>
      <c r="F350" s="9"/>
      <c r="G350" s="9"/>
      <c r="H350" s="9"/>
      <c r="I350" s="9"/>
      <c r="J350" s="9"/>
      <c r="K350" s="9"/>
      <c r="L350" s="9"/>
      <c r="M350" s="9"/>
      <c r="N350" s="9"/>
      <c r="O350" s="9"/>
      <c r="P350" s="9"/>
      <c r="Q350" s="9"/>
      <c r="R350" s="9"/>
      <c r="S350" s="9"/>
      <c r="T350" s="9"/>
      <c r="U350" s="9"/>
      <c r="V350" s="9"/>
      <c r="W350" s="9"/>
      <c r="X350" s="9"/>
      <c r="Y350" s="9"/>
      <c r="Z350" s="9"/>
    </row>
    <row r="351" spans="1:26" ht="12.75">
      <c r="A351" s="6">
        <v>59</v>
      </c>
      <c r="B351" s="7" t="s">
        <v>1201</v>
      </c>
      <c r="C351" s="6">
        <v>2024</v>
      </c>
      <c r="D351" s="8" t="s">
        <v>4661</v>
      </c>
      <c r="E351" s="9"/>
      <c r="F351" s="9"/>
      <c r="G351" s="9"/>
      <c r="H351" s="9"/>
      <c r="I351" s="9"/>
      <c r="J351" s="9"/>
      <c r="K351" s="9"/>
      <c r="L351" s="9"/>
      <c r="M351" s="9"/>
      <c r="N351" s="9"/>
      <c r="O351" s="9"/>
      <c r="P351" s="9"/>
      <c r="Q351" s="9"/>
      <c r="R351" s="9"/>
      <c r="S351" s="9"/>
      <c r="T351" s="9"/>
      <c r="U351" s="9"/>
      <c r="V351" s="9"/>
      <c r="W351" s="9"/>
      <c r="X351" s="9"/>
      <c r="Y351" s="9"/>
      <c r="Z351" s="9"/>
    </row>
    <row r="352" spans="1:26" ht="12.75">
      <c r="A352" s="6">
        <v>60</v>
      </c>
      <c r="B352" s="7" t="s">
        <v>1201</v>
      </c>
      <c r="C352" s="6">
        <v>2024</v>
      </c>
      <c r="D352" s="8" t="s">
        <v>4662</v>
      </c>
      <c r="E352" s="9"/>
      <c r="F352" s="9"/>
      <c r="G352" s="9"/>
      <c r="H352" s="9"/>
      <c r="I352" s="9"/>
      <c r="J352" s="9"/>
      <c r="K352" s="9"/>
      <c r="L352" s="9"/>
      <c r="M352" s="9"/>
      <c r="N352" s="9"/>
      <c r="O352" s="9"/>
      <c r="P352" s="9"/>
      <c r="Q352" s="9"/>
      <c r="R352" s="9"/>
      <c r="S352" s="9"/>
      <c r="T352" s="9"/>
      <c r="U352" s="9"/>
      <c r="V352" s="9"/>
      <c r="W352" s="9"/>
      <c r="X352" s="9"/>
      <c r="Y352" s="9"/>
      <c r="Z352" s="9"/>
    </row>
    <row r="353" spans="1:26" ht="12.75">
      <c r="A353" s="6">
        <v>61</v>
      </c>
      <c r="B353" s="7" t="s">
        <v>1201</v>
      </c>
      <c r="C353" s="6">
        <v>2024</v>
      </c>
      <c r="D353" s="8" t="s">
        <v>4663</v>
      </c>
      <c r="E353" s="9"/>
      <c r="F353" s="9"/>
      <c r="G353" s="9"/>
      <c r="H353" s="9"/>
      <c r="I353" s="9"/>
      <c r="J353" s="9"/>
      <c r="K353" s="9"/>
      <c r="L353" s="9"/>
      <c r="M353" s="9"/>
      <c r="N353" s="9"/>
      <c r="O353" s="9"/>
      <c r="P353" s="9"/>
      <c r="Q353" s="9"/>
      <c r="R353" s="9"/>
      <c r="S353" s="9"/>
      <c r="T353" s="9"/>
      <c r="U353" s="9"/>
      <c r="V353" s="9"/>
      <c r="W353" s="9"/>
      <c r="X353" s="9"/>
      <c r="Y353" s="9"/>
      <c r="Z353" s="9"/>
    </row>
    <row r="354" spans="1:26" ht="102">
      <c r="A354" s="27">
        <v>1</v>
      </c>
      <c r="B354" s="28" t="s">
        <v>107</v>
      </c>
      <c r="C354" s="27">
        <v>2020</v>
      </c>
      <c r="D354" s="188" t="s">
        <v>4664</v>
      </c>
      <c r="E354" s="91" t="s">
        <v>4665</v>
      </c>
      <c r="F354" s="9"/>
      <c r="G354" s="9"/>
      <c r="H354" s="9"/>
      <c r="I354" s="9"/>
      <c r="J354" s="9"/>
      <c r="K354" s="9"/>
      <c r="L354" s="9"/>
      <c r="M354" s="9"/>
      <c r="N354" s="9"/>
      <c r="O354" s="9"/>
      <c r="P354" s="9"/>
      <c r="Q354" s="9"/>
      <c r="R354" s="9"/>
      <c r="S354" s="9"/>
      <c r="T354" s="9"/>
      <c r="U354" s="9"/>
      <c r="V354" s="9"/>
      <c r="W354" s="9"/>
      <c r="X354" s="9"/>
      <c r="Y354" s="9"/>
      <c r="Z354" s="9"/>
    </row>
    <row r="355" spans="1:26" ht="114.75">
      <c r="A355" s="27">
        <v>2</v>
      </c>
      <c r="B355" s="28" t="s">
        <v>107</v>
      </c>
      <c r="C355" s="27">
        <v>2020</v>
      </c>
      <c r="D355" s="507" t="s">
        <v>4666</v>
      </c>
      <c r="E355" s="501" t="s">
        <v>4667</v>
      </c>
      <c r="F355" s="9"/>
      <c r="G355" s="9"/>
      <c r="H355" s="9"/>
      <c r="I355" s="9"/>
      <c r="J355" s="9"/>
      <c r="K355" s="9"/>
      <c r="L355" s="9"/>
      <c r="M355" s="9"/>
      <c r="N355" s="9"/>
      <c r="O355" s="9"/>
      <c r="P355" s="9"/>
      <c r="Q355" s="9"/>
      <c r="R355" s="9"/>
      <c r="S355" s="9"/>
      <c r="T355" s="9"/>
      <c r="U355" s="9"/>
      <c r="V355" s="9"/>
      <c r="W355" s="9"/>
      <c r="X355" s="9"/>
      <c r="Y355" s="9"/>
      <c r="Z355" s="9"/>
    </row>
    <row r="356" spans="1:26" ht="102">
      <c r="A356" s="27">
        <v>3</v>
      </c>
      <c r="B356" s="28" t="s">
        <v>107</v>
      </c>
      <c r="C356" s="27">
        <v>2020</v>
      </c>
      <c r="D356" s="507" t="s">
        <v>4668</v>
      </c>
      <c r="E356" s="501" t="s">
        <v>4669</v>
      </c>
      <c r="F356" s="9"/>
      <c r="G356" s="9"/>
      <c r="H356" s="9"/>
      <c r="I356" s="9"/>
      <c r="J356" s="9"/>
      <c r="K356" s="9"/>
      <c r="L356" s="9"/>
      <c r="M356" s="9"/>
      <c r="N356" s="9"/>
      <c r="O356" s="9"/>
      <c r="P356" s="9"/>
      <c r="Q356" s="9"/>
      <c r="R356" s="9"/>
      <c r="S356" s="9"/>
      <c r="T356" s="9"/>
      <c r="U356" s="9"/>
      <c r="V356" s="9"/>
      <c r="W356" s="9"/>
      <c r="X356" s="9"/>
      <c r="Y356" s="9"/>
      <c r="Z356" s="9"/>
    </row>
    <row r="357" spans="1:26" ht="102">
      <c r="A357" s="27">
        <v>4</v>
      </c>
      <c r="B357" s="28" t="s">
        <v>107</v>
      </c>
      <c r="C357" s="27">
        <v>2020</v>
      </c>
      <c r="D357" s="507" t="s">
        <v>4670</v>
      </c>
      <c r="E357" s="501" t="s">
        <v>4671</v>
      </c>
      <c r="F357" s="9"/>
      <c r="G357" s="9"/>
      <c r="H357" s="9"/>
      <c r="I357" s="9"/>
      <c r="J357" s="9"/>
      <c r="K357" s="9"/>
      <c r="L357" s="9"/>
      <c r="M357" s="9"/>
      <c r="N357" s="9"/>
      <c r="O357" s="9"/>
      <c r="P357" s="9"/>
      <c r="Q357" s="9"/>
      <c r="R357" s="9"/>
      <c r="S357" s="9"/>
      <c r="T357" s="9"/>
      <c r="U357" s="9"/>
      <c r="V357" s="9"/>
      <c r="W357" s="9"/>
      <c r="X357" s="9"/>
      <c r="Y357" s="9"/>
      <c r="Z357" s="9"/>
    </row>
    <row r="358" spans="1:26" ht="114.75">
      <c r="A358" s="27">
        <v>5</v>
      </c>
      <c r="B358" s="28" t="s">
        <v>107</v>
      </c>
      <c r="C358" s="27">
        <v>2020</v>
      </c>
      <c r="D358" s="507" t="s">
        <v>4672</v>
      </c>
      <c r="E358" s="501" t="s">
        <v>4673</v>
      </c>
      <c r="F358" s="9"/>
      <c r="G358" s="9"/>
      <c r="H358" s="9"/>
      <c r="I358" s="9"/>
      <c r="J358" s="9"/>
      <c r="K358" s="9"/>
      <c r="L358" s="9"/>
      <c r="M358" s="9"/>
      <c r="N358" s="9"/>
      <c r="O358" s="9"/>
      <c r="P358" s="9"/>
      <c r="Q358" s="9"/>
      <c r="R358" s="9"/>
      <c r="S358" s="9"/>
      <c r="T358" s="9"/>
      <c r="U358" s="9"/>
      <c r="V358" s="9"/>
      <c r="W358" s="9"/>
      <c r="X358" s="9"/>
      <c r="Y358" s="9"/>
      <c r="Z358" s="9"/>
    </row>
    <row r="359" spans="1:26" ht="76.5">
      <c r="A359" s="27">
        <v>6</v>
      </c>
      <c r="B359" s="28" t="s">
        <v>107</v>
      </c>
      <c r="C359" s="27">
        <v>2020</v>
      </c>
      <c r="D359" s="507" t="s">
        <v>4674</v>
      </c>
      <c r="E359" s="501" t="s">
        <v>4675</v>
      </c>
      <c r="F359" s="9"/>
      <c r="G359" s="9"/>
      <c r="H359" s="9"/>
      <c r="I359" s="9"/>
      <c r="J359" s="9"/>
      <c r="K359" s="9"/>
      <c r="L359" s="9"/>
      <c r="M359" s="9"/>
      <c r="N359" s="9"/>
      <c r="O359" s="9"/>
      <c r="P359" s="9"/>
      <c r="Q359" s="9"/>
      <c r="R359" s="9"/>
      <c r="S359" s="9"/>
      <c r="T359" s="9"/>
      <c r="U359" s="9"/>
      <c r="V359" s="9"/>
      <c r="W359" s="9"/>
      <c r="X359" s="9"/>
      <c r="Y359" s="9"/>
      <c r="Z359" s="9"/>
    </row>
    <row r="360" spans="1:26" ht="102">
      <c r="A360" s="27">
        <v>7</v>
      </c>
      <c r="B360" s="28" t="s">
        <v>107</v>
      </c>
      <c r="C360" s="27">
        <v>2020</v>
      </c>
      <c r="D360" s="507" t="s">
        <v>4676</v>
      </c>
      <c r="E360" s="501" t="s">
        <v>4677</v>
      </c>
      <c r="F360" s="9"/>
      <c r="G360" s="9"/>
      <c r="H360" s="9"/>
      <c r="I360" s="9"/>
      <c r="J360" s="9"/>
      <c r="K360" s="9"/>
      <c r="L360" s="9"/>
      <c r="M360" s="9"/>
      <c r="N360" s="9"/>
      <c r="O360" s="9"/>
      <c r="P360" s="9"/>
      <c r="Q360" s="9"/>
      <c r="R360" s="9"/>
      <c r="S360" s="9"/>
      <c r="T360" s="9"/>
      <c r="U360" s="9"/>
      <c r="V360" s="9"/>
      <c r="W360" s="9"/>
      <c r="X360" s="9"/>
      <c r="Y360" s="9"/>
      <c r="Z360" s="9"/>
    </row>
    <row r="361" spans="1:26" ht="102">
      <c r="A361" s="27">
        <v>8</v>
      </c>
      <c r="B361" s="28" t="s">
        <v>107</v>
      </c>
      <c r="C361" s="27">
        <v>2020</v>
      </c>
      <c r="D361" s="507" t="s">
        <v>4678</v>
      </c>
      <c r="E361" s="501" t="s">
        <v>4679</v>
      </c>
      <c r="F361" s="9"/>
      <c r="G361" s="9"/>
      <c r="H361" s="9"/>
      <c r="I361" s="9"/>
      <c r="J361" s="9"/>
      <c r="K361" s="9"/>
      <c r="L361" s="9"/>
      <c r="M361" s="9"/>
      <c r="N361" s="9"/>
      <c r="O361" s="9"/>
      <c r="P361" s="9"/>
      <c r="Q361" s="9"/>
      <c r="R361" s="9"/>
      <c r="S361" s="9"/>
      <c r="T361" s="9"/>
      <c r="U361" s="9"/>
      <c r="V361" s="9"/>
      <c r="W361" s="9"/>
      <c r="X361" s="9"/>
      <c r="Y361" s="9"/>
      <c r="Z361" s="9"/>
    </row>
    <row r="362" spans="1:26" ht="102">
      <c r="A362" s="27">
        <v>9</v>
      </c>
      <c r="B362" s="28" t="s">
        <v>107</v>
      </c>
      <c r="C362" s="27">
        <v>2020</v>
      </c>
      <c r="D362" s="507" t="s">
        <v>4680</v>
      </c>
      <c r="E362" s="501" t="s">
        <v>4681</v>
      </c>
      <c r="F362" s="9"/>
      <c r="G362" s="9"/>
      <c r="H362" s="9"/>
      <c r="I362" s="9"/>
      <c r="J362" s="9"/>
      <c r="K362" s="9"/>
      <c r="L362" s="9"/>
      <c r="M362" s="9"/>
      <c r="N362" s="9"/>
      <c r="O362" s="9"/>
      <c r="P362" s="9"/>
      <c r="Q362" s="9"/>
      <c r="R362" s="9"/>
      <c r="S362" s="9"/>
      <c r="T362" s="9"/>
      <c r="U362" s="9"/>
      <c r="V362" s="9"/>
      <c r="W362" s="9"/>
      <c r="X362" s="9"/>
      <c r="Y362" s="9"/>
      <c r="Z362" s="9"/>
    </row>
    <row r="363" spans="1:26" ht="89.25">
      <c r="A363" s="27">
        <v>10</v>
      </c>
      <c r="B363" s="28" t="s">
        <v>107</v>
      </c>
      <c r="C363" s="27">
        <v>2021</v>
      </c>
      <c r="D363" s="189" t="s">
        <v>4682</v>
      </c>
      <c r="E363" s="28" t="s">
        <v>4683</v>
      </c>
      <c r="F363" s="9"/>
      <c r="G363" s="9"/>
      <c r="H363" s="9"/>
      <c r="I363" s="9"/>
      <c r="J363" s="9"/>
      <c r="K363" s="9"/>
      <c r="L363" s="9"/>
      <c r="M363" s="9"/>
      <c r="N363" s="9"/>
      <c r="O363" s="9"/>
      <c r="P363" s="9"/>
      <c r="Q363" s="9"/>
      <c r="R363" s="9"/>
      <c r="S363" s="9"/>
      <c r="T363" s="9"/>
      <c r="U363" s="9"/>
      <c r="V363" s="9"/>
      <c r="W363" s="9"/>
      <c r="X363" s="9"/>
      <c r="Y363" s="9"/>
      <c r="Z363" s="9"/>
    </row>
    <row r="364" spans="1:26" ht="89.25">
      <c r="A364" s="27">
        <v>11</v>
      </c>
      <c r="B364" s="28" t="s">
        <v>107</v>
      </c>
      <c r="C364" s="27">
        <v>2021</v>
      </c>
      <c r="D364" s="189" t="s">
        <v>4684</v>
      </c>
      <c r="E364" s="28" t="s">
        <v>4685</v>
      </c>
      <c r="F364" s="9"/>
      <c r="G364" s="9"/>
      <c r="H364" s="9"/>
      <c r="I364" s="9"/>
      <c r="J364" s="9"/>
      <c r="K364" s="9"/>
      <c r="L364" s="9"/>
      <c r="M364" s="9"/>
      <c r="N364" s="9"/>
      <c r="O364" s="9"/>
      <c r="P364" s="9"/>
      <c r="Q364" s="9"/>
      <c r="R364" s="9"/>
      <c r="S364" s="9"/>
      <c r="T364" s="9"/>
      <c r="U364" s="9"/>
      <c r="V364" s="9"/>
      <c r="W364" s="9"/>
      <c r="X364" s="9"/>
      <c r="Y364" s="9"/>
      <c r="Z364" s="9"/>
    </row>
    <row r="365" spans="1:26" ht="102">
      <c r="A365" s="27">
        <v>12</v>
      </c>
      <c r="B365" s="28" t="s">
        <v>107</v>
      </c>
      <c r="C365" s="27">
        <v>2021</v>
      </c>
      <c r="D365" s="508" t="s">
        <v>4686</v>
      </c>
      <c r="E365" s="28" t="s">
        <v>4687</v>
      </c>
      <c r="F365" s="9"/>
      <c r="G365" s="9"/>
      <c r="H365" s="9"/>
      <c r="I365" s="9"/>
      <c r="J365" s="9"/>
      <c r="K365" s="9"/>
      <c r="L365" s="9"/>
      <c r="M365" s="9"/>
      <c r="N365" s="9"/>
      <c r="O365" s="9"/>
      <c r="P365" s="9"/>
      <c r="Q365" s="9"/>
      <c r="R365" s="9"/>
      <c r="S365" s="9"/>
      <c r="T365" s="9"/>
      <c r="U365" s="9"/>
      <c r="V365" s="9"/>
      <c r="W365" s="9"/>
      <c r="X365" s="9"/>
      <c r="Y365" s="9"/>
      <c r="Z365" s="9"/>
    </row>
    <row r="366" spans="1:26" ht="89.25">
      <c r="A366" s="27">
        <v>13</v>
      </c>
      <c r="B366" s="28" t="s">
        <v>107</v>
      </c>
      <c r="C366" s="27">
        <v>2021</v>
      </c>
      <c r="D366" s="508" t="s">
        <v>4688</v>
      </c>
      <c r="E366" s="509" t="s">
        <v>4689</v>
      </c>
      <c r="F366" s="9"/>
      <c r="G366" s="9"/>
      <c r="H366" s="9"/>
      <c r="I366" s="9"/>
      <c r="J366" s="9"/>
      <c r="K366" s="9"/>
      <c r="L366" s="9"/>
      <c r="M366" s="9"/>
      <c r="N366" s="9"/>
      <c r="O366" s="9"/>
      <c r="P366" s="9"/>
      <c r="Q366" s="9"/>
      <c r="R366" s="9"/>
      <c r="S366" s="9"/>
      <c r="T366" s="9"/>
      <c r="U366" s="9"/>
      <c r="V366" s="9"/>
      <c r="W366" s="9"/>
      <c r="X366" s="9"/>
      <c r="Y366" s="9"/>
      <c r="Z366" s="9"/>
    </row>
    <row r="367" spans="1:26" ht="127.5">
      <c r="A367" s="27">
        <v>14</v>
      </c>
      <c r="B367" s="28" t="s">
        <v>107</v>
      </c>
      <c r="C367" s="27">
        <v>2021</v>
      </c>
      <c r="D367" s="189" t="s">
        <v>4690</v>
      </c>
      <c r="E367" s="28" t="s">
        <v>4691</v>
      </c>
      <c r="F367" s="9"/>
      <c r="G367" s="9"/>
      <c r="H367" s="9"/>
      <c r="I367" s="9"/>
      <c r="J367" s="9"/>
      <c r="K367" s="9"/>
      <c r="L367" s="9"/>
      <c r="M367" s="9"/>
      <c r="N367" s="9"/>
      <c r="O367" s="9"/>
      <c r="P367" s="9"/>
      <c r="Q367" s="9"/>
      <c r="R367" s="9"/>
      <c r="S367" s="9"/>
      <c r="T367" s="9"/>
      <c r="U367" s="9"/>
      <c r="V367" s="9"/>
      <c r="W367" s="9"/>
      <c r="X367" s="9"/>
      <c r="Y367" s="9"/>
      <c r="Z367" s="9"/>
    </row>
    <row r="368" spans="1:26" ht="102">
      <c r="A368" s="27">
        <v>15</v>
      </c>
      <c r="B368" s="28" t="s">
        <v>107</v>
      </c>
      <c r="C368" s="27">
        <v>2021</v>
      </c>
      <c r="D368" s="189" t="s">
        <v>4692</v>
      </c>
      <c r="E368" s="28" t="s">
        <v>4693</v>
      </c>
      <c r="F368" s="9"/>
      <c r="G368" s="9"/>
      <c r="H368" s="9"/>
      <c r="I368" s="9"/>
      <c r="J368" s="9"/>
      <c r="K368" s="9"/>
      <c r="L368" s="9"/>
      <c r="M368" s="9"/>
      <c r="N368" s="9"/>
      <c r="O368" s="9"/>
      <c r="P368" s="9"/>
      <c r="Q368" s="9"/>
      <c r="R368" s="9"/>
      <c r="S368" s="9"/>
      <c r="T368" s="9"/>
      <c r="U368" s="9"/>
      <c r="V368" s="9"/>
      <c r="W368" s="9"/>
      <c r="X368" s="9"/>
      <c r="Y368" s="9"/>
      <c r="Z368" s="9"/>
    </row>
    <row r="369" spans="1:26" ht="127.5">
      <c r="A369" s="27">
        <v>16</v>
      </c>
      <c r="B369" s="28" t="s">
        <v>107</v>
      </c>
      <c r="C369" s="27">
        <v>2021</v>
      </c>
      <c r="D369" s="189" t="s">
        <v>4694</v>
      </c>
      <c r="E369" s="28" t="s">
        <v>4695</v>
      </c>
      <c r="F369" s="9"/>
      <c r="G369" s="9"/>
      <c r="H369" s="9"/>
      <c r="I369" s="9"/>
      <c r="J369" s="9"/>
      <c r="K369" s="9"/>
      <c r="L369" s="9"/>
      <c r="M369" s="9"/>
      <c r="N369" s="9"/>
      <c r="O369" s="9"/>
      <c r="P369" s="9"/>
      <c r="Q369" s="9"/>
      <c r="R369" s="9"/>
      <c r="S369" s="9"/>
      <c r="T369" s="9"/>
      <c r="U369" s="9"/>
      <c r="V369" s="9"/>
      <c r="W369" s="9"/>
      <c r="X369" s="9"/>
      <c r="Y369" s="9"/>
      <c r="Z369" s="9"/>
    </row>
    <row r="370" spans="1:26" ht="63.75">
      <c r="A370" s="27">
        <v>17</v>
      </c>
      <c r="B370" s="28" t="s">
        <v>107</v>
      </c>
      <c r="C370" s="27">
        <v>2021</v>
      </c>
      <c r="D370" s="189" t="s">
        <v>4696</v>
      </c>
      <c r="E370" s="28" t="s">
        <v>4697</v>
      </c>
      <c r="F370" s="9"/>
      <c r="G370" s="9"/>
      <c r="H370" s="9"/>
      <c r="I370" s="9"/>
      <c r="J370" s="9"/>
      <c r="K370" s="9"/>
      <c r="L370" s="9"/>
      <c r="M370" s="9"/>
      <c r="N370" s="9"/>
      <c r="O370" s="9"/>
      <c r="P370" s="9"/>
      <c r="Q370" s="9"/>
      <c r="R370" s="9"/>
      <c r="S370" s="9"/>
      <c r="T370" s="9"/>
      <c r="U370" s="9"/>
      <c r="V370" s="9"/>
      <c r="W370" s="9"/>
      <c r="X370" s="9"/>
      <c r="Y370" s="9"/>
      <c r="Z370" s="9"/>
    </row>
    <row r="371" spans="1:26" ht="114.75">
      <c r="A371" s="27">
        <v>18</v>
      </c>
      <c r="B371" s="28" t="s">
        <v>107</v>
      </c>
      <c r="C371" s="27">
        <v>2021</v>
      </c>
      <c r="D371" s="189" t="s">
        <v>4698</v>
      </c>
      <c r="E371" s="28" t="s">
        <v>4699</v>
      </c>
      <c r="F371" s="9"/>
      <c r="G371" s="9"/>
      <c r="H371" s="9"/>
      <c r="I371" s="9"/>
      <c r="J371" s="9"/>
      <c r="K371" s="9"/>
      <c r="L371" s="9"/>
      <c r="M371" s="9"/>
      <c r="N371" s="9"/>
      <c r="O371" s="9"/>
      <c r="P371" s="9"/>
      <c r="Q371" s="9"/>
      <c r="R371" s="9"/>
      <c r="S371" s="9"/>
      <c r="T371" s="9"/>
      <c r="U371" s="9"/>
      <c r="V371" s="9"/>
      <c r="W371" s="9"/>
      <c r="X371" s="9"/>
      <c r="Y371" s="9"/>
      <c r="Z371" s="9"/>
    </row>
    <row r="372" spans="1:26" ht="76.5">
      <c r="A372" s="27">
        <v>19</v>
      </c>
      <c r="B372" s="28" t="s">
        <v>107</v>
      </c>
      <c r="C372" s="27">
        <v>2021</v>
      </c>
      <c r="D372" s="189" t="s">
        <v>4700</v>
      </c>
      <c r="E372" s="28" t="s">
        <v>4701</v>
      </c>
      <c r="F372" s="9"/>
      <c r="G372" s="9"/>
      <c r="H372" s="9"/>
      <c r="I372" s="9"/>
      <c r="J372" s="9"/>
      <c r="K372" s="9"/>
      <c r="L372" s="9"/>
      <c r="M372" s="9"/>
      <c r="N372" s="9"/>
      <c r="O372" s="9"/>
      <c r="P372" s="9"/>
      <c r="Q372" s="9"/>
      <c r="R372" s="9"/>
      <c r="S372" s="9"/>
      <c r="T372" s="9"/>
      <c r="U372" s="9"/>
      <c r="V372" s="9"/>
      <c r="W372" s="9"/>
      <c r="X372" s="9"/>
      <c r="Y372" s="9"/>
      <c r="Z372" s="9"/>
    </row>
    <row r="373" spans="1:26" ht="114.75">
      <c r="A373" s="27">
        <v>20</v>
      </c>
      <c r="B373" s="28" t="s">
        <v>107</v>
      </c>
      <c r="C373" s="27">
        <v>2021</v>
      </c>
      <c r="D373" s="189" t="s">
        <v>4702</v>
      </c>
      <c r="E373" s="509" t="s">
        <v>4703</v>
      </c>
      <c r="F373" s="9"/>
      <c r="G373" s="9"/>
      <c r="H373" s="9"/>
      <c r="I373" s="9"/>
      <c r="J373" s="9"/>
      <c r="K373" s="9"/>
      <c r="L373" s="9"/>
      <c r="M373" s="9"/>
      <c r="N373" s="9"/>
      <c r="O373" s="9"/>
      <c r="P373" s="9"/>
      <c r="Q373" s="9"/>
      <c r="R373" s="9"/>
      <c r="S373" s="9"/>
      <c r="T373" s="9"/>
      <c r="U373" s="9"/>
      <c r="V373" s="9"/>
      <c r="W373" s="9"/>
      <c r="X373" s="9"/>
      <c r="Y373" s="9"/>
      <c r="Z373" s="9"/>
    </row>
    <row r="374" spans="1:26" ht="76.5">
      <c r="A374" s="27">
        <v>21</v>
      </c>
      <c r="B374" s="28" t="s">
        <v>107</v>
      </c>
      <c r="C374" s="27">
        <v>2021</v>
      </c>
      <c r="D374" s="189" t="s">
        <v>4704</v>
      </c>
      <c r="E374" s="28" t="s">
        <v>4705</v>
      </c>
      <c r="F374" s="9"/>
      <c r="G374" s="9"/>
      <c r="H374" s="9"/>
      <c r="I374" s="9"/>
      <c r="J374" s="9"/>
      <c r="K374" s="9"/>
      <c r="L374" s="9"/>
      <c r="M374" s="9"/>
      <c r="N374" s="9"/>
      <c r="O374" s="9"/>
      <c r="P374" s="9"/>
      <c r="Q374" s="9"/>
      <c r="R374" s="9"/>
      <c r="S374" s="9"/>
      <c r="T374" s="9"/>
      <c r="U374" s="9"/>
      <c r="V374" s="9"/>
      <c r="W374" s="9"/>
      <c r="X374" s="9"/>
      <c r="Y374" s="9"/>
      <c r="Z374" s="9"/>
    </row>
    <row r="375" spans="1:26" ht="114.75">
      <c r="A375" s="27">
        <v>22</v>
      </c>
      <c r="B375" s="28" t="s">
        <v>107</v>
      </c>
      <c r="C375" s="27">
        <v>2021</v>
      </c>
      <c r="D375" s="508" t="s">
        <v>4706</v>
      </c>
      <c r="E375" s="7" t="s">
        <v>4707</v>
      </c>
      <c r="F375" s="9"/>
      <c r="G375" s="9"/>
      <c r="H375" s="9"/>
      <c r="I375" s="9"/>
      <c r="J375" s="9"/>
      <c r="K375" s="9"/>
      <c r="L375" s="9"/>
      <c r="M375" s="9"/>
      <c r="N375" s="9"/>
      <c r="O375" s="9"/>
      <c r="P375" s="9"/>
      <c r="Q375" s="9"/>
      <c r="R375" s="9"/>
      <c r="S375" s="9"/>
      <c r="T375" s="9"/>
      <c r="U375" s="9"/>
      <c r="V375" s="9"/>
      <c r="W375" s="9"/>
      <c r="X375" s="9"/>
      <c r="Y375" s="9"/>
      <c r="Z375" s="9"/>
    </row>
    <row r="376" spans="1:26" ht="127.5">
      <c r="A376" s="27">
        <v>23</v>
      </c>
      <c r="B376" s="28" t="s">
        <v>107</v>
      </c>
      <c r="C376" s="27">
        <v>2021</v>
      </c>
      <c r="D376" s="189" t="s">
        <v>4708</v>
      </c>
      <c r="E376" s="28" t="s">
        <v>4709</v>
      </c>
      <c r="F376" s="9"/>
      <c r="G376" s="9"/>
      <c r="H376" s="9"/>
      <c r="I376" s="9"/>
      <c r="J376" s="9"/>
      <c r="K376" s="9"/>
      <c r="L376" s="9"/>
      <c r="M376" s="9"/>
      <c r="N376" s="9"/>
      <c r="O376" s="9"/>
      <c r="P376" s="9"/>
      <c r="Q376" s="9"/>
      <c r="R376" s="9"/>
      <c r="S376" s="9"/>
      <c r="T376" s="9"/>
      <c r="U376" s="9"/>
      <c r="V376" s="9"/>
      <c r="W376" s="9"/>
      <c r="X376" s="9"/>
      <c r="Y376" s="9"/>
      <c r="Z376" s="9"/>
    </row>
    <row r="377" spans="1:26" ht="102">
      <c r="A377" s="27">
        <v>24</v>
      </c>
      <c r="B377" s="28" t="s">
        <v>107</v>
      </c>
      <c r="C377" s="27">
        <v>2021</v>
      </c>
      <c r="D377" s="189" t="s">
        <v>4710</v>
      </c>
      <c r="E377" s="28" t="s">
        <v>4711</v>
      </c>
      <c r="F377" s="9"/>
      <c r="G377" s="9"/>
      <c r="H377" s="9"/>
      <c r="I377" s="9"/>
      <c r="J377" s="9"/>
      <c r="K377" s="9"/>
      <c r="L377" s="9"/>
      <c r="M377" s="9"/>
      <c r="N377" s="9"/>
      <c r="O377" s="9"/>
      <c r="P377" s="9"/>
      <c r="Q377" s="9"/>
      <c r="R377" s="9"/>
      <c r="S377" s="9"/>
      <c r="T377" s="9"/>
      <c r="U377" s="9"/>
      <c r="V377" s="9"/>
      <c r="W377" s="9"/>
      <c r="X377" s="9"/>
      <c r="Y377" s="9"/>
      <c r="Z377" s="9"/>
    </row>
    <row r="378" spans="1:26" ht="114.75">
      <c r="A378" s="27">
        <v>25</v>
      </c>
      <c r="B378" s="28" t="s">
        <v>107</v>
      </c>
      <c r="C378" s="27">
        <v>2021</v>
      </c>
      <c r="D378" s="510" t="s">
        <v>4712</v>
      </c>
      <c r="E378" s="91" t="s">
        <v>4713</v>
      </c>
      <c r="F378" s="9"/>
      <c r="G378" s="9"/>
      <c r="H378" s="9"/>
      <c r="I378" s="9"/>
      <c r="J378" s="9"/>
      <c r="K378" s="9"/>
      <c r="L378" s="9"/>
      <c r="M378" s="9"/>
      <c r="N378" s="9"/>
      <c r="O378" s="9"/>
      <c r="P378" s="9"/>
      <c r="Q378" s="9"/>
      <c r="R378" s="9"/>
      <c r="S378" s="9"/>
      <c r="T378" s="9"/>
      <c r="U378" s="9"/>
      <c r="V378" s="9"/>
      <c r="W378" s="9"/>
      <c r="X378" s="9"/>
      <c r="Y378" s="9"/>
      <c r="Z378" s="9"/>
    </row>
    <row r="379" spans="1:26" ht="102">
      <c r="A379" s="27">
        <v>26</v>
      </c>
      <c r="B379" s="28" t="s">
        <v>107</v>
      </c>
      <c r="C379" s="27">
        <v>2021</v>
      </c>
      <c r="D379" s="511" t="s">
        <v>4714</v>
      </c>
      <c r="E379" s="501" t="s">
        <v>4715</v>
      </c>
      <c r="F379" s="9"/>
      <c r="G379" s="9"/>
      <c r="H379" s="9"/>
      <c r="I379" s="9"/>
      <c r="J379" s="9"/>
      <c r="K379" s="9"/>
      <c r="L379" s="9"/>
      <c r="M379" s="9"/>
      <c r="N379" s="9"/>
      <c r="O379" s="9"/>
      <c r="P379" s="9"/>
      <c r="Q379" s="9"/>
      <c r="R379" s="9"/>
      <c r="S379" s="9"/>
      <c r="T379" s="9"/>
      <c r="U379" s="9"/>
      <c r="V379" s="9"/>
      <c r="W379" s="9"/>
      <c r="X379" s="9"/>
      <c r="Y379" s="9"/>
      <c r="Z379" s="9"/>
    </row>
    <row r="380" spans="1:26" ht="89.25">
      <c r="A380" s="27">
        <v>27</v>
      </c>
      <c r="B380" s="28" t="s">
        <v>107</v>
      </c>
      <c r="C380" s="27">
        <v>2021</v>
      </c>
      <c r="D380" s="507" t="s">
        <v>4716</v>
      </c>
      <c r="E380" s="501" t="s">
        <v>4717</v>
      </c>
      <c r="F380" s="9"/>
      <c r="G380" s="9"/>
      <c r="H380" s="9"/>
      <c r="I380" s="9"/>
      <c r="J380" s="9"/>
      <c r="K380" s="9"/>
      <c r="L380" s="9"/>
      <c r="M380" s="9"/>
      <c r="N380" s="9"/>
      <c r="O380" s="9"/>
      <c r="P380" s="9"/>
      <c r="Q380" s="9"/>
      <c r="R380" s="9"/>
      <c r="S380" s="9"/>
      <c r="T380" s="9"/>
      <c r="U380" s="9"/>
      <c r="V380" s="9"/>
      <c r="W380" s="9"/>
      <c r="X380" s="9"/>
      <c r="Y380" s="9"/>
      <c r="Z380" s="9"/>
    </row>
    <row r="381" spans="1:26" ht="114.75">
      <c r="A381" s="27">
        <v>28</v>
      </c>
      <c r="B381" s="28" t="s">
        <v>107</v>
      </c>
      <c r="C381" s="27">
        <v>2021</v>
      </c>
      <c r="D381" s="507" t="s">
        <v>4718</v>
      </c>
      <c r="E381" s="501" t="s">
        <v>4719</v>
      </c>
      <c r="F381" s="9"/>
      <c r="G381" s="9"/>
      <c r="H381" s="9"/>
      <c r="I381" s="9"/>
      <c r="J381" s="9"/>
      <c r="K381" s="9"/>
      <c r="L381" s="9"/>
      <c r="M381" s="9"/>
      <c r="N381" s="9"/>
      <c r="O381" s="9"/>
      <c r="P381" s="9"/>
      <c r="Q381" s="9"/>
      <c r="R381" s="9"/>
      <c r="S381" s="9"/>
      <c r="T381" s="9"/>
      <c r="U381" s="9"/>
      <c r="V381" s="9"/>
      <c r="W381" s="9"/>
      <c r="X381" s="9"/>
      <c r="Y381" s="9"/>
      <c r="Z381" s="9"/>
    </row>
    <row r="382" spans="1:26" ht="127.5">
      <c r="A382" s="27">
        <v>29</v>
      </c>
      <c r="B382" s="28" t="s">
        <v>107</v>
      </c>
      <c r="C382" s="27">
        <v>2021</v>
      </c>
      <c r="D382" s="507" t="s">
        <v>4720</v>
      </c>
      <c r="E382" s="501" t="s">
        <v>4721</v>
      </c>
      <c r="F382" s="9"/>
      <c r="G382" s="9"/>
      <c r="H382" s="9"/>
      <c r="I382" s="9"/>
      <c r="J382" s="9"/>
      <c r="K382" s="9"/>
      <c r="L382" s="9"/>
      <c r="M382" s="9"/>
      <c r="N382" s="9"/>
      <c r="O382" s="9"/>
      <c r="P382" s="9"/>
      <c r="Q382" s="9"/>
      <c r="R382" s="9"/>
      <c r="S382" s="9"/>
      <c r="T382" s="9"/>
      <c r="U382" s="9"/>
      <c r="V382" s="9"/>
      <c r="W382" s="9"/>
      <c r="X382" s="9"/>
      <c r="Y382" s="9"/>
      <c r="Z382" s="9"/>
    </row>
    <row r="383" spans="1:26" ht="102">
      <c r="A383" s="27">
        <v>30</v>
      </c>
      <c r="B383" s="28" t="s">
        <v>107</v>
      </c>
      <c r="C383" s="27">
        <v>2021</v>
      </c>
      <c r="D383" s="507" t="s">
        <v>4722</v>
      </c>
      <c r="E383" s="501" t="s">
        <v>4723</v>
      </c>
      <c r="F383" s="9"/>
      <c r="G383" s="9"/>
      <c r="H383" s="9"/>
      <c r="I383" s="9"/>
      <c r="J383" s="9"/>
      <c r="K383" s="9"/>
      <c r="L383" s="9"/>
      <c r="M383" s="9"/>
      <c r="N383" s="9"/>
      <c r="O383" s="9"/>
      <c r="P383" s="9"/>
      <c r="Q383" s="9"/>
      <c r="R383" s="9"/>
      <c r="S383" s="9"/>
      <c r="T383" s="9"/>
      <c r="U383" s="9"/>
      <c r="V383" s="9"/>
      <c r="W383" s="9"/>
      <c r="X383" s="9"/>
      <c r="Y383" s="9"/>
      <c r="Z383" s="9"/>
    </row>
    <row r="384" spans="1:26" ht="89.25">
      <c r="A384" s="27">
        <v>31</v>
      </c>
      <c r="B384" s="28" t="s">
        <v>107</v>
      </c>
      <c r="C384" s="27">
        <v>2021</v>
      </c>
      <c r="D384" s="507" t="s">
        <v>4724</v>
      </c>
      <c r="E384" s="501" t="s">
        <v>4725</v>
      </c>
      <c r="F384" s="9"/>
      <c r="G384" s="9"/>
      <c r="H384" s="9"/>
      <c r="I384" s="9"/>
      <c r="J384" s="9"/>
      <c r="K384" s="9"/>
      <c r="L384" s="9"/>
      <c r="M384" s="9"/>
      <c r="N384" s="9"/>
      <c r="O384" s="9"/>
      <c r="P384" s="9"/>
      <c r="Q384" s="9"/>
      <c r="R384" s="9"/>
      <c r="S384" s="9"/>
      <c r="T384" s="9"/>
      <c r="U384" s="9"/>
      <c r="V384" s="9"/>
      <c r="W384" s="9"/>
      <c r="X384" s="9"/>
      <c r="Y384" s="9"/>
      <c r="Z384" s="9"/>
    </row>
    <row r="385" spans="1:26" ht="127.5">
      <c r="A385" s="27">
        <v>32</v>
      </c>
      <c r="B385" s="28" t="s">
        <v>107</v>
      </c>
      <c r="C385" s="27">
        <v>2021</v>
      </c>
      <c r="D385" s="507" t="s">
        <v>4726</v>
      </c>
      <c r="E385" s="501" t="s">
        <v>4727</v>
      </c>
      <c r="F385" s="9"/>
      <c r="G385" s="9"/>
      <c r="H385" s="9"/>
      <c r="I385" s="9"/>
      <c r="J385" s="9"/>
      <c r="K385" s="9"/>
      <c r="L385" s="9"/>
      <c r="M385" s="9"/>
      <c r="N385" s="9"/>
      <c r="O385" s="9"/>
      <c r="P385" s="9"/>
      <c r="Q385" s="9"/>
      <c r="R385" s="9"/>
      <c r="S385" s="9"/>
      <c r="T385" s="9"/>
      <c r="U385" s="9"/>
      <c r="V385" s="9"/>
      <c r="W385" s="9"/>
      <c r="X385" s="9"/>
      <c r="Y385" s="9"/>
      <c r="Z385" s="9"/>
    </row>
    <row r="386" spans="1:26" ht="76.5">
      <c r="A386" s="27">
        <v>33</v>
      </c>
      <c r="B386" s="28" t="s">
        <v>107</v>
      </c>
      <c r="C386" s="27">
        <v>2021</v>
      </c>
      <c r="D386" s="507" t="s">
        <v>4728</v>
      </c>
      <c r="E386" s="501" t="s">
        <v>4729</v>
      </c>
      <c r="F386" s="9"/>
      <c r="G386" s="9"/>
      <c r="H386" s="9"/>
      <c r="I386" s="9"/>
      <c r="J386" s="9"/>
      <c r="K386" s="9"/>
      <c r="L386" s="9"/>
      <c r="M386" s="9"/>
      <c r="N386" s="9"/>
      <c r="O386" s="9"/>
      <c r="P386" s="9"/>
      <c r="Q386" s="9"/>
      <c r="R386" s="9"/>
      <c r="S386" s="9"/>
      <c r="T386" s="9"/>
      <c r="U386" s="9"/>
      <c r="V386" s="9"/>
      <c r="W386" s="9"/>
      <c r="X386" s="9"/>
      <c r="Y386" s="9"/>
      <c r="Z386" s="9"/>
    </row>
    <row r="387" spans="1:26" ht="102">
      <c r="A387" s="27">
        <v>34</v>
      </c>
      <c r="B387" s="28" t="s">
        <v>107</v>
      </c>
      <c r="C387" s="27">
        <v>2021</v>
      </c>
      <c r="D387" s="507" t="s">
        <v>4730</v>
      </c>
      <c r="E387" s="501" t="s">
        <v>4731</v>
      </c>
      <c r="F387" s="9"/>
      <c r="G387" s="9"/>
      <c r="H387" s="9"/>
      <c r="I387" s="9"/>
      <c r="J387" s="9"/>
      <c r="K387" s="9"/>
      <c r="L387" s="9"/>
      <c r="M387" s="9"/>
      <c r="N387" s="9"/>
      <c r="O387" s="9"/>
      <c r="P387" s="9"/>
      <c r="Q387" s="9"/>
      <c r="R387" s="9"/>
      <c r="S387" s="9"/>
      <c r="T387" s="9"/>
      <c r="U387" s="9"/>
      <c r="V387" s="9"/>
      <c r="W387" s="9"/>
      <c r="X387" s="9"/>
      <c r="Y387" s="9"/>
      <c r="Z387" s="9"/>
    </row>
    <row r="388" spans="1:26" ht="89.25">
      <c r="A388" s="27">
        <v>35</v>
      </c>
      <c r="B388" s="28" t="s">
        <v>107</v>
      </c>
      <c r="C388" s="27">
        <v>2021</v>
      </c>
      <c r="D388" s="507" t="s">
        <v>4732</v>
      </c>
      <c r="E388" s="501" t="s">
        <v>4733</v>
      </c>
      <c r="F388" s="9"/>
      <c r="G388" s="9"/>
      <c r="H388" s="9"/>
      <c r="I388" s="9"/>
      <c r="J388" s="9"/>
      <c r="K388" s="9"/>
      <c r="L388" s="9"/>
      <c r="M388" s="9"/>
      <c r="N388" s="9"/>
      <c r="O388" s="9"/>
      <c r="P388" s="9"/>
      <c r="Q388" s="9"/>
      <c r="R388" s="9"/>
      <c r="S388" s="9"/>
      <c r="T388" s="9"/>
      <c r="U388" s="9"/>
      <c r="V388" s="9"/>
      <c r="W388" s="9"/>
      <c r="X388" s="9"/>
      <c r="Y388" s="9"/>
      <c r="Z388" s="9"/>
    </row>
    <row r="389" spans="1:26" ht="114.75">
      <c r="A389" s="27">
        <v>36</v>
      </c>
      <c r="B389" s="28" t="s">
        <v>107</v>
      </c>
      <c r="C389" s="27">
        <v>2022</v>
      </c>
      <c r="D389" s="189" t="s">
        <v>4734</v>
      </c>
      <c r="E389" s="28" t="s">
        <v>4735</v>
      </c>
      <c r="F389" s="9"/>
      <c r="G389" s="9"/>
      <c r="H389" s="9"/>
      <c r="I389" s="9"/>
      <c r="J389" s="9"/>
      <c r="K389" s="9"/>
      <c r="L389" s="9"/>
      <c r="M389" s="9"/>
      <c r="N389" s="9"/>
      <c r="O389" s="9"/>
      <c r="P389" s="9"/>
      <c r="Q389" s="9"/>
      <c r="R389" s="9"/>
      <c r="S389" s="9"/>
      <c r="T389" s="9"/>
      <c r="U389" s="9"/>
      <c r="V389" s="9"/>
      <c r="W389" s="9"/>
      <c r="X389" s="9"/>
      <c r="Y389" s="9"/>
      <c r="Z389" s="9"/>
    </row>
    <row r="390" spans="1:26" ht="114.75">
      <c r="A390" s="27">
        <v>37</v>
      </c>
      <c r="B390" s="28" t="s">
        <v>107</v>
      </c>
      <c r="C390" s="27">
        <v>2022</v>
      </c>
      <c r="D390" s="189" t="s">
        <v>4736</v>
      </c>
      <c r="E390" s="28" t="s">
        <v>4737</v>
      </c>
      <c r="F390" s="9"/>
      <c r="G390" s="9"/>
      <c r="H390" s="9"/>
      <c r="I390" s="9"/>
      <c r="J390" s="9"/>
      <c r="K390" s="9"/>
      <c r="L390" s="9"/>
      <c r="M390" s="9"/>
      <c r="N390" s="9"/>
      <c r="O390" s="9"/>
      <c r="P390" s="9"/>
      <c r="Q390" s="9"/>
      <c r="R390" s="9"/>
      <c r="S390" s="9"/>
      <c r="T390" s="9"/>
      <c r="U390" s="9"/>
      <c r="V390" s="9"/>
      <c r="W390" s="9"/>
      <c r="X390" s="9"/>
      <c r="Y390" s="9"/>
      <c r="Z390" s="9"/>
    </row>
    <row r="391" spans="1:26" ht="102">
      <c r="A391" s="27">
        <v>38</v>
      </c>
      <c r="B391" s="28" t="s">
        <v>107</v>
      </c>
      <c r="C391" s="27">
        <v>2022</v>
      </c>
      <c r="D391" s="507" t="s">
        <v>4738</v>
      </c>
      <c r="E391" s="501" t="s">
        <v>4739</v>
      </c>
      <c r="F391" s="9"/>
      <c r="G391" s="9"/>
      <c r="H391" s="9"/>
      <c r="I391" s="9"/>
      <c r="J391" s="9"/>
      <c r="K391" s="9"/>
      <c r="L391" s="9"/>
      <c r="M391" s="9"/>
      <c r="N391" s="9"/>
      <c r="O391" s="9"/>
      <c r="P391" s="9"/>
      <c r="Q391" s="9"/>
      <c r="R391" s="9"/>
      <c r="S391" s="9"/>
      <c r="T391" s="9"/>
      <c r="U391" s="9"/>
      <c r="V391" s="9"/>
      <c r="W391" s="9"/>
      <c r="X391" s="9"/>
      <c r="Y391" s="9"/>
      <c r="Z391" s="9"/>
    </row>
    <row r="392" spans="1:26" ht="102">
      <c r="A392" s="27">
        <v>39</v>
      </c>
      <c r="B392" s="28" t="s">
        <v>107</v>
      </c>
      <c r="C392" s="27">
        <v>2022</v>
      </c>
      <c r="D392" s="189" t="s">
        <v>4740</v>
      </c>
      <c r="E392" s="28" t="s">
        <v>4741</v>
      </c>
      <c r="F392" s="9"/>
      <c r="G392" s="9"/>
      <c r="H392" s="9"/>
      <c r="I392" s="9"/>
      <c r="J392" s="9"/>
      <c r="K392" s="9"/>
      <c r="L392" s="9"/>
      <c r="M392" s="9"/>
      <c r="N392" s="9"/>
      <c r="O392" s="9"/>
      <c r="P392" s="9"/>
      <c r="Q392" s="9"/>
      <c r="R392" s="9"/>
      <c r="S392" s="9"/>
      <c r="T392" s="9"/>
      <c r="U392" s="9"/>
      <c r="V392" s="9"/>
      <c r="W392" s="9"/>
      <c r="X392" s="9"/>
      <c r="Y392" s="9"/>
      <c r="Z392" s="9"/>
    </row>
    <row r="393" spans="1:26" ht="140.25">
      <c r="A393" s="27">
        <v>40</v>
      </c>
      <c r="B393" s="28" t="s">
        <v>107</v>
      </c>
      <c r="C393" s="27">
        <v>2022</v>
      </c>
      <c r="D393" s="189" t="s">
        <v>4742</v>
      </c>
      <c r="E393" s="91" t="s">
        <v>4743</v>
      </c>
      <c r="F393" s="9"/>
      <c r="G393" s="9"/>
      <c r="H393" s="9"/>
      <c r="I393" s="9"/>
      <c r="J393" s="9"/>
      <c r="K393" s="9"/>
      <c r="L393" s="9"/>
      <c r="M393" s="9"/>
      <c r="N393" s="9"/>
      <c r="O393" s="9"/>
      <c r="P393" s="9"/>
      <c r="Q393" s="9"/>
      <c r="R393" s="9"/>
      <c r="S393" s="9"/>
      <c r="T393" s="9"/>
      <c r="U393" s="9"/>
      <c r="V393" s="9"/>
      <c r="W393" s="9"/>
      <c r="X393" s="9"/>
      <c r="Y393" s="9"/>
      <c r="Z393" s="9"/>
    </row>
    <row r="394" spans="1:26" ht="165.75">
      <c r="A394" s="27">
        <v>41</v>
      </c>
      <c r="B394" s="28" t="s">
        <v>107</v>
      </c>
      <c r="C394" s="27">
        <v>2022</v>
      </c>
      <c r="D394" s="189" t="s">
        <v>4744</v>
      </c>
      <c r="E394" s="91" t="s">
        <v>4745</v>
      </c>
      <c r="F394" s="9"/>
      <c r="G394" s="9"/>
      <c r="H394" s="9"/>
      <c r="I394" s="9"/>
      <c r="J394" s="9"/>
      <c r="K394" s="9"/>
      <c r="L394" s="9"/>
      <c r="M394" s="9"/>
      <c r="N394" s="9"/>
      <c r="O394" s="9"/>
      <c r="P394" s="9"/>
      <c r="Q394" s="9"/>
      <c r="R394" s="9"/>
      <c r="S394" s="9"/>
      <c r="T394" s="9"/>
      <c r="U394" s="9"/>
      <c r="V394" s="9"/>
      <c r="W394" s="9"/>
      <c r="X394" s="9"/>
      <c r="Y394" s="9"/>
      <c r="Z394" s="9"/>
    </row>
    <row r="395" spans="1:26" ht="89.25">
      <c r="A395" s="27">
        <v>42</v>
      </c>
      <c r="B395" s="28" t="s">
        <v>107</v>
      </c>
      <c r="C395" s="27">
        <v>2022</v>
      </c>
      <c r="D395" s="189" t="s">
        <v>4746</v>
      </c>
      <c r="E395" s="190" t="s">
        <v>4747</v>
      </c>
      <c r="F395" s="9"/>
      <c r="G395" s="9"/>
      <c r="H395" s="9"/>
      <c r="I395" s="9"/>
      <c r="J395" s="9"/>
      <c r="K395" s="9"/>
      <c r="L395" s="9"/>
      <c r="M395" s="9"/>
      <c r="N395" s="9"/>
      <c r="O395" s="9"/>
      <c r="P395" s="9"/>
      <c r="Q395" s="9"/>
      <c r="R395" s="9"/>
      <c r="S395" s="9"/>
      <c r="T395" s="9"/>
      <c r="U395" s="9"/>
      <c r="V395" s="9"/>
      <c r="W395" s="9"/>
      <c r="X395" s="9"/>
      <c r="Y395" s="9"/>
      <c r="Z395" s="9"/>
    </row>
    <row r="396" spans="1:26" ht="102">
      <c r="A396" s="27">
        <v>43</v>
      </c>
      <c r="B396" s="28" t="s">
        <v>107</v>
      </c>
      <c r="C396" s="27">
        <v>2022</v>
      </c>
      <c r="D396" s="507" t="s">
        <v>4748</v>
      </c>
      <c r="E396" s="501" t="s">
        <v>4749</v>
      </c>
      <c r="F396" s="9"/>
      <c r="G396" s="9"/>
      <c r="H396" s="9"/>
      <c r="I396" s="9"/>
      <c r="J396" s="9"/>
      <c r="K396" s="9"/>
      <c r="L396" s="9"/>
      <c r="M396" s="9"/>
      <c r="N396" s="9"/>
      <c r="O396" s="9"/>
      <c r="P396" s="9"/>
      <c r="Q396" s="9"/>
      <c r="R396" s="9"/>
      <c r="S396" s="9"/>
      <c r="T396" s="9"/>
      <c r="U396" s="9"/>
      <c r="V396" s="9"/>
      <c r="W396" s="9"/>
      <c r="X396" s="9"/>
      <c r="Y396" s="9"/>
      <c r="Z396" s="9"/>
    </row>
    <row r="397" spans="1:26" ht="102">
      <c r="A397" s="27">
        <v>44</v>
      </c>
      <c r="B397" s="28" t="s">
        <v>107</v>
      </c>
      <c r="C397" s="27">
        <v>2023</v>
      </c>
      <c r="D397" s="189" t="s">
        <v>4750</v>
      </c>
      <c r="E397" s="190" t="s">
        <v>4751</v>
      </c>
      <c r="F397" s="9"/>
      <c r="G397" s="9"/>
      <c r="H397" s="9"/>
      <c r="I397" s="9"/>
      <c r="J397" s="9"/>
      <c r="K397" s="9"/>
      <c r="L397" s="9"/>
      <c r="M397" s="9"/>
      <c r="N397" s="9"/>
      <c r="O397" s="9"/>
      <c r="P397" s="9"/>
      <c r="Q397" s="9"/>
      <c r="R397" s="9"/>
      <c r="S397" s="9"/>
      <c r="T397" s="9"/>
      <c r="U397" s="9"/>
      <c r="V397" s="9"/>
      <c r="W397" s="9"/>
      <c r="X397" s="9"/>
      <c r="Y397" s="9"/>
      <c r="Z397" s="9"/>
    </row>
    <row r="398" spans="1:26" ht="102">
      <c r="A398" s="27">
        <v>45</v>
      </c>
      <c r="B398" s="28" t="s">
        <v>107</v>
      </c>
      <c r="C398" s="27">
        <v>2023</v>
      </c>
      <c r="D398" s="189" t="s">
        <v>4752</v>
      </c>
      <c r="E398" s="28" t="s">
        <v>4753</v>
      </c>
      <c r="F398" s="9"/>
      <c r="G398" s="9"/>
      <c r="H398" s="9"/>
      <c r="I398" s="9"/>
      <c r="J398" s="9"/>
      <c r="K398" s="9"/>
      <c r="L398" s="9"/>
      <c r="M398" s="9"/>
      <c r="N398" s="9"/>
      <c r="O398" s="9"/>
      <c r="P398" s="9"/>
      <c r="Q398" s="9"/>
      <c r="R398" s="9"/>
      <c r="S398" s="9"/>
      <c r="T398" s="9"/>
      <c r="U398" s="9"/>
      <c r="V398" s="9"/>
      <c r="W398" s="9"/>
      <c r="X398" s="9"/>
      <c r="Y398" s="9"/>
      <c r="Z398" s="9"/>
    </row>
    <row r="399" spans="1:26" ht="153">
      <c r="A399" s="27">
        <v>46</v>
      </c>
      <c r="B399" s="28" t="s">
        <v>107</v>
      </c>
      <c r="C399" s="27">
        <v>2023</v>
      </c>
      <c r="D399" s="189" t="s">
        <v>4754</v>
      </c>
      <c r="E399" s="28" t="s">
        <v>4755</v>
      </c>
      <c r="F399" s="9"/>
      <c r="G399" s="9"/>
      <c r="H399" s="9"/>
      <c r="I399" s="9"/>
      <c r="J399" s="9"/>
      <c r="K399" s="9"/>
      <c r="L399" s="9"/>
      <c r="M399" s="9"/>
      <c r="N399" s="9"/>
      <c r="O399" s="9"/>
      <c r="P399" s="9"/>
      <c r="Q399" s="9"/>
      <c r="R399" s="9"/>
      <c r="S399" s="9"/>
      <c r="T399" s="9"/>
      <c r="U399" s="9"/>
      <c r="V399" s="9"/>
      <c r="W399" s="9"/>
      <c r="X399" s="9"/>
      <c r="Y399" s="9"/>
      <c r="Z399" s="9"/>
    </row>
    <row r="400" spans="1:26" ht="140.25">
      <c r="A400" s="27">
        <v>47</v>
      </c>
      <c r="B400" s="28" t="s">
        <v>107</v>
      </c>
      <c r="C400" s="27">
        <v>2023</v>
      </c>
      <c r="D400" s="189" t="s">
        <v>4756</v>
      </c>
      <c r="E400" s="28" t="s">
        <v>4757</v>
      </c>
      <c r="F400" s="9"/>
      <c r="G400" s="9"/>
      <c r="H400" s="9"/>
      <c r="I400" s="9"/>
      <c r="J400" s="9"/>
      <c r="K400" s="9"/>
      <c r="L400" s="9"/>
      <c r="M400" s="9"/>
      <c r="N400" s="9"/>
      <c r="O400" s="9"/>
      <c r="P400" s="9"/>
      <c r="Q400" s="9"/>
      <c r="R400" s="9"/>
      <c r="S400" s="9"/>
      <c r="T400" s="9"/>
      <c r="U400" s="9"/>
      <c r="V400" s="9"/>
      <c r="W400" s="9"/>
      <c r="X400" s="9"/>
      <c r="Y400" s="9"/>
      <c r="Z400" s="9"/>
    </row>
    <row r="401" spans="1:26" ht="102">
      <c r="A401" s="27">
        <v>48</v>
      </c>
      <c r="B401" s="28" t="s">
        <v>107</v>
      </c>
      <c r="C401" s="27">
        <v>2023</v>
      </c>
      <c r="D401" s="189" t="s">
        <v>4758</v>
      </c>
      <c r="E401" s="28" t="s">
        <v>4759</v>
      </c>
      <c r="F401" s="9"/>
      <c r="G401" s="9"/>
      <c r="H401" s="9"/>
      <c r="I401" s="9"/>
      <c r="J401" s="9"/>
      <c r="K401" s="9"/>
      <c r="L401" s="9"/>
      <c r="M401" s="9"/>
      <c r="N401" s="9"/>
      <c r="O401" s="9"/>
      <c r="P401" s="9"/>
      <c r="Q401" s="9"/>
      <c r="R401" s="9"/>
      <c r="S401" s="9"/>
      <c r="T401" s="9"/>
      <c r="U401" s="9"/>
      <c r="V401" s="9"/>
      <c r="W401" s="9"/>
      <c r="X401" s="9"/>
      <c r="Y401" s="9"/>
      <c r="Z401" s="9"/>
    </row>
    <row r="402" spans="1:26" ht="102">
      <c r="A402" s="27">
        <v>49</v>
      </c>
      <c r="B402" s="28" t="s">
        <v>107</v>
      </c>
      <c r="C402" s="27">
        <v>2023</v>
      </c>
      <c r="D402" s="189" t="s">
        <v>4760</v>
      </c>
      <c r="E402" s="28" t="s">
        <v>4761</v>
      </c>
      <c r="F402" s="9"/>
      <c r="G402" s="9"/>
      <c r="H402" s="9"/>
      <c r="I402" s="9"/>
      <c r="J402" s="9"/>
      <c r="K402" s="9"/>
      <c r="L402" s="9"/>
      <c r="M402" s="9"/>
      <c r="N402" s="9"/>
      <c r="O402" s="9"/>
      <c r="P402" s="9"/>
      <c r="Q402" s="9"/>
      <c r="R402" s="9"/>
      <c r="S402" s="9"/>
      <c r="T402" s="9"/>
      <c r="U402" s="9"/>
      <c r="V402" s="9"/>
      <c r="W402" s="9"/>
      <c r="X402" s="9"/>
      <c r="Y402" s="9"/>
      <c r="Z402" s="9"/>
    </row>
    <row r="403" spans="1:26" ht="114.75">
      <c r="A403" s="27">
        <v>50</v>
      </c>
      <c r="B403" s="28" t="s">
        <v>107</v>
      </c>
      <c r="C403" s="27">
        <v>2023</v>
      </c>
      <c r="D403" s="189" t="s">
        <v>4762</v>
      </c>
      <c r="E403" s="190" t="s">
        <v>4763</v>
      </c>
      <c r="F403" s="9"/>
      <c r="G403" s="9"/>
      <c r="H403" s="9"/>
      <c r="I403" s="9"/>
      <c r="J403" s="9"/>
      <c r="K403" s="9"/>
      <c r="L403" s="9"/>
      <c r="M403" s="9"/>
      <c r="N403" s="9"/>
      <c r="O403" s="9"/>
      <c r="P403" s="9"/>
      <c r="Q403" s="9"/>
      <c r="R403" s="9"/>
      <c r="S403" s="9"/>
      <c r="T403" s="9"/>
      <c r="U403" s="9"/>
      <c r="V403" s="9"/>
      <c r="W403" s="9"/>
      <c r="X403" s="9"/>
      <c r="Y403" s="9"/>
      <c r="Z403" s="9"/>
    </row>
    <row r="404" spans="1:26" ht="89.25">
      <c r="A404" s="27">
        <v>51</v>
      </c>
      <c r="B404" s="28" t="s">
        <v>107</v>
      </c>
      <c r="C404" s="27">
        <v>2023</v>
      </c>
      <c r="D404" s="189" t="s">
        <v>4764</v>
      </c>
      <c r="E404" s="190" t="s">
        <v>4765</v>
      </c>
      <c r="F404" s="9"/>
      <c r="G404" s="9"/>
      <c r="H404" s="9"/>
      <c r="I404" s="9"/>
      <c r="J404" s="9"/>
      <c r="K404" s="9"/>
      <c r="L404" s="9"/>
      <c r="M404" s="9"/>
      <c r="N404" s="9"/>
      <c r="O404" s="9"/>
      <c r="P404" s="9"/>
      <c r="Q404" s="9"/>
      <c r="R404" s="9"/>
      <c r="S404" s="9"/>
      <c r="T404" s="9"/>
      <c r="U404" s="9"/>
      <c r="V404" s="9"/>
      <c r="W404" s="9"/>
      <c r="X404" s="9"/>
      <c r="Y404" s="9"/>
      <c r="Z404" s="9"/>
    </row>
    <row r="405" spans="1:26" ht="76.5">
      <c r="A405" s="27">
        <v>52</v>
      </c>
      <c r="B405" s="28" t="s">
        <v>107</v>
      </c>
      <c r="C405" s="27">
        <v>2023</v>
      </c>
      <c r="D405" s="508" t="s">
        <v>4766</v>
      </c>
      <c r="E405" s="509" t="s">
        <v>4767</v>
      </c>
      <c r="F405" s="9"/>
      <c r="G405" s="9"/>
      <c r="H405" s="9"/>
      <c r="I405" s="9"/>
      <c r="J405" s="9"/>
      <c r="K405" s="9"/>
      <c r="L405" s="9"/>
      <c r="M405" s="9"/>
      <c r="N405" s="9"/>
      <c r="O405" s="9"/>
      <c r="P405" s="9"/>
      <c r="Q405" s="9"/>
      <c r="R405" s="9"/>
      <c r="S405" s="9"/>
      <c r="T405" s="9"/>
      <c r="U405" s="9"/>
      <c r="V405" s="9"/>
      <c r="W405" s="9"/>
      <c r="X405" s="9"/>
      <c r="Y405" s="9"/>
      <c r="Z405" s="9"/>
    </row>
    <row r="406" spans="1:26" ht="89.25">
      <c r="A406" s="27">
        <v>53</v>
      </c>
      <c r="B406" s="28" t="s">
        <v>107</v>
      </c>
      <c r="C406" s="27">
        <v>2023</v>
      </c>
      <c r="D406" s="508" t="s">
        <v>4768</v>
      </c>
      <c r="E406" s="509" t="s">
        <v>4769</v>
      </c>
      <c r="F406" s="9"/>
      <c r="G406" s="9"/>
      <c r="H406" s="9"/>
      <c r="I406" s="9"/>
      <c r="J406" s="9"/>
      <c r="K406" s="9"/>
      <c r="L406" s="9"/>
      <c r="M406" s="9"/>
      <c r="N406" s="9"/>
      <c r="O406" s="9"/>
      <c r="P406" s="9"/>
      <c r="Q406" s="9"/>
      <c r="R406" s="9"/>
      <c r="S406" s="9"/>
      <c r="T406" s="9"/>
      <c r="U406" s="9"/>
      <c r="V406" s="9"/>
      <c r="W406" s="9"/>
      <c r="X406" s="9"/>
      <c r="Y406" s="9"/>
      <c r="Z406" s="9"/>
    </row>
    <row r="407" spans="1:26" ht="102">
      <c r="A407" s="27">
        <v>54</v>
      </c>
      <c r="B407" s="28" t="s">
        <v>107</v>
      </c>
      <c r="C407" s="27">
        <v>2023</v>
      </c>
      <c r="D407" s="507" t="s">
        <v>4770</v>
      </c>
      <c r="E407" s="501" t="s">
        <v>4771</v>
      </c>
      <c r="F407" s="9"/>
      <c r="G407" s="9"/>
      <c r="H407" s="9"/>
      <c r="I407" s="9"/>
      <c r="J407" s="9"/>
      <c r="K407" s="9"/>
      <c r="L407" s="9"/>
      <c r="M407" s="9"/>
      <c r="N407" s="9"/>
      <c r="O407" s="9"/>
      <c r="P407" s="9"/>
      <c r="Q407" s="9"/>
      <c r="R407" s="9"/>
      <c r="S407" s="9"/>
      <c r="T407" s="9"/>
      <c r="U407" s="9"/>
      <c r="V407" s="9"/>
      <c r="W407" s="9"/>
      <c r="X407" s="9"/>
      <c r="Y407" s="9"/>
      <c r="Z407" s="9"/>
    </row>
    <row r="408" spans="1:26" ht="114.75">
      <c r="A408" s="27">
        <v>55</v>
      </c>
      <c r="B408" s="28" t="s">
        <v>107</v>
      </c>
      <c r="C408" s="27">
        <v>2023</v>
      </c>
      <c r="D408" s="507" t="s">
        <v>4772</v>
      </c>
      <c r="E408" s="501" t="s">
        <v>4773</v>
      </c>
      <c r="F408" s="9"/>
      <c r="G408" s="9"/>
      <c r="H408" s="9"/>
      <c r="I408" s="9"/>
      <c r="J408" s="9"/>
      <c r="K408" s="9"/>
      <c r="L408" s="9"/>
      <c r="M408" s="9"/>
      <c r="N408" s="9"/>
      <c r="O408" s="9"/>
      <c r="P408" s="9"/>
      <c r="Q408" s="9"/>
      <c r="R408" s="9"/>
      <c r="S408" s="9"/>
      <c r="T408" s="9"/>
      <c r="U408" s="9"/>
      <c r="V408" s="9"/>
      <c r="W408" s="9"/>
      <c r="X408" s="9"/>
      <c r="Y408" s="9"/>
      <c r="Z408" s="9"/>
    </row>
    <row r="409" spans="1:26" ht="102">
      <c r="A409" s="27">
        <v>56</v>
      </c>
      <c r="B409" s="28" t="s">
        <v>107</v>
      </c>
      <c r="C409" s="27">
        <v>2023</v>
      </c>
      <c r="D409" s="188" t="s">
        <v>4774</v>
      </c>
      <c r="E409" s="501" t="s">
        <v>4775</v>
      </c>
      <c r="F409" s="9"/>
      <c r="G409" s="9"/>
      <c r="H409" s="9"/>
      <c r="I409" s="9"/>
      <c r="J409" s="9"/>
      <c r="K409" s="9"/>
      <c r="L409" s="9"/>
      <c r="M409" s="9"/>
      <c r="N409" s="9"/>
      <c r="O409" s="9"/>
      <c r="P409" s="9"/>
      <c r="Q409" s="9"/>
      <c r="R409" s="9"/>
      <c r="S409" s="9"/>
      <c r="T409" s="9"/>
      <c r="U409" s="9"/>
      <c r="V409" s="9"/>
      <c r="W409" s="9"/>
      <c r="X409" s="9"/>
      <c r="Y409" s="9"/>
      <c r="Z409" s="9"/>
    </row>
    <row r="410" spans="1:26" ht="165.75">
      <c r="A410" s="27">
        <v>57</v>
      </c>
      <c r="B410" s="28" t="s">
        <v>107</v>
      </c>
      <c r="C410" s="27">
        <v>2023</v>
      </c>
      <c r="D410" s="507" t="s">
        <v>4776</v>
      </c>
      <c r="E410" s="501" t="s">
        <v>4777</v>
      </c>
      <c r="F410" s="9"/>
      <c r="G410" s="9"/>
      <c r="H410" s="9"/>
      <c r="I410" s="9"/>
      <c r="J410" s="9"/>
      <c r="K410" s="9"/>
      <c r="L410" s="9"/>
      <c r="M410" s="9"/>
      <c r="N410" s="9"/>
      <c r="O410" s="9"/>
      <c r="P410" s="9"/>
      <c r="Q410" s="9"/>
      <c r="R410" s="9"/>
      <c r="S410" s="9"/>
      <c r="T410" s="9"/>
      <c r="U410" s="9"/>
      <c r="V410" s="9"/>
      <c r="W410" s="9"/>
      <c r="X410" s="9"/>
      <c r="Y410" s="9"/>
      <c r="Z410" s="9"/>
    </row>
    <row r="411" spans="1:26" ht="102">
      <c r="A411" s="27">
        <v>58</v>
      </c>
      <c r="B411" s="28" t="s">
        <v>107</v>
      </c>
      <c r="C411" s="27">
        <v>2023</v>
      </c>
      <c r="D411" s="507" t="s">
        <v>4778</v>
      </c>
      <c r="E411" s="501" t="s">
        <v>4779</v>
      </c>
      <c r="F411" s="9"/>
      <c r="G411" s="9"/>
      <c r="H411" s="9"/>
      <c r="I411" s="9"/>
      <c r="J411" s="9"/>
      <c r="K411" s="9"/>
      <c r="L411" s="9"/>
      <c r="M411" s="9"/>
      <c r="N411" s="9"/>
      <c r="O411" s="9"/>
      <c r="P411" s="9"/>
      <c r="Q411" s="9"/>
      <c r="R411" s="9"/>
      <c r="S411" s="9"/>
      <c r="T411" s="9"/>
      <c r="U411" s="9"/>
      <c r="V411" s="9"/>
      <c r="W411" s="9"/>
      <c r="X411" s="9"/>
      <c r="Y411" s="9"/>
      <c r="Z411" s="9"/>
    </row>
    <row r="412" spans="1:26" ht="89.25">
      <c r="A412" s="27">
        <v>59</v>
      </c>
      <c r="B412" s="28" t="s">
        <v>107</v>
      </c>
      <c r="C412" s="27">
        <v>2023</v>
      </c>
      <c r="D412" s="507" t="s">
        <v>4780</v>
      </c>
      <c r="E412" s="501" t="s">
        <v>4781</v>
      </c>
      <c r="F412" s="9"/>
      <c r="G412" s="9"/>
      <c r="H412" s="9"/>
      <c r="I412" s="9"/>
      <c r="J412" s="9"/>
      <c r="K412" s="9"/>
      <c r="L412" s="9"/>
      <c r="M412" s="9"/>
      <c r="N412" s="9"/>
      <c r="O412" s="9"/>
      <c r="P412" s="9"/>
      <c r="Q412" s="9"/>
      <c r="R412" s="9"/>
      <c r="S412" s="9"/>
      <c r="T412" s="9"/>
      <c r="U412" s="9"/>
      <c r="V412" s="9"/>
      <c r="W412" s="9"/>
      <c r="X412" s="9"/>
      <c r="Y412" s="9"/>
      <c r="Z412" s="9"/>
    </row>
    <row r="413" spans="1:26" ht="114.75">
      <c r="A413" s="27">
        <v>60</v>
      </c>
      <c r="B413" s="28" t="s">
        <v>107</v>
      </c>
      <c r="C413" s="27">
        <v>2023</v>
      </c>
      <c r="D413" s="507" t="s">
        <v>4782</v>
      </c>
      <c r="E413" s="501" t="s">
        <v>4783</v>
      </c>
      <c r="F413" s="9"/>
      <c r="G413" s="9"/>
      <c r="H413" s="9"/>
      <c r="I413" s="9"/>
      <c r="J413" s="9"/>
      <c r="K413" s="9"/>
      <c r="L413" s="9"/>
      <c r="M413" s="9"/>
      <c r="N413" s="9"/>
      <c r="O413" s="9"/>
      <c r="P413" s="9"/>
      <c r="Q413" s="9"/>
      <c r="R413" s="9"/>
      <c r="S413" s="9"/>
      <c r="T413" s="9"/>
      <c r="U413" s="9"/>
      <c r="V413" s="9"/>
      <c r="W413" s="9"/>
      <c r="X413" s="9"/>
      <c r="Y413" s="9"/>
      <c r="Z413" s="9"/>
    </row>
    <row r="414" spans="1:26" ht="102">
      <c r="A414" s="27">
        <v>61</v>
      </c>
      <c r="B414" s="28" t="s">
        <v>107</v>
      </c>
      <c r="C414" s="27">
        <v>2023</v>
      </c>
      <c r="D414" s="507" t="s">
        <v>4784</v>
      </c>
      <c r="E414" s="501" t="s">
        <v>4785</v>
      </c>
      <c r="F414" s="9"/>
      <c r="G414" s="9"/>
      <c r="H414" s="9"/>
      <c r="I414" s="9"/>
      <c r="J414" s="9"/>
      <c r="K414" s="9"/>
      <c r="L414" s="9"/>
      <c r="M414" s="9"/>
      <c r="N414" s="9"/>
      <c r="O414" s="9"/>
      <c r="P414" s="9"/>
      <c r="Q414" s="9"/>
      <c r="R414" s="9"/>
      <c r="S414" s="9"/>
      <c r="T414" s="9"/>
      <c r="U414" s="9"/>
      <c r="V414" s="9"/>
      <c r="W414" s="9"/>
      <c r="X414" s="9"/>
      <c r="Y414" s="9"/>
      <c r="Z414" s="9"/>
    </row>
    <row r="415" spans="1:26" ht="114.75">
      <c r="A415" s="27">
        <v>62</v>
      </c>
      <c r="B415" s="28" t="s">
        <v>107</v>
      </c>
      <c r="C415" s="27">
        <v>2023</v>
      </c>
      <c r="D415" s="507" t="s">
        <v>4786</v>
      </c>
      <c r="E415" s="91" t="s">
        <v>4787</v>
      </c>
      <c r="F415" s="9"/>
      <c r="G415" s="9"/>
      <c r="H415" s="9"/>
      <c r="I415" s="9"/>
      <c r="J415" s="9"/>
      <c r="K415" s="9"/>
      <c r="L415" s="9"/>
      <c r="M415" s="9"/>
      <c r="N415" s="9"/>
      <c r="O415" s="9"/>
      <c r="P415" s="9"/>
      <c r="Q415" s="9"/>
      <c r="R415" s="9"/>
      <c r="S415" s="9"/>
      <c r="T415" s="9"/>
      <c r="U415" s="9"/>
      <c r="V415" s="9"/>
      <c r="W415" s="9"/>
      <c r="X415" s="9"/>
      <c r="Y415" s="9"/>
      <c r="Z415" s="9"/>
    </row>
    <row r="416" spans="1:26" ht="76.5">
      <c r="A416" s="27">
        <v>63</v>
      </c>
      <c r="B416" s="28" t="s">
        <v>107</v>
      </c>
      <c r="C416" s="27">
        <v>2023</v>
      </c>
      <c r="D416" s="507" t="s">
        <v>4788</v>
      </c>
      <c r="E416" s="501" t="s">
        <v>4789</v>
      </c>
      <c r="F416" s="9"/>
      <c r="G416" s="9"/>
      <c r="H416" s="9"/>
      <c r="I416" s="9"/>
      <c r="J416" s="9"/>
      <c r="K416" s="9"/>
      <c r="L416" s="9"/>
      <c r="M416" s="9"/>
      <c r="N416" s="9"/>
      <c r="O416" s="9"/>
      <c r="P416" s="9"/>
      <c r="Q416" s="9"/>
      <c r="R416" s="9"/>
      <c r="S416" s="9"/>
      <c r="T416" s="9"/>
      <c r="U416" s="9"/>
      <c r="V416" s="9"/>
      <c r="W416" s="9"/>
      <c r="X416" s="9"/>
      <c r="Y416" s="9"/>
      <c r="Z416" s="9"/>
    </row>
    <row r="417" spans="1:26" ht="63.75">
      <c r="A417" s="27">
        <v>64</v>
      </c>
      <c r="B417" s="28" t="s">
        <v>107</v>
      </c>
      <c r="C417" s="27">
        <v>2023</v>
      </c>
      <c r="D417" s="507" t="s">
        <v>4790</v>
      </c>
      <c r="E417" s="501" t="s">
        <v>4791</v>
      </c>
      <c r="F417" s="9"/>
      <c r="G417" s="9"/>
      <c r="H417" s="9"/>
      <c r="I417" s="9"/>
      <c r="J417" s="9"/>
      <c r="K417" s="9"/>
      <c r="L417" s="9"/>
      <c r="M417" s="9"/>
      <c r="N417" s="9"/>
      <c r="O417" s="9"/>
      <c r="P417" s="9"/>
      <c r="Q417" s="9"/>
      <c r="R417" s="9"/>
      <c r="S417" s="9"/>
      <c r="T417" s="9"/>
      <c r="U417" s="9"/>
      <c r="V417" s="9"/>
      <c r="W417" s="9"/>
      <c r="X417" s="9"/>
      <c r="Y417" s="9"/>
      <c r="Z417" s="9"/>
    </row>
    <row r="418" spans="1:26" ht="76.5">
      <c r="A418" s="27">
        <v>65</v>
      </c>
      <c r="B418" s="28" t="s">
        <v>107</v>
      </c>
      <c r="C418" s="27">
        <v>2023</v>
      </c>
      <c r="D418" s="507" t="s">
        <v>4792</v>
      </c>
      <c r="E418" s="501" t="s">
        <v>4793</v>
      </c>
      <c r="F418" s="9"/>
      <c r="G418" s="9"/>
      <c r="H418" s="9"/>
      <c r="I418" s="9"/>
      <c r="J418" s="9"/>
      <c r="K418" s="9"/>
      <c r="L418" s="9"/>
      <c r="M418" s="9"/>
      <c r="N418" s="9"/>
      <c r="O418" s="9"/>
      <c r="P418" s="9"/>
      <c r="Q418" s="9"/>
      <c r="R418" s="9"/>
      <c r="S418" s="9"/>
      <c r="T418" s="9"/>
      <c r="U418" s="9"/>
      <c r="V418" s="9"/>
      <c r="W418" s="9"/>
      <c r="X418" s="9"/>
      <c r="Y418" s="9"/>
      <c r="Z418" s="9"/>
    </row>
    <row r="419" spans="1:26" ht="76.5">
      <c r="A419" s="27">
        <v>66</v>
      </c>
      <c r="B419" s="28" t="s">
        <v>107</v>
      </c>
      <c r="C419" s="27">
        <v>2023</v>
      </c>
      <c r="D419" s="188" t="s">
        <v>4794</v>
      </c>
      <c r="E419" s="91" t="s">
        <v>4795</v>
      </c>
      <c r="F419" s="9"/>
      <c r="G419" s="9"/>
      <c r="H419" s="9"/>
      <c r="I419" s="9"/>
      <c r="J419" s="9"/>
      <c r="K419" s="9"/>
      <c r="L419" s="9"/>
      <c r="M419" s="9"/>
      <c r="N419" s="9"/>
      <c r="O419" s="9"/>
      <c r="P419" s="9"/>
      <c r="Q419" s="9"/>
      <c r="R419" s="9"/>
      <c r="S419" s="9"/>
      <c r="T419" s="9"/>
      <c r="U419" s="9"/>
      <c r="V419" s="9"/>
      <c r="W419" s="9"/>
      <c r="X419" s="9"/>
      <c r="Y419" s="9"/>
      <c r="Z419" s="9"/>
    </row>
    <row r="420" spans="1:26" ht="63.75">
      <c r="A420" s="27">
        <v>67</v>
      </c>
      <c r="B420" s="28" t="s">
        <v>107</v>
      </c>
      <c r="C420" s="27">
        <v>2023</v>
      </c>
      <c r="D420" s="188" t="s">
        <v>4796</v>
      </c>
      <c r="E420" s="91" t="s">
        <v>4797</v>
      </c>
      <c r="F420" s="9"/>
      <c r="G420" s="9"/>
      <c r="H420" s="9"/>
      <c r="I420" s="9"/>
      <c r="J420" s="9"/>
      <c r="K420" s="9"/>
      <c r="L420" s="9"/>
      <c r="M420" s="9"/>
      <c r="N420" s="9"/>
      <c r="O420" s="9"/>
      <c r="P420" s="9"/>
      <c r="Q420" s="9"/>
      <c r="R420" s="9"/>
      <c r="S420" s="9"/>
      <c r="T420" s="9"/>
      <c r="U420" s="9"/>
      <c r="V420" s="9"/>
      <c r="W420" s="9"/>
      <c r="X420" s="9"/>
      <c r="Y420" s="9"/>
      <c r="Z420" s="9"/>
    </row>
    <row r="421" spans="1:26" ht="127.5">
      <c r="A421" s="27">
        <v>68</v>
      </c>
      <c r="B421" s="28" t="s">
        <v>107</v>
      </c>
      <c r="C421" s="27">
        <v>2024</v>
      </c>
      <c r="D421" s="189" t="s">
        <v>4798</v>
      </c>
      <c r="E421" s="28" t="s">
        <v>4799</v>
      </c>
      <c r="F421" s="9"/>
      <c r="G421" s="9"/>
      <c r="H421" s="9"/>
      <c r="I421" s="9"/>
      <c r="J421" s="9"/>
      <c r="K421" s="9"/>
      <c r="L421" s="9"/>
      <c r="M421" s="9"/>
      <c r="N421" s="9"/>
      <c r="O421" s="9"/>
      <c r="P421" s="9"/>
      <c r="Q421" s="9"/>
      <c r="R421" s="9"/>
      <c r="S421" s="9"/>
      <c r="T421" s="9"/>
      <c r="U421" s="9"/>
      <c r="V421" s="9"/>
      <c r="W421" s="9"/>
      <c r="X421" s="9"/>
      <c r="Y421" s="9"/>
      <c r="Z421" s="9"/>
    </row>
    <row r="422" spans="1:26" ht="114.75">
      <c r="A422" s="27">
        <v>69</v>
      </c>
      <c r="B422" s="28" t="s">
        <v>107</v>
      </c>
      <c r="C422" s="27">
        <v>2024</v>
      </c>
      <c r="D422" s="189" t="s">
        <v>4800</v>
      </c>
      <c r="E422" s="28" t="s">
        <v>4801</v>
      </c>
      <c r="F422" s="9"/>
      <c r="G422" s="9"/>
      <c r="H422" s="9"/>
      <c r="I422" s="9"/>
      <c r="J422" s="9"/>
      <c r="K422" s="9"/>
      <c r="L422" s="9"/>
      <c r="M422" s="9"/>
      <c r="N422" s="9"/>
      <c r="O422" s="9"/>
      <c r="P422" s="9"/>
      <c r="Q422" s="9"/>
      <c r="R422" s="9"/>
      <c r="S422" s="9"/>
      <c r="T422" s="9"/>
      <c r="U422" s="9"/>
      <c r="V422" s="9"/>
      <c r="W422" s="9"/>
      <c r="X422" s="9"/>
      <c r="Y422" s="9"/>
      <c r="Z422" s="9"/>
    </row>
    <row r="423" spans="1:26" ht="102">
      <c r="A423" s="27">
        <v>70</v>
      </c>
      <c r="B423" s="28" t="s">
        <v>107</v>
      </c>
      <c r="C423" s="27">
        <v>2024</v>
      </c>
      <c r="D423" s="189" t="s">
        <v>4802</v>
      </c>
      <c r="E423" s="28" t="s">
        <v>4803</v>
      </c>
      <c r="F423" s="9"/>
      <c r="G423" s="9"/>
      <c r="H423" s="9"/>
      <c r="I423" s="9"/>
      <c r="J423" s="9"/>
      <c r="K423" s="9"/>
      <c r="L423" s="9"/>
      <c r="M423" s="9"/>
      <c r="N423" s="9"/>
      <c r="O423" s="9"/>
      <c r="P423" s="9"/>
      <c r="Q423" s="9"/>
      <c r="R423" s="9"/>
      <c r="S423" s="9"/>
      <c r="T423" s="9"/>
      <c r="U423" s="9"/>
      <c r="V423" s="9"/>
      <c r="W423" s="9"/>
      <c r="X423" s="9"/>
      <c r="Y423" s="9"/>
      <c r="Z423" s="9"/>
    </row>
    <row r="424" spans="1:26" ht="127.5">
      <c r="A424" s="27">
        <v>71</v>
      </c>
      <c r="B424" s="28" t="s">
        <v>107</v>
      </c>
      <c r="C424" s="27">
        <v>2024</v>
      </c>
      <c r="D424" s="189" t="s">
        <v>4804</v>
      </c>
      <c r="E424" s="28" t="s">
        <v>4805</v>
      </c>
      <c r="F424" s="9"/>
      <c r="G424" s="9"/>
      <c r="H424" s="9"/>
      <c r="I424" s="9"/>
      <c r="J424" s="9"/>
      <c r="K424" s="9"/>
      <c r="L424" s="9"/>
      <c r="M424" s="9"/>
      <c r="N424" s="9"/>
      <c r="O424" s="9"/>
      <c r="P424" s="9"/>
      <c r="Q424" s="9"/>
      <c r="R424" s="9"/>
      <c r="S424" s="9"/>
      <c r="T424" s="9"/>
      <c r="U424" s="9"/>
      <c r="V424" s="9"/>
      <c r="W424" s="9"/>
      <c r="X424" s="9"/>
      <c r="Y424" s="9"/>
      <c r="Z424" s="9"/>
    </row>
    <row r="425" spans="1:26" ht="127.5">
      <c r="A425" s="27">
        <v>72</v>
      </c>
      <c r="B425" s="28" t="s">
        <v>107</v>
      </c>
      <c r="C425" s="27">
        <v>2024</v>
      </c>
      <c r="D425" s="189" t="s">
        <v>4806</v>
      </c>
      <c r="E425" s="28" t="s">
        <v>4807</v>
      </c>
      <c r="F425" s="9"/>
      <c r="G425" s="9"/>
      <c r="H425" s="9"/>
      <c r="I425" s="9"/>
      <c r="J425" s="9"/>
      <c r="K425" s="9"/>
      <c r="L425" s="9"/>
      <c r="M425" s="9"/>
      <c r="N425" s="9"/>
      <c r="O425" s="9"/>
      <c r="P425" s="9"/>
      <c r="Q425" s="9"/>
      <c r="R425" s="9"/>
      <c r="S425" s="9"/>
      <c r="T425" s="9"/>
      <c r="U425" s="9"/>
      <c r="V425" s="9"/>
      <c r="W425" s="9"/>
      <c r="X425" s="9"/>
      <c r="Y425" s="9"/>
      <c r="Z425" s="9"/>
    </row>
    <row r="426" spans="1:26" ht="89.25">
      <c r="A426" s="27">
        <v>73</v>
      </c>
      <c r="B426" s="28" t="s">
        <v>107</v>
      </c>
      <c r="C426" s="27">
        <v>2024</v>
      </c>
      <c r="D426" s="189" t="s">
        <v>4808</v>
      </c>
      <c r="E426" s="28" t="s">
        <v>4809</v>
      </c>
      <c r="F426" s="9"/>
      <c r="G426" s="9"/>
      <c r="H426" s="9"/>
      <c r="I426" s="9"/>
      <c r="J426" s="9"/>
      <c r="K426" s="9"/>
      <c r="L426" s="9"/>
      <c r="M426" s="9"/>
      <c r="N426" s="9"/>
      <c r="O426" s="9"/>
      <c r="P426" s="9"/>
      <c r="Q426" s="9"/>
      <c r="R426" s="9"/>
      <c r="S426" s="9"/>
      <c r="T426" s="9"/>
      <c r="U426" s="9"/>
      <c r="V426" s="9"/>
      <c r="W426" s="9"/>
      <c r="X426" s="9"/>
      <c r="Y426" s="9"/>
      <c r="Z426" s="9"/>
    </row>
    <row r="427" spans="1:26" ht="102">
      <c r="A427" s="27">
        <v>74</v>
      </c>
      <c r="B427" s="28" t="s">
        <v>107</v>
      </c>
      <c r="C427" s="27">
        <v>2024</v>
      </c>
      <c r="D427" s="189" t="s">
        <v>4810</v>
      </c>
      <c r="E427" s="28" t="s">
        <v>4811</v>
      </c>
      <c r="F427" s="9"/>
      <c r="G427" s="9"/>
      <c r="H427" s="9"/>
      <c r="I427" s="9"/>
      <c r="J427" s="9"/>
      <c r="K427" s="9"/>
      <c r="L427" s="9"/>
      <c r="M427" s="9"/>
      <c r="N427" s="9"/>
      <c r="O427" s="9"/>
      <c r="P427" s="9"/>
      <c r="Q427" s="9"/>
      <c r="R427" s="9"/>
      <c r="S427" s="9"/>
      <c r="T427" s="9"/>
      <c r="U427" s="9"/>
      <c r="V427" s="9"/>
      <c r="W427" s="9"/>
      <c r="X427" s="9"/>
      <c r="Y427" s="9"/>
      <c r="Z427" s="9"/>
    </row>
    <row r="428" spans="1:26" ht="89.25">
      <c r="A428" s="27">
        <v>75</v>
      </c>
      <c r="B428" s="28" t="s">
        <v>107</v>
      </c>
      <c r="C428" s="27">
        <v>2024</v>
      </c>
      <c r="D428" s="189" t="s">
        <v>4812</v>
      </c>
      <c r="E428" s="28" t="s">
        <v>4813</v>
      </c>
      <c r="F428" s="9"/>
      <c r="G428" s="9"/>
      <c r="H428" s="9"/>
      <c r="I428" s="9"/>
      <c r="J428" s="9"/>
      <c r="K428" s="9"/>
      <c r="L428" s="9"/>
      <c r="M428" s="9"/>
      <c r="N428" s="9"/>
      <c r="O428" s="9"/>
      <c r="P428" s="9"/>
      <c r="Q428" s="9"/>
      <c r="R428" s="9"/>
      <c r="S428" s="9"/>
      <c r="T428" s="9"/>
      <c r="U428" s="9"/>
      <c r="V428" s="9"/>
      <c r="W428" s="9"/>
      <c r="X428" s="9"/>
      <c r="Y428" s="9"/>
      <c r="Z428" s="9"/>
    </row>
    <row r="429" spans="1:26" ht="76.5">
      <c r="A429" s="27">
        <v>76</v>
      </c>
      <c r="B429" s="28" t="s">
        <v>107</v>
      </c>
      <c r="C429" s="27">
        <v>2024</v>
      </c>
      <c r="D429" s="189" t="s">
        <v>4814</v>
      </c>
      <c r="E429" s="28" t="s">
        <v>4815</v>
      </c>
      <c r="F429" s="9"/>
      <c r="G429" s="9"/>
      <c r="H429" s="9"/>
      <c r="I429" s="9"/>
      <c r="J429" s="9"/>
      <c r="K429" s="9"/>
      <c r="L429" s="9"/>
      <c r="M429" s="9"/>
      <c r="N429" s="9"/>
      <c r="O429" s="9"/>
      <c r="P429" s="9"/>
      <c r="Q429" s="9"/>
      <c r="R429" s="9"/>
      <c r="S429" s="9"/>
      <c r="T429" s="9"/>
      <c r="U429" s="9"/>
      <c r="V429" s="9"/>
      <c r="W429" s="9"/>
      <c r="X429" s="9"/>
      <c r="Y429" s="9"/>
      <c r="Z429" s="9"/>
    </row>
    <row r="430" spans="1:26" ht="102">
      <c r="A430" s="27">
        <v>77</v>
      </c>
      <c r="B430" s="28" t="s">
        <v>107</v>
      </c>
      <c r="C430" s="27">
        <v>2024</v>
      </c>
      <c r="D430" s="189" t="s">
        <v>4816</v>
      </c>
      <c r="E430" s="28" t="s">
        <v>4817</v>
      </c>
      <c r="F430" s="9"/>
      <c r="G430" s="9"/>
      <c r="H430" s="9"/>
      <c r="I430" s="9"/>
      <c r="J430" s="9"/>
      <c r="K430" s="9"/>
      <c r="L430" s="9"/>
      <c r="M430" s="9"/>
      <c r="N430" s="9"/>
      <c r="O430" s="9"/>
      <c r="P430" s="9"/>
      <c r="Q430" s="9"/>
      <c r="R430" s="9"/>
      <c r="S430" s="9"/>
      <c r="T430" s="9"/>
      <c r="U430" s="9"/>
      <c r="V430" s="9"/>
      <c r="W430" s="9"/>
      <c r="X430" s="9"/>
      <c r="Y430" s="9"/>
      <c r="Z430" s="9"/>
    </row>
    <row r="431" spans="1:26" ht="102">
      <c r="A431" s="27">
        <v>78</v>
      </c>
      <c r="B431" s="28" t="s">
        <v>107</v>
      </c>
      <c r="C431" s="27">
        <v>2024</v>
      </c>
      <c r="D431" s="189" t="s">
        <v>4818</v>
      </c>
      <c r="E431" s="28" t="s">
        <v>4819</v>
      </c>
      <c r="F431" s="9"/>
      <c r="G431" s="9"/>
      <c r="H431" s="9"/>
      <c r="I431" s="9"/>
      <c r="J431" s="9"/>
      <c r="K431" s="9"/>
      <c r="L431" s="9"/>
      <c r="M431" s="9"/>
      <c r="N431" s="9"/>
      <c r="O431" s="9"/>
      <c r="P431" s="9"/>
      <c r="Q431" s="9"/>
      <c r="R431" s="9"/>
      <c r="S431" s="9"/>
      <c r="T431" s="9"/>
      <c r="U431" s="9"/>
      <c r="V431" s="9"/>
      <c r="W431" s="9"/>
      <c r="X431" s="9"/>
      <c r="Y431" s="9"/>
      <c r="Z431" s="9"/>
    </row>
    <row r="432" spans="1:26" ht="114.75">
      <c r="A432" s="27">
        <v>79</v>
      </c>
      <c r="B432" s="28" t="s">
        <v>107</v>
      </c>
      <c r="C432" s="27">
        <v>2024</v>
      </c>
      <c r="D432" s="189" t="s">
        <v>4820</v>
      </c>
      <c r="E432" s="28" t="s">
        <v>4821</v>
      </c>
      <c r="F432" s="9"/>
      <c r="G432" s="9"/>
      <c r="H432" s="9"/>
      <c r="I432" s="9"/>
      <c r="J432" s="9"/>
      <c r="K432" s="9"/>
      <c r="L432" s="9"/>
      <c r="M432" s="9"/>
      <c r="N432" s="9"/>
      <c r="O432" s="9"/>
      <c r="P432" s="9"/>
      <c r="Q432" s="9"/>
      <c r="R432" s="9"/>
      <c r="S432" s="9"/>
      <c r="T432" s="9"/>
      <c r="U432" s="9"/>
      <c r="V432" s="9"/>
      <c r="W432" s="9"/>
      <c r="X432" s="9"/>
      <c r="Y432" s="9"/>
      <c r="Z432" s="9"/>
    </row>
    <row r="433" spans="1:26" ht="89.25">
      <c r="A433" s="27">
        <v>80</v>
      </c>
      <c r="B433" s="28" t="s">
        <v>107</v>
      </c>
      <c r="C433" s="27">
        <v>2024</v>
      </c>
      <c r="D433" s="189" t="s">
        <v>4822</v>
      </c>
      <c r="E433" s="28" t="s">
        <v>4823</v>
      </c>
      <c r="F433" s="9"/>
      <c r="G433" s="9"/>
      <c r="H433" s="9"/>
      <c r="I433" s="9"/>
      <c r="J433" s="9"/>
      <c r="K433" s="9"/>
      <c r="L433" s="9"/>
      <c r="M433" s="9"/>
      <c r="N433" s="9"/>
      <c r="O433" s="9"/>
      <c r="P433" s="9"/>
      <c r="Q433" s="9"/>
      <c r="R433" s="9"/>
      <c r="S433" s="9"/>
      <c r="T433" s="9"/>
      <c r="U433" s="9"/>
      <c r="V433" s="9"/>
      <c r="W433" s="9"/>
      <c r="X433" s="9"/>
      <c r="Y433" s="9"/>
      <c r="Z433" s="9"/>
    </row>
    <row r="434" spans="1:26" ht="89.25">
      <c r="A434" s="27">
        <v>81</v>
      </c>
      <c r="B434" s="28" t="s">
        <v>107</v>
      </c>
      <c r="C434" s="27">
        <v>2024</v>
      </c>
      <c r="D434" s="189" t="s">
        <v>4824</v>
      </c>
      <c r="E434" s="190" t="s">
        <v>4825</v>
      </c>
      <c r="F434" s="9"/>
      <c r="G434" s="9"/>
      <c r="H434" s="9"/>
      <c r="I434" s="9"/>
      <c r="J434" s="9"/>
      <c r="K434" s="9"/>
      <c r="L434" s="9"/>
      <c r="M434" s="9"/>
      <c r="N434" s="9"/>
      <c r="O434" s="9"/>
      <c r="P434" s="9"/>
      <c r="Q434" s="9"/>
      <c r="R434" s="9"/>
      <c r="S434" s="9"/>
      <c r="T434" s="9"/>
      <c r="U434" s="9"/>
      <c r="V434" s="9"/>
      <c r="W434" s="9"/>
      <c r="X434" s="9"/>
      <c r="Y434" s="9"/>
      <c r="Z434" s="9"/>
    </row>
    <row r="435" spans="1:26" ht="89.25">
      <c r="A435" s="27">
        <v>82</v>
      </c>
      <c r="B435" s="28" t="s">
        <v>107</v>
      </c>
      <c r="C435" s="27">
        <v>2024</v>
      </c>
      <c r="D435" s="189" t="s">
        <v>4826</v>
      </c>
      <c r="E435" s="190" t="s">
        <v>4827</v>
      </c>
      <c r="F435" s="9"/>
      <c r="G435" s="9"/>
      <c r="H435" s="9"/>
      <c r="I435" s="9"/>
      <c r="J435" s="9"/>
      <c r="K435" s="9"/>
      <c r="L435" s="9"/>
      <c r="M435" s="9"/>
      <c r="N435" s="9"/>
      <c r="O435" s="9"/>
      <c r="P435" s="9"/>
      <c r="Q435" s="9"/>
      <c r="R435" s="9"/>
      <c r="S435" s="9"/>
      <c r="T435" s="9"/>
      <c r="U435" s="9"/>
      <c r="V435" s="9"/>
      <c r="W435" s="9"/>
      <c r="X435" s="9"/>
      <c r="Y435" s="9"/>
      <c r="Z435" s="9"/>
    </row>
    <row r="436" spans="1:26" ht="114.75">
      <c r="A436" s="27">
        <v>83</v>
      </c>
      <c r="B436" s="28" t="s">
        <v>107</v>
      </c>
      <c r="C436" s="27">
        <v>2024</v>
      </c>
      <c r="D436" s="189" t="s">
        <v>4828</v>
      </c>
      <c r="E436" s="190" t="s">
        <v>4829</v>
      </c>
      <c r="F436" s="9"/>
      <c r="G436" s="9"/>
      <c r="H436" s="9"/>
      <c r="I436" s="9"/>
      <c r="J436" s="9"/>
      <c r="K436" s="9"/>
      <c r="L436" s="9"/>
      <c r="M436" s="9"/>
      <c r="N436" s="9"/>
      <c r="O436" s="9"/>
      <c r="P436" s="9"/>
      <c r="Q436" s="9"/>
      <c r="R436" s="9"/>
      <c r="S436" s="9"/>
      <c r="T436" s="9"/>
      <c r="U436" s="9"/>
      <c r="V436" s="9"/>
      <c r="W436" s="9"/>
      <c r="X436" s="9"/>
      <c r="Y436" s="9"/>
      <c r="Z436" s="9"/>
    </row>
    <row r="437" spans="1:26" ht="102">
      <c r="A437" s="27">
        <v>84</v>
      </c>
      <c r="B437" s="28" t="s">
        <v>107</v>
      </c>
      <c r="C437" s="27">
        <v>2024</v>
      </c>
      <c r="D437" s="189" t="s">
        <v>4830</v>
      </c>
      <c r="E437" s="190" t="s">
        <v>4831</v>
      </c>
      <c r="F437" s="9"/>
      <c r="G437" s="9"/>
      <c r="H437" s="9"/>
      <c r="I437" s="9"/>
      <c r="J437" s="9"/>
      <c r="K437" s="9"/>
      <c r="L437" s="9"/>
      <c r="M437" s="9"/>
      <c r="N437" s="9"/>
      <c r="O437" s="9"/>
      <c r="P437" s="9"/>
      <c r="Q437" s="9"/>
      <c r="R437" s="9"/>
      <c r="S437" s="9"/>
      <c r="T437" s="9"/>
      <c r="U437" s="9"/>
      <c r="V437" s="9"/>
      <c r="W437" s="9"/>
      <c r="X437" s="9"/>
      <c r="Y437" s="9"/>
      <c r="Z437" s="9"/>
    </row>
    <row r="438" spans="1:26" ht="127.5">
      <c r="A438" s="27">
        <v>85</v>
      </c>
      <c r="B438" s="28" t="s">
        <v>107</v>
      </c>
      <c r="C438" s="27">
        <v>2024</v>
      </c>
      <c r="D438" s="189" t="s">
        <v>4832</v>
      </c>
      <c r="E438" s="190" t="s">
        <v>4833</v>
      </c>
      <c r="F438" s="9"/>
      <c r="G438" s="9"/>
      <c r="H438" s="9"/>
      <c r="I438" s="9"/>
      <c r="J438" s="9"/>
      <c r="K438" s="9"/>
      <c r="L438" s="9"/>
      <c r="M438" s="9"/>
      <c r="N438" s="9"/>
      <c r="O438" s="9"/>
      <c r="P438" s="9"/>
      <c r="Q438" s="9"/>
      <c r="R438" s="9"/>
      <c r="S438" s="9"/>
      <c r="T438" s="9"/>
      <c r="U438" s="9"/>
      <c r="V438" s="9"/>
      <c r="W438" s="9"/>
      <c r="X438" s="9"/>
      <c r="Y438" s="9"/>
      <c r="Z438" s="9"/>
    </row>
    <row r="439" spans="1:26" ht="114.75">
      <c r="A439" s="27">
        <v>86</v>
      </c>
      <c r="B439" s="28" t="s">
        <v>107</v>
      </c>
      <c r="C439" s="27">
        <v>2024</v>
      </c>
      <c r="D439" s="189" t="s">
        <v>4834</v>
      </c>
      <c r="E439" s="28" t="s">
        <v>4835</v>
      </c>
      <c r="F439" s="9"/>
      <c r="G439" s="9"/>
      <c r="H439" s="9"/>
      <c r="I439" s="9"/>
      <c r="J439" s="9"/>
      <c r="K439" s="9"/>
      <c r="L439" s="9"/>
      <c r="M439" s="9"/>
      <c r="N439" s="9"/>
      <c r="O439" s="9"/>
      <c r="P439" s="9"/>
      <c r="Q439" s="9"/>
      <c r="R439" s="9"/>
      <c r="S439" s="9"/>
      <c r="T439" s="9"/>
      <c r="U439" s="9"/>
      <c r="V439" s="9"/>
      <c r="W439" s="9"/>
      <c r="X439" s="9"/>
      <c r="Y439" s="9"/>
      <c r="Z439" s="9"/>
    </row>
    <row r="440" spans="1:26" ht="127.5">
      <c r="A440" s="27">
        <v>87</v>
      </c>
      <c r="B440" s="28" t="s">
        <v>107</v>
      </c>
      <c r="C440" s="27">
        <v>2024</v>
      </c>
      <c r="D440" s="507" t="s">
        <v>4836</v>
      </c>
      <c r="E440" s="501" t="s">
        <v>4837</v>
      </c>
      <c r="F440" s="9"/>
      <c r="G440" s="9"/>
      <c r="H440" s="9"/>
      <c r="I440" s="9"/>
      <c r="J440" s="9"/>
      <c r="K440" s="9"/>
      <c r="L440" s="9"/>
      <c r="M440" s="9"/>
      <c r="N440" s="9"/>
      <c r="O440" s="9"/>
      <c r="P440" s="9"/>
      <c r="Q440" s="9"/>
      <c r="R440" s="9"/>
      <c r="S440" s="9"/>
      <c r="T440" s="9"/>
      <c r="U440" s="9"/>
      <c r="V440" s="9"/>
      <c r="W440" s="9"/>
      <c r="X440" s="9"/>
      <c r="Y440" s="9"/>
      <c r="Z440" s="9"/>
    </row>
    <row r="441" spans="1:26" ht="114.75">
      <c r="A441" s="27">
        <v>88</v>
      </c>
      <c r="B441" s="28" t="s">
        <v>107</v>
      </c>
      <c r="C441" s="27">
        <v>2024</v>
      </c>
      <c r="D441" s="507" t="s">
        <v>4838</v>
      </c>
      <c r="E441" s="501" t="s">
        <v>4839</v>
      </c>
      <c r="F441" s="9"/>
      <c r="G441" s="9"/>
      <c r="H441" s="9"/>
      <c r="I441" s="9"/>
      <c r="J441" s="9"/>
      <c r="K441" s="9"/>
      <c r="L441" s="9"/>
      <c r="M441" s="9"/>
      <c r="N441" s="9"/>
      <c r="O441" s="9"/>
      <c r="P441" s="9"/>
      <c r="Q441" s="9"/>
      <c r="R441" s="9"/>
      <c r="S441" s="9"/>
      <c r="T441" s="9"/>
      <c r="U441" s="9"/>
      <c r="V441" s="9"/>
      <c r="W441" s="9"/>
      <c r="X441" s="9"/>
      <c r="Y441" s="9"/>
      <c r="Z441" s="9"/>
    </row>
    <row r="442" spans="1:26" ht="140.25">
      <c r="A442" s="27">
        <v>89</v>
      </c>
      <c r="B442" s="28" t="s">
        <v>107</v>
      </c>
      <c r="C442" s="27">
        <v>2024</v>
      </c>
      <c r="D442" s="507" t="s">
        <v>4840</v>
      </c>
      <c r="E442" s="501" t="s">
        <v>4841</v>
      </c>
      <c r="F442" s="9"/>
      <c r="G442" s="9"/>
      <c r="H442" s="9"/>
      <c r="I442" s="9"/>
      <c r="J442" s="9"/>
      <c r="K442" s="9"/>
      <c r="L442" s="9"/>
      <c r="M442" s="9"/>
      <c r="N442" s="9"/>
      <c r="O442" s="9"/>
      <c r="P442" s="9"/>
      <c r="Q442" s="9"/>
      <c r="R442" s="9"/>
      <c r="S442" s="9"/>
      <c r="T442" s="9"/>
      <c r="U442" s="9"/>
      <c r="V442" s="9"/>
      <c r="W442" s="9"/>
      <c r="X442" s="9"/>
      <c r="Y442" s="9"/>
      <c r="Z442" s="9"/>
    </row>
    <row r="443" spans="1:26" ht="114.75">
      <c r="A443" s="27">
        <v>90</v>
      </c>
      <c r="B443" s="28" t="s">
        <v>107</v>
      </c>
      <c r="C443" s="27">
        <v>2024</v>
      </c>
      <c r="D443" s="507" t="s">
        <v>4842</v>
      </c>
      <c r="E443" s="501" t="s">
        <v>4843</v>
      </c>
      <c r="F443" s="9"/>
      <c r="G443" s="9"/>
      <c r="H443" s="9"/>
      <c r="I443" s="9"/>
      <c r="J443" s="9"/>
      <c r="K443" s="9"/>
      <c r="L443" s="9"/>
      <c r="M443" s="9"/>
      <c r="N443" s="9"/>
      <c r="O443" s="9"/>
      <c r="P443" s="9"/>
      <c r="Q443" s="9"/>
      <c r="R443" s="9"/>
      <c r="S443" s="9"/>
      <c r="T443" s="9"/>
      <c r="U443" s="9"/>
      <c r="V443" s="9"/>
      <c r="W443" s="9"/>
      <c r="X443" s="9"/>
      <c r="Y443" s="9"/>
      <c r="Z443" s="9"/>
    </row>
    <row r="444" spans="1:26" ht="89.25">
      <c r="A444" s="27">
        <v>91</v>
      </c>
      <c r="B444" s="28" t="s">
        <v>107</v>
      </c>
      <c r="C444" s="27">
        <v>2024</v>
      </c>
      <c r="D444" s="507" t="s">
        <v>4844</v>
      </c>
      <c r="E444" s="501" t="s">
        <v>4845</v>
      </c>
      <c r="F444" s="9"/>
      <c r="G444" s="9"/>
      <c r="H444" s="9"/>
      <c r="I444" s="9"/>
      <c r="J444" s="9"/>
      <c r="K444" s="9"/>
      <c r="L444" s="9"/>
      <c r="M444" s="9"/>
      <c r="N444" s="9"/>
      <c r="O444" s="9"/>
      <c r="P444" s="9"/>
      <c r="Q444" s="9"/>
      <c r="R444" s="9"/>
      <c r="S444" s="9"/>
      <c r="T444" s="9"/>
      <c r="U444" s="9"/>
      <c r="V444" s="9"/>
      <c r="W444" s="9"/>
      <c r="X444" s="9"/>
      <c r="Y444" s="9"/>
      <c r="Z444" s="9"/>
    </row>
    <row r="445" spans="1:26" ht="76.5">
      <c r="A445" s="27">
        <v>92</v>
      </c>
      <c r="B445" s="28" t="s">
        <v>107</v>
      </c>
      <c r="C445" s="27">
        <v>2024</v>
      </c>
      <c r="D445" s="507" t="s">
        <v>4846</v>
      </c>
      <c r="E445" s="501" t="s">
        <v>4847</v>
      </c>
      <c r="F445" s="9"/>
      <c r="G445" s="9"/>
      <c r="H445" s="9"/>
      <c r="I445" s="9"/>
      <c r="J445" s="9"/>
      <c r="K445" s="9"/>
      <c r="L445" s="9"/>
      <c r="M445" s="9"/>
      <c r="N445" s="9"/>
      <c r="O445" s="9"/>
      <c r="P445" s="9"/>
      <c r="Q445" s="9"/>
      <c r="R445" s="9"/>
      <c r="S445" s="9"/>
      <c r="T445" s="9"/>
      <c r="U445" s="9"/>
      <c r="V445" s="9"/>
      <c r="W445" s="9"/>
      <c r="X445" s="9"/>
      <c r="Y445" s="9"/>
      <c r="Z445" s="9"/>
    </row>
    <row r="446" spans="1:26" ht="114.75">
      <c r="A446" s="27">
        <v>93</v>
      </c>
      <c r="B446" s="28" t="s">
        <v>107</v>
      </c>
      <c r="C446" s="27">
        <v>2024</v>
      </c>
      <c r="D446" s="189" t="s">
        <v>4848</v>
      </c>
      <c r="E446" s="91" t="s">
        <v>4849</v>
      </c>
      <c r="F446" s="9"/>
      <c r="G446" s="9"/>
      <c r="H446" s="9"/>
      <c r="I446" s="9"/>
      <c r="J446" s="9"/>
      <c r="K446" s="9"/>
      <c r="L446" s="9"/>
      <c r="M446" s="9"/>
      <c r="N446" s="9"/>
      <c r="O446" s="9"/>
      <c r="P446" s="9"/>
      <c r="Q446" s="9"/>
      <c r="R446" s="9"/>
      <c r="S446" s="9"/>
      <c r="T446" s="9"/>
      <c r="U446" s="9"/>
      <c r="V446" s="9"/>
      <c r="W446" s="9"/>
      <c r="X446" s="9"/>
      <c r="Y446" s="9"/>
      <c r="Z446" s="9"/>
    </row>
    <row r="447" spans="1:26" ht="102">
      <c r="A447" s="27">
        <v>94</v>
      </c>
      <c r="B447" s="28" t="s">
        <v>107</v>
      </c>
      <c r="C447" s="27">
        <v>2024</v>
      </c>
      <c r="D447" s="507" t="s">
        <v>4850</v>
      </c>
      <c r="E447" s="501" t="s">
        <v>4851</v>
      </c>
      <c r="F447" s="9"/>
      <c r="G447" s="9"/>
      <c r="H447" s="9"/>
      <c r="I447" s="9"/>
      <c r="J447" s="9"/>
      <c r="K447" s="9"/>
      <c r="L447" s="9"/>
      <c r="M447" s="9"/>
      <c r="N447" s="9"/>
      <c r="O447" s="9"/>
      <c r="P447" s="9"/>
      <c r="Q447" s="9"/>
      <c r="R447" s="9"/>
      <c r="S447" s="9"/>
      <c r="T447" s="9"/>
      <c r="U447" s="9"/>
      <c r="V447" s="9"/>
      <c r="W447" s="9"/>
      <c r="X447" s="9"/>
      <c r="Y447" s="9"/>
      <c r="Z447" s="9"/>
    </row>
    <row r="448" spans="1:26" ht="76.5">
      <c r="A448" s="27">
        <v>95</v>
      </c>
      <c r="B448" s="28" t="s">
        <v>107</v>
      </c>
      <c r="C448" s="27">
        <v>2024</v>
      </c>
      <c r="D448" s="507" t="s">
        <v>4852</v>
      </c>
      <c r="E448" s="501" t="s">
        <v>4853</v>
      </c>
      <c r="F448" s="9"/>
      <c r="G448" s="9"/>
      <c r="H448" s="9"/>
      <c r="I448" s="9"/>
      <c r="J448" s="9"/>
      <c r="K448" s="9"/>
      <c r="L448" s="9"/>
      <c r="M448" s="9"/>
      <c r="N448" s="9"/>
      <c r="O448" s="9"/>
      <c r="P448" s="9"/>
      <c r="Q448" s="9"/>
      <c r="R448" s="9"/>
      <c r="S448" s="9"/>
      <c r="T448" s="9"/>
      <c r="U448" s="9"/>
      <c r="V448" s="9"/>
      <c r="W448" s="9"/>
      <c r="X448" s="9"/>
      <c r="Y448" s="9"/>
      <c r="Z448" s="9"/>
    </row>
    <row r="449" spans="1:26" ht="140.25">
      <c r="A449" s="27">
        <v>96</v>
      </c>
      <c r="B449" s="28" t="s">
        <v>107</v>
      </c>
      <c r="C449" s="27">
        <v>2024</v>
      </c>
      <c r="D449" s="188" t="s">
        <v>4854</v>
      </c>
      <c r="E449" s="91" t="s">
        <v>4855</v>
      </c>
      <c r="F449" s="9"/>
      <c r="G449" s="9"/>
      <c r="H449" s="9"/>
      <c r="I449" s="9"/>
      <c r="J449" s="9"/>
      <c r="K449" s="9"/>
      <c r="L449" s="9"/>
      <c r="M449" s="9"/>
      <c r="N449" s="9"/>
      <c r="O449" s="9"/>
      <c r="P449" s="9"/>
      <c r="Q449" s="9"/>
      <c r="R449" s="9"/>
      <c r="S449" s="9"/>
      <c r="T449" s="9"/>
      <c r="U449" s="9"/>
      <c r="V449" s="9"/>
      <c r="W449" s="9"/>
      <c r="X449" s="9"/>
      <c r="Y449" s="9"/>
      <c r="Z449" s="9"/>
    </row>
    <row r="450" spans="1:26" ht="102">
      <c r="A450" s="27">
        <v>97</v>
      </c>
      <c r="B450" s="28" t="s">
        <v>107</v>
      </c>
      <c r="C450" s="27">
        <v>2024</v>
      </c>
      <c r="D450" s="9"/>
      <c r="E450" s="7" t="s">
        <v>4856</v>
      </c>
      <c r="F450" s="9"/>
      <c r="G450" s="9"/>
      <c r="H450" s="9"/>
      <c r="I450" s="9"/>
      <c r="J450" s="9"/>
      <c r="K450" s="9"/>
      <c r="L450" s="9"/>
      <c r="M450" s="9"/>
      <c r="N450" s="9"/>
      <c r="O450" s="9"/>
      <c r="P450" s="9"/>
      <c r="Q450" s="9"/>
      <c r="R450" s="9"/>
      <c r="S450" s="9"/>
      <c r="T450" s="9"/>
      <c r="U450" s="9"/>
      <c r="V450" s="9"/>
      <c r="W450" s="9"/>
      <c r="X450" s="9"/>
      <c r="Y450" s="9"/>
      <c r="Z450" s="9"/>
    </row>
    <row r="451" spans="1:26" ht="114.75">
      <c r="A451" s="27">
        <v>98</v>
      </c>
      <c r="B451" s="28" t="s">
        <v>107</v>
      </c>
      <c r="C451" s="27">
        <v>2024</v>
      </c>
      <c r="D451" s="9"/>
      <c r="E451" s="7" t="s">
        <v>4857</v>
      </c>
      <c r="F451" s="9"/>
      <c r="G451" s="9"/>
      <c r="H451" s="9"/>
      <c r="I451" s="9"/>
      <c r="J451" s="9"/>
      <c r="K451" s="9"/>
      <c r="L451" s="9"/>
      <c r="M451" s="9"/>
      <c r="N451" s="9"/>
      <c r="O451" s="9"/>
      <c r="P451" s="9"/>
      <c r="Q451" s="9"/>
      <c r="R451" s="9"/>
      <c r="S451" s="9"/>
      <c r="T451" s="9"/>
      <c r="U451" s="9"/>
      <c r="V451" s="9"/>
      <c r="W451" s="9"/>
      <c r="X451" s="9"/>
      <c r="Y451" s="9"/>
      <c r="Z451" s="9"/>
    </row>
    <row r="452" spans="1:26" ht="114.75">
      <c r="A452" s="27">
        <v>99</v>
      </c>
      <c r="B452" s="28" t="s">
        <v>107</v>
      </c>
      <c r="C452" s="27">
        <v>2024</v>
      </c>
      <c r="D452" s="9"/>
      <c r="E452" s="7" t="s">
        <v>4858</v>
      </c>
      <c r="F452" s="9"/>
      <c r="G452" s="9"/>
      <c r="H452" s="9"/>
      <c r="I452" s="9"/>
      <c r="J452" s="9"/>
      <c r="K452" s="9"/>
      <c r="L452" s="9"/>
      <c r="M452" s="9"/>
      <c r="N452" s="9"/>
      <c r="O452" s="9"/>
      <c r="P452" s="9"/>
      <c r="Q452" s="9"/>
      <c r="R452" s="9"/>
      <c r="S452" s="9"/>
      <c r="T452" s="9"/>
      <c r="U452" s="9"/>
      <c r="V452" s="9"/>
      <c r="W452" s="9"/>
      <c r="X452" s="9"/>
      <c r="Y452" s="9"/>
      <c r="Z452" s="9"/>
    </row>
    <row r="453" spans="1:26" ht="140.25">
      <c r="A453" s="27">
        <v>100</v>
      </c>
      <c r="B453" s="28" t="s">
        <v>107</v>
      </c>
      <c r="C453" s="27">
        <v>2024</v>
      </c>
      <c r="D453" s="9"/>
      <c r="E453" s="7" t="s">
        <v>4859</v>
      </c>
      <c r="F453" s="9"/>
      <c r="G453" s="9"/>
      <c r="H453" s="9"/>
      <c r="I453" s="9"/>
      <c r="J453" s="9"/>
      <c r="K453" s="9"/>
      <c r="L453" s="9"/>
      <c r="M453" s="9"/>
      <c r="N453" s="9"/>
      <c r="O453" s="9"/>
      <c r="P453" s="9"/>
      <c r="Q453" s="9"/>
      <c r="R453" s="9"/>
      <c r="S453" s="9"/>
      <c r="T453" s="9"/>
      <c r="U453" s="9"/>
      <c r="V453" s="9"/>
      <c r="W453" s="9"/>
      <c r="X453" s="9"/>
      <c r="Y453" s="9"/>
      <c r="Z453" s="9"/>
    </row>
    <row r="454" spans="1:26" ht="127.5">
      <c r="A454" s="27">
        <v>101</v>
      </c>
      <c r="B454" s="28" t="s">
        <v>107</v>
      </c>
      <c r="C454" s="27">
        <v>2024</v>
      </c>
      <c r="D454" s="9"/>
      <c r="E454" s="7" t="s">
        <v>4860</v>
      </c>
      <c r="F454" s="9"/>
      <c r="G454" s="9"/>
      <c r="H454" s="9"/>
      <c r="I454" s="9"/>
      <c r="J454" s="9"/>
      <c r="K454" s="9"/>
      <c r="L454" s="9"/>
      <c r="M454" s="9"/>
      <c r="N454" s="9"/>
      <c r="O454" s="9"/>
      <c r="P454" s="9"/>
      <c r="Q454" s="9"/>
      <c r="R454" s="9"/>
      <c r="S454" s="9"/>
      <c r="T454" s="9"/>
      <c r="U454" s="9"/>
      <c r="V454" s="9"/>
      <c r="W454" s="9"/>
      <c r="X454" s="9"/>
      <c r="Y454" s="9"/>
      <c r="Z454" s="9"/>
    </row>
    <row r="455" spans="1:26" ht="15">
      <c r="A455" s="6">
        <v>1</v>
      </c>
      <c r="B455" s="191" t="s">
        <v>116</v>
      </c>
      <c r="C455" s="61">
        <v>2021</v>
      </c>
      <c r="D455" s="217" t="s">
        <v>4861</v>
      </c>
      <c r="E455" s="223" t="s">
        <v>4862</v>
      </c>
      <c r="F455" s="9"/>
      <c r="G455" s="9"/>
      <c r="H455" s="9"/>
      <c r="I455" s="9"/>
      <c r="J455" s="9"/>
      <c r="K455" s="9"/>
      <c r="L455" s="9"/>
      <c r="M455" s="9"/>
      <c r="N455" s="9"/>
      <c r="O455" s="9"/>
      <c r="P455" s="9"/>
      <c r="Q455" s="9"/>
      <c r="R455" s="9"/>
      <c r="S455" s="9"/>
      <c r="T455" s="9"/>
      <c r="U455" s="9"/>
      <c r="V455" s="9"/>
      <c r="W455" s="9"/>
      <c r="X455" s="9"/>
      <c r="Y455" s="9"/>
      <c r="Z455" s="9"/>
    </row>
    <row r="456" spans="1:26" ht="15">
      <c r="A456" s="9"/>
      <c r="B456" s="191" t="s">
        <v>116</v>
      </c>
      <c r="C456" s="63">
        <v>2023</v>
      </c>
      <c r="D456" s="230" t="s">
        <v>4863</v>
      </c>
      <c r="E456" s="220" t="s">
        <v>4864</v>
      </c>
      <c r="F456" s="9"/>
      <c r="G456" s="9"/>
      <c r="H456" s="9"/>
      <c r="I456" s="9"/>
      <c r="J456" s="9"/>
      <c r="K456" s="9"/>
      <c r="L456" s="9"/>
      <c r="M456" s="9"/>
      <c r="N456" s="9"/>
      <c r="O456" s="9"/>
      <c r="P456" s="9"/>
      <c r="Q456" s="9"/>
      <c r="R456" s="9"/>
      <c r="S456" s="9"/>
      <c r="T456" s="9"/>
      <c r="U456" s="9"/>
      <c r="V456" s="9"/>
      <c r="W456" s="9"/>
      <c r="X456" s="9"/>
      <c r="Y456" s="9"/>
      <c r="Z456" s="9"/>
    </row>
    <row r="457" spans="1:26" ht="15">
      <c r="A457" s="9"/>
      <c r="B457" s="191" t="s">
        <v>116</v>
      </c>
      <c r="C457" s="63">
        <v>2023</v>
      </c>
      <c r="D457" s="230" t="s">
        <v>4865</v>
      </c>
      <c r="E457" s="220" t="s">
        <v>4866</v>
      </c>
      <c r="F457" s="9"/>
      <c r="G457" s="9"/>
      <c r="H457" s="9"/>
      <c r="I457" s="9"/>
      <c r="J457" s="9"/>
      <c r="K457" s="9"/>
      <c r="L457" s="9"/>
      <c r="M457" s="9"/>
      <c r="N457" s="9"/>
      <c r="O457" s="9"/>
      <c r="P457" s="9"/>
      <c r="Q457" s="9"/>
      <c r="R457" s="9"/>
      <c r="S457" s="9"/>
      <c r="T457" s="9"/>
      <c r="U457" s="9"/>
      <c r="V457" s="9"/>
      <c r="W457" s="9"/>
      <c r="X457" s="9"/>
      <c r="Y457" s="9"/>
      <c r="Z457" s="9"/>
    </row>
    <row r="458" spans="1:26" ht="15">
      <c r="A458" s="9"/>
      <c r="B458" s="191" t="s">
        <v>116</v>
      </c>
      <c r="C458" s="63">
        <v>2024</v>
      </c>
      <c r="D458" s="230" t="s">
        <v>4867</v>
      </c>
      <c r="E458" s="220" t="s">
        <v>4868</v>
      </c>
      <c r="F458" s="9"/>
      <c r="G458" s="9"/>
      <c r="H458" s="9"/>
      <c r="I458" s="9"/>
      <c r="J458" s="9"/>
      <c r="K458" s="9"/>
      <c r="L458" s="9"/>
      <c r="M458" s="9"/>
      <c r="N458" s="9"/>
      <c r="O458" s="9"/>
      <c r="P458" s="9"/>
      <c r="Q458" s="9"/>
      <c r="R458" s="9"/>
      <c r="S458" s="9"/>
      <c r="T458" s="9"/>
      <c r="U458" s="9"/>
      <c r="V458" s="9"/>
      <c r="W458" s="9"/>
      <c r="X458" s="9"/>
      <c r="Y458" s="9"/>
      <c r="Z458" s="9"/>
    </row>
    <row r="459" spans="1:26" ht="15">
      <c r="A459" s="9"/>
      <c r="B459" s="191" t="s">
        <v>116</v>
      </c>
      <c r="C459" s="63">
        <v>2024</v>
      </c>
      <c r="D459" s="230" t="s">
        <v>4869</v>
      </c>
      <c r="E459" s="220" t="s">
        <v>4870</v>
      </c>
      <c r="F459" s="9"/>
      <c r="G459" s="9"/>
      <c r="H459" s="9"/>
      <c r="I459" s="9"/>
      <c r="J459" s="9"/>
      <c r="K459" s="9"/>
      <c r="L459" s="9"/>
      <c r="M459" s="9"/>
      <c r="N459" s="9"/>
      <c r="O459" s="9"/>
      <c r="P459" s="9"/>
      <c r="Q459" s="9"/>
      <c r="R459" s="9"/>
      <c r="S459" s="9"/>
      <c r="T459" s="9"/>
      <c r="U459" s="9"/>
      <c r="V459" s="9"/>
      <c r="W459" s="9"/>
      <c r="X459" s="9"/>
      <c r="Y459" s="9"/>
      <c r="Z459" s="9"/>
    </row>
    <row r="460" spans="1:26">
      <c r="A460" s="9"/>
      <c r="B460" s="191" t="s">
        <v>116</v>
      </c>
      <c r="C460" s="63">
        <v>2021</v>
      </c>
      <c r="D460" s="211" t="s">
        <v>4871</v>
      </c>
      <c r="E460" s="260" t="s">
        <v>4872</v>
      </c>
      <c r="F460" s="9"/>
      <c r="G460" s="9"/>
      <c r="H460" s="9"/>
      <c r="I460" s="9"/>
      <c r="J460" s="9"/>
      <c r="K460" s="9"/>
      <c r="L460" s="9"/>
      <c r="M460" s="9"/>
      <c r="N460" s="9"/>
      <c r="O460" s="9"/>
      <c r="P460" s="9"/>
      <c r="Q460" s="9"/>
      <c r="R460" s="9"/>
      <c r="S460" s="9"/>
      <c r="T460" s="9"/>
      <c r="U460" s="9"/>
      <c r="V460" s="9"/>
      <c r="W460" s="9"/>
      <c r="X460" s="9"/>
      <c r="Y460" s="9"/>
      <c r="Z460" s="9"/>
    </row>
    <row r="461" spans="1:26">
      <c r="A461" s="9"/>
      <c r="B461" s="191" t="s">
        <v>116</v>
      </c>
      <c r="C461" s="63">
        <v>2022</v>
      </c>
      <c r="D461" s="230" t="s">
        <v>4873</v>
      </c>
      <c r="E461" s="260" t="s">
        <v>4874</v>
      </c>
      <c r="F461" s="9"/>
      <c r="G461" s="9"/>
      <c r="H461" s="9"/>
      <c r="I461" s="9"/>
      <c r="J461" s="9"/>
      <c r="K461" s="9"/>
      <c r="L461" s="9"/>
      <c r="M461" s="9"/>
      <c r="N461" s="9"/>
      <c r="O461" s="9"/>
      <c r="P461" s="9"/>
      <c r="Q461" s="9"/>
      <c r="R461" s="9"/>
      <c r="S461" s="9"/>
      <c r="T461" s="9"/>
      <c r="U461" s="9"/>
      <c r="V461" s="9"/>
      <c r="W461" s="9"/>
      <c r="X461" s="9"/>
      <c r="Y461" s="9"/>
      <c r="Z461" s="9"/>
    </row>
    <row r="462" spans="1:26">
      <c r="A462" s="9"/>
      <c r="B462" s="191" t="s">
        <v>116</v>
      </c>
      <c r="C462" s="63">
        <v>2022</v>
      </c>
      <c r="D462" s="430" t="s">
        <v>4875</v>
      </c>
      <c r="E462" s="260" t="s">
        <v>4876</v>
      </c>
      <c r="F462" s="9"/>
      <c r="G462" s="9"/>
      <c r="H462" s="9"/>
      <c r="I462" s="9"/>
      <c r="J462" s="9"/>
      <c r="K462" s="9"/>
      <c r="L462" s="9"/>
      <c r="M462" s="9"/>
      <c r="N462" s="9"/>
      <c r="O462" s="9"/>
      <c r="P462" s="9"/>
      <c r="Q462" s="9"/>
      <c r="R462" s="9"/>
      <c r="S462" s="9"/>
      <c r="T462" s="9"/>
      <c r="U462" s="9"/>
      <c r="V462" s="9"/>
      <c r="W462" s="9"/>
      <c r="X462" s="9"/>
      <c r="Y462" s="9"/>
      <c r="Z462" s="9"/>
    </row>
    <row r="463" spans="1:26">
      <c r="A463" s="9"/>
      <c r="B463" s="191" t="s">
        <v>116</v>
      </c>
      <c r="C463" s="63">
        <v>2022</v>
      </c>
      <c r="D463" s="230" t="s">
        <v>4877</v>
      </c>
      <c r="E463" s="88" t="s">
        <v>4878</v>
      </c>
      <c r="F463" s="9"/>
      <c r="G463" s="9"/>
      <c r="H463" s="9"/>
      <c r="I463" s="9"/>
      <c r="J463" s="9"/>
      <c r="K463" s="9"/>
      <c r="L463" s="9"/>
      <c r="M463" s="9"/>
      <c r="N463" s="9"/>
      <c r="O463" s="9"/>
      <c r="P463" s="9"/>
      <c r="Q463" s="9"/>
      <c r="R463" s="9"/>
      <c r="S463" s="9"/>
      <c r="T463" s="9"/>
      <c r="U463" s="9"/>
      <c r="V463" s="9"/>
      <c r="W463" s="9"/>
      <c r="X463" s="9"/>
      <c r="Y463" s="9"/>
      <c r="Z463" s="9"/>
    </row>
    <row r="464" spans="1:26">
      <c r="A464" s="9"/>
      <c r="B464" s="191" t="s">
        <v>116</v>
      </c>
      <c r="C464" s="63">
        <v>2022</v>
      </c>
      <c r="D464" s="230" t="s">
        <v>4879</v>
      </c>
      <c r="E464" s="88" t="s">
        <v>4880</v>
      </c>
      <c r="F464" s="9"/>
      <c r="G464" s="9"/>
      <c r="H464" s="9"/>
      <c r="I464" s="9"/>
      <c r="J464" s="9"/>
      <c r="K464" s="9"/>
      <c r="L464" s="9"/>
      <c r="M464" s="9"/>
      <c r="N464" s="9"/>
      <c r="O464" s="9"/>
      <c r="P464" s="9"/>
      <c r="Q464" s="9"/>
      <c r="R464" s="9"/>
      <c r="S464" s="9"/>
      <c r="T464" s="9"/>
      <c r="U464" s="9"/>
      <c r="V464" s="9"/>
      <c r="W464" s="9"/>
      <c r="X464" s="9"/>
      <c r="Y464" s="9"/>
      <c r="Z464" s="9"/>
    </row>
    <row r="465" spans="1:26">
      <c r="A465" s="9"/>
      <c r="B465" s="191" t="s">
        <v>116</v>
      </c>
      <c r="C465" s="61">
        <v>2022</v>
      </c>
      <c r="D465" s="217" t="s">
        <v>4881</v>
      </c>
      <c r="E465" s="224" t="s">
        <v>4882</v>
      </c>
      <c r="F465" s="9"/>
      <c r="G465" s="9"/>
      <c r="H465" s="9"/>
      <c r="I465" s="9"/>
      <c r="J465" s="9"/>
      <c r="K465" s="9"/>
      <c r="L465" s="9"/>
      <c r="M465" s="9"/>
      <c r="N465" s="9"/>
      <c r="O465" s="9"/>
      <c r="P465" s="9"/>
      <c r="Q465" s="9"/>
      <c r="R465" s="9"/>
      <c r="S465" s="9"/>
      <c r="T465" s="9"/>
      <c r="U465" s="9"/>
      <c r="V465" s="9"/>
      <c r="W465" s="9"/>
      <c r="X465" s="9"/>
      <c r="Y465" s="9"/>
      <c r="Z465" s="9"/>
    </row>
    <row r="466" spans="1:26">
      <c r="A466" s="9"/>
      <c r="B466" s="191" t="s">
        <v>116</v>
      </c>
      <c r="C466" s="63">
        <v>2022</v>
      </c>
      <c r="D466" s="211" t="s">
        <v>4883</v>
      </c>
      <c r="E466" s="260" t="s">
        <v>4884</v>
      </c>
      <c r="F466" s="9"/>
      <c r="G466" s="9"/>
      <c r="H466" s="9"/>
      <c r="I466" s="9"/>
      <c r="J466" s="9"/>
      <c r="K466" s="9"/>
      <c r="L466" s="9"/>
      <c r="M466" s="9"/>
      <c r="N466" s="9"/>
      <c r="O466" s="9"/>
      <c r="P466" s="9"/>
      <c r="Q466" s="9"/>
      <c r="R466" s="9"/>
      <c r="S466" s="9"/>
      <c r="T466" s="9"/>
      <c r="U466" s="9"/>
      <c r="V466" s="9"/>
      <c r="W466" s="9"/>
      <c r="X466" s="9"/>
      <c r="Y466" s="9"/>
      <c r="Z466" s="9"/>
    </row>
    <row r="467" spans="1:26">
      <c r="A467" s="9"/>
      <c r="B467" s="191" t="s">
        <v>116</v>
      </c>
      <c r="C467" s="194">
        <v>2023</v>
      </c>
      <c r="D467" s="430" t="s">
        <v>4885</v>
      </c>
      <c r="E467" s="260" t="s">
        <v>4886</v>
      </c>
      <c r="F467" s="9"/>
      <c r="G467" s="9"/>
      <c r="H467" s="9"/>
      <c r="I467" s="9"/>
      <c r="J467" s="9"/>
      <c r="K467" s="9"/>
      <c r="L467" s="9"/>
      <c r="M467" s="9"/>
      <c r="N467" s="9"/>
      <c r="O467" s="9"/>
      <c r="P467" s="9"/>
      <c r="Q467" s="9"/>
      <c r="R467" s="9"/>
      <c r="S467" s="9"/>
      <c r="T467" s="9"/>
      <c r="U467" s="9"/>
      <c r="V467" s="9"/>
      <c r="W467" s="9"/>
      <c r="X467" s="9"/>
      <c r="Y467" s="9"/>
      <c r="Z467" s="9"/>
    </row>
    <row r="468" spans="1:26">
      <c r="A468" s="9"/>
      <c r="B468" s="191" t="s">
        <v>116</v>
      </c>
      <c r="C468" s="194">
        <v>2024</v>
      </c>
      <c r="D468" s="512" t="s">
        <v>4887</v>
      </c>
      <c r="E468" s="260" t="s">
        <v>4888</v>
      </c>
      <c r="F468" s="9"/>
      <c r="G468" s="9"/>
      <c r="H468" s="9"/>
      <c r="I468" s="9"/>
      <c r="J468" s="9"/>
      <c r="K468" s="9"/>
      <c r="L468" s="9"/>
      <c r="M468" s="9"/>
      <c r="N468" s="9"/>
      <c r="O468" s="9"/>
      <c r="P468" s="9"/>
      <c r="Q468" s="9"/>
      <c r="R468" s="9"/>
      <c r="S468" s="9"/>
      <c r="T468" s="9"/>
      <c r="U468" s="9"/>
      <c r="V468" s="9"/>
      <c r="W468" s="9"/>
      <c r="X468" s="9"/>
      <c r="Y468" s="9"/>
      <c r="Z468" s="9"/>
    </row>
    <row r="469" spans="1:26">
      <c r="A469" s="9"/>
      <c r="B469" s="191" t="s">
        <v>116</v>
      </c>
      <c r="C469" s="194">
        <v>2024</v>
      </c>
      <c r="D469" s="512" t="s">
        <v>4889</v>
      </c>
      <c r="E469" s="88" t="s">
        <v>4890</v>
      </c>
      <c r="F469" s="9"/>
      <c r="G469" s="9"/>
      <c r="H469" s="9"/>
      <c r="I469" s="9"/>
      <c r="J469" s="9"/>
      <c r="K469" s="9"/>
      <c r="L469" s="9"/>
      <c r="M469" s="9"/>
      <c r="N469" s="9"/>
      <c r="O469" s="9"/>
      <c r="P469" s="9"/>
      <c r="Q469" s="9"/>
      <c r="R469" s="9"/>
      <c r="S469" s="9"/>
      <c r="T469" s="9"/>
      <c r="U469" s="9"/>
      <c r="V469" s="9"/>
      <c r="W469" s="9"/>
      <c r="X469" s="9"/>
      <c r="Y469" s="9"/>
      <c r="Z469" s="9"/>
    </row>
    <row r="470" spans="1:26">
      <c r="A470" s="9"/>
      <c r="B470" s="191" t="s">
        <v>116</v>
      </c>
      <c r="C470" s="194">
        <v>2024</v>
      </c>
      <c r="D470" s="230" t="s">
        <v>4891</v>
      </c>
      <c r="E470" s="88" t="s">
        <v>4892</v>
      </c>
      <c r="F470" s="9"/>
      <c r="G470" s="9"/>
      <c r="H470" s="9"/>
      <c r="I470" s="9"/>
      <c r="J470" s="9"/>
      <c r="K470" s="9"/>
      <c r="L470" s="9"/>
      <c r="M470" s="9"/>
      <c r="N470" s="9"/>
      <c r="O470" s="9"/>
      <c r="P470" s="9"/>
      <c r="Q470" s="9"/>
      <c r="R470" s="9"/>
      <c r="S470" s="9"/>
      <c r="T470" s="9"/>
      <c r="U470" s="9"/>
      <c r="V470" s="9"/>
      <c r="W470" s="9"/>
      <c r="X470" s="9"/>
      <c r="Y470" s="9"/>
      <c r="Z470" s="9"/>
    </row>
    <row r="471" spans="1:26">
      <c r="A471" s="9"/>
      <c r="B471" s="191" t="s">
        <v>116</v>
      </c>
      <c r="C471" s="194">
        <v>2024</v>
      </c>
      <c r="D471" s="430" t="s">
        <v>4893</v>
      </c>
      <c r="E471" s="88" t="s">
        <v>4894</v>
      </c>
      <c r="F471" s="9"/>
      <c r="G471" s="9"/>
      <c r="H471" s="9"/>
      <c r="I471" s="9"/>
      <c r="J471" s="9"/>
      <c r="K471" s="9"/>
      <c r="L471" s="9"/>
      <c r="M471" s="9"/>
      <c r="N471" s="9"/>
      <c r="O471" s="9"/>
      <c r="P471" s="9"/>
      <c r="Q471" s="9"/>
      <c r="R471" s="9"/>
      <c r="S471" s="9"/>
      <c r="T471" s="9"/>
      <c r="U471" s="9"/>
      <c r="V471" s="9"/>
      <c r="W471" s="9"/>
      <c r="X471" s="9"/>
      <c r="Y471" s="9"/>
      <c r="Z471" s="9"/>
    </row>
    <row r="472" spans="1:26">
      <c r="A472" s="9"/>
      <c r="B472" s="191" t="s">
        <v>116</v>
      </c>
      <c r="C472" s="194">
        <v>2024</v>
      </c>
      <c r="D472" s="211" t="s">
        <v>4574</v>
      </c>
      <c r="E472" s="88" t="s">
        <v>4895</v>
      </c>
      <c r="F472" s="9"/>
      <c r="G472" s="9"/>
      <c r="H472" s="9"/>
      <c r="I472" s="9"/>
      <c r="J472" s="9"/>
      <c r="K472" s="9"/>
      <c r="L472" s="9"/>
      <c r="M472" s="9"/>
      <c r="N472" s="9"/>
      <c r="O472" s="9"/>
      <c r="P472" s="9"/>
      <c r="Q472" s="9"/>
      <c r="R472" s="9"/>
      <c r="S472" s="9"/>
      <c r="T472" s="9"/>
      <c r="U472" s="9"/>
      <c r="V472" s="9"/>
      <c r="W472" s="9"/>
      <c r="X472" s="9"/>
      <c r="Y472" s="9"/>
      <c r="Z472" s="9"/>
    </row>
    <row r="473" spans="1:26">
      <c r="A473" s="9"/>
      <c r="B473" s="191" t="s">
        <v>116</v>
      </c>
      <c r="C473" s="194">
        <v>2024</v>
      </c>
      <c r="D473" s="513" t="s">
        <v>4896</v>
      </c>
      <c r="E473" s="88" t="s">
        <v>4897</v>
      </c>
      <c r="F473" s="9"/>
      <c r="G473" s="9"/>
      <c r="H473" s="9"/>
      <c r="I473" s="9"/>
      <c r="J473" s="9"/>
      <c r="K473" s="9"/>
      <c r="L473" s="9"/>
      <c r="M473" s="9"/>
      <c r="N473" s="9"/>
      <c r="O473" s="9"/>
      <c r="P473" s="9"/>
      <c r="Q473" s="9"/>
      <c r="R473" s="9"/>
      <c r="S473" s="9"/>
      <c r="T473" s="9"/>
      <c r="U473" s="9"/>
      <c r="V473" s="9"/>
      <c r="W473" s="9"/>
      <c r="X473" s="9"/>
      <c r="Y473" s="9"/>
      <c r="Z473" s="9"/>
    </row>
    <row r="474" spans="1:26">
      <c r="A474" s="9"/>
      <c r="B474" s="191" t="s">
        <v>116</v>
      </c>
      <c r="C474" s="194">
        <v>2024</v>
      </c>
      <c r="D474" s="230" t="s">
        <v>4898</v>
      </c>
      <c r="E474" s="221" t="s">
        <v>4899</v>
      </c>
      <c r="F474" s="9"/>
      <c r="G474" s="9"/>
      <c r="H474" s="9"/>
      <c r="I474" s="9"/>
      <c r="J474" s="9"/>
      <c r="K474" s="9"/>
      <c r="L474" s="9"/>
      <c r="M474" s="9"/>
      <c r="N474" s="9"/>
      <c r="O474" s="9"/>
      <c r="P474" s="9"/>
      <c r="Q474" s="9"/>
      <c r="R474" s="9"/>
      <c r="S474" s="9"/>
      <c r="T474" s="9"/>
      <c r="U474" s="9"/>
      <c r="V474" s="9"/>
      <c r="W474" s="9"/>
      <c r="X474" s="9"/>
      <c r="Y474" s="9"/>
      <c r="Z474" s="9"/>
    </row>
    <row r="475" spans="1:26">
      <c r="A475" s="9"/>
      <c r="B475" s="191" t="s">
        <v>116</v>
      </c>
      <c r="C475" s="194">
        <v>2024</v>
      </c>
      <c r="D475" s="211" t="s">
        <v>4900</v>
      </c>
      <c r="E475" s="88" t="s">
        <v>4901</v>
      </c>
      <c r="F475" s="9"/>
      <c r="G475" s="9"/>
      <c r="H475" s="9"/>
      <c r="I475" s="9"/>
      <c r="J475" s="9"/>
      <c r="K475" s="9"/>
      <c r="L475" s="9"/>
      <c r="M475" s="9"/>
      <c r="N475" s="9"/>
      <c r="O475" s="9"/>
      <c r="P475" s="9"/>
      <c r="Q475" s="9"/>
      <c r="R475" s="9"/>
      <c r="S475" s="9"/>
      <c r="T475" s="9"/>
      <c r="U475" s="9"/>
      <c r="V475" s="9"/>
      <c r="W475" s="9"/>
      <c r="X475" s="9"/>
      <c r="Y475" s="9"/>
      <c r="Z475" s="9"/>
    </row>
    <row r="476" spans="1:26">
      <c r="A476" s="9"/>
      <c r="B476" s="191" t="s">
        <v>116</v>
      </c>
      <c r="C476" s="194">
        <v>2024</v>
      </c>
      <c r="D476" s="430" t="s">
        <v>4902</v>
      </c>
      <c r="E476" s="88" t="s">
        <v>4903</v>
      </c>
      <c r="F476" s="9"/>
      <c r="G476" s="9"/>
      <c r="H476" s="9"/>
      <c r="I476" s="9"/>
      <c r="J476" s="9"/>
      <c r="K476" s="9"/>
      <c r="L476" s="9"/>
      <c r="M476" s="9"/>
      <c r="N476" s="9"/>
      <c r="O476" s="9"/>
      <c r="P476" s="9"/>
      <c r="Q476" s="9"/>
      <c r="R476" s="9"/>
      <c r="S476" s="9"/>
      <c r="T476" s="9"/>
      <c r="U476" s="9"/>
      <c r="V476" s="9"/>
      <c r="W476" s="9"/>
      <c r="X476" s="9"/>
      <c r="Y476" s="9"/>
      <c r="Z476" s="9"/>
    </row>
    <row r="477" spans="1:26">
      <c r="A477" s="9"/>
      <c r="B477" s="191" t="s">
        <v>116</v>
      </c>
      <c r="C477" s="194">
        <v>2024</v>
      </c>
      <c r="D477" s="514" t="s">
        <v>4904</v>
      </c>
      <c r="E477" s="88" t="s">
        <v>4905</v>
      </c>
      <c r="F477" s="9"/>
      <c r="G477" s="9"/>
      <c r="H477" s="9"/>
      <c r="I477" s="9"/>
      <c r="J477" s="9"/>
      <c r="K477" s="9"/>
      <c r="L477" s="9"/>
      <c r="M477" s="9"/>
      <c r="N477" s="9"/>
      <c r="O477" s="9"/>
      <c r="P477" s="9"/>
      <c r="Q477" s="9"/>
      <c r="R477" s="9"/>
      <c r="S477" s="9"/>
      <c r="T477" s="9"/>
      <c r="U477" s="9"/>
      <c r="V477" s="9"/>
      <c r="W477" s="9"/>
      <c r="X477" s="9"/>
      <c r="Y477" s="9"/>
      <c r="Z477" s="9"/>
    </row>
    <row r="478" spans="1:26">
      <c r="A478" s="9"/>
      <c r="B478" s="191" t="s">
        <v>116</v>
      </c>
      <c r="C478" s="194">
        <v>2024</v>
      </c>
      <c r="D478" s="230" t="s">
        <v>4906</v>
      </c>
      <c r="E478" s="515" t="s">
        <v>4907</v>
      </c>
      <c r="F478" s="9"/>
      <c r="G478" s="9"/>
      <c r="H478" s="9"/>
      <c r="I478" s="9"/>
      <c r="J478" s="9"/>
      <c r="K478" s="9"/>
      <c r="L478" s="9"/>
      <c r="M478" s="9"/>
      <c r="N478" s="9"/>
      <c r="O478" s="9"/>
      <c r="P478" s="9"/>
      <c r="Q478" s="9"/>
      <c r="R478" s="9"/>
      <c r="S478" s="9"/>
      <c r="T478" s="9"/>
      <c r="U478" s="9"/>
      <c r="V478" s="9"/>
      <c r="W478" s="9"/>
      <c r="X478" s="9"/>
      <c r="Y478" s="9"/>
      <c r="Z478" s="9"/>
    </row>
    <row r="479" spans="1:26">
      <c r="A479" s="9"/>
      <c r="B479" s="191" t="s">
        <v>116</v>
      </c>
      <c r="C479" s="63">
        <v>2024</v>
      </c>
      <c r="D479" s="230" t="s">
        <v>4908</v>
      </c>
      <c r="E479" s="260" t="s">
        <v>4909</v>
      </c>
      <c r="F479" s="9"/>
      <c r="G479" s="9"/>
      <c r="H479" s="9"/>
      <c r="I479" s="9"/>
      <c r="J479" s="9"/>
      <c r="K479" s="9"/>
      <c r="L479" s="9"/>
      <c r="M479" s="9"/>
      <c r="N479" s="9"/>
      <c r="O479" s="9"/>
      <c r="P479" s="9"/>
      <c r="Q479" s="9"/>
      <c r="R479" s="9"/>
      <c r="S479" s="9"/>
      <c r="T479" s="9"/>
      <c r="U479" s="9"/>
      <c r="V479" s="9"/>
      <c r="W479" s="9"/>
      <c r="X479" s="9"/>
      <c r="Y479" s="9"/>
      <c r="Z479" s="9"/>
    </row>
    <row r="480" spans="1:26">
      <c r="A480" s="9"/>
      <c r="B480" s="191" t="s">
        <v>116</v>
      </c>
      <c r="C480" s="63">
        <v>2020</v>
      </c>
      <c r="D480" s="516" t="s">
        <v>4910</v>
      </c>
      <c r="E480" s="260" t="s">
        <v>4911</v>
      </c>
      <c r="F480" s="9"/>
      <c r="G480" s="9"/>
      <c r="H480" s="9"/>
      <c r="I480" s="9"/>
      <c r="J480" s="9"/>
      <c r="K480" s="9"/>
      <c r="L480" s="9"/>
      <c r="M480" s="9"/>
      <c r="N480" s="9"/>
      <c r="O480" s="9"/>
      <c r="P480" s="9"/>
      <c r="Q480" s="9"/>
      <c r="R480" s="9"/>
      <c r="S480" s="9"/>
      <c r="T480" s="9"/>
      <c r="U480" s="9"/>
      <c r="V480" s="9"/>
      <c r="W480" s="9"/>
      <c r="X480" s="9"/>
      <c r="Y480" s="9"/>
      <c r="Z480" s="9"/>
    </row>
    <row r="481" spans="1:26" ht="15">
      <c r="A481" s="9"/>
      <c r="B481" s="191" t="s">
        <v>116</v>
      </c>
      <c r="C481" s="63">
        <v>2020</v>
      </c>
      <c r="D481" s="206" t="s">
        <v>4912</v>
      </c>
      <c r="E481" s="220" t="s">
        <v>4913</v>
      </c>
      <c r="F481" s="9"/>
      <c r="G481" s="9"/>
      <c r="H481" s="9"/>
      <c r="I481" s="9"/>
      <c r="J481" s="9"/>
      <c r="K481" s="9"/>
      <c r="L481" s="9"/>
      <c r="M481" s="9"/>
      <c r="N481" s="9"/>
      <c r="O481" s="9"/>
      <c r="P481" s="9"/>
      <c r="Q481" s="9"/>
      <c r="R481" s="9"/>
      <c r="S481" s="9"/>
      <c r="T481" s="9"/>
      <c r="U481" s="9"/>
      <c r="V481" s="9"/>
      <c r="W481" s="9"/>
      <c r="X481" s="9"/>
      <c r="Y481" s="9"/>
      <c r="Z481" s="9"/>
    </row>
    <row r="482" spans="1:26" ht="15">
      <c r="A482" s="9"/>
      <c r="B482" s="191" t="s">
        <v>116</v>
      </c>
      <c r="C482" s="63">
        <v>2020</v>
      </c>
      <c r="D482" s="206" t="s">
        <v>4914</v>
      </c>
      <c r="E482" s="220" t="s">
        <v>4915</v>
      </c>
      <c r="F482" s="9"/>
      <c r="G482" s="9"/>
      <c r="H482" s="9"/>
      <c r="I482" s="9"/>
      <c r="J482" s="9"/>
      <c r="K482" s="9"/>
      <c r="L482" s="9"/>
      <c r="M482" s="9"/>
      <c r="N482" s="9"/>
      <c r="O482" s="9"/>
      <c r="P482" s="9"/>
      <c r="Q482" s="9"/>
      <c r="R482" s="9"/>
      <c r="S482" s="9"/>
      <c r="T482" s="9"/>
      <c r="U482" s="9"/>
      <c r="V482" s="9"/>
      <c r="W482" s="9"/>
      <c r="X482" s="9"/>
      <c r="Y482" s="9"/>
      <c r="Z482" s="9"/>
    </row>
    <row r="483" spans="1:26" ht="15">
      <c r="A483" s="9"/>
      <c r="B483" s="191" t="s">
        <v>116</v>
      </c>
      <c r="C483" s="63">
        <v>2021</v>
      </c>
      <c r="D483" s="206" t="s">
        <v>4916</v>
      </c>
      <c r="E483" s="220" t="s">
        <v>4917</v>
      </c>
      <c r="F483" s="9"/>
      <c r="G483" s="9"/>
      <c r="H483" s="9"/>
      <c r="I483" s="9"/>
      <c r="J483" s="9"/>
      <c r="K483" s="9"/>
      <c r="L483" s="9"/>
      <c r="M483" s="9"/>
      <c r="N483" s="9"/>
      <c r="O483" s="9"/>
      <c r="P483" s="9"/>
      <c r="Q483" s="9"/>
      <c r="R483" s="9"/>
      <c r="S483" s="9"/>
      <c r="T483" s="9"/>
      <c r="U483" s="9"/>
      <c r="V483" s="9"/>
      <c r="W483" s="9"/>
      <c r="X483" s="9"/>
      <c r="Y483" s="9"/>
      <c r="Z483" s="9"/>
    </row>
    <row r="484" spans="1:26" ht="15">
      <c r="A484" s="9"/>
      <c r="B484" s="191" t="s">
        <v>116</v>
      </c>
      <c r="C484" s="63">
        <v>2022</v>
      </c>
      <c r="D484" s="206" t="s">
        <v>4918</v>
      </c>
      <c r="E484" s="220" t="s">
        <v>4919</v>
      </c>
      <c r="F484" s="9"/>
      <c r="G484" s="9"/>
      <c r="H484" s="9"/>
      <c r="I484" s="9"/>
      <c r="J484" s="9"/>
      <c r="K484" s="9"/>
      <c r="L484" s="9"/>
      <c r="M484" s="9"/>
      <c r="N484" s="9"/>
      <c r="O484" s="9"/>
      <c r="P484" s="9"/>
      <c r="Q484" s="9"/>
      <c r="R484" s="9"/>
      <c r="S484" s="9"/>
      <c r="T484" s="9"/>
      <c r="U484" s="9"/>
      <c r="V484" s="9"/>
      <c r="W484" s="9"/>
      <c r="X484" s="9"/>
      <c r="Y484" s="9"/>
      <c r="Z484" s="9"/>
    </row>
    <row r="485" spans="1:26" ht="15">
      <c r="A485" s="9"/>
      <c r="B485" s="191" t="s">
        <v>116</v>
      </c>
      <c r="C485" s="63">
        <v>2023</v>
      </c>
      <c r="D485" s="206" t="s">
        <v>4920</v>
      </c>
      <c r="E485" s="220" t="s">
        <v>4921</v>
      </c>
      <c r="F485" s="9"/>
      <c r="G485" s="9"/>
      <c r="H485" s="9"/>
      <c r="I485" s="9"/>
      <c r="J485" s="9"/>
      <c r="K485" s="9"/>
      <c r="L485" s="9"/>
      <c r="M485" s="9"/>
      <c r="N485" s="9"/>
      <c r="O485" s="9"/>
      <c r="P485" s="9"/>
      <c r="Q485" s="9"/>
      <c r="R485" s="9"/>
      <c r="S485" s="9"/>
      <c r="T485" s="9"/>
      <c r="U485" s="9"/>
      <c r="V485" s="9"/>
      <c r="W485" s="9"/>
      <c r="X485" s="9"/>
      <c r="Y485" s="9"/>
      <c r="Z485" s="9"/>
    </row>
    <row r="486" spans="1:26" ht="15">
      <c r="A486" s="9"/>
      <c r="B486" s="191" t="s">
        <v>116</v>
      </c>
      <c r="C486" s="63">
        <v>2024</v>
      </c>
      <c r="D486" s="206" t="s">
        <v>4922</v>
      </c>
      <c r="E486" s="220" t="s">
        <v>4923</v>
      </c>
      <c r="F486" s="9"/>
      <c r="G486" s="9"/>
      <c r="H486" s="9"/>
      <c r="I486" s="9"/>
      <c r="J486" s="9"/>
      <c r="K486" s="9"/>
      <c r="L486" s="9"/>
      <c r="M486" s="9"/>
      <c r="N486" s="9"/>
      <c r="O486" s="9"/>
      <c r="P486" s="9"/>
      <c r="Q486" s="9"/>
      <c r="R486" s="9"/>
      <c r="S486" s="9"/>
      <c r="T486" s="9"/>
      <c r="U486" s="9"/>
      <c r="V486" s="9"/>
      <c r="W486" s="9"/>
      <c r="X486" s="9"/>
      <c r="Y486" s="9"/>
      <c r="Z486" s="9"/>
    </row>
    <row r="487" spans="1:26" ht="15">
      <c r="A487" s="9"/>
      <c r="B487" s="191" t="s">
        <v>116</v>
      </c>
      <c r="C487" s="63">
        <v>2024</v>
      </c>
      <c r="D487" s="206" t="s">
        <v>4924</v>
      </c>
      <c r="E487" s="220" t="s">
        <v>4925</v>
      </c>
      <c r="F487" s="9"/>
      <c r="G487" s="9"/>
      <c r="H487" s="9"/>
      <c r="I487" s="9"/>
      <c r="J487" s="9"/>
      <c r="K487" s="9"/>
      <c r="L487" s="9"/>
      <c r="M487" s="9"/>
      <c r="N487" s="9"/>
      <c r="O487" s="9"/>
      <c r="P487" s="9"/>
      <c r="Q487" s="9"/>
      <c r="R487" s="9"/>
      <c r="S487" s="9"/>
      <c r="T487" s="9"/>
      <c r="U487" s="9"/>
      <c r="V487" s="9"/>
      <c r="W487" s="9"/>
      <c r="X487" s="9"/>
      <c r="Y487" s="9"/>
      <c r="Z487" s="9"/>
    </row>
    <row r="488" spans="1:26" ht="15">
      <c r="A488" s="9"/>
      <c r="B488" s="191" t="s">
        <v>116</v>
      </c>
      <c r="C488" s="63">
        <v>2024</v>
      </c>
      <c r="D488" s="206" t="s">
        <v>4926</v>
      </c>
      <c r="E488" s="220" t="s">
        <v>4927</v>
      </c>
      <c r="F488" s="9"/>
      <c r="G488" s="9"/>
      <c r="H488" s="9"/>
      <c r="I488" s="9"/>
      <c r="J488" s="9"/>
      <c r="K488" s="9"/>
      <c r="L488" s="9"/>
      <c r="M488" s="9"/>
      <c r="N488" s="9"/>
      <c r="O488" s="9"/>
      <c r="P488" s="9"/>
      <c r="Q488" s="9"/>
      <c r="R488" s="9"/>
      <c r="S488" s="9"/>
      <c r="T488" s="9"/>
      <c r="U488" s="9"/>
      <c r="V488" s="9"/>
      <c r="W488" s="9"/>
      <c r="X488" s="9"/>
      <c r="Y488" s="9"/>
      <c r="Z488" s="9"/>
    </row>
    <row r="489" spans="1:26" ht="15">
      <c r="A489" s="9"/>
      <c r="B489" s="191" t="s">
        <v>116</v>
      </c>
      <c r="C489" s="63">
        <v>2020</v>
      </c>
      <c r="D489" s="206" t="s">
        <v>4928</v>
      </c>
      <c r="E489" s="517" t="s">
        <v>4929</v>
      </c>
      <c r="F489" s="9"/>
      <c r="G489" s="9"/>
      <c r="H489" s="9"/>
      <c r="I489" s="9"/>
      <c r="J489" s="9"/>
      <c r="K489" s="9"/>
      <c r="L489" s="9"/>
      <c r="M489" s="9"/>
      <c r="N489" s="9"/>
      <c r="O489" s="9"/>
      <c r="P489" s="9"/>
      <c r="Q489" s="9"/>
      <c r="R489" s="9"/>
      <c r="S489" s="9"/>
      <c r="T489" s="9"/>
      <c r="U489" s="9"/>
      <c r="V489" s="9"/>
      <c r="W489" s="9"/>
      <c r="X489" s="9"/>
      <c r="Y489" s="9"/>
      <c r="Z489" s="9"/>
    </row>
    <row r="490" spans="1:26" ht="15">
      <c r="A490" s="9"/>
      <c r="B490" s="191" t="s">
        <v>116</v>
      </c>
      <c r="C490" s="63">
        <v>2021</v>
      </c>
      <c r="D490" s="206" t="s">
        <v>4930</v>
      </c>
      <c r="E490" s="207" t="s">
        <v>4931</v>
      </c>
      <c r="F490" s="9"/>
      <c r="G490" s="9"/>
      <c r="H490" s="9"/>
      <c r="I490" s="9"/>
      <c r="J490" s="9"/>
      <c r="K490" s="9"/>
      <c r="L490" s="9"/>
      <c r="M490" s="9"/>
      <c r="N490" s="9"/>
      <c r="O490" s="9"/>
      <c r="P490" s="9"/>
      <c r="Q490" s="9"/>
      <c r="R490" s="9"/>
      <c r="S490" s="9"/>
      <c r="T490" s="9"/>
      <c r="U490" s="9"/>
      <c r="V490" s="9"/>
      <c r="W490" s="9"/>
      <c r="X490" s="9"/>
      <c r="Y490" s="9"/>
      <c r="Z490" s="9"/>
    </row>
    <row r="491" spans="1:26" ht="15">
      <c r="A491" s="9"/>
      <c r="B491" s="191" t="s">
        <v>116</v>
      </c>
      <c r="C491" s="63">
        <v>2021</v>
      </c>
      <c r="D491" s="206" t="s">
        <v>4932</v>
      </c>
      <c r="E491" s="207" t="s">
        <v>4933</v>
      </c>
      <c r="F491" s="9"/>
      <c r="G491" s="9"/>
      <c r="H491" s="9"/>
      <c r="I491" s="9"/>
      <c r="J491" s="9"/>
      <c r="K491" s="9"/>
      <c r="L491" s="9"/>
      <c r="M491" s="9"/>
      <c r="N491" s="9"/>
      <c r="O491" s="9"/>
      <c r="P491" s="9"/>
      <c r="Q491" s="9"/>
      <c r="R491" s="9"/>
      <c r="S491" s="9"/>
      <c r="T491" s="9"/>
      <c r="U491" s="9"/>
      <c r="V491" s="9"/>
      <c r="W491" s="9"/>
      <c r="X491" s="9"/>
      <c r="Y491" s="9"/>
      <c r="Z491" s="9"/>
    </row>
    <row r="492" spans="1:26" ht="15">
      <c r="A492" s="9"/>
      <c r="B492" s="191" t="s">
        <v>116</v>
      </c>
      <c r="C492" s="61">
        <v>2021</v>
      </c>
      <c r="D492" s="204" t="s">
        <v>4934</v>
      </c>
      <c r="E492" s="205" t="s">
        <v>4935</v>
      </c>
      <c r="F492" s="9"/>
      <c r="G492" s="9"/>
      <c r="H492" s="9"/>
      <c r="I492" s="9"/>
      <c r="J492" s="9"/>
      <c r="K492" s="9"/>
      <c r="L492" s="9"/>
      <c r="M492" s="9"/>
      <c r="N492" s="9"/>
      <c r="O492" s="9"/>
      <c r="P492" s="9"/>
      <c r="Q492" s="9"/>
      <c r="R492" s="9"/>
      <c r="S492" s="9"/>
      <c r="T492" s="9"/>
      <c r="U492" s="9"/>
      <c r="V492" s="9"/>
      <c r="W492" s="9"/>
      <c r="X492" s="9"/>
      <c r="Y492" s="9"/>
      <c r="Z492" s="9"/>
    </row>
    <row r="493" spans="1:26" ht="15">
      <c r="A493" s="9"/>
      <c r="B493" s="191" t="s">
        <v>116</v>
      </c>
      <c r="C493" s="63">
        <v>2021</v>
      </c>
      <c r="D493" s="206" t="s">
        <v>4936</v>
      </c>
      <c r="E493" s="207" t="s">
        <v>4937</v>
      </c>
      <c r="F493" s="9"/>
      <c r="G493" s="9"/>
      <c r="H493" s="9"/>
      <c r="I493" s="9"/>
      <c r="J493" s="9"/>
      <c r="K493" s="9"/>
      <c r="L493" s="9"/>
      <c r="M493" s="9"/>
      <c r="N493" s="9"/>
      <c r="O493" s="9"/>
      <c r="P493" s="9"/>
      <c r="Q493" s="9"/>
      <c r="R493" s="9"/>
      <c r="S493" s="9"/>
      <c r="T493" s="9"/>
      <c r="U493" s="9"/>
      <c r="V493" s="9"/>
      <c r="W493" s="9"/>
      <c r="X493" s="9"/>
      <c r="Y493" s="9"/>
      <c r="Z493" s="9"/>
    </row>
    <row r="494" spans="1:26" ht="15">
      <c r="A494" s="9"/>
      <c r="B494" s="191" t="s">
        <v>116</v>
      </c>
      <c r="C494" s="63">
        <v>2021</v>
      </c>
      <c r="D494" s="206" t="s">
        <v>4938</v>
      </c>
      <c r="E494" s="207" t="s">
        <v>4939</v>
      </c>
      <c r="F494" s="9"/>
      <c r="G494" s="9"/>
      <c r="H494" s="9"/>
      <c r="I494" s="9"/>
      <c r="J494" s="9"/>
      <c r="K494" s="9"/>
      <c r="L494" s="9"/>
      <c r="M494" s="9"/>
      <c r="N494" s="9"/>
      <c r="O494" s="9"/>
      <c r="P494" s="9"/>
      <c r="Q494" s="9"/>
      <c r="R494" s="9"/>
      <c r="S494" s="9"/>
      <c r="T494" s="9"/>
      <c r="U494" s="9"/>
      <c r="V494" s="9"/>
      <c r="W494" s="9"/>
      <c r="X494" s="9"/>
      <c r="Y494" s="9"/>
      <c r="Z494" s="9"/>
    </row>
    <row r="495" spans="1:26" ht="15">
      <c r="A495" s="9"/>
      <c r="B495" s="191" t="s">
        <v>116</v>
      </c>
      <c r="C495" s="63">
        <v>2021</v>
      </c>
      <c r="D495" s="206" t="s">
        <v>4940</v>
      </c>
      <c r="E495" s="207" t="s">
        <v>4941</v>
      </c>
      <c r="F495" s="9"/>
      <c r="G495" s="9"/>
      <c r="H495" s="9"/>
      <c r="I495" s="9"/>
      <c r="J495" s="9"/>
      <c r="K495" s="9"/>
      <c r="L495" s="9"/>
      <c r="M495" s="9"/>
      <c r="N495" s="9"/>
      <c r="O495" s="9"/>
      <c r="P495" s="9"/>
      <c r="Q495" s="9"/>
      <c r="R495" s="9"/>
      <c r="S495" s="9"/>
      <c r="T495" s="9"/>
      <c r="U495" s="9"/>
      <c r="V495" s="9"/>
      <c r="W495" s="9"/>
      <c r="X495" s="9"/>
      <c r="Y495" s="9"/>
      <c r="Z495" s="9"/>
    </row>
    <row r="496" spans="1:26" ht="15">
      <c r="A496" s="9"/>
      <c r="B496" s="191" t="s">
        <v>116</v>
      </c>
      <c r="C496" s="63">
        <v>2021</v>
      </c>
      <c r="D496" s="206" t="s">
        <v>4942</v>
      </c>
      <c r="E496" s="207" t="s">
        <v>4943</v>
      </c>
      <c r="F496" s="9"/>
      <c r="G496" s="9"/>
      <c r="H496" s="9"/>
      <c r="I496" s="9"/>
      <c r="J496" s="9"/>
      <c r="K496" s="9"/>
      <c r="L496" s="9"/>
      <c r="M496" s="9"/>
      <c r="N496" s="9"/>
      <c r="O496" s="9"/>
      <c r="P496" s="9"/>
      <c r="Q496" s="9"/>
      <c r="R496" s="9"/>
      <c r="S496" s="9"/>
      <c r="T496" s="9"/>
      <c r="U496" s="9"/>
      <c r="V496" s="9"/>
      <c r="W496" s="9"/>
      <c r="X496" s="9"/>
      <c r="Y496" s="9"/>
      <c r="Z496" s="9"/>
    </row>
    <row r="497" spans="1:26" ht="15">
      <c r="A497" s="9"/>
      <c r="B497" s="191" t="s">
        <v>116</v>
      </c>
      <c r="C497" s="63">
        <v>2023</v>
      </c>
      <c r="D497" s="206" t="s">
        <v>4944</v>
      </c>
      <c r="E497" s="207" t="s">
        <v>4945</v>
      </c>
      <c r="F497" s="9"/>
      <c r="G497" s="9"/>
      <c r="H497" s="9"/>
      <c r="I497" s="9"/>
      <c r="J497" s="9"/>
      <c r="K497" s="9"/>
      <c r="L497" s="9"/>
      <c r="M497" s="9"/>
      <c r="N497" s="9"/>
      <c r="O497" s="9"/>
      <c r="P497" s="9"/>
      <c r="Q497" s="9"/>
      <c r="R497" s="9"/>
      <c r="S497" s="9"/>
      <c r="T497" s="9"/>
      <c r="U497" s="9"/>
      <c r="V497" s="9"/>
      <c r="W497" s="9"/>
      <c r="X497" s="9"/>
      <c r="Y497" s="9"/>
      <c r="Z497" s="9"/>
    </row>
    <row r="498" spans="1:26">
      <c r="A498" s="9"/>
      <c r="B498" s="191" t="s">
        <v>116</v>
      </c>
      <c r="C498" s="128">
        <v>2020</v>
      </c>
      <c r="D498" s="208" t="s">
        <v>4946</v>
      </c>
      <c r="E498" s="260" t="s">
        <v>4947</v>
      </c>
      <c r="F498" s="9"/>
      <c r="G498" s="9"/>
      <c r="H498" s="9"/>
      <c r="I498" s="9"/>
      <c r="J498" s="9"/>
      <c r="K498" s="9"/>
      <c r="L498" s="9"/>
      <c r="M498" s="9"/>
      <c r="N498" s="9"/>
      <c r="O498" s="9"/>
      <c r="P498" s="9"/>
      <c r="Q498" s="9"/>
      <c r="R498" s="9"/>
      <c r="S498" s="9"/>
      <c r="T498" s="9"/>
      <c r="U498" s="9"/>
      <c r="V498" s="9"/>
      <c r="W498" s="9"/>
      <c r="X498" s="9"/>
      <c r="Y498" s="9"/>
      <c r="Z498" s="9"/>
    </row>
    <row r="499" spans="1:26">
      <c r="A499" s="9"/>
      <c r="B499" s="191" t="s">
        <v>116</v>
      </c>
      <c r="C499" s="63">
        <v>2022</v>
      </c>
      <c r="D499" s="208" t="s">
        <v>4948</v>
      </c>
      <c r="E499" s="260" t="s">
        <v>4949</v>
      </c>
      <c r="F499" s="9"/>
      <c r="G499" s="9"/>
      <c r="H499" s="9"/>
      <c r="I499" s="9"/>
      <c r="J499" s="9"/>
      <c r="K499" s="9"/>
      <c r="L499" s="9"/>
      <c r="M499" s="9"/>
      <c r="N499" s="9"/>
      <c r="O499" s="9"/>
      <c r="P499" s="9"/>
      <c r="Q499" s="9"/>
      <c r="R499" s="9"/>
      <c r="S499" s="9"/>
      <c r="T499" s="9"/>
      <c r="U499" s="9"/>
      <c r="V499" s="9"/>
      <c r="W499" s="9"/>
      <c r="X499" s="9"/>
      <c r="Y499" s="9"/>
      <c r="Z499" s="9"/>
    </row>
    <row r="500" spans="1:26">
      <c r="A500" s="9"/>
      <c r="B500" s="191" t="s">
        <v>116</v>
      </c>
      <c r="C500" s="63">
        <v>2022</v>
      </c>
      <c r="D500" s="206" t="s">
        <v>4875</v>
      </c>
      <c r="E500" s="260" t="s">
        <v>4950</v>
      </c>
      <c r="F500" s="9"/>
      <c r="G500" s="9"/>
      <c r="H500" s="9"/>
      <c r="I500" s="9"/>
      <c r="J500" s="9"/>
      <c r="K500" s="9"/>
      <c r="L500" s="9"/>
      <c r="M500" s="9"/>
      <c r="N500" s="9"/>
      <c r="O500" s="9"/>
      <c r="P500" s="9"/>
      <c r="Q500" s="9"/>
      <c r="R500" s="9"/>
      <c r="S500" s="9"/>
      <c r="T500" s="9"/>
      <c r="U500" s="9"/>
      <c r="V500" s="9"/>
      <c r="W500" s="9"/>
      <c r="X500" s="9"/>
      <c r="Y500" s="9"/>
      <c r="Z500" s="9"/>
    </row>
    <row r="501" spans="1:26">
      <c r="A501" s="9"/>
      <c r="B501" s="191" t="s">
        <v>116</v>
      </c>
      <c r="C501" s="63">
        <v>2022</v>
      </c>
      <c r="D501" s="208" t="s">
        <v>4875</v>
      </c>
      <c r="E501" s="260" t="s">
        <v>4951</v>
      </c>
      <c r="F501" s="9"/>
      <c r="G501" s="9"/>
      <c r="H501" s="9"/>
      <c r="I501" s="9"/>
      <c r="J501" s="9"/>
      <c r="K501" s="9"/>
      <c r="L501" s="9"/>
      <c r="M501" s="9"/>
      <c r="N501" s="9"/>
      <c r="O501" s="9"/>
      <c r="P501" s="9"/>
      <c r="Q501" s="9"/>
      <c r="R501" s="9"/>
      <c r="S501" s="9"/>
      <c r="T501" s="9"/>
      <c r="U501" s="9"/>
      <c r="V501" s="9"/>
      <c r="W501" s="9"/>
      <c r="X501" s="9"/>
      <c r="Y501" s="9"/>
      <c r="Z501" s="9"/>
    </row>
    <row r="502" spans="1:26">
      <c r="A502" s="9"/>
      <c r="B502" s="191" t="s">
        <v>116</v>
      </c>
      <c r="C502" s="63">
        <v>2022</v>
      </c>
      <c r="D502" s="206" t="s">
        <v>4952</v>
      </c>
      <c r="E502" s="260" t="s">
        <v>4953</v>
      </c>
      <c r="F502" s="9"/>
      <c r="G502" s="9"/>
      <c r="H502" s="9"/>
      <c r="I502" s="9"/>
      <c r="J502" s="9"/>
      <c r="K502" s="9"/>
      <c r="L502" s="9"/>
      <c r="M502" s="9"/>
      <c r="N502" s="9"/>
      <c r="O502" s="9"/>
      <c r="P502" s="9"/>
      <c r="Q502" s="9"/>
      <c r="R502" s="9"/>
      <c r="S502" s="9"/>
      <c r="T502" s="9"/>
      <c r="U502" s="9"/>
      <c r="V502" s="9"/>
      <c r="W502" s="9"/>
      <c r="X502" s="9"/>
      <c r="Y502" s="9"/>
      <c r="Z502" s="9"/>
    </row>
    <row r="503" spans="1:26">
      <c r="A503" s="9"/>
      <c r="B503" s="191" t="s">
        <v>116</v>
      </c>
      <c r="C503" s="63">
        <v>2023</v>
      </c>
      <c r="D503" s="206" t="s">
        <v>4883</v>
      </c>
      <c r="E503" s="260" t="s">
        <v>4954</v>
      </c>
      <c r="F503" s="9"/>
      <c r="G503" s="9"/>
      <c r="H503" s="9"/>
      <c r="I503" s="9"/>
      <c r="J503" s="9"/>
      <c r="K503" s="9"/>
      <c r="L503" s="9"/>
      <c r="M503" s="9"/>
      <c r="N503" s="9"/>
      <c r="O503" s="9"/>
      <c r="P503" s="9"/>
      <c r="Q503" s="9"/>
      <c r="R503" s="9"/>
      <c r="S503" s="9"/>
      <c r="T503" s="9"/>
      <c r="U503" s="9"/>
      <c r="V503" s="9"/>
      <c r="W503" s="9"/>
      <c r="X503" s="9"/>
      <c r="Y503" s="9"/>
      <c r="Z503" s="9"/>
    </row>
    <row r="504" spans="1:26" ht="15">
      <c r="A504" s="9"/>
      <c r="B504" s="191" t="s">
        <v>116</v>
      </c>
      <c r="C504" s="63">
        <v>2023</v>
      </c>
      <c r="D504" s="206" t="s">
        <v>4955</v>
      </c>
      <c r="E504" s="220" t="s">
        <v>4956</v>
      </c>
      <c r="F504" s="9"/>
      <c r="G504" s="9"/>
      <c r="H504" s="9"/>
      <c r="I504" s="9"/>
      <c r="J504" s="9"/>
      <c r="K504" s="9"/>
      <c r="L504" s="9"/>
      <c r="M504" s="9"/>
      <c r="N504" s="9"/>
      <c r="O504" s="9"/>
      <c r="P504" s="9"/>
      <c r="Q504" s="9"/>
      <c r="R504" s="9"/>
      <c r="S504" s="9"/>
      <c r="T504" s="9"/>
      <c r="U504" s="9"/>
      <c r="V504" s="9"/>
      <c r="W504" s="9"/>
      <c r="X504" s="9"/>
      <c r="Y504" s="9"/>
      <c r="Z504" s="9"/>
    </row>
    <row r="505" spans="1:26">
      <c r="A505" s="9"/>
      <c r="B505" s="191" t="s">
        <v>116</v>
      </c>
      <c r="C505" s="63">
        <v>2024</v>
      </c>
      <c r="D505" s="208" t="s">
        <v>4957</v>
      </c>
      <c r="E505" s="88" t="s">
        <v>4958</v>
      </c>
      <c r="F505" s="9"/>
      <c r="G505" s="9"/>
      <c r="H505" s="9"/>
      <c r="I505" s="9"/>
      <c r="J505" s="9"/>
      <c r="K505" s="9"/>
      <c r="L505" s="9"/>
      <c r="M505" s="9"/>
      <c r="N505" s="9"/>
      <c r="O505" s="9"/>
      <c r="P505" s="9"/>
      <c r="Q505" s="9"/>
      <c r="R505" s="9"/>
      <c r="S505" s="9"/>
      <c r="T505" s="9"/>
      <c r="U505" s="9"/>
      <c r="V505" s="9"/>
      <c r="W505" s="9"/>
      <c r="X505" s="9"/>
      <c r="Y505" s="9"/>
      <c r="Z505" s="9"/>
    </row>
    <row r="506" spans="1:26">
      <c r="A506" s="9"/>
      <c r="B506" s="191" t="s">
        <v>116</v>
      </c>
      <c r="C506" s="128">
        <v>2024</v>
      </c>
      <c r="D506" s="210" t="s">
        <v>4959</v>
      </c>
      <c r="E506" s="260" t="s">
        <v>4960</v>
      </c>
      <c r="F506" s="9"/>
      <c r="G506" s="9"/>
      <c r="H506" s="9"/>
      <c r="I506" s="9"/>
      <c r="J506" s="9"/>
      <c r="K506" s="9"/>
      <c r="L506" s="9"/>
      <c r="M506" s="9"/>
      <c r="N506" s="9"/>
      <c r="O506" s="9"/>
      <c r="P506" s="9"/>
      <c r="Q506" s="9"/>
      <c r="R506" s="9"/>
      <c r="S506" s="9"/>
      <c r="T506" s="9"/>
      <c r="U506" s="9"/>
      <c r="V506" s="9"/>
      <c r="W506" s="9"/>
      <c r="X506" s="9"/>
      <c r="Y506" s="9"/>
      <c r="Z506" s="9"/>
    </row>
    <row r="507" spans="1:26" ht="15">
      <c r="A507" s="9"/>
      <c r="B507" s="191" t="s">
        <v>116</v>
      </c>
      <c r="C507" s="63">
        <v>2021</v>
      </c>
      <c r="D507" s="206" t="s">
        <v>4961</v>
      </c>
      <c r="E507" s="220" t="s">
        <v>4962</v>
      </c>
      <c r="F507" s="9"/>
      <c r="G507" s="9"/>
      <c r="H507" s="9"/>
      <c r="I507" s="9"/>
      <c r="J507" s="9"/>
      <c r="K507" s="9"/>
      <c r="L507" s="9"/>
      <c r="M507" s="9"/>
      <c r="N507" s="9"/>
      <c r="O507" s="9"/>
      <c r="P507" s="9"/>
      <c r="Q507" s="9"/>
      <c r="R507" s="9"/>
      <c r="S507" s="9"/>
      <c r="T507" s="9"/>
      <c r="U507" s="9"/>
      <c r="V507" s="9"/>
      <c r="W507" s="9"/>
      <c r="X507" s="9"/>
      <c r="Y507" s="9"/>
      <c r="Z507" s="9"/>
    </row>
    <row r="508" spans="1:26" ht="15">
      <c r="A508" s="9"/>
      <c r="B508" s="191" t="s">
        <v>116</v>
      </c>
      <c r="C508" s="63">
        <v>2021</v>
      </c>
      <c r="D508" s="206" t="s">
        <v>4963</v>
      </c>
      <c r="E508" s="220" t="s">
        <v>4964</v>
      </c>
      <c r="F508" s="9"/>
      <c r="G508" s="9"/>
      <c r="H508" s="9"/>
      <c r="I508" s="9"/>
      <c r="J508" s="9"/>
      <c r="K508" s="9"/>
      <c r="L508" s="9"/>
      <c r="M508" s="9"/>
      <c r="N508" s="9"/>
      <c r="O508" s="9"/>
      <c r="P508" s="9"/>
      <c r="Q508" s="9"/>
      <c r="R508" s="9"/>
      <c r="S508" s="9"/>
      <c r="T508" s="9"/>
      <c r="U508" s="9"/>
      <c r="V508" s="9"/>
      <c r="W508" s="9"/>
      <c r="X508" s="9"/>
      <c r="Y508" s="9"/>
      <c r="Z508" s="9"/>
    </row>
    <row r="509" spans="1:26" ht="15">
      <c r="A509" s="9"/>
      <c r="B509" s="191" t="s">
        <v>116</v>
      </c>
      <c r="C509" s="63">
        <v>2022</v>
      </c>
      <c r="D509" s="206" t="s">
        <v>4965</v>
      </c>
      <c r="E509" s="220" t="s">
        <v>4966</v>
      </c>
      <c r="F509" s="9"/>
      <c r="G509" s="9"/>
      <c r="H509" s="9"/>
      <c r="I509" s="9"/>
      <c r="J509" s="9"/>
      <c r="K509" s="9"/>
      <c r="L509" s="9"/>
      <c r="M509" s="9"/>
      <c r="N509" s="9"/>
      <c r="O509" s="9"/>
      <c r="P509" s="9"/>
      <c r="Q509" s="9"/>
      <c r="R509" s="9"/>
      <c r="S509" s="9"/>
      <c r="T509" s="9"/>
      <c r="U509" s="9"/>
      <c r="V509" s="9"/>
      <c r="W509" s="9"/>
      <c r="X509" s="9"/>
      <c r="Y509" s="9"/>
      <c r="Z509" s="9"/>
    </row>
    <row r="510" spans="1:26" ht="15">
      <c r="A510" s="9"/>
      <c r="B510" s="191" t="s">
        <v>116</v>
      </c>
      <c r="C510" s="63">
        <v>2024</v>
      </c>
      <c r="D510" s="206" t="s">
        <v>4967</v>
      </c>
      <c r="E510" s="220" t="s">
        <v>4968</v>
      </c>
      <c r="F510" s="9"/>
      <c r="G510" s="9"/>
      <c r="H510" s="9"/>
      <c r="I510" s="9"/>
      <c r="J510" s="9"/>
      <c r="K510" s="9"/>
      <c r="L510" s="9"/>
      <c r="M510" s="9"/>
      <c r="N510" s="9"/>
      <c r="O510" s="9"/>
      <c r="P510" s="9"/>
      <c r="Q510" s="9"/>
      <c r="R510" s="9"/>
      <c r="S510" s="9"/>
      <c r="T510" s="9"/>
      <c r="U510" s="9"/>
      <c r="V510" s="9"/>
      <c r="W510" s="9"/>
      <c r="X510" s="9"/>
      <c r="Y510" s="9"/>
      <c r="Z510" s="9"/>
    </row>
    <row r="511" spans="1:26" ht="15">
      <c r="A511" s="9"/>
      <c r="B511" s="191" t="s">
        <v>116</v>
      </c>
      <c r="C511" s="63">
        <v>2024</v>
      </c>
      <c r="D511" s="206" t="s">
        <v>4969</v>
      </c>
      <c r="E511" s="220" t="s">
        <v>4970</v>
      </c>
      <c r="F511" s="9"/>
      <c r="G511" s="9"/>
      <c r="H511" s="9"/>
      <c r="I511" s="9"/>
      <c r="J511" s="9"/>
      <c r="K511" s="9"/>
      <c r="L511" s="9"/>
      <c r="M511" s="9"/>
      <c r="N511" s="9"/>
      <c r="O511" s="9"/>
      <c r="P511" s="9"/>
      <c r="Q511" s="9"/>
      <c r="R511" s="9"/>
      <c r="S511" s="9"/>
      <c r="T511" s="9"/>
      <c r="U511" s="9"/>
      <c r="V511" s="9"/>
      <c r="W511" s="9"/>
      <c r="X511" s="9"/>
      <c r="Y511" s="9"/>
      <c r="Z511" s="9"/>
    </row>
    <row r="512" spans="1:26" ht="15">
      <c r="A512" s="9"/>
      <c r="B512" s="191" t="s">
        <v>116</v>
      </c>
      <c r="C512" s="61">
        <v>2022</v>
      </c>
      <c r="D512" s="253" t="s">
        <v>4948</v>
      </c>
      <c r="E512" s="218" t="s">
        <v>4949</v>
      </c>
      <c r="F512" s="9"/>
      <c r="G512" s="9"/>
      <c r="H512" s="9"/>
      <c r="I512" s="9"/>
      <c r="J512" s="9"/>
      <c r="K512" s="9"/>
      <c r="L512" s="9"/>
      <c r="M512" s="9"/>
      <c r="N512" s="9"/>
      <c r="O512" s="9"/>
      <c r="P512" s="9"/>
      <c r="Q512" s="9"/>
      <c r="R512" s="9"/>
      <c r="S512" s="9"/>
      <c r="T512" s="9"/>
      <c r="U512" s="9"/>
      <c r="V512" s="9"/>
      <c r="W512" s="9"/>
      <c r="X512" s="9"/>
      <c r="Y512" s="9"/>
      <c r="Z512" s="9"/>
    </row>
    <row r="513" spans="1:26" ht="15">
      <c r="A513" s="9"/>
      <c r="B513" s="191" t="s">
        <v>116</v>
      </c>
      <c r="C513" s="63">
        <v>2022</v>
      </c>
      <c r="D513" s="206" t="s">
        <v>4952</v>
      </c>
      <c r="E513" s="209" t="s">
        <v>4953</v>
      </c>
      <c r="F513" s="9"/>
      <c r="G513" s="9"/>
      <c r="H513" s="9"/>
      <c r="I513" s="9"/>
      <c r="J513" s="9"/>
      <c r="K513" s="9"/>
      <c r="L513" s="9"/>
      <c r="M513" s="9"/>
      <c r="N513" s="9"/>
      <c r="O513" s="9"/>
      <c r="P513" s="9"/>
      <c r="Q513" s="9"/>
      <c r="R513" s="9"/>
      <c r="S513" s="9"/>
      <c r="T513" s="9"/>
      <c r="U513" s="9"/>
      <c r="V513" s="9"/>
      <c r="W513" s="9"/>
      <c r="X513" s="9"/>
      <c r="Y513" s="9"/>
      <c r="Z513" s="9"/>
    </row>
    <row r="514" spans="1:26" ht="15">
      <c r="A514" s="9"/>
      <c r="B514" s="191" t="s">
        <v>116</v>
      </c>
      <c r="C514" s="128">
        <v>2024</v>
      </c>
      <c r="D514" s="210" t="s">
        <v>4971</v>
      </c>
      <c r="E514" s="209" t="s">
        <v>4960</v>
      </c>
      <c r="F514" s="9"/>
      <c r="G514" s="9"/>
      <c r="H514" s="9"/>
      <c r="I514" s="9"/>
      <c r="J514" s="9"/>
      <c r="K514" s="9"/>
      <c r="L514" s="9"/>
      <c r="M514" s="9"/>
      <c r="N514" s="9"/>
      <c r="O514" s="9"/>
      <c r="P514" s="9"/>
      <c r="Q514" s="9"/>
      <c r="R514" s="9"/>
      <c r="S514" s="9"/>
      <c r="T514" s="9"/>
      <c r="U514" s="9"/>
      <c r="V514" s="9"/>
      <c r="W514" s="9"/>
      <c r="X514" s="9"/>
      <c r="Y514" s="9"/>
      <c r="Z514" s="9"/>
    </row>
    <row r="515" spans="1:26" ht="15">
      <c r="A515" s="9"/>
      <c r="B515" s="191" t="s">
        <v>116</v>
      </c>
      <c r="C515" s="63">
        <v>2024</v>
      </c>
      <c r="D515" s="208" t="s">
        <v>4972</v>
      </c>
      <c r="E515" s="209" t="s">
        <v>4973</v>
      </c>
      <c r="F515" s="9"/>
      <c r="G515" s="9"/>
      <c r="H515" s="9"/>
      <c r="I515" s="9"/>
      <c r="J515" s="9"/>
      <c r="K515" s="9"/>
      <c r="L515" s="9"/>
      <c r="M515" s="9"/>
      <c r="N515" s="9"/>
      <c r="O515" s="9"/>
      <c r="P515" s="9"/>
      <c r="Q515" s="9"/>
      <c r="R515" s="9"/>
      <c r="S515" s="9"/>
      <c r="T515" s="9"/>
      <c r="U515" s="9"/>
      <c r="V515" s="9"/>
      <c r="W515" s="9"/>
      <c r="X515" s="9"/>
      <c r="Y515" s="9"/>
      <c r="Z515" s="9"/>
    </row>
    <row r="516" spans="1:26" ht="15">
      <c r="A516" s="9"/>
      <c r="B516" s="191" t="s">
        <v>116</v>
      </c>
      <c r="C516" s="63">
        <v>2021</v>
      </c>
      <c r="D516" s="211" t="s">
        <v>4861</v>
      </c>
      <c r="E516" s="220" t="s">
        <v>4862</v>
      </c>
      <c r="F516" s="9"/>
      <c r="G516" s="9"/>
      <c r="H516" s="9"/>
      <c r="I516" s="9"/>
      <c r="J516" s="9"/>
      <c r="K516" s="9"/>
      <c r="L516" s="9"/>
      <c r="M516" s="9"/>
      <c r="N516" s="9"/>
      <c r="O516" s="9"/>
      <c r="P516" s="9"/>
      <c r="Q516" s="9"/>
      <c r="R516" s="9"/>
      <c r="S516" s="9"/>
      <c r="T516" s="9"/>
      <c r="U516" s="9"/>
      <c r="V516" s="9"/>
      <c r="W516" s="9"/>
      <c r="X516" s="9"/>
      <c r="Y516" s="9"/>
      <c r="Z516" s="9"/>
    </row>
    <row r="517" spans="1:26" ht="15">
      <c r="A517" s="9"/>
      <c r="B517" s="191" t="s">
        <v>116</v>
      </c>
      <c r="C517" s="63">
        <v>2025</v>
      </c>
      <c r="D517" s="230" t="s">
        <v>4974</v>
      </c>
      <c r="E517" s="231" t="s">
        <v>4975</v>
      </c>
      <c r="F517" s="9"/>
      <c r="G517" s="9"/>
      <c r="H517" s="9"/>
      <c r="I517" s="9"/>
      <c r="J517" s="9"/>
      <c r="K517" s="9"/>
      <c r="L517" s="9"/>
      <c r="M517" s="9"/>
      <c r="N517" s="9"/>
      <c r="O517" s="9"/>
      <c r="P517" s="9"/>
      <c r="Q517" s="9"/>
      <c r="R517" s="9"/>
      <c r="S517" s="9"/>
      <c r="T517" s="9"/>
      <c r="U517" s="9"/>
      <c r="V517" s="9"/>
      <c r="W517" s="9"/>
      <c r="X517" s="9"/>
      <c r="Y517" s="9"/>
      <c r="Z517" s="9"/>
    </row>
    <row r="518" spans="1:26" ht="15">
      <c r="A518" s="9"/>
      <c r="B518" s="191" t="s">
        <v>116</v>
      </c>
      <c r="C518" s="63">
        <v>2023</v>
      </c>
      <c r="D518" s="230" t="s">
        <v>1360</v>
      </c>
      <c r="E518" s="220" t="s">
        <v>1361</v>
      </c>
      <c r="F518" s="9"/>
      <c r="G518" s="9"/>
      <c r="H518" s="9"/>
      <c r="I518" s="9"/>
      <c r="J518" s="9"/>
      <c r="K518" s="9"/>
      <c r="L518" s="9"/>
      <c r="M518" s="9"/>
      <c r="N518" s="9"/>
      <c r="O518" s="9"/>
      <c r="P518" s="9"/>
      <c r="Q518" s="9"/>
      <c r="R518" s="9"/>
      <c r="S518" s="9"/>
      <c r="T518" s="9"/>
      <c r="U518" s="9"/>
      <c r="V518" s="9"/>
      <c r="W518" s="9"/>
      <c r="X518" s="9"/>
      <c r="Y518" s="9"/>
      <c r="Z518" s="9"/>
    </row>
    <row r="519" spans="1:26" ht="15">
      <c r="A519" s="9"/>
      <c r="B519" s="191" t="s">
        <v>116</v>
      </c>
      <c r="C519" s="63">
        <v>2024</v>
      </c>
      <c r="D519" s="230" t="s">
        <v>4976</v>
      </c>
      <c r="E519" s="220" t="s">
        <v>1366</v>
      </c>
      <c r="F519" s="9"/>
      <c r="G519" s="9"/>
      <c r="H519" s="9"/>
      <c r="I519" s="9"/>
      <c r="J519" s="9"/>
      <c r="K519" s="9"/>
      <c r="L519" s="9"/>
      <c r="M519" s="9"/>
      <c r="N519" s="9"/>
      <c r="O519" s="9"/>
      <c r="P519" s="9"/>
      <c r="Q519" s="9"/>
      <c r="R519" s="9"/>
      <c r="S519" s="9"/>
      <c r="T519" s="9"/>
      <c r="U519" s="9"/>
      <c r="V519" s="9"/>
      <c r="W519" s="9"/>
      <c r="X519" s="9"/>
      <c r="Y519" s="9"/>
      <c r="Z519" s="9"/>
    </row>
    <row r="520" spans="1:26" ht="15">
      <c r="A520" s="9"/>
      <c r="B520" s="191" t="s">
        <v>116</v>
      </c>
      <c r="C520" s="63">
        <v>2024</v>
      </c>
      <c r="D520" s="211" t="s">
        <v>4977</v>
      </c>
      <c r="E520" s="220" t="s">
        <v>1363</v>
      </c>
      <c r="F520" s="9"/>
      <c r="G520" s="9"/>
      <c r="H520" s="9"/>
      <c r="I520" s="9"/>
      <c r="J520" s="9"/>
      <c r="K520" s="9"/>
      <c r="L520" s="9"/>
      <c r="M520" s="9"/>
      <c r="N520" s="9"/>
      <c r="O520" s="9"/>
      <c r="P520" s="9"/>
      <c r="Q520" s="9"/>
      <c r="R520" s="9"/>
      <c r="S520" s="9"/>
      <c r="T520" s="9"/>
      <c r="U520" s="9"/>
      <c r="V520" s="9"/>
      <c r="W520" s="9"/>
      <c r="X520" s="9"/>
      <c r="Y520" s="9"/>
      <c r="Z520" s="9"/>
    </row>
    <row r="521" spans="1:26" ht="15">
      <c r="A521" s="9"/>
      <c r="B521" s="191" t="s">
        <v>116</v>
      </c>
      <c r="C521" s="63">
        <v>2020</v>
      </c>
      <c r="D521" s="206" t="s">
        <v>4978</v>
      </c>
      <c r="E521" s="220" t="s">
        <v>4979</v>
      </c>
      <c r="F521" s="9"/>
      <c r="G521" s="9"/>
      <c r="H521" s="9"/>
      <c r="I521" s="9"/>
      <c r="J521" s="9"/>
      <c r="K521" s="9"/>
      <c r="L521" s="9"/>
      <c r="M521" s="9"/>
      <c r="N521" s="9"/>
      <c r="O521" s="9"/>
      <c r="P521" s="9"/>
      <c r="Q521" s="9"/>
      <c r="R521" s="9"/>
      <c r="S521" s="9"/>
      <c r="T521" s="9"/>
      <c r="U521" s="9"/>
      <c r="V521" s="9"/>
      <c r="W521" s="9"/>
      <c r="X521" s="9"/>
      <c r="Y521" s="9"/>
      <c r="Z521" s="9"/>
    </row>
    <row r="522" spans="1:26" ht="15">
      <c r="A522" s="9"/>
      <c r="B522" s="191" t="s">
        <v>116</v>
      </c>
      <c r="C522" s="63">
        <v>2024</v>
      </c>
      <c r="D522" s="211" t="s">
        <v>4980</v>
      </c>
      <c r="E522" s="220" t="s">
        <v>4981</v>
      </c>
      <c r="F522" s="9"/>
      <c r="G522" s="9"/>
      <c r="H522" s="9"/>
      <c r="I522" s="9"/>
      <c r="J522" s="9"/>
      <c r="K522" s="9"/>
      <c r="L522" s="9"/>
      <c r="M522" s="9"/>
      <c r="N522" s="9"/>
      <c r="O522" s="9"/>
      <c r="P522" s="9"/>
      <c r="Q522" s="9"/>
      <c r="R522" s="9"/>
      <c r="S522" s="9"/>
      <c r="T522" s="9"/>
      <c r="U522" s="9"/>
      <c r="V522" s="9"/>
      <c r="W522" s="9"/>
      <c r="X522" s="9"/>
      <c r="Y522" s="9"/>
      <c r="Z522" s="9"/>
    </row>
    <row r="523" spans="1:26" ht="15">
      <c r="A523" s="9"/>
      <c r="B523" s="191" t="s">
        <v>116</v>
      </c>
      <c r="C523" s="194">
        <v>2021</v>
      </c>
      <c r="D523" s="211" t="s">
        <v>4861</v>
      </c>
      <c r="E523" s="220" t="s">
        <v>4862</v>
      </c>
      <c r="F523" s="9"/>
      <c r="G523" s="9"/>
      <c r="H523" s="9"/>
      <c r="I523" s="9"/>
      <c r="J523" s="9"/>
      <c r="K523" s="9"/>
      <c r="L523" s="9"/>
      <c r="M523" s="9"/>
      <c r="N523" s="9"/>
      <c r="O523" s="9"/>
      <c r="P523" s="9"/>
      <c r="Q523" s="9"/>
      <c r="R523" s="9"/>
      <c r="S523" s="9"/>
      <c r="T523" s="9"/>
      <c r="U523" s="9"/>
      <c r="V523" s="9"/>
      <c r="W523" s="9"/>
      <c r="X523" s="9"/>
      <c r="Y523" s="9"/>
      <c r="Z523" s="9"/>
    </row>
    <row r="524" spans="1:26" ht="15">
      <c r="A524" s="9"/>
      <c r="B524" s="191" t="s">
        <v>116</v>
      </c>
      <c r="C524" s="194">
        <v>2024</v>
      </c>
      <c r="D524" s="230" t="s">
        <v>4869</v>
      </c>
      <c r="E524" s="231" t="s">
        <v>4870</v>
      </c>
      <c r="F524" s="9"/>
      <c r="G524" s="9"/>
      <c r="H524" s="9"/>
      <c r="I524" s="9"/>
      <c r="J524" s="9"/>
      <c r="K524" s="9"/>
      <c r="L524" s="9"/>
      <c r="M524" s="9"/>
      <c r="N524" s="9"/>
      <c r="O524" s="9"/>
      <c r="P524" s="9"/>
      <c r="Q524" s="9"/>
      <c r="R524" s="9"/>
      <c r="S524" s="9"/>
      <c r="T524" s="9"/>
      <c r="U524" s="9"/>
      <c r="V524" s="9"/>
      <c r="W524" s="9"/>
      <c r="X524" s="9"/>
      <c r="Y524" s="9"/>
      <c r="Z524" s="9"/>
    </row>
    <row r="525" spans="1:26" ht="15">
      <c r="A525" s="9"/>
      <c r="B525" s="191" t="s">
        <v>116</v>
      </c>
      <c r="C525" s="194">
        <v>2025</v>
      </c>
      <c r="D525" s="230" t="s">
        <v>4974</v>
      </c>
      <c r="E525" s="231" t="s">
        <v>4975</v>
      </c>
      <c r="F525" s="9"/>
      <c r="G525" s="9"/>
      <c r="H525" s="9"/>
      <c r="I525" s="9"/>
      <c r="J525" s="9"/>
      <c r="K525" s="9"/>
      <c r="L525" s="9"/>
      <c r="M525" s="9"/>
      <c r="N525" s="9"/>
      <c r="O525" s="9"/>
      <c r="P525" s="9"/>
      <c r="Q525" s="9"/>
      <c r="R525" s="9"/>
      <c r="S525" s="9"/>
      <c r="T525" s="9"/>
      <c r="U525" s="9"/>
      <c r="V525" s="9"/>
      <c r="W525" s="9"/>
      <c r="X525" s="9"/>
      <c r="Y525" s="9"/>
      <c r="Z525" s="9"/>
    </row>
    <row r="526" spans="1:26" ht="18.75">
      <c r="A526" s="9"/>
      <c r="B526" s="191" t="s">
        <v>116</v>
      </c>
      <c r="C526" s="128">
        <v>2020</v>
      </c>
      <c r="D526" s="230" t="s">
        <v>4982</v>
      </c>
      <c r="E526" s="518" t="s">
        <v>4983</v>
      </c>
      <c r="F526" s="9"/>
      <c r="G526" s="9"/>
      <c r="H526" s="9"/>
      <c r="I526" s="9"/>
      <c r="J526" s="9"/>
      <c r="K526" s="9"/>
      <c r="L526" s="9"/>
      <c r="M526" s="9"/>
      <c r="N526" s="9"/>
      <c r="O526" s="9"/>
      <c r="P526" s="9"/>
      <c r="Q526" s="9"/>
      <c r="R526" s="9"/>
      <c r="S526" s="9"/>
      <c r="T526" s="9"/>
      <c r="U526" s="9"/>
      <c r="V526" s="9"/>
      <c r="W526" s="9"/>
      <c r="X526" s="9"/>
      <c r="Y526" s="9"/>
      <c r="Z526" s="9"/>
    </row>
    <row r="527" spans="1:26" ht="18.75">
      <c r="A527" s="9"/>
      <c r="B527" s="191" t="s">
        <v>116</v>
      </c>
      <c r="C527" s="194">
        <v>2022</v>
      </c>
      <c r="D527" s="206" t="s">
        <v>4984</v>
      </c>
      <c r="E527" s="519" t="s">
        <v>4985</v>
      </c>
      <c r="F527" s="9"/>
      <c r="G527" s="9"/>
      <c r="H527" s="9"/>
      <c r="I527" s="9"/>
      <c r="J527" s="9"/>
      <c r="K527" s="9"/>
      <c r="L527" s="9"/>
      <c r="M527" s="9"/>
      <c r="N527" s="9"/>
      <c r="O527" s="9"/>
      <c r="P527" s="9"/>
      <c r="Q527" s="9"/>
      <c r="R527" s="9"/>
      <c r="S527" s="9"/>
      <c r="T527" s="9"/>
      <c r="U527" s="9"/>
      <c r="V527" s="9"/>
      <c r="W527" s="9"/>
      <c r="X527" s="9"/>
      <c r="Y527" s="9"/>
      <c r="Z527" s="9"/>
    </row>
    <row r="528" spans="1:26" ht="18.75">
      <c r="A528" s="9"/>
      <c r="B528" s="191" t="s">
        <v>116</v>
      </c>
      <c r="C528" s="194">
        <v>2021</v>
      </c>
      <c r="D528" s="206" t="s">
        <v>4986</v>
      </c>
      <c r="E528" s="519" t="s">
        <v>4987</v>
      </c>
      <c r="F528" s="9"/>
      <c r="G528" s="9"/>
      <c r="H528" s="9"/>
      <c r="I528" s="9"/>
      <c r="J528" s="9"/>
      <c r="K528" s="9"/>
      <c r="L528" s="9"/>
      <c r="M528" s="9"/>
      <c r="N528" s="9"/>
      <c r="O528" s="9"/>
      <c r="P528" s="9"/>
      <c r="Q528" s="9"/>
      <c r="R528" s="9"/>
      <c r="S528" s="9"/>
      <c r="T528" s="9"/>
      <c r="U528" s="9"/>
      <c r="V528" s="9"/>
      <c r="W528" s="9"/>
      <c r="X528" s="9"/>
      <c r="Y528" s="9"/>
      <c r="Z528" s="9"/>
    </row>
    <row r="529" spans="1:26" ht="18.75">
      <c r="A529" s="9"/>
      <c r="B529" s="191" t="s">
        <v>116</v>
      </c>
      <c r="C529" s="194">
        <v>2022</v>
      </c>
      <c r="D529" s="206" t="s">
        <v>4875</v>
      </c>
      <c r="E529" s="519" t="s">
        <v>4988</v>
      </c>
      <c r="F529" s="9"/>
      <c r="G529" s="9"/>
      <c r="H529" s="9"/>
      <c r="I529" s="9"/>
      <c r="J529" s="9"/>
      <c r="K529" s="9"/>
      <c r="L529" s="9"/>
      <c r="M529" s="9"/>
      <c r="N529" s="9"/>
      <c r="O529" s="9"/>
      <c r="P529" s="9"/>
      <c r="Q529" s="9"/>
      <c r="R529" s="9"/>
      <c r="S529" s="9"/>
      <c r="T529" s="9"/>
      <c r="U529" s="9"/>
      <c r="V529" s="9"/>
      <c r="W529" s="9"/>
      <c r="X529" s="9"/>
      <c r="Y529" s="9"/>
      <c r="Z529" s="9"/>
    </row>
    <row r="530" spans="1:26">
      <c r="A530" s="9"/>
      <c r="B530" s="191" t="s">
        <v>116</v>
      </c>
      <c r="C530" s="194">
        <v>2021</v>
      </c>
      <c r="D530" s="206" t="s">
        <v>4989</v>
      </c>
      <c r="E530" s="260" t="s">
        <v>4990</v>
      </c>
      <c r="F530" s="9"/>
      <c r="G530" s="9"/>
      <c r="H530" s="9"/>
      <c r="I530" s="9"/>
      <c r="J530" s="9"/>
      <c r="K530" s="9"/>
      <c r="L530" s="9"/>
      <c r="M530" s="9"/>
      <c r="N530" s="9"/>
      <c r="O530" s="9"/>
      <c r="P530" s="9"/>
      <c r="Q530" s="9"/>
      <c r="R530" s="9"/>
      <c r="S530" s="9"/>
      <c r="T530" s="9"/>
      <c r="U530" s="9"/>
      <c r="V530" s="9"/>
      <c r="W530" s="9"/>
      <c r="X530" s="9"/>
      <c r="Y530" s="9"/>
      <c r="Z530" s="9"/>
    </row>
    <row r="531" spans="1:26">
      <c r="A531" s="9"/>
      <c r="B531" s="191" t="s">
        <v>116</v>
      </c>
      <c r="C531" s="194">
        <v>2021</v>
      </c>
      <c r="D531" s="206" t="s">
        <v>4991</v>
      </c>
      <c r="E531" s="260" t="s">
        <v>4992</v>
      </c>
      <c r="F531" s="9"/>
      <c r="G531" s="9"/>
      <c r="H531" s="9"/>
      <c r="I531" s="9"/>
      <c r="J531" s="9"/>
      <c r="K531" s="9"/>
      <c r="L531" s="9"/>
      <c r="M531" s="9"/>
      <c r="N531" s="9"/>
      <c r="O531" s="9"/>
      <c r="P531" s="9"/>
      <c r="Q531" s="9"/>
      <c r="R531" s="9"/>
      <c r="S531" s="9"/>
      <c r="T531" s="9"/>
      <c r="U531" s="9"/>
      <c r="V531" s="9"/>
      <c r="W531" s="9"/>
      <c r="X531" s="9"/>
      <c r="Y531" s="9"/>
      <c r="Z531" s="9"/>
    </row>
    <row r="532" spans="1:26">
      <c r="A532" s="9"/>
      <c r="B532" s="191" t="s">
        <v>116</v>
      </c>
      <c r="C532" s="194">
        <v>2024</v>
      </c>
      <c r="D532" s="520" t="s">
        <v>4993</v>
      </c>
      <c r="E532" s="88" t="s">
        <v>4994</v>
      </c>
      <c r="F532" s="9"/>
      <c r="G532" s="9"/>
      <c r="H532" s="9"/>
      <c r="I532" s="9"/>
      <c r="J532" s="9"/>
      <c r="K532" s="9"/>
      <c r="L532" s="9"/>
      <c r="M532" s="9"/>
      <c r="N532" s="9"/>
      <c r="O532" s="9"/>
      <c r="P532" s="9"/>
      <c r="Q532" s="9"/>
      <c r="R532" s="9"/>
      <c r="S532" s="9"/>
      <c r="T532" s="9"/>
      <c r="U532" s="9"/>
      <c r="V532" s="9"/>
      <c r="W532" s="9"/>
      <c r="X532" s="9"/>
      <c r="Y532" s="9"/>
      <c r="Z532" s="9"/>
    </row>
    <row r="533" spans="1:26">
      <c r="A533" s="9"/>
      <c r="B533" s="191" t="s">
        <v>116</v>
      </c>
      <c r="C533" s="194">
        <v>2024</v>
      </c>
      <c r="D533" s="257" t="s">
        <v>4995</v>
      </c>
      <c r="E533" s="521" t="s">
        <v>4996</v>
      </c>
      <c r="F533" s="9"/>
      <c r="G533" s="9"/>
      <c r="H533" s="9"/>
      <c r="I533" s="9"/>
      <c r="J533" s="9"/>
      <c r="K533" s="9"/>
      <c r="L533" s="9"/>
      <c r="M533" s="9"/>
      <c r="N533" s="9"/>
      <c r="O533" s="9"/>
      <c r="P533" s="9"/>
      <c r="Q533" s="9"/>
      <c r="R533" s="9"/>
      <c r="S533" s="9"/>
      <c r="T533" s="9"/>
      <c r="U533" s="9"/>
      <c r="V533" s="9"/>
      <c r="W533" s="9"/>
      <c r="X533" s="9"/>
      <c r="Y533" s="9"/>
      <c r="Z533" s="9"/>
    </row>
    <row r="534" spans="1:26">
      <c r="A534" s="9"/>
      <c r="B534" s="191" t="s">
        <v>116</v>
      </c>
      <c r="C534" s="522">
        <v>2024</v>
      </c>
      <c r="D534" s="523" t="s">
        <v>4997</v>
      </c>
      <c r="E534" s="521" t="s">
        <v>4998</v>
      </c>
      <c r="F534" s="9"/>
      <c r="G534" s="9"/>
      <c r="H534" s="9"/>
      <c r="I534" s="9"/>
      <c r="J534" s="9"/>
      <c r="K534" s="9"/>
      <c r="L534" s="9"/>
      <c r="M534" s="9"/>
      <c r="N534" s="9"/>
      <c r="O534" s="9"/>
      <c r="P534" s="9"/>
      <c r="Q534" s="9"/>
      <c r="R534" s="9"/>
      <c r="S534" s="9"/>
      <c r="T534" s="9"/>
      <c r="U534" s="9"/>
      <c r="V534" s="9"/>
      <c r="W534" s="9"/>
      <c r="X534" s="9"/>
      <c r="Y534" s="9"/>
      <c r="Z534" s="9"/>
    </row>
    <row r="535" spans="1:26">
      <c r="A535" s="9"/>
      <c r="B535" s="191" t="s">
        <v>116</v>
      </c>
      <c r="C535" s="194">
        <v>2024</v>
      </c>
      <c r="D535" s="211" t="s">
        <v>4900</v>
      </c>
      <c r="E535" s="521" t="s">
        <v>4999</v>
      </c>
      <c r="F535" s="9"/>
      <c r="G535" s="9"/>
      <c r="H535" s="9"/>
      <c r="I535" s="9"/>
      <c r="J535" s="9"/>
      <c r="K535" s="9"/>
      <c r="L535" s="9"/>
      <c r="M535" s="9"/>
      <c r="N535" s="9"/>
      <c r="O535" s="9"/>
      <c r="P535" s="9"/>
      <c r="Q535" s="9"/>
      <c r="R535" s="9"/>
      <c r="S535" s="9"/>
      <c r="T535" s="9"/>
      <c r="U535" s="9"/>
      <c r="V535" s="9"/>
      <c r="W535" s="9"/>
      <c r="X535" s="9"/>
      <c r="Y535" s="9"/>
      <c r="Z535" s="9"/>
    </row>
    <row r="536" spans="1:26">
      <c r="A536" s="9"/>
      <c r="B536" s="191" t="s">
        <v>116</v>
      </c>
      <c r="C536" s="194">
        <v>2023</v>
      </c>
      <c r="D536" s="516" t="s">
        <v>5000</v>
      </c>
      <c r="E536" s="260" t="s">
        <v>5001</v>
      </c>
      <c r="F536" s="9"/>
      <c r="G536" s="9"/>
      <c r="H536" s="9"/>
      <c r="I536" s="9"/>
      <c r="J536" s="9"/>
      <c r="K536" s="9"/>
      <c r="L536" s="9"/>
      <c r="M536" s="9"/>
      <c r="N536" s="9"/>
      <c r="O536" s="9"/>
      <c r="P536" s="9"/>
      <c r="Q536" s="9"/>
      <c r="R536" s="9"/>
      <c r="S536" s="9"/>
      <c r="T536" s="9"/>
      <c r="U536" s="9"/>
      <c r="V536" s="9"/>
      <c r="W536" s="9"/>
      <c r="X536" s="9"/>
      <c r="Y536" s="9"/>
      <c r="Z536" s="9"/>
    </row>
    <row r="537" spans="1:26">
      <c r="A537" s="9"/>
      <c r="B537" s="191" t="s">
        <v>116</v>
      </c>
      <c r="C537" s="524">
        <v>2020</v>
      </c>
      <c r="D537" s="525" t="s">
        <v>5002</v>
      </c>
      <c r="E537" s="214" t="s">
        <v>5003</v>
      </c>
      <c r="F537" s="9"/>
      <c r="G537" s="9"/>
      <c r="H537" s="9"/>
      <c r="I537" s="9"/>
      <c r="J537" s="9"/>
      <c r="K537" s="9"/>
      <c r="L537" s="9"/>
      <c r="M537" s="9"/>
      <c r="N537" s="9"/>
      <c r="O537" s="9"/>
      <c r="P537" s="9"/>
      <c r="Q537" s="9"/>
      <c r="R537" s="9"/>
      <c r="S537" s="9"/>
      <c r="T537" s="9"/>
      <c r="U537" s="9"/>
      <c r="V537" s="9"/>
      <c r="W537" s="9"/>
      <c r="X537" s="9"/>
      <c r="Y537" s="9"/>
      <c r="Z537" s="9"/>
    </row>
    <row r="538" spans="1:26" ht="18.75">
      <c r="A538" s="9"/>
      <c r="B538" s="191" t="s">
        <v>116</v>
      </c>
      <c r="C538" s="194">
        <v>2024</v>
      </c>
      <c r="D538" s="262" t="s">
        <v>5004</v>
      </c>
      <c r="E538" s="312" t="s">
        <v>5005</v>
      </c>
      <c r="F538" s="9"/>
      <c r="G538" s="9"/>
      <c r="H538" s="9"/>
      <c r="I538" s="9"/>
      <c r="J538" s="9"/>
      <c r="K538" s="9"/>
      <c r="L538" s="9"/>
      <c r="M538" s="9"/>
      <c r="N538" s="9"/>
      <c r="O538" s="9"/>
      <c r="P538" s="9"/>
      <c r="Q538" s="9"/>
      <c r="R538" s="9"/>
      <c r="S538" s="9"/>
      <c r="T538" s="9"/>
      <c r="U538" s="9"/>
      <c r="V538" s="9"/>
      <c r="W538" s="9"/>
      <c r="X538" s="9"/>
      <c r="Y538" s="9"/>
      <c r="Z538" s="9"/>
    </row>
    <row r="539" spans="1:26" ht="18.75">
      <c r="A539" s="9"/>
      <c r="B539" s="191" t="s">
        <v>116</v>
      </c>
      <c r="C539" s="194">
        <v>2024</v>
      </c>
      <c r="D539" s="81" t="s">
        <v>5006</v>
      </c>
      <c r="E539" s="264" t="s">
        <v>5007</v>
      </c>
      <c r="F539" s="9"/>
      <c r="G539" s="9"/>
      <c r="H539" s="9"/>
      <c r="I539" s="9"/>
      <c r="J539" s="9"/>
      <c r="K539" s="9"/>
      <c r="L539" s="9"/>
      <c r="M539" s="9"/>
      <c r="N539" s="9"/>
      <c r="O539" s="9"/>
      <c r="P539" s="9"/>
      <c r="Q539" s="9"/>
      <c r="R539" s="9"/>
      <c r="S539" s="9"/>
      <c r="T539" s="9"/>
      <c r="U539" s="9"/>
      <c r="V539" s="9"/>
      <c r="W539" s="9"/>
      <c r="X539" s="9"/>
      <c r="Y539" s="9"/>
      <c r="Z539" s="9"/>
    </row>
    <row r="540" spans="1:26" ht="18.75">
      <c r="A540" s="9"/>
      <c r="B540" s="191" t="s">
        <v>116</v>
      </c>
      <c r="C540" s="194">
        <v>2024</v>
      </c>
      <c r="D540" s="81" t="s">
        <v>5008</v>
      </c>
      <c r="E540" s="264" t="s">
        <v>5009</v>
      </c>
      <c r="F540" s="9"/>
      <c r="G540" s="9"/>
      <c r="H540" s="9"/>
      <c r="I540" s="9"/>
      <c r="J540" s="9"/>
      <c r="K540" s="9"/>
      <c r="L540" s="9"/>
      <c r="M540" s="9"/>
      <c r="N540" s="9"/>
      <c r="O540" s="9"/>
      <c r="P540" s="9"/>
      <c r="Q540" s="9"/>
      <c r="R540" s="9"/>
      <c r="S540" s="9"/>
      <c r="T540" s="9"/>
      <c r="U540" s="9"/>
      <c r="V540" s="9"/>
      <c r="W540" s="9"/>
      <c r="X540" s="9"/>
      <c r="Y540" s="9"/>
      <c r="Z540" s="9"/>
    </row>
    <row r="541" spans="1:26" ht="18.75">
      <c r="A541" s="9"/>
      <c r="B541" s="191" t="s">
        <v>116</v>
      </c>
      <c r="C541" s="194">
        <v>2024</v>
      </c>
      <c r="D541" s="81" t="s">
        <v>5010</v>
      </c>
      <c r="E541" s="264" t="s">
        <v>5011</v>
      </c>
      <c r="F541" s="9"/>
      <c r="G541" s="9"/>
      <c r="H541" s="9"/>
      <c r="I541" s="9"/>
      <c r="J541" s="9"/>
      <c r="K541" s="9"/>
      <c r="L541" s="9"/>
      <c r="M541" s="9"/>
      <c r="N541" s="9"/>
      <c r="O541" s="9"/>
      <c r="P541" s="9"/>
      <c r="Q541" s="9"/>
      <c r="R541" s="9"/>
      <c r="S541" s="9"/>
      <c r="T541" s="9"/>
      <c r="U541" s="9"/>
      <c r="V541" s="9"/>
      <c r="W541" s="9"/>
      <c r="X541" s="9"/>
      <c r="Y541" s="9"/>
      <c r="Z541" s="9"/>
    </row>
    <row r="542" spans="1:26" ht="18.75">
      <c r="A542" s="9"/>
      <c r="B542" s="191" t="s">
        <v>116</v>
      </c>
      <c r="C542" s="194">
        <v>2024</v>
      </c>
      <c r="D542" s="81" t="s">
        <v>5012</v>
      </c>
      <c r="E542" s="264" t="s">
        <v>5013</v>
      </c>
      <c r="F542" s="9"/>
      <c r="G542" s="9"/>
      <c r="H542" s="9"/>
      <c r="I542" s="9"/>
      <c r="J542" s="9"/>
      <c r="K542" s="9"/>
      <c r="L542" s="9"/>
      <c r="M542" s="9"/>
      <c r="N542" s="9"/>
      <c r="O542" s="9"/>
      <c r="P542" s="9"/>
      <c r="Q542" s="9"/>
      <c r="R542" s="9"/>
      <c r="S542" s="9"/>
      <c r="T542" s="9"/>
      <c r="U542" s="9"/>
      <c r="V542" s="9"/>
      <c r="W542" s="9"/>
      <c r="X542" s="9"/>
      <c r="Y542" s="9"/>
      <c r="Z542" s="9"/>
    </row>
    <row r="543" spans="1:26" ht="18.75">
      <c r="A543" s="9"/>
      <c r="B543" s="191" t="s">
        <v>116</v>
      </c>
      <c r="C543" s="194">
        <v>2024</v>
      </c>
      <c r="D543" s="81" t="s">
        <v>5014</v>
      </c>
      <c r="E543" s="264" t="s">
        <v>5015</v>
      </c>
      <c r="F543" s="9"/>
      <c r="G543" s="9"/>
      <c r="H543" s="9"/>
      <c r="I543" s="9"/>
      <c r="J543" s="9"/>
      <c r="K543" s="9"/>
      <c r="L543" s="9"/>
      <c r="M543" s="9"/>
      <c r="N543" s="9"/>
      <c r="O543" s="9"/>
      <c r="P543" s="9"/>
      <c r="Q543" s="9"/>
      <c r="R543" s="9"/>
      <c r="S543" s="9"/>
      <c r="T543" s="9"/>
      <c r="U543" s="9"/>
      <c r="V543" s="9"/>
      <c r="W543" s="9"/>
      <c r="X543" s="9"/>
      <c r="Y543" s="9"/>
      <c r="Z543" s="9"/>
    </row>
    <row r="544" spans="1:26" ht="18.75">
      <c r="A544" s="9"/>
      <c r="B544" s="191" t="s">
        <v>116</v>
      </c>
      <c r="C544" s="194">
        <v>2024</v>
      </c>
      <c r="D544" s="81" t="s">
        <v>5016</v>
      </c>
      <c r="E544" s="400" t="s">
        <v>5017</v>
      </c>
      <c r="F544" s="9"/>
      <c r="G544" s="9"/>
      <c r="H544" s="9"/>
      <c r="I544" s="9"/>
      <c r="J544" s="9"/>
      <c r="K544" s="9"/>
      <c r="L544" s="9"/>
      <c r="M544" s="9"/>
      <c r="N544" s="9"/>
      <c r="O544" s="9"/>
      <c r="P544" s="9"/>
      <c r="Q544" s="9"/>
      <c r="R544" s="9"/>
      <c r="S544" s="9"/>
      <c r="T544" s="9"/>
      <c r="U544" s="9"/>
      <c r="V544" s="9"/>
      <c r="W544" s="9"/>
      <c r="X544" s="9"/>
      <c r="Y544" s="9"/>
      <c r="Z544" s="9"/>
    </row>
    <row r="545" spans="1:26" ht="18.75">
      <c r="A545" s="9"/>
      <c r="B545" s="191" t="s">
        <v>116</v>
      </c>
      <c r="C545" s="194">
        <v>2023</v>
      </c>
      <c r="D545" s="526" t="s">
        <v>5018</v>
      </c>
      <c r="E545" s="400" t="s">
        <v>5019</v>
      </c>
      <c r="F545" s="9"/>
      <c r="G545" s="9"/>
      <c r="H545" s="9"/>
      <c r="I545" s="9"/>
      <c r="J545" s="9"/>
      <c r="K545" s="9"/>
      <c r="L545" s="9"/>
      <c r="M545" s="9"/>
      <c r="N545" s="9"/>
      <c r="O545" s="9"/>
      <c r="P545" s="9"/>
      <c r="Q545" s="9"/>
      <c r="R545" s="9"/>
      <c r="S545" s="9"/>
      <c r="T545" s="9"/>
      <c r="U545" s="9"/>
      <c r="V545" s="9"/>
      <c r="W545" s="9"/>
      <c r="X545" s="9"/>
      <c r="Y545" s="9"/>
      <c r="Z545" s="9"/>
    </row>
    <row r="546" spans="1:26" ht="18.75">
      <c r="A546" s="9"/>
      <c r="B546" s="191" t="s">
        <v>116</v>
      </c>
      <c r="C546" s="194">
        <v>2023</v>
      </c>
      <c r="D546" s="526" t="s">
        <v>5020</v>
      </c>
      <c r="E546" s="400" t="s">
        <v>5021</v>
      </c>
      <c r="F546" s="9"/>
      <c r="G546" s="9"/>
      <c r="H546" s="9"/>
      <c r="I546" s="9"/>
      <c r="J546" s="9"/>
      <c r="K546" s="9"/>
      <c r="L546" s="9"/>
      <c r="M546" s="9"/>
      <c r="N546" s="9"/>
      <c r="O546" s="9"/>
      <c r="P546" s="9"/>
      <c r="Q546" s="9"/>
      <c r="R546" s="9"/>
      <c r="S546" s="9"/>
      <c r="T546" s="9"/>
      <c r="U546" s="9"/>
      <c r="V546" s="9"/>
      <c r="W546" s="9"/>
      <c r="X546" s="9"/>
      <c r="Y546" s="9"/>
      <c r="Z546" s="9"/>
    </row>
    <row r="547" spans="1:26" ht="18.75">
      <c r="A547" s="9"/>
      <c r="B547" s="191" t="s">
        <v>116</v>
      </c>
      <c r="C547" s="194">
        <v>2023</v>
      </c>
      <c r="D547" s="81" t="s">
        <v>5022</v>
      </c>
      <c r="E547" s="400" t="s">
        <v>5023</v>
      </c>
      <c r="F547" s="9"/>
      <c r="G547" s="9"/>
      <c r="H547" s="9"/>
      <c r="I547" s="9"/>
      <c r="J547" s="9"/>
      <c r="K547" s="9"/>
      <c r="L547" s="9"/>
      <c r="M547" s="9"/>
      <c r="N547" s="9"/>
      <c r="O547" s="9"/>
      <c r="P547" s="9"/>
      <c r="Q547" s="9"/>
      <c r="R547" s="9"/>
      <c r="S547" s="9"/>
      <c r="T547" s="9"/>
      <c r="U547" s="9"/>
      <c r="V547" s="9"/>
      <c r="W547" s="9"/>
      <c r="X547" s="9"/>
      <c r="Y547" s="9"/>
      <c r="Z547" s="9"/>
    </row>
    <row r="548" spans="1:26" ht="18.75">
      <c r="A548" s="9"/>
      <c r="B548" s="191" t="s">
        <v>116</v>
      </c>
      <c r="C548" s="194">
        <v>2023</v>
      </c>
      <c r="D548" s="81" t="s">
        <v>5024</v>
      </c>
      <c r="E548" s="399" t="s">
        <v>5025</v>
      </c>
      <c r="F548" s="9"/>
      <c r="G548" s="9"/>
      <c r="H548" s="9"/>
      <c r="I548" s="9"/>
      <c r="J548" s="9"/>
      <c r="K548" s="9"/>
      <c r="L548" s="9"/>
      <c r="M548" s="9"/>
      <c r="N548" s="9"/>
      <c r="O548" s="9"/>
      <c r="P548" s="9"/>
      <c r="Q548" s="9"/>
      <c r="R548" s="9"/>
      <c r="S548" s="9"/>
      <c r="T548" s="9"/>
      <c r="U548" s="9"/>
      <c r="V548" s="9"/>
      <c r="W548" s="9"/>
      <c r="X548" s="9"/>
      <c r="Y548" s="9"/>
      <c r="Z548" s="9"/>
    </row>
    <row r="549" spans="1:26" ht="18.75">
      <c r="A549" s="9"/>
      <c r="B549" s="191" t="s">
        <v>116</v>
      </c>
      <c r="C549" s="194">
        <v>2023</v>
      </c>
      <c r="D549" s="81" t="s">
        <v>5026</v>
      </c>
      <c r="E549" s="400" t="s">
        <v>5027</v>
      </c>
      <c r="F549" s="9"/>
      <c r="G549" s="9"/>
      <c r="H549" s="9"/>
      <c r="I549" s="9"/>
      <c r="J549" s="9"/>
      <c r="K549" s="9"/>
      <c r="L549" s="9"/>
      <c r="M549" s="9"/>
      <c r="N549" s="9"/>
      <c r="O549" s="9"/>
      <c r="P549" s="9"/>
      <c r="Q549" s="9"/>
      <c r="R549" s="9"/>
      <c r="S549" s="9"/>
      <c r="T549" s="9"/>
      <c r="U549" s="9"/>
      <c r="V549" s="9"/>
      <c r="W549" s="9"/>
      <c r="X549" s="9"/>
      <c r="Y549" s="9"/>
      <c r="Z549" s="9"/>
    </row>
    <row r="550" spans="1:26" ht="18.75">
      <c r="A550" s="9"/>
      <c r="B550" s="191" t="s">
        <v>116</v>
      </c>
      <c r="C550" s="194">
        <v>2023</v>
      </c>
      <c r="D550" s="81" t="s">
        <v>5028</v>
      </c>
      <c r="E550" s="399" t="s">
        <v>5029</v>
      </c>
      <c r="F550" s="9"/>
      <c r="G550" s="9"/>
      <c r="H550" s="9"/>
      <c r="I550" s="9"/>
      <c r="J550" s="9"/>
      <c r="K550" s="9"/>
      <c r="L550" s="9"/>
      <c r="M550" s="9"/>
      <c r="N550" s="9"/>
      <c r="O550" s="9"/>
      <c r="P550" s="9"/>
      <c r="Q550" s="9"/>
      <c r="R550" s="9"/>
      <c r="S550" s="9"/>
      <c r="T550" s="9"/>
      <c r="U550" s="9"/>
      <c r="V550" s="9"/>
      <c r="W550" s="9"/>
      <c r="X550" s="9"/>
      <c r="Y550" s="9"/>
      <c r="Z550" s="9"/>
    </row>
    <row r="551" spans="1:26" ht="18.75">
      <c r="A551" s="9"/>
      <c r="B551" s="191" t="s">
        <v>116</v>
      </c>
      <c r="C551" s="194">
        <v>2023</v>
      </c>
      <c r="D551" s="81" t="s">
        <v>5030</v>
      </c>
      <c r="E551" s="400" t="s">
        <v>5031</v>
      </c>
      <c r="F551" s="9"/>
      <c r="G551" s="9"/>
      <c r="H551" s="9"/>
      <c r="I551" s="9"/>
      <c r="J551" s="9"/>
      <c r="K551" s="9"/>
      <c r="L551" s="9"/>
      <c r="M551" s="9"/>
      <c r="N551" s="9"/>
      <c r="O551" s="9"/>
      <c r="P551" s="9"/>
      <c r="Q551" s="9"/>
      <c r="R551" s="9"/>
      <c r="S551" s="9"/>
      <c r="T551" s="9"/>
      <c r="U551" s="9"/>
      <c r="V551" s="9"/>
      <c r="W551" s="9"/>
      <c r="X551" s="9"/>
      <c r="Y551" s="9"/>
      <c r="Z551" s="9"/>
    </row>
    <row r="552" spans="1:26" ht="18.75">
      <c r="A552" s="9"/>
      <c r="B552" s="191" t="s">
        <v>116</v>
      </c>
      <c r="C552" s="6">
        <v>2022</v>
      </c>
      <c r="D552" s="81" t="s">
        <v>5032</v>
      </c>
      <c r="E552" s="400" t="s">
        <v>5033</v>
      </c>
      <c r="F552" s="9"/>
      <c r="G552" s="9"/>
      <c r="H552" s="9"/>
      <c r="I552" s="9"/>
      <c r="J552" s="9"/>
      <c r="K552" s="9"/>
      <c r="L552" s="9"/>
      <c r="M552" s="9"/>
      <c r="N552" s="9"/>
      <c r="O552" s="9"/>
      <c r="P552" s="9"/>
      <c r="Q552" s="9"/>
      <c r="R552" s="9"/>
      <c r="S552" s="9"/>
      <c r="T552" s="9"/>
      <c r="U552" s="9"/>
      <c r="V552" s="9"/>
      <c r="W552" s="9"/>
      <c r="X552" s="9"/>
      <c r="Y552" s="9"/>
      <c r="Z552" s="9"/>
    </row>
    <row r="553" spans="1:26" ht="18.75">
      <c r="A553" s="9"/>
      <c r="B553" s="191" t="s">
        <v>116</v>
      </c>
      <c r="C553" s="6">
        <v>2022</v>
      </c>
      <c r="D553" s="81" t="s">
        <v>5034</v>
      </c>
      <c r="E553" s="400" t="s">
        <v>5035</v>
      </c>
      <c r="F553" s="9"/>
      <c r="G553" s="9"/>
      <c r="H553" s="9"/>
      <c r="I553" s="9"/>
      <c r="J553" s="9"/>
      <c r="K553" s="9"/>
      <c r="L553" s="9"/>
      <c r="M553" s="9"/>
      <c r="N553" s="9"/>
      <c r="O553" s="9"/>
      <c r="P553" s="9"/>
      <c r="Q553" s="9"/>
      <c r="R553" s="9"/>
      <c r="S553" s="9"/>
      <c r="T553" s="9"/>
      <c r="U553" s="9"/>
      <c r="V553" s="9"/>
      <c r="W553" s="9"/>
      <c r="X553" s="9"/>
      <c r="Y553" s="9"/>
      <c r="Z553" s="9"/>
    </row>
    <row r="554" spans="1:26" ht="18.75">
      <c r="A554" s="9"/>
      <c r="B554" s="191" t="s">
        <v>116</v>
      </c>
      <c r="C554" s="6">
        <v>2022</v>
      </c>
      <c r="D554" s="81" t="s">
        <v>5036</v>
      </c>
      <c r="E554" s="400" t="s">
        <v>5037</v>
      </c>
      <c r="F554" s="9"/>
      <c r="G554" s="9"/>
      <c r="H554" s="9"/>
      <c r="I554" s="9"/>
      <c r="J554" s="9"/>
      <c r="K554" s="9"/>
      <c r="L554" s="9"/>
      <c r="M554" s="9"/>
      <c r="N554" s="9"/>
      <c r="O554" s="9"/>
      <c r="P554" s="9"/>
      <c r="Q554" s="9"/>
      <c r="R554" s="9"/>
      <c r="S554" s="9"/>
      <c r="T554" s="9"/>
      <c r="U554" s="9"/>
      <c r="V554" s="9"/>
      <c r="W554" s="9"/>
      <c r="X554" s="9"/>
      <c r="Y554" s="9"/>
      <c r="Z554" s="9"/>
    </row>
    <row r="555" spans="1:26" ht="18.75">
      <c r="A555" s="9"/>
      <c r="B555" s="191" t="s">
        <v>116</v>
      </c>
      <c r="C555" s="6">
        <v>2022</v>
      </c>
      <c r="D555" s="526" t="s">
        <v>5038</v>
      </c>
      <c r="E555" s="400" t="s">
        <v>5039</v>
      </c>
      <c r="F555" s="9"/>
      <c r="G555" s="9"/>
      <c r="H555" s="9"/>
      <c r="I555" s="9"/>
      <c r="J555" s="9"/>
      <c r="K555" s="9"/>
      <c r="L555" s="9"/>
      <c r="M555" s="9"/>
      <c r="N555" s="9"/>
      <c r="O555" s="9"/>
      <c r="P555" s="9"/>
      <c r="Q555" s="9"/>
      <c r="R555" s="9"/>
      <c r="S555" s="9"/>
      <c r="T555" s="9"/>
      <c r="U555" s="9"/>
      <c r="V555" s="9"/>
      <c r="W555" s="9"/>
      <c r="X555" s="9"/>
      <c r="Y555" s="9"/>
      <c r="Z555" s="9"/>
    </row>
    <row r="556" spans="1:26" ht="18.75">
      <c r="A556" s="9"/>
      <c r="B556" s="191" t="s">
        <v>116</v>
      </c>
      <c r="C556" s="6">
        <v>2022</v>
      </c>
      <c r="D556" s="263" t="s">
        <v>5040</v>
      </c>
      <c r="E556" s="400" t="s">
        <v>5041</v>
      </c>
      <c r="F556" s="9"/>
      <c r="G556" s="9"/>
      <c r="H556" s="9"/>
      <c r="I556" s="9"/>
      <c r="J556" s="9"/>
      <c r="K556" s="9"/>
      <c r="L556" s="9"/>
      <c r="M556" s="9"/>
      <c r="N556" s="9"/>
      <c r="O556" s="9"/>
      <c r="P556" s="9"/>
      <c r="Q556" s="9"/>
      <c r="R556" s="9"/>
      <c r="S556" s="9"/>
      <c r="T556" s="9"/>
      <c r="U556" s="9"/>
      <c r="V556" s="9"/>
      <c r="W556" s="9"/>
      <c r="X556" s="9"/>
      <c r="Y556" s="9"/>
      <c r="Z556" s="9"/>
    </row>
    <row r="557" spans="1:26" ht="89.25">
      <c r="A557" s="9"/>
      <c r="B557" s="34" t="s">
        <v>126</v>
      </c>
      <c r="C557" s="108">
        <v>2020</v>
      </c>
      <c r="D557" s="93" t="s">
        <v>5042</v>
      </c>
      <c r="E557" s="28" t="s">
        <v>5043</v>
      </c>
      <c r="F557" s="9"/>
      <c r="G557" s="9"/>
      <c r="H557" s="9"/>
      <c r="I557" s="9"/>
      <c r="J557" s="9"/>
      <c r="K557" s="9"/>
      <c r="L557" s="9"/>
      <c r="M557" s="9"/>
      <c r="N557" s="9"/>
      <c r="O557" s="9"/>
      <c r="P557" s="9"/>
      <c r="Q557" s="9"/>
      <c r="R557" s="9"/>
      <c r="S557" s="9"/>
      <c r="T557" s="9"/>
      <c r="U557" s="9"/>
      <c r="V557" s="9"/>
      <c r="W557" s="9"/>
      <c r="X557" s="9"/>
      <c r="Y557" s="9"/>
      <c r="Z557" s="9"/>
    </row>
    <row r="558" spans="1:26" ht="102">
      <c r="A558" s="9"/>
      <c r="B558" s="34" t="s">
        <v>126</v>
      </c>
      <c r="C558" s="108">
        <v>2021</v>
      </c>
      <c r="D558" s="93" t="s">
        <v>5044</v>
      </c>
      <c r="E558" s="7" t="s">
        <v>5045</v>
      </c>
      <c r="F558" s="9"/>
      <c r="G558" s="9"/>
      <c r="H558" s="9"/>
      <c r="I558" s="9"/>
      <c r="J558" s="9"/>
      <c r="K558" s="9"/>
      <c r="L558" s="9"/>
      <c r="M558" s="9"/>
      <c r="N558" s="9"/>
      <c r="O558" s="9"/>
      <c r="P558" s="9"/>
      <c r="Q558" s="9"/>
      <c r="R558" s="9"/>
      <c r="S558" s="9"/>
      <c r="T558" s="9"/>
      <c r="U558" s="9"/>
      <c r="V558" s="9"/>
      <c r="W558" s="9"/>
      <c r="X558" s="9"/>
      <c r="Y558" s="9"/>
      <c r="Z558" s="9"/>
    </row>
    <row r="559" spans="1:26" ht="76.5">
      <c r="A559" s="9"/>
      <c r="B559" s="34" t="s">
        <v>126</v>
      </c>
      <c r="C559" s="108">
        <v>2021</v>
      </c>
      <c r="D559" s="93" t="s">
        <v>5046</v>
      </c>
      <c r="E559" s="28" t="s">
        <v>5047</v>
      </c>
      <c r="F559" s="9"/>
      <c r="G559" s="9"/>
      <c r="H559" s="9"/>
      <c r="I559" s="9"/>
      <c r="J559" s="9"/>
      <c r="K559" s="9"/>
      <c r="L559" s="9"/>
      <c r="M559" s="9"/>
      <c r="N559" s="9"/>
      <c r="O559" s="9"/>
      <c r="P559" s="9"/>
      <c r="Q559" s="9"/>
      <c r="R559" s="9"/>
      <c r="S559" s="9"/>
      <c r="T559" s="9"/>
      <c r="U559" s="9"/>
      <c r="V559" s="9"/>
      <c r="W559" s="9"/>
      <c r="X559" s="9"/>
      <c r="Y559" s="9"/>
      <c r="Z559" s="9"/>
    </row>
    <row r="560" spans="1:26" ht="127.5">
      <c r="A560" s="9"/>
      <c r="B560" s="34" t="s">
        <v>126</v>
      </c>
      <c r="C560" s="108">
        <v>2021</v>
      </c>
      <c r="D560" s="93" t="s">
        <v>5048</v>
      </c>
      <c r="E560" s="28" t="s">
        <v>5049</v>
      </c>
      <c r="F560" s="9"/>
      <c r="G560" s="9"/>
      <c r="H560" s="9"/>
      <c r="I560" s="9"/>
      <c r="J560" s="9"/>
      <c r="K560" s="9"/>
      <c r="L560" s="9"/>
      <c r="M560" s="9"/>
      <c r="N560" s="9"/>
      <c r="O560" s="9"/>
      <c r="P560" s="9"/>
      <c r="Q560" s="9"/>
      <c r="R560" s="9"/>
      <c r="S560" s="9"/>
      <c r="T560" s="9"/>
      <c r="U560" s="9"/>
      <c r="V560" s="9"/>
      <c r="W560" s="9"/>
      <c r="X560" s="9"/>
      <c r="Y560" s="9"/>
      <c r="Z560" s="9"/>
    </row>
    <row r="561" spans="1:26" ht="76.5">
      <c r="A561" s="9"/>
      <c r="B561" s="34" t="s">
        <v>126</v>
      </c>
      <c r="C561" s="108">
        <v>2022</v>
      </c>
      <c r="D561" s="93" t="s">
        <v>5050</v>
      </c>
      <c r="E561" s="28" t="s">
        <v>5051</v>
      </c>
      <c r="F561" s="9"/>
      <c r="G561" s="9"/>
      <c r="H561" s="9"/>
      <c r="I561" s="9"/>
      <c r="J561" s="9"/>
      <c r="K561" s="9"/>
      <c r="L561" s="9"/>
      <c r="M561" s="9"/>
      <c r="N561" s="9"/>
      <c r="O561" s="9"/>
      <c r="P561" s="9"/>
      <c r="Q561" s="9"/>
      <c r="R561" s="9"/>
      <c r="S561" s="9"/>
      <c r="T561" s="9"/>
      <c r="U561" s="9"/>
      <c r="V561" s="9"/>
      <c r="W561" s="9"/>
      <c r="X561" s="9"/>
      <c r="Y561" s="9"/>
      <c r="Z561" s="9"/>
    </row>
    <row r="562" spans="1:26" ht="89.25">
      <c r="A562" s="9"/>
      <c r="B562" s="34" t="s">
        <v>126</v>
      </c>
      <c r="C562" s="108">
        <v>2022</v>
      </c>
      <c r="D562" s="93" t="s">
        <v>5052</v>
      </c>
      <c r="E562" s="28" t="s">
        <v>5053</v>
      </c>
      <c r="F562" s="9"/>
      <c r="G562" s="9"/>
      <c r="H562" s="9"/>
      <c r="I562" s="9"/>
      <c r="J562" s="9"/>
      <c r="K562" s="9"/>
      <c r="L562" s="9"/>
      <c r="M562" s="9"/>
      <c r="N562" s="9"/>
      <c r="O562" s="9"/>
      <c r="P562" s="9"/>
      <c r="Q562" s="9"/>
      <c r="R562" s="9"/>
      <c r="S562" s="9"/>
      <c r="T562" s="9"/>
      <c r="U562" s="9"/>
      <c r="V562" s="9"/>
      <c r="W562" s="9"/>
      <c r="X562" s="9"/>
      <c r="Y562" s="9"/>
      <c r="Z562" s="9"/>
    </row>
    <row r="563" spans="1:26" ht="63.75">
      <c r="A563" s="9"/>
      <c r="B563" s="34" t="s">
        <v>126</v>
      </c>
      <c r="C563" s="108">
        <v>2023</v>
      </c>
      <c r="D563" s="93" t="s">
        <v>5054</v>
      </c>
      <c r="E563" s="28" t="s">
        <v>5055</v>
      </c>
      <c r="F563" s="9"/>
      <c r="G563" s="9"/>
      <c r="H563" s="9"/>
      <c r="I563" s="9"/>
      <c r="J563" s="9"/>
      <c r="K563" s="9"/>
      <c r="L563" s="9"/>
      <c r="M563" s="9"/>
      <c r="N563" s="9"/>
      <c r="O563" s="9"/>
      <c r="P563" s="9"/>
      <c r="Q563" s="9"/>
      <c r="R563" s="9"/>
      <c r="S563" s="9"/>
      <c r="T563" s="9"/>
      <c r="U563" s="9"/>
      <c r="V563" s="9"/>
      <c r="W563" s="9"/>
      <c r="X563" s="9"/>
      <c r="Y563" s="9"/>
      <c r="Z563" s="9"/>
    </row>
    <row r="564" spans="1:26" ht="102">
      <c r="A564" s="9"/>
      <c r="B564" s="34" t="s">
        <v>126</v>
      </c>
      <c r="C564" s="108">
        <v>2023</v>
      </c>
      <c r="D564" s="93" t="s">
        <v>5056</v>
      </c>
      <c r="E564" s="28" t="s">
        <v>5057</v>
      </c>
      <c r="F564" s="9"/>
      <c r="G564" s="9"/>
      <c r="H564" s="9"/>
      <c r="I564" s="9"/>
      <c r="J564" s="9"/>
      <c r="K564" s="9"/>
      <c r="L564" s="9"/>
      <c r="M564" s="9"/>
      <c r="N564" s="9"/>
      <c r="O564" s="9"/>
      <c r="P564" s="9"/>
      <c r="Q564" s="9"/>
      <c r="R564" s="9"/>
      <c r="S564" s="9"/>
      <c r="T564" s="9"/>
      <c r="U564" s="9"/>
      <c r="V564" s="9"/>
      <c r="W564" s="9"/>
      <c r="X564" s="9"/>
      <c r="Y564" s="9"/>
      <c r="Z564" s="9"/>
    </row>
    <row r="565" spans="1:26" ht="76.5">
      <c r="A565" s="9"/>
      <c r="B565" s="34" t="s">
        <v>126</v>
      </c>
      <c r="C565" s="108">
        <v>2023</v>
      </c>
      <c r="D565" s="93" t="s">
        <v>5058</v>
      </c>
      <c r="E565" s="28" t="s">
        <v>5059</v>
      </c>
      <c r="F565" s="9"/>
      <c r="G565" s="9"/>
      <c r="H565" s="9"/>
      <c r="I565" s="9"/>
      <c r="J565" s="9"/>
      <c r="K565" s="9"/>
      <c r="L565" s="9"/>
      <c r="M565" s="9"/>
      <c r="N565" s="9"/>
      <c r="O565" s="9"/>
      <c r="P565" s="9"/>
      <c r="Q565" s="9"/>
      <c r="R565" s="9"/>
      <c r="S565" s="9"/>
      <c r="T565" s="9"/>
      <c r="U565" s="9"/>
      <c r="V565" s="9"/>
      <c r="W565" s="9"/>
      <c r="X565" s="9"/>
      <c r="Y565" s="9"/>
      <c r="Z565" s="9"/>
    </row>
    <row r="566" spans="1:26" ht="102">
      <c r="A566" s="9"/>
      <c r="B566" s="34" t="s">
        <v>126</v>
      </c>
      <c r="C566" s="108">
        <v>2023</v>
      </c>
      <c r="D566" s="93" t="s">
        <v>5060</v>
      </c>
      <c r="E566" s="28" t="s">
        <v>5061</v>
      </c>
      <c r="F566" s="9"/>
      <c r="G566" s="9"/>
      <c r="H566" s="9"/>
      <c r="I566" s="9"/>
      <c r="J566" s="9"/>
      <c r="K566" s="9"/>
      <c r="L566" s="9"/>
      <c r="M566" s="9"/>
      <c r="N566" s="9"/>
      <c r="O566" s="9"/>
      <c r="P566" s="9"/>
      <c r="Q566" s="9"/>
      <c r="R566" s="9"/>
      <c r="S566" s="9"/>
      <c r="T566" s="9"/>
      <c r="U566" s="9"/>
      <c r="V566" s="9"/>
      <c r="W566" s="9"/>
      <c r="X566" s="9"/>
      <c r="Y566" s="9"/>
      <c r="Z566" s="9"/>
    </row>
    <row r="567" spans="1:26" ht="89.25">
      <c r="A567" s="9"/>
      <c r="B567" s="34" t="s">
        <v>126</v>
      </c>
      <c r="C567" s="108">
        <v>2023</v>
      </c>
      <c r="D567" s="93" t="s">
        <v>5062</v>
      </c>
      <c r="E567" s="28" t="s">
        <v>5063</v>
      </c>
      <c r="F567" s="9"/>
      <c r="G567" s="9"/>
      <c r="H567" s="9"/>
      <c r="I567" s="9"/>
      <c r="J567" s="9"/>
      <c r="K567" s="9"/>
      <c r="L567" s="9"/>
      <c r="M567" s="9"/>
      <c r="N567" s="9"/>
      <c r="O567" s="9"/>
      <c r="P567" s="9"/>
      <c r="Q567" s="9"/>
      <c r="R567" s="9"/>
      <c r="S567" s="9"/>
      <c r="T567" s="9"/>
      <c r="U567" s="9"/>
      <c r="V567" s="9"/>
      <c r="W567" s="9"/>
      <c r="X567" s="9"/>
      <c r="Y567" s="9"/>
      <c r="Z567" s="9"/>
    </row>
    <row r="568" spans="1:26" ht="89.25">
      <c r="A568" s="9"/>
      <c r="B568" s="34" t="s">
        <v>126</v>
      </c>
      <c r="C568" s="108">
        <v>2023</v>
      </c>
      <c r="D568" s="93" t="s">
        <v>5064</v>
      </c>
      <c r="E568" s="28" t="s">
        <v>5065</v>
      </c>
      <c r="F568" s="9"/>
      <c r="G568" s="9"/>
      <c r="H568" s="9"/>
      <c r="I568" s="9"/>
      <c r="J568" s="9"/>
      <c r="K568" s="9"/>
      <c r="L568" s="9"/>
      <c r="M568" s="9"/>
      <c r="N568" s="9"/>
      <c r="O568" s="9"/>
      <c r="P568" s="9"/>
      <c r="Q568" s="9"/>
      <c r="R568" s="9"/>
      <c r="S568" s="9"/>
      <c r="T568" s="9"/>
      <c r="U568" s="9"/>
      <c r="V568" s="9"/>
      <c r="W568" s="9"/>
      <c r="X568" s="9"/>
      <c r="Y568" s="9"/>
      <c r="Z568" s="9"/>
    </row>
    <row r="569" spans="1:26" ht="102">
      <c r="A569" s="9"/>
      <c r="B569" s="34" t="s">
        <v>126</v>
      </c>
      <c r="C569" s="108">
        <v>2023</v>
      </c>
      <c r="D569" s="93" t="s">
        <v>5066</v>
      </c>
      <c r="E569" s="28" t="s">
        <v>5067</v>
      </c>
      <c r="F569" s="9"/>
      <c r="G569" s="9"/>
      <c r="H569" s="9"/>
      <c r="I569" s="9"/>
      <c r="J569" s="9"/>
      <c r="K569" s="9"/>
      <c r="L569" s="9"/>
      <c r="M569" s="9"/>
      <c r="N569" s="9"/>
      <c r="O569" s="9"/>
      <c r="P569" s="9"/>
      <c r="Q569" s="9"/>
      <c r="R569" s="9"/>
      <c r="S569" s="9"/>
      <c r="T569" s="9"/>
      <c r="U569" s="9"/>
      <c r="V569" s="9"/>
      <c r="W569" s="9"/>
      <c r="X569" s="9"/>
      <c r="Y569" s="9"/>
      <c r="Z569" s="9"/>
    </row>
    <row r="570" spans="1:26" ht="76.5">
      <c r="A570" s="9"/>
      <c r="B570" s="34" t="s">
        <v>126</v>
      </c>
      <c r="C570" s="108">
        <v>2023</v>
      </c>
      <c r="D570" s="93" t="s">
        <v>5068</v>
      </c>
      <c r="E570" s="28" t="s">
        <v>5069</v>
      </c>
      <c r="F570" s="9"/>
      <c r="G570" s="9"/>
      <c r="H570" s="9"/>
      <c r="I570" s="9"/>
      <c r="J570" s="9"/>
      <c r="K570" s="9"/>
      <c r="L570" s="9"/>
      <c r="M570" s="9"/>
      <c r="N570" s="9"/>
      <c r="O570" s="9"/>
      <c r="P570" s="9"/>
      <c r="Q570" s="9"/>
      <c r="R570" s="9"/>
      <c r="S570" s="9"/>
      <c r="T570" s="9"/>
      <c r="U570" s="9"/>
      <c r="V570" s="9"/>
      <c r="W570" s="9"/>
      <c r="X570" s="9"/>
      <c r="Y570" s="9"/>
      <c r="Z570" s="9"/>
    </row>
    <row r="571" spans="1:26" ht="102">
      <c r="A571" s="9"/>
      <c r="B571" s="34" t="s">
        <v>126</v>
      </c>
      <c r="C571" s="108">
        <v>2024</v>
      </c>
      <c r="D571" s="93" t="s">
        <v>5070</v>
      </c>
      <c r="E571" s="28" t="s">
        <v>5071</v>
      </c>
      <c r="F571" s="9"/>
      <c r="G571" s="9"/>
      <c r="H571" s="9"/>
      <c r="I571" s="9"/>
      <c r="J571" s="9"/>
      <c r="K571" s="9"/>
      <c r="L571" s="9"/>
      <c r="M571" s="9"/>
      <c r="N571" s="9"/>
      <c r="O571" s="9"/>
      <c r="P571" s="9"/>
      <c r="Q571" s="9"/>
      <c r="R571" s="9"/>
      <c r="S571" s="9"/>
      <c r="T571" s="9"/>
      <c r="U571" s="9"/>
      <c r="V571" s="9"/>
      <c r="W571" s="9"/>
      <c r="X571" s="9"/>
      <c r="Y571" s="9"/>
      <c r="Z571" s="9"/>
    </row>
    <row r="572" spans="1:26" ht="114.75">
      <c r="A572" s="9"/>
      <c r="B572" s="34" t="s">
        <v>126</v>
      </c>
      <c r="C572" s="48">
        <v>2020</v>
      </c>
      <c r="D572" s="11" t="s">
        <v>5072</v>
      </c>
      <c r="E572" s="7" t="s">
        <v>5073</v>
      </c>
      <c r="F572" s="9"/>
      <c r="G572" s="9"/>
      <c r="H572" s="9"/>
      <c r="I572" s="9"/>
      <c r="J572" s="9"/>
      <c r="K572" s="9"/>
      <c r="L572" s="9"/>
      <c r="M572" s="9"/>
      <c r="N572" s="9"/>
      <c r="O572" s="9"/>
      <c r="P572" s="9"/>
      <c r="Q572" s="9"/>
      <c r="R572" s="9"/>
      <c r="S572" s="9"/>
      <c r="T572" s="9"/>
      <c r="U572" s="9"/>
      <c r="V572" s="9"/>
      <c r="W572" s="9"/>
      <c r="X572" s="9"/>
      <c r="Y572" s="9"/>
      <c r="Z572" s="9"/>
    </row>
    <row r="573" spans="1:26" ht="127.5">
      <c r="A573" s="9"/>
      <c r="B573" s="34" t="s">
        <v>126</v>
      </c>
      <c r="C573" s="48">
        <v>2021</v>
      </c>
      <c r="D573" s="11" t="s">
        <v>5074</v>
      </c>
      <c r="E573" s="7" t="s">
        <v>5075</v>
      </c>
      <c r="F573" s="9"/>
      <c r="G573" s="9"/>
      <c r="H573" s="9"/>
      <c r="I573" s="9"/>
      <c r="J573" s="9"/>
      <c r="K573" s="9"/>
      <c r="L573" s="9"/>
      <c r="M573" s="9"/>
      <c r="N573" s="9"/>
      <c r="O573" s="9"/>
      <c r="P573" s="9"/>
      <c r="Q573" s="9"/>
      <c r="R573" s="9"/>
      <c r="S573" s="9"/>
      <c r="T573" s="9"/>
      <c r="U573" s="9"/>
      <c r="V573" s="9"/>
      <c r="W573" s="9"/>
      <c r="X573" s="9"/>
      <c r="Y573" s="9"/>
      <c r="Z573" s="9"/>
    </row>
    <row r="574" spans="1:26" ht="114.75">
      <c r="A574" s="9"/>
      <c r="B574" s="34" t="s">
        <v>126</v>
      </c>
      <c r="C574" s="48">
        <v>2023</v>
      </c>
      <c r="D574" s="11" t="s">
        <v>5076</v>
      </c>
      <c r="E574" s="7" t="s">
        <v>5077</v>
      </c>
      <c r="F574" s="9"/>
      <c r="G574" s="9"/>
      <c r="H574" s="9"/>
      <c r="I574" s="9"/>
      <c r="J574" s="9"/>
      <c r="K574" s="9"/>
      <c r="L574" s="9"/>
      <c r="M574" s="9"/>
      <c r="N574" s="9"/>
      <c r="O574" s="9"/>
      <c r="P574" s="9"/>
      <c r="Q574" s="9"/>
      <c r="R574" s="9"/>
      <c r="S574" s="9"/>
      <c r="T574" s="9"/>
      <c r="U574" s="9"/>
      <c r="V574" s="9"/>
      <c r="W574" s="9"/>
      <c r="X574" s="9"/>
      <c r="Y574" s="9"/>
      <c r="Z574" s="9"/>
    </row>
    <row r="575" spans="1:26" ht="89.25">
      <c r="A575" s="9"/>
      <c r="B575" s="34" t="s">
        <v>126</v>
      </c>
      <c r="C575" s="48">
        <v>2023</v>
      </c>
      <c r="D575" s="11" t="s">
        <v>5078</v>
      </c>
      <c r="E575" s="7" t="s">
        <v>5079</v>
      </c>
      <c r="F575" s="9"/>
      <c r="G575" s="9"/>
      <c r="H575" s="9"/>
      <c r="I575" s="9"/>
      <c r="J575" s="9"/>
      <c r="K575" s="9"/>
      <c r="L575" s="9"/>
      <c r="M575" s="9"/>
      <c r="N575" s="9"/>
      <c r="O575" s="9"/>
      <c r="P575" s="9"/>
      <c r="Q575" s="9"/>
      <c r="R575" s="9"/>
      <c r="S575" s="9"/>
      <c r="T575" s="9"/>
      <c r="U575" s="9"/>
      <c r="V575" s="9"/>
      <c r="W575" s="9"/>
      <c r="X575" s="9"/>
      <c r="Y575" s="9"/>
      <c r="Z575" s="9"/>
    </row>
    <row r="576" spans="1:26" ht="114.75">
      <c r="A576" s="9"/>
      <c r="B576" s="34" t="s">
        <v>126</v>
      </c>
      <c r="C576" s="48">
        <v>2024</v>
      </c>
      <c r="D576" s="11" t="s">
        <v>5080</v>
      </c>
      <c r="E576" s="7" t="s">
        <v>5081</v>
      </c>
      <c r="F576" s="9"/>
      <c r="G576" s="9"/>
      <c r="H576" s="9"/>
      <c r="I576" s="9"/>
      <c r="J576" s="9"/>
      <c r="K576" s="9"/>
      <c r="L576" s="9"/>
      <c r="M576" s="9"/>
      <c r="N576" s="9"/>
      <c r="O576" s="9"/>
      <c r="P576" s="9"/>
      <c r="Q576" s="9"/>
      <c r="R576" s="9"/>
      <c r="S576" s="9"/>
      <c r="T576" s="9"/>
      <c r="U576" s="9"/>
      <c r="V576" s="9"/>
      <c r="W576" s="9"/>
      <c r="X576" s="9"/>
      <c r="Y576" s="9"/>
      <c r="Z576" s="9"/>
    </row>
    <row r="577" spans="1:26" ht="140.25">
      <c r="A577" s="9"/>
      <c r="B577" s="34" t="s">
        <v>126</v>
      </c>
      <c r="C577" s="48">
        <v>2024</v>
      </c>
      <c r="D577" s="11" t="s">
        <v>5082</v>
      </c>
      <c r="E577" s="7" t="s">
        <v>5083</v>
      </c>
      <c r="F577" s="9"/>
      <c r="G577" s="9"/>
      <c r="H577" s="9"/>
      <c r="I577" s="9"/>
      <c r="J577" s="9"/>
      <c r="K577" s="9"/>
      <c r="L577" s="9"/>
      <c r="M577" s="9"/>
      <c r="N577" s="9"/>
      <c r="O577" s="9"/>
      <c r="P577" s="9"/>
      <c r="Q577" s="9"/>
      <c r="R577" s="9"/>
      <c r="S577" s="9"/>
      <c r="T577" s="9"/>
      <c r="U577" s="9"/>
      <c r="V577" s="9"/>
      <c r="W577" s="9"/>
      <c r="X577" s="9"/>
      <c r="Y577" s="9"/>
      <c r="Z577" s="9"/>
    </row>
    <row r="578" spans="1:26" ht="89.25">
      <c r="A578" s="9"/>
      <c r="B578" s="34" t="s">
        <v>126</v>
      </c>
      <c r="C578" s="48">
        <v>2024</v>
      </c>
      <c r="D578" s="11" t="s">
        <v>5084</v>
      </c>
      <c r="E578" s="7" t="s">
        <v>5085</v>
      </c>
      <c r="F578" s="9"/>
      <c r="G578" s="9"/>
      <c r="H578" s="9"/>
      <c r="I578" s="9"/>
      <c r="J578" s="9"/>
      <c r="K578" s="9"/>
      <c r="L578" s="9"/>
      <c r="M578" s="9"/>
      <c r="N578" s="9"/>
      <c r="O578" s="9"/>
      <c r="P578" s="9"/>
      <c r="Q578" s="9"/>
      <c r="R578" s="9"/>
      <c r="S578" s="9"/>
      <c r="T578" s="9"/>
      <c r="U578" s="9"/>
      <c r="V578" s="9"/>
      <c r="W578" s="9"/>
      <c r="X578" s="9"/>
      <c r="Y578" s="9"/>
      <c r="Z578" s="9"/>
    </row>
    <row r="579" spans="1:26" ht="140.25">
      <c r="A579" s="9"/>
      <c r="B579" s="34" t="s">
        <v>126</v>
      </c>
      <c r="C579" s="48">
        <v>2024</v>
      </c>
      <c r="D579" s="11" t="s">
        <v>5086</v>
      </c>
      <c r="E579" s="7" t="s">
        <v>5087</v>
      </c>
      <c r="F579" s="9"/>
      <c r="G579" s="9"/>
      <c r="H579" s="9"/>
      <c r="I579" s="9"/>
      <c r="J579" s="9"/>
      <c r="K579" s="9"/>
      <c r="L579" s="9"/>
      <c r="M579" s="9"/>
      <c r="N579" s="9"/>
      <c r="O579" s="9"/>
      <c r="P579" s="9"/>
      <c r="Q579" s="9"/>
      <c r="R579" s="9"/>
      <c r="S579" s="9"/>
      <c r="T579" s="9"/>
      <c r="U579" s="9"/>
      <c r="V579" s="9"/>
      <c r="W579" s="9"/>
      <c r="X579" s="9"/>
      <c r="Y579" s="9"/>
      <c r="Z579" s="9"/>
    </row>
    <row r="580" spans="1:26" ht="102">
      <c r="A580" s="9"/>
      <c r="B580" s="34" t="s">
        <v>126</v>
      </c>
      <c r="C580" s="48">
        <v>2024</v>
      </c>
      <c r="D580" s="11" t="s">
        <v>5088</v>
      </c>
      <c r="E580" s="7" t="s">
        <v>5089</v>
      </c>
      <c r="F580" s="9"/>
      <c r="G580" s="9"/>
      <c r="H580" s="9"/>
      <c r="I580" s="9"/>
      <c r="J580" s="9"/>
      <c r="K580" s="9"/>
      <c r="L580" s="9"/>
      <c r="M580" s="9"/>
      <c r="N580" s="9"/>
      <c r="O580" s="9"/>
      <c r="P580" s="9"/>
      <c r="Q580" s="9"/>
      <c r="R580" s="9"/>
      <c r="S580" s="9"/>
      <c r="T580" s="9"/>
      <c r="U580" s="9"/>
      <c r="V580" s="9"/>
      <c r="W580" s="9"/>
      <c r="X580" s="9"/>
      <c r="Y580" s="9"/>
      <c r="Z580" s="9"/>
    </row>
    <row r="581" spans="1:26" ht="25.5">
      <c r="A581" s="9"/>
      <c r="B581" s="34" t="s">
        <v>126</v>
      </c>
      <c r="C581" s="6">
        <v>2023</v>
      </c>
      <c r="D581" s="8" t="s">
        <v>5090</v>
      </c>
      <c r="E581" s="7" t="s">
        <v>5091</v>
      </c>
      <c r="F581" s="9"/>
      <c r="G581" s="9"/>
      <c r="H581" s="9"/>
      <c r="I581" s="9"/>
      <c r="J581" s="9"/>
      <c r="K581" s="9"/>
      <c r="L581" s="9"/>
      <c r="M581" s="9"/>
      <c r="N581" s="9"/>
      <c r="O581" s="9"/>
      <c r="P581" s="9"/>
      <c r="Q581" s="9"/>
      <c r="R581" s="9"/>
      <c r="S581" s="9"/>
      <c r="T581" s="9"/>
      <c r="U581" s="9"/>
      <c r="V581" s="9"/>
      <c r="W581" s="9"/>
      <c r="X581" s="9"/>
      <c r="Y581" s="9"/>
      <c r="Z581" s="9"/>
    </row>
    <row r="582" spans="1:26" ht="89.25">
      <c r="A582" s="9"/>
      <c r="B582" s="34" t="s">
        <v>126</v>
      </c>
      <c r="C582" s="48">
        <v>2020</v>
      </c>
      <c r="D582" s="65" t="s">
        <v>5092</v>
      </c>
      <c r="E582" s="7" t="s">
        <v>5093</v>
      </c>
      <c r="F582" s="9"/>
      <c r="G582" s="9"/>
      <c r="H582" s="9"/>
      <c r="I582" s="9"/>
      <c r="J582" s="9"/>
      <c r="K582" s="9"/>
      <c r="L582" s="9"/>
      <c r="M582" s="9"/>
      <c r="N582" s="9"/>
      <c r="O582" s="9"/>
      <c r="P582" s="9"/>
      <c r="Q582" s="9"/>
      <c r="R582" s="9"/>
      <c r="S582" s="9"/>
      <c r="T582" s="9"/>
      <c r="U582" s="9"/>
      <c r="V582" s="9"/>
      <c r="W582" s="9"/>
      <c r="X582" s="9"/>
      <c r="Y582" s="9"/>
      <c r="Z582" s="9"/>
    </row>
    <row r="583" spans="1:26" ht="102">
      <c r="A583" s="9"/>
      <c r="B583" s="34" t="s">
        <v>126</v>
      </c>
      <c r="C583" s="48">
        <v>2021</v>
      </c>
      <c r="D583" s="11" t="s">
        <v>5094</v>
      </c>
      <c r="E583" s="7" t="s">
        <v>5095</v>
      </c>
      <c r="F583" s="9"/>
      <c r="G583" s="9"/>
      <c r="H583" s="9"/>
      <c r="I583" s="9"/>
      <c r="J583" s="9"/>
      <c r="K583" s="9"/>
      <c r="L583" s="9"/>
      <c r="M583" s="9"/>
      <c r="N583" s="9"/>
      <c r="O583" s="9"/>
      <c r="P583" s="9"/>
      <c r="Q583" s="9"/>
      <c r="R583" s="9"/>
      <c r="S583" s="9"/>
      <c r="T583" s="9"/>
      <c r="U583" s="9"/>
      <c r="V583" s="9"/>
      <c r="W583" s="9"/>
      <c r="X583" s="9"/>
      <c r="Y583" s="9"/>
      <c r="Z583" s="9"/>
    </row>
    <row r="584" spans="1:26" ht="63.75">
      <c r="A584" s="9"/>
      <c r="B584" s="34" t="s">
        <v>126</v>
      </c>
      <c r="C584" s="48">
        <v>2021</v>
      </c>
      <c r="D584" s="65" t="s">
        <v>5096</v>
      </c>
      <c r="E584" s="7" t="s">
        <v>5097</v>
      </c>
      <c r="F584" s="9"/>
      <c r="G584" s="9"/>
      <c r="H584" s="9"/>
      <c r="I584" s="9"/>
      <c r="J584" s="9"/>
      <c r="K584" s="9"/>
      <c r="L584" s="9"/>
      <c r="M584" s="9"/>
      <c r="N584" s="9"/>
      <c r="O584" s="9"/>
      <c r="P584" s="9"/>
      <c r="Q584" s="9"/>
      <c r="R584" s="9"/>
      <c r="S584" s="9"/>
      <c r="T584" s="9"/>
      <c r="U584" s="9"/>
      <c r="V584" s="9"/>
      <c r="W584" s="9"/>
      <c r="X584" s="9"/>
      <c r="Y584" s="9"/>
      <c r="Z584" s="9"/>
    </row>
    <row r="585" spans="1:26" ht="89.25">
      <c r="A585" s="9"/>
      <c r="B585" s="34" t="s">
        <v>126</v>
      </c>
      <c r="C585" s="48">
        <v>2022</v>
      </c>
      <c r="D585" s="65" t="s">
        <v>5098</v>
      </c>
      <c r="E585" s="7" t="s">
        <v>5099</v>
      </c>
      <c r="F585" s="9"/>
      <c r="G585" s="9"/>
      <c r="H585" s="9"/>
      <c r="I585" s="9"/>
      <c r="J585" s="9"/>
      <c r="K585" s="9"/>
      <c r="L585" s="9"/>
      <c r="M585" s="9"/>
      <c r="N585" s="9"/>
      <c r="O585" s="9"/>
      <c r="P585" s="9"/>
      <c r="Q585" s="9"/>
      <c r="R585" s="9"/>
      <c r="S585" s="9"/>
      <c r="T585" s="9"/>
      <c r="U585" s="9"/>
      <c r="V585" s="9"/>
      <c r="W585" s="9"/>
      <c r="X585" s="9"/>
      <c r="Y585" s="9"/>
      <c r="Z585" s="9"/>
    </row>
    <row r="586" spans="1:26" ht="76.5">
      <c r="A586" s="9"/>
      <c r="B586" s="34" t="s">
        <v>126</v>
      </c>
      <c r="C586" s="48">
        <v>2022</v>
      </c>
      <c r="D586" s="65" t="s">
        <v>5100</v>
      </c>
      <c r="E586" s="7" t="s">
        <v>5101</v>
      </c>
      <c r="F586" s="9"/>
      <c r="G586" s="9"/>
      <c r="H586" s="9"/>
      <c r="I586" s="9"/>
      <c r="J586" s="9"/>
      <c r="K586" s="9"/>
      <c r="L586" s="9"/>
      <c r="M586" s="9"/>
      <c r="N586" s="9"/>
      <c r="O586" s="9"/>
      <c r="P586" s="9"/>
      <c r="Q586" s="9"/>
      <c r="R586" s="9"/>
      <c r="S586" s="9"/>
      <c r="T586" s="9"/>
      <c r="U586" s="9"/>
      <c r="V586" s="9"/>
      <c r="W586" s="9"/>
      <c r="X586" s="9"/>
      <c r="Y586" s="9"/>
      <c r="Z586" s="9"/>
    </row>
    <row r="587" spans="1:26" ht="102">
      <c r="A587" s="9"/>
      <c r="B587" s="34" t="s">
        <v>126</v>
      </c>
      <c r="C587" s="48">
        <v>2022</v>
      </c>
      <c r="D587" s="65" t="s">
        <v>5102</v>
      </c>
      <c r="E587" s="7" t="s">
        <v>5103</v>
      </c>
      <c r="F587" s="9"/>
      <c r="G587" s="9"/>
      <c r="H587" s="9"/>
      <c r="I587" s="9"/>
      <c r="J587" s="9"/>
      <c r="K587" s="9"/>
      <c r="L587" s="9"/>
      <c r="M587" s="9"/>
      <c r="N587" s="9"/>
      <c r="O587" s="9"/>
      <c r="P587" s="9"/>
      <c r="Q587" s="9"/>
      <c r="R587" s="9"/>
      <c r="S587" s="9"/>
      <c r="T587" s="9"/>
      <c r="U587" s="9"/>
      <c r="V587" s="9"/>
      <c r="W587" s="9"/>
      <c r="X587" s="9"/>
      <c r="Y587" s="9"/>
      <c r="Z587" s="9"/>
    </row>
    <row r="588" spans="1:26" ht="89.25">
      <c r="A588" s="9"/>
      <c r="B588" s="34" t="s">
        <v>126</v>
      </c>
      <c r="C588" s="48">
        <v>2023</v>
      </c>
      <c r="D588" s="65" t="s">
        <v>5104</v>
      </c>
      <c r="E588" s="7" t="s">
        <v>5105</v>
      </c>
      <c r="F588" s="9"/>
      <c r="G588" s="9"/>
      <c r="H588" s="9"/>
      <c r="I588" s="9"/>
      <c r="J588" s="9"/>
      <c r="K588" s="9"/>
      <c r="L588" s="9"/>
      <c r="M588" s="9"/>
      <c r="N588" s="9"/>
      <c r="O588" s="9"/>
      <c r="P588" s="9"/>
      <c r="Q588" s="9"/>
      <c r="R588" s="9"/>
      <c r="S588" s="9"/>
      <c r="T588" s="9"/>
      <c r="U588" s="9"/>
      <c r="V588" s="9"/>
      <c r="W588" s="9"/>
      <c r="X588" s="9"/>
      <c r="Y588" s="9"/>
      <c r="Z588" s="9"/>
    </row>
    <row r="589" spans="1:26" ht="89.25">
      <c r="A589" s="9"/>
      <c r="B589" s="34" t="s">
        <v>126</v>
      </c>
      <c r="C589" s="48">
        <v>2023</v>
      </c>
      <c r="D589" s="65" t="s">
        <v>5106</v>
      </c>
      <c r="E589" s="7" t="s">
        <v>5107</v>
      </c>
      <c r="F589" s="9"/>
      <c r="G589" s="9"/>
      <c r="H589" s="9"/>
      <c r="I589" s="9"/>
      <c r="J589" s="9"/>
      <c r="K589" s="9"/>
      <c r="L589" s="9"/>
      <c r="M589" s="9"/>
      <c r="N589" s="9"/>
      <c r="O589" s="9"/>
      <c r="P589" s="9"/>
      <c r="Q589" s="9"/>
      <c r="R589" s="9"/>
      <c r="S589" s="9"/>
      <c r="T589" s="9"/>
      <c r="U589" s="9"/>
      <c r="V589" s="9"/>
      <c r="W589" s="9"/>
      <c r="X589" s="9"/>
      <c r="Y589" s="9"/>
      <c r="Z589" s="9"/>
    </row>
    <row r="590" spans="1:26" ht="102">
      <c r="A590" s="9"/>
      <c r="B590" s="34" t="s">
        <v>126</v>
      </c>
      <c r="C590" s="48">
        <v>2023</v>
      </c>
      <c r="D590" s="65" t="s">
        <v>5108</v>
      </c>
      <c r="E590" s="7" t="s">
        <v>5109</v>
      </c>
      <c r="F590" s="9"/>
      <c r="G590" s="9"/>
      <c r="H590" s="9"/>
      <c r="I590" s="9"/>
      <c r="J590" s="9"/>
      <c r="K590" s="9"/>
      <c r="L590" s="9"/>
      <c r="M590" s="9"/>
      <c r="N590" s="9"/>
      <c r="O590" s="9"/>
      <c r="P590" s="9"/>
      <c r="Q590" s="9"/>
      <c r="R590" s="9"/>
      <c r="S590" s="9"/>
      <c r="T590" s="9"/>
      <c r="U590" s="9"/>
      <c r="V590" s="9"/>
      <c r="W590" s="9"/>
      <c r="X590" s="9"/>
      <c r="Y590" s="9"/>
      <c r="Z590" s="9"/>
    </row>
    <row r="591" spans="1:26" ht="102">
      <c r="A591" s="9"/>
      <c r="B591" s="34" t="s">
        <v>126</v>
      </c>
      <c r="C591" s="48">
        <v>2023</v>
      </c>
      <c r="D591" s="65" t="s">
        <v>5110</v>
      </c>
      <c r="E591" s="7" t="s">
        <v>5111</v>
      </c>
      <c r="F591" s="9"/>
      <c r="G591" s="9"/>
      <c r="H591" s="9"/>
      <c r="I591" s="9"/>
      <c r="J591" s="9"/>
      <c r="K591" s="9"/>
      <c r="L591" s="9"/>
      <c r="M591" s="9"/>
      <c r="N591" s="9"/>
      <c r="O591" s="9"/>
      <c r="P591" s="9"/>
      <c r="Q591" s="9"/>
      <c r="R591" s="9"/>
      <c r="S591" s="9"/>
      <c r="T591" s="9"/>
      <c r="U591" s="9"/>
      <c r="V591" s="9"/>
      <c r="W591" s="9"/>
      <c r="X591" s="9"/>
      <c r="Y591" s="9"/>
      <c r="Z591" s="9"/>
    </row>
    <row r="592" spans="1:26" ht="89.25">
      <c r="A592" s="9"/>
      <c r="B592" s="34" t="s">
        <v>126</v>
      </c>
      <c r="C592" s="48">
        <v>2023</v>
      </c>
      <c r="D592" s="65" t="s">
        <v>5112</v>
      </c>
      <c r="E592" s="7" t="s">
        <v>5113</v>
      </c>
      <c r="F592" s="9"/>
      <c r="G592" s="9"/>
      <c r="H592" s="9"/>
      <c r="I592" s="9"/>
      <c r="J592" s="9"/>
      <c r="K592" s="9"/>
      <c r="L592" s="9"/>
      <c r="M592" s="9"/>
      <c r="N592" s="9"/>
      <c r="O592" s="9"/>
      <c r="P592" s="9"/>
      <c r="Q592" s="9"/>
      <c r="R592" s="9"/>
      <c r="S592" s="9"/>
      <c r="T592" s="9"/>
      <c r="U592" s="9"/>
      <c r="V592" s="9"/>
      <c r="W592" s="9"/>
      <c r="X592" s="9"/>
      <c r="Y592" s="9"/>
      <c r="Z592" s="9"/>
    </row>
    <row r="593" spans="1:26" ht="89.25">
      <c r="A593" s="9"/>
      <c r="B593" s="34" t="s">
        <v>126</v>
      </c>
      <c r="C593" s="48">
        <v>2023</v>
      </c>
      <c r="D593" s="65" t="s">
        <v>5114</v>
      </c>
      <c r="E593" s="7" t="s">
        <v>5115</v>
      </c>
      <c r="F593" s="9"/>
      <c r="G593" s="9"/>
      <c r="H593" s="9"/>
      <c r="I593" s="9"/>
      <c r="J593" s="9"/>
      <c r="K593" s="9"/>
      <c r="L593" s="9"/>
      <c r="M593" s="9"/>
      <c r="N593" s="9"/>
      <c r="O593" s="9"/>
      <c r="P593" s="9"/>
      <c r="Q593" s="9"/>
      <c r="R593" s="9"/>
      <c r="S593" s="9"/>
      <c r="T593" s="9"/>
      <c r="U593" s="9"/>
      <c r="V593" s="9"/>
      <c r="W593" s="9"/>
      <c r="X593" s="9"/>
      <c r="Y593" s="9"/>
      <c r="Z593" s="9"/>
    </row>
    <row r="594" spans="1:26" ht="89.25">
      <c r="A594" s="9"/>
      <c r="B594" s="34" t="s">
        <v>126</v>
      </c>
      <c r="C594" s="48">
        <v>2023</v>
      </c>
      <c r="D594" s="65" t="s">
        <v>5112</v>
      </c>
      <c r="E594" s="7" t="s">
        <v>5113</v>
      </c>
      <c r="F594" s="9"/>
      <c r="G594" s="9"/>
      <c r="H594" s="9"/>
      <c r="I594" s="9"/>
      <c r="J594" s="9"/>
      <c r="K594" s="9"/>
      <c r="L594" s="9"/>
      <c r="M594" s="9"/>
      <c r="N594" s="9"/>
      <c r="O594" s="9"/>
      <c r="P594" s="9"/>
      <c r="Q594" s="9"/>
      <c r="R594" s="9"/>
      <c r="S594" s="9"/>
      <c r="T594" s="9"/>
      <c r="U594" s="9"/>
      <c r="V594" s="9"/>
      <c r="W594" s="9"/>
      <c r="X594" s="9"/>
      <c r="Y594" s="9"/>
      <c r="Z594" s="9"/>
    </row>
    <row r="595" spans="1:26" ht="102">
      <c r="A595" s="9"/>
      <c r="B595" s="34" t="s">
        <v>126</v>
      </c>
      <c r="C595" s="48">
        <v>2024</v>
      </c>
      <c r="D595" s="65" t="s">
        <v>5116</v>
      </c>
      <c r="E595" s="7" t="s">
        <v>5117</v>
      </c>
      <c r="F595" s="9"/>
      <c r="G595" s="9"/>
      <c r="H595" s="9"/>
      <c r="I595" s="9"/>
      <c r="J595" s="9"/>
      <c r="K595" s="9"/>
      <c r="L595" s="9"/>
      <c r="M595" s="9"/>
      <c r="N595" s="9"/>
      <c r="O595" s="9"/>
      <c r="P595" s="9"/>
      <c r="Q595" s="9"/>
      <c r="R595" s="9"/>
      <c r="S595" s="9"/>
      <c r="T595" s="9"/>
      <c r="U595" s="9"/>
      <c r="V595" s="9"/>
      <c r="W595" s="9"/>
      <c r="X595" s="9"/>
      <c r="Y595" s="9"/>
      <c r="Z595" s="9"/>
    </row>
    <row r="596" spans="1:26" ht="89.25">
      <c r="A596" s="9"/>
      <c r="B596" s="34" t="s">
        <v>126</v>
      </c>
      <c r="C596" s="48">
        <v>2024</v>
      </c>
      <c r="D596" s="65" t="s">
        <v>5118</v>
      </c>
      <c r="E596" s="7" t="s">
        <v>5119</v>
      </c>
      <c r="F596" s="9"/>
      <c r="G596" s="9"/>
      <c r="H596" s="9"/>
      <c r="I596" s="9"/>
      <c r="J596" s="9"/>
      <c r="K596" s="9"/>
      <c r="L596" s="9"/>
      <c r="M596" s="9"/>
      <c r="N596" s="9"/>
      <c r="O596" s="9"/>
      <c r="P596" s="9"/>
      <c r="Q596" s="9"/>
      <c r="R596" s="9"/>
      <c r="S596" s="9"/>
      <c r="T596" s="9"/>
      <c r="U596" s="9"/>
      <c r="V596" s="9"/>
      <c r="W596" s="9"/>
      <c r="X596" s="9"/>
      <c r="Y596" s="9"/>
      <c r="Z596" s="9"/>
    </row>
    <row r="597" spans="1:26" ht="114.75">
      <c r="A597" s="9"/>
      <c r="B597" s="34" t="s">
        <v>126</v>
      </c>
      <c r="C597" s="48">
        <v>2024</v>
      </c>
      <c r="D597" s="65" t="s">
        <v>5120</v>
      </c>
      <c r="E597" s="7" t="s">
        <v>5121</v>
      </c>
      <c r="F597" s="9"/>
      <c r="G597" s="9"/>
      <c r="H597" s="9"/>
      <c r="I597" s="9"/>
      <c r="J597" s="9"/>
      <c r="K597" s="9"/>
      <c r="L597" s="9"/>
      <c r="M597" s="9"/>
      <c r="N597" s="9"/>
      <c r="O597" s="9"/>
      <c r="P597" s="9"/>
      <c r="Q597" s="9"/>
      <c r="R597" s="9"/>
      <c r="S597" s="9"/>
      <c r="T597" s="9"/>
      <c r="U597" s="9"/>
      <c r="V597" s="9"/>
      <c r="W597" s="9"/>
      <c r="X597" s="9"/>
      <c r="Y597" s="9"/>
      <c r="Z597" s="9"/>
    </row>
    <row r="598" spans="1:26" ht="140.25">
      <c r="A598" s="9"/>
      <c r="B598" s="34" t="s">
        <v>126</v>
      </c>
      <c r="C598" s="48">
        <v>2020</v>
      </c>
      <c r="D598" s="11" t="s">
        <v>5122</v>
      </c>
      <c r="E598" s="7" t="s">
        <v>5123</v>
      </c>
      <c r="F598" s="9"/>
      <c r="G598" s="9"/>
      <c r="H598" s="9"/>
      <c r="I598" s="9"/>
      <c r="J598" s="9"/>
      <c r="K598" s="9"/>
      <c r="L598" s="9"/>
      <c r="M598" s="9"/>
      <c r="N598" s="9"/>
      <c r="O598" s="9"/>
      <c r="P598" s="9"/>
      <c r="Q598" s="9"/>
      <c r="R598" s="9"/>
      <c r="S598" s="9"/>
      <c r="T598" s="9"/>
      <c r="U598" s="9"/>
      <c r="V598" s="9"/>
      <c r="W598" s="9"/>
      <c r="X598" s="9"/>
      <c r="Y598" s="9"/>
      <c r="Z598" s="9"/>
    </row>
    <row r="599" spans="1:26" ht="102">
      <c r="A599" s="9"/>
      <c r="B599" s="34" t="s">
        <v>126</v>
      </c>
      <c r="C599" s="48">
        <v>2020</v>
      </c>
      <c r="D599" s="11" t="s">
        <v>5124</v>
      </c>
      <c r="E599" s="7" t="s">
        <v>5125</v>
      </c>
      <c r="F599" s="9"/>
      <c r="G599" s="9"/>
      <c r="H599" s="9"/>
      <c r="I599" s="9"/>
      <c r="J599" s="9"/>
      <c r="K599" s="9"/>
      <c r="L599" s="9"/>
      <c r="M599" s="9"/>
      <c r="N599" s="9"/>
      <c r="O599" s="9"/>
      <c r="P599" s="9"/>
      <c r="Q599" s="9"/>
      <c r="R599" s="9"/>
      <c r="S599" s="9"/>
      <c r="T599" s="9"/>
      <c r="U599" s="9"/>
      <c r="V599" s="9"/>
      <c r="W599" s="9"/>
      <c r="X599" s="9"/>
      <c r="Y599" s="9"/>
      <c r="Z599" s="9"/>
    </row>
    <row r="600" spans="1:26" ht="76.5">
      <c r="A600" s="9"/>
      <c r="B600" s="34" t="s">
        <v>126</v>
      </c>
      <c r="C600" s="48">
        <v>2021</v>
      </c>
      <c r="D600" s="11" t="s">
        <v>5126</v>
      </c>
      <c r="E600" s="7" t="s">
        <v>5127</v>
      </c>
      <c r="F600" s="9"/>
      <c r="G600" s="9"/>
      <c r="H600" s="9"/>
      <c r="I600" s="9"/>
      <c r="J600" s="9"/>
      <c r="K600" s="9"/>
      <c r="L600" s="9"/>
      <c r="M600" s="9"/>
      <c r="N600" s="9"/>
      <c r="O600" s="9"/>
      <c r="P600" s="9"/>
      <c r="Q600" s="9"/>
      <c r="R600" s="9"/>
      <c r="S600" s="9"/>
      <c r="T600" s="9"/>
      <c r="U600" s="9"/>
      <c r="V600" s="9"/>
      <c r="W600" s="9"/>
      <c r="X600" s="9"/>
      <c r="Y600" s="9"/>
      <c r="Z600" s="9"/>
    </row>
    <row r="601" spans="1:26" ht="89.25">
      <c r="A601" s="9"/>
      <c r="B601" s="34" t="s">
        <v>126</v>
      </c>
      <c r="C601" s="48">
        <v>2022</v>
      </c>
      <c r="D601" s="11" t="s">
        <v>5128</v>
      </c>
      <c r="E601" s="7" t="s">
        <v>5129</v>
      </c>
      <c r="F601" s="9"/>
      <c r="G601" s="9"/>
      <c r="H601" s="9"/>
      <c r="I601" s="9"/>
      <c r="J601" s="9"/>
      <c r="K601" s="9"/>
      <c r="L601" s="9"/>
      <c r="M601" s="9"/>
      <c r="N601" s="9"/>
      <c r="O601" s="9"/>
      <c r="P601" s="9"/>
      <c r="Q601" s="9"/>
      <c r="R601" s="9"/>
      <c r="S601" s="9"/>
      <c r="T601" s="9"/>
      <c r="U601" s="9"/>
      <c r="V601" s="9"/>
      <c r="W601" s="9"/>
      <c r="X601" s="9"/>
      <c r="Y601" s="9"/>
      <c r="Z601" s="9"/>
    </row>
    <row r="602" spans="1:26" ht="102">
      <c r="A602" s="9"/>
      <c r="B602" s="34" t="s">
        <v>126</v>
      </c>
      <c r="C602" s="48">
        <v>2023</v>
      </c>
      <c r="D602" s="11" t="s">
        <v>5130</v>
      </c>
      <c r="E602" s="7" t="s">
        <v>5131</v>
      </c>
      <c r="F602" s="9"/>
      <c r="G602" s="9"/>
      <c r="H602" s="9"/>
      <c r="I602" s="9"/>
      <c r="J602" s="9"/>
      <c r="K602" s="9"/>
      <c r="L602" s="9"/>
      <c r="M602" s="9"/>
      <c r="N602" s="9"/>
      <c r="O602" s="9"/>
      <c r="P602" s="9"/>
      <c r="Q602" s="9"/>
      <c r="R602" s="9"/>
      <c r="S602" s="9"/>
      <c r="T602" s="9"/>
      <c r="U602" s="9"/>
      <c r="V602" s="9"/>
      <c r="W602" s="9"/>
      <c r="X602" s="9"/>
      <c r="Y602" s="9"/>
      <c r="Z602" s="9"/>
    </row>
    <row r="603" spans="1:26" ht="89.25">
      <c r="A603" s="9"/>
      <c r="B603" s="34" t="s">
        <v>126</v>
      </c>
      <c r="C603" s="48">
        <v>2024</v>
      </c>
      <c r="D603" s="11" t="s">
        <v>5132</v>
      </c>
      <c r="E603" s="7" t="s">
        <v>5133</v>
      </c>
      <c r="F603" s="9"/>
      <c r="G603" s="9"/>
      <c r="H603" s="9"/>
      <c r="I603" s="9"/>
      <c r="J603" s="9"/>
      <c r="K603" s="9"/>
      <c r="L603" s="9"/>
      <c r="M603" s="9"/>
      <c r="N603" s="9"/>
      <c r="O603" s="9"/>
      <c r="P603" s="9"/>
      <c r="Q603" s="9"/>
      <c r="R603" s="9"/>
      <c r="S603" s="9"/>
      <c r="T603" s="9"/>
      <c r="U603" s="9"/>
      <c r="V603" s="9"/>
      <c r="W603" s="9"/>
      <c r="X603" s="9"/>
      <c r="Y603" s="9"/>
      <c r="Z603" s="9"/>
    </row>
    <row r="604" spans="1:26" ht="76.5">
      <c r="A604" s="9"/>
      <c r="B604" s="34" t="s">
        <v>126</v>
      </c>
      <c r="C604" s="6">
        <v>2022</v>
      </c>
      <c r="D604" s="11" t="s">
        <v>5134</v>
      </c>
      <c r="E604" s="82" t="s">
        <v>5135</v>
      </c>
      <c r="F604" s="9"/>
      <c r="G604" s="9"/>
      <c r="H604" s="9"/>
      <c r="I604" s="9"/>
      <c r="J604" s="9"/>
      <c r="K604" s="9"/>
      <c r="L604" s="9"/>
      <c r="M604" s="9"/>
      <c r="N604" s="9"/>
      <c r="O604" s="9"/>
      <c r="P604" s="9"/>
      <c r="Q604" s="9"/>
      <c r="R604" s="9"/>
      <c r="S604" s="9"/>
      <c r="T604" s="9"/>
      <c r="U604" s="9"/>
      <c r="V604" s="9"/>
      <c r="W604" s="9"/>
      <c r="X604" s="9"/>
      <c r="Y604" s="9"/>
      <c r="Z604" s="9"/>
    </row>
    <row r="605" spans="1:26" ht="63.75">
      <c r="A605" s="9"/>
      <c r="B605" s="34" t="s">
        <v>126</v>
      </c>
      <c r="C605" s="48">
        <v>2024</v>
      </c>
      <c r="D605" s="11" t="s">
        <v>5136</v>
      </c>
      <c r="E605" s="7" t="s">
        <v>5137</v>
      </c>
      <c r="F605" s="9"/>
      <c r="G605" s="9"/>
      <c r="H605" s="9"/>
      <c r="I605" s="9"/>
      <c r="J605" s="9"/>
      <c r="K605" s="9"/>
      <c r="L605" s="9"/>
      <c r="M605" s="9"/>
      <c r="N605" s="9"/>
      <c r="O605" s="9"/>
      <c r="P605" s="9"/>
      <c r="Q605" s="9"/>
      <c r="R605" s="9"/>
      <c r="S605" s="9"/>
      <c r="T605" s="9"/>
      <c r="U605" s="9"/>
      <c r="V605" s="9"/>
      <c r="W605" s="9"/>
      <c r="X605" s="9"/>
      <c r="Y605" s="9"/>
      <c r="Z605" s="9"/>
    </row>
    <row r="606" spans="1:26" ht="25.5">
      <c r="A606" s="6">
        <v>1</v>
      </c>
      <c r="B606" s="7" t="s">
        <v>1684</v>
      </c>
      <c r="C606" s="6">
        <v>2024</v>
      </c>
      <c r="D606" s="373" t="s">
        <v>5138</v>
      </c>
      <c r="E606" s="9"/>
      <c r="F606" s="9"/>
      <c r="G606" s="9"/>
      <c r="H606" s="9"/>
      <c r="I606" s="9"/>
      <c r="J606" s="9"/>
      <c r="K606" s="9"/>
      <c r="L606" s="9"/>
      <c r="M606" s="9"/>
      <c r="N606" s="9"/>
      <c r="O606" s="9"/>
      <c r="P606" s="9"/>
      <c r="Q606" s="9"/>
      <c r="R606" s="9"/>
      <c r="S606" s="9"/>
      <c r="T606" s="9"/>
      <c r="U606" s="9"/>
      <c r="V606" s="9"/>
      <c r="W606" s="9"/>
      <c r="X606" s="9"/>
      <c r="Y606" s="9"/>
      <c r="Z606" s="9"/>
    </row>
    <row r="607" spans="1:26" ht="25.5">
      <c r="A607" s="9"/>
      <c r="B607" s="7" t="s">
        <v>1684</v>
      </c>
      <c r="C607" s="6">
        <v>2024</v>
      </c>
      <c r="D607" s="373" t="s">
        <v>5139</v>
      </c>
      <c r="E607" s="9"/>
      <c r="F607" s="9"/>
      <c r="G607" s="9"/>
      <c r="H607" s="9"/>
      <c r="I607" s="9"/>
      <c r="J607" s="9"/>
      <c r="K607" s="9"/>
      <c r="L607" s="9"/>
      <c r="M607" s="9"/>
      <c r="N607" s="9"/>
      <c r="O607" s="9"/>
      <c r="P607" s="9"/>
      <c r="Q607" s="9"/>
      <c r="R607" s="9"/>
      <c r="S607" s="9"/>
      <c r="T607" s="9"/>
      <c r="U607" s="9"/>
      <c r="V607" s="9"/>
      <c r="W607" s="9"/>
      <c r="X607" s="9"/>
      <c r="Y607" s="9"/>
      <c r="Z607" s="9"/>
    </row>
    <row r="608" spans="1:26" ht="25.5">
      <c r="A608" s="9"/>
      <c r="B608" s="7" t="s">
        <v>1684</v>
      </c>
      <c r="C608" s="6">
        <v>2024</v>
      </c>
      <c r="D608" s="11" t="s">
        <v>5140</v>
      </c>
      <c r="E608" s="9"/>
      <c r="F608" s="9"/>
      <c r="G608" s="9"/>
      <c r="H608" s="9"/>
      <c r="I608" s="9"/>
      <c r="J608" s="9"/>
      <c r="K608" s="9"/>
      <c r="L608" s="9"/>
      <c r="M608" s="9"/>
      <c r="N608" s="9"/>
      <c r="O608" s="9"/>
      <c r="P608" s="9"/>
      <c r="Q608" s="9"/>
      <c r="R608" s="9"/>
      <c r="S608" s="9"/>
      <c r="T608" s="9"/>
      <c r="U608" s="9"/>
      <c r="V608" s="9"/>
      <c r="W608" s="9"/>
      <c r="X608" s="9"/>
      <c r="Y608" s="9"/>
      <c r="Z608" s="9"/>
    </row>
    <row r="609" spans="1:26" ht="25.5">
      <c r="A609" s="9"/>
      <c r="B609" s="7" t="s">
        <v>1684</v>
      </c>
      <c r="C609" s="6">
        <v>2024</v>
      </c>
      <c r="D609" s="373" t="s">
        <v>5141</v>
      </c>
      <c r="E609" s="9"/>
      <c r="F609" s="9"/>
      <c r="G609" s="9"/>
      <c r="H609" s="9"/>
      <c r="I609" s="9"/>
      <c r="J609" s="9"/>
      <c r="K609" s="9"/>
      <c r="L609" s="9"/>
      <c r="M609" s="9"/>
      <c r="N609" s="9"/>
      <c r="O609" s="9"/>
      <c r="P609" s="9"/>
      <c r="Q609" s="9"/>
      <c r="R609" s="9"/>
      <c r="S609" s="9"/>
      <c r="T609" s="9"/>
      <c r="U609" s="9"/>
      <c r="V609" s="9"/>
      <c r="W609" s="9"/>
      <c r="X609" s="9"/>
      <c r="Y609" s="9"/>
      <c r="Z609" s="9"/>
    </row>
    <row r="610" spans="1:26" ht="25.5">
      <c r="A610" s="9"/>
      <c r="B610" s="7" t="s">
        <v>1684</v>
      </c>
      <c r="C610" s="6">
        <v>2023</v>
      </c>
      <c r="D610" s="11" t="s">
        <v>5142</v>
      </c>
      <c r="E610" s="9"/>
      <c r="F610" s="9"/>
      <c r="G610" s="9"/>
      <c r="H610" s="9"/>
      <c r="I610" s="9"/>
      <c r="J610" s="9"/>
      <c r="K610" s="9"/>
      <c r="L610" s="9"/>
      <c r="M610" s="9"/>
      <c r="N610" s="9"/>
      <c r="O610" s="9"/>
      <c r="P610" s="9"/>
      <c r="Q610" s="9"/>
      <c r="R610" s="9"/>
      <c r="S610" s="9"/>
      <c r="T610" s="9"/>
      <c r="U610" s="9"/>
      <c r="V610" s="9"/>
      <c r="W610" s="9"/>
      <c r="X610" s="9"/>
      <c r="Y610" s="9"/>
      <c r="Z610" s="9"/>
    </row>
    <row r="611" spans="1:26" ht="25.5">
      <c r="A611" s="9"/>
      <c r="B611" s="7" t="s">
        <v>1684</v>
      </c>
      <c r="C611" s="6">
        <v>2023</v>
      </c>
      <c r="D611" s="11" t="s">
        <v>5143</v>
      </c>
      <c r="E611" s="9"/>
      <c r="F611" s="9"/>
      <c r="G611" s="9"/>
      <c r="H611" s="9"/>
      <c r="I611" s="9"/>
      <c r="J611" s="9"/>
      <c r="K611" s="9"/>
      <c r="L611" s="9"/>
      <c r="M611" s="9"/>
      <c r="N611" s="9"/>
      <c r="O611" s="9"/>
      <c r="P611" s="9"/>
      <c r="Q611" s="9"/>
      <c r="R611" s="9"/>
      <c r="S611" s="9"/>
      <c r="T611" s="9"/>
      <c r="U611" s="9"/>
      <c r="V611" s="9"/>
      <c r="W611" s="9"/>
      <c r="X611" s="9"/>
      <c r="Y611" s="9"/>
      <c r="Z611" s="9"/>
    </row>
    <row r="612" spans="1:26" ht="25.5">
      <c r="A612" s="9"/>
      <c r="B612" s="7" t="s">
        <v>1684</v>
      </c>
      <c r="C612" s="6">
        <v>2024</v>
      </c>
      <c r="D612" s="11" t="s">
        <v>5144</v>
      </c>
      <c r="E612" s="9"/>
      <c r="F612" s="9"/>
      <c r="G612" s="9"/>
      <c r="H612" s="9"/>
      <c r="I612" s="9"/>
      <c r="J612" s="9"/>
      <c r="K612" s="9"/>
      <c r="L612" s="9"/>
      <c r="M612" s="9"/>
      <c r="N612" s="9"/>
      <c r="O612" s="9"/>
      <c r="P612" s="9"/>
      <c r="Q612" s="9"/>
      <c r="R612" s="9"/>
      <c r="S612" s="9"/>
      <c r="T612" s="9"/>
      <c r="U612" s="9"/>
      <c r="V612" s="9"/>
      <c r="W612" s="9"/>
      <c r="X612" s="9"/>
      <c r="Y612" s="9"/>
      <c r="Z612" s="9"/>
    </row>
    <row r="613" spans="1:26" ht="25.5">
      <c r="A613" s="9"/>
      <c r="B613" s="7" t="s">
        <v>1684</v>
      </c>
      <c r="C613" s="6">
        <v>2024</v>
      </c>
      <c r="D613" s="11" t="s">
        <v>5145</v>
      </c>
      <c r="E613" s="9"/>
      <c r="F613" s="9"/>
      <c r="G613" s="9"/>
      <c r="H613" s="9"/>
      <c r="I613" s="9"/>
      <c r="J613" s="9"/>
      <c r="K613" s="9"/>
      <c r="L613" s="9"/>
      <c r="M613" s="9"/>
      <c r="N613" s="9"/>
      <c r="O613" s="9"/>
      <c r="P613" s="9"/>
      <c r="Q613" s="9"/>
      <c r="R613" s="9"/>
      <c r="S613" s="9"/>
      <c r="T613" s="9"/>
      <c r="U613" s="9"/>
      <c r="V613" s="9"/>
      <c r="W613" s="9"/>
      <c r="X613" s="9"/>
      <c r="Y613" s="9"/>
      <c r="Z613" s="9"/>
    </row>
    <row r="614" spans="1:26" ht="26.25">
      <c r="A614" s="9"/>
      <c r="B614" s="7" t="s">
        <v>1684</v>
      </c>
      <c r="C614" s="6">
        <v>2024</v>
      </c>
      <c r="D614" s="11" t="s">
        <v>5146</v>
      </c>
      <c r="E614" s="9"/>
      <c r="F614" s="9"/>
      <c r="G614" s="9"/>
      <c r="H614" s="9"/>
      <c r="I614" s="9"/>
      <c r="J614" s="9"/>
      <c r="K614" s="9"/>
      <c r="L614" s="9"/>
      <c r="M614" s="9"/>
      <c r="N614" s="9"/>
      <c r="O614" s="9"/>
      <c r="P614" s="9"/>
      <c r="Q614" s="9"/>
      <c r="R614" s="9"/>
      <c r="S614" s="9"/>
      <c r="T614" s="9"/>
      <c r="U614" s="9"/>
      <c r="V614" s="9"/>
      <c r="W614" s="9"/>
      <c r="X614" s="9"/>
      <c r="Y614" s="9"/>
      <c r="Z614" s="9"/>
    </row>
    <row r="615" spans="1:26" ht="26.25">
      <c r="A615" s="9"/>
      <c r="B615" s="7" t="s">
        <v>1684</v>
      </c>
      <c r="C615" s="6">
        <v>2024</v>
      </c>
      <c r="D615" s="11" t="s">
        <v>5147</v>
      </c>
      <c r="E615" s="9"/>
      <c r="F615" s="9"/>
      <c r="G615" s="9"/>
      <c r="H615" s="9"/>
      <c r="I615" s="9"/>
      <c r="J615" s="9"/>
      <c r="K615" s="9"/>
      <c r="L615" s="9"/>
      <c r="M615" s="9"/>
      <c r="N615" s="9"/>
      <c r="O615" s="9"/>
      <c r="P615" s="9"/>
      <c r="Q615" s="9"/>
      <c r="R615" s="9"/>
      <c r="S615" s="9"/>
      <c r="T615" s="9"/>
      <c r="U615" s="9"/>
      <c r="V615" s="9"/>
      <c r="W615" s="9"/>
      <c r="X615" s="9"/>
      <c r="Y615" s="9"/>
      <c r="Z615" s="9"/>
    </row>
    <row r="616" spans="1:26" ht="26.25">
      <c r="A616" s="9"/>
      <c r="B616" s="7" t="s">
        <v>1684</v>
      </c>
      <c r="C616" s="6">
        <v>2024</v>
      </c>
      <c r="D616" s="11" t="s">
        <v>5148</v>
      </c>
      <c r="E616" s="9"/>
      <c r="F616" s="9"/>
      <c r="G616" s="9"/>
      <c r="H616" s="9"/>
      <c r="I616" s="9"/>
      <c r="J616" s="9"/>
      <c r="K616" s="9"/>
      <c r="L616" s="9"/>
      <c r="M616" s="9"/>
      <c r="N616" s="9"/>
      <c r="O616" s="9"/>
      <c r="P616" s="9"/>
      <c r="Q616" s="9"/>
      <c r="R616" s="9"/>
      <c r="S616" s="9"/>
      <c r="T616" s="9"/>
      <c r="U616" s="9"/>
      <c r="V616" s="9"/>
      <c r="W616" s="9"/>
      <c r="X616" s="9"/>
      <c r="Y616" s="9"/>
      <c r="Z616" s="9"/>
    </row>
    <row r="617" spans="1:26" ht="25.5">
      <c r="A617" s="9"/>
      <c r="B617" s="7" t="s">
        <v>1684</v>
      </c>
      <c r="C617" s="6">
        <v>2024</v>
      </c>
      <c r="D617" s="11" t="s">
        <v>5149</v>
      </c>
      <c r="E617" s="9"/>
      <c r="F617" s="9"/>
      <c r="G617" s="9"/>
      <c r="H617" s="9"/>
      <c r="I617" s="9"/>
      <c r="J617" s="9"/>
      <c r="K617" s="9"/>
      <c r="L617" s="9"/>
      <c r="M617" s="9"/>
      <c r="N617" s="9"/>
      <c r="O617" s="9"/>
      <c r="P617" s="9"/>
      <c r="Q617" s="9"/>
      <c r="R617" s="9"/>
      <c r="S617" s="9"/>
      <c r="T617" s="9"/>
      <c r="U617" s="9"/>
      <c r="V617" s="9"/>
      <c r="W617" s="9"/>
      <c r="X617" s="9"/>
      <c r="Y617" s="9"/>
      <c r="Z617" s="9"/>
    </row>
    <row r="618" spans="1:26" ht="25.5">
      <c r="A618" s="9"/>
      <c r="B618" s="7" t="s">
        <v>1684</v>
      </c>
      <c r="C618" s="6">
        <v>2024</v>
      </c>
      <c r="D618" s="11" t="s">
        <v>5150</v>
      </c>
      <c r="E618" s="9"/>
      <c r="F618" s="9"/>
      <c r="G618" s="9"/>
      <c r="H618" s="9"/>
      <c r="I618" s="9"/>
      <c r="J618" s="9"/>
      <c r="K618" s="9"/>
      <c r="L618" s="9"/>
      <c r="M618" s="9"/>
      <c r="N618" s="9"/>
      <c r="O618" s="9"/>
      <c r="P618" s="9"/>
      <c r="Q618" s="9"/>
      <c r="R618" s="9"/>
      <c r="S618" s="9"/>
      <c r="T618" s="9"/>
      <c r="U618" s="9"/>
      <c r="V618" s="9"/>
      <c r="W618" s="9"/>
      <c r="X618" s="9"/>
      <c r="Y618" s="9"/>
      <c r="Z618" s="9"/>
    </row>
    <row r="619" spans="1:26" ht="25.5">
      <c r="A619" s="9"/>
      <c r="B619" s="7" t="s">
        <v>1684</v>
      </c>
      <c r="C619" s="6">
        <v>2024</v>
      </c>
      <c r="D619" s="11" t="s">
        <v>5151</v>
      </c>
      <c r="E619" s="9"/>
      <c r="F619" s="9"/>
      <c r="G619" s="9"/>
      <c r="H619" s="9"/>
      <c r="I619" s="9"/>
      <c r="J619" s="9"/>
      <c r="K619" s="9"/>
      <c r="L619" s="9"/>
      <c r="M619" s="9"/>
      <c r="N619" s="9"/>
      <c r="O619" s="9"/>
      <c r="P619" s="9"/>
      <c r="Q619" s="9"/>
      <c r="R619" s="9"/>
      <c r="S619" s="9"/>
      <c r="T619" s="9"/>
      <c r="U619" s="9"/>
      <c r="V619" s="9"/>
      <c r="W619" s="9"/>
      <c r="X619" s="9"/>
      <c r="Y619" s="9"/>
      <c r="Z619" s="9"/>
    </row>
    <row r="620" spans="1:26" ht="25.5">
      <c r="A620" s="9"/>
      <c r="B620" s="7" t="s">
        <v>1684</v>
      </c>
      <c r="C620" s="6">
        <v>2023</v>
      </c>
      <c r="D620" s="527" t="s">
        <v>5152</v>
      </c>
      <c r="E620" s="9"/>
      <c r="F620" s="9"/>
      <c r="G620" s="9"/>
      <c r="H620" s="9"/>
      <c r="I620" s="9"/>
      <c r="J620" s="9"/>
      <c r="K620" s="9"/>
      <c r="L620" s="9"/>
      <c r="M620" s="9"/>
      <c r="N620" s="9"/>
      <c r="O620" s="9"/>
      <c r="P620" s="9"/>
      <c r="Q620" s="9"/>
      <c r="R620" s="9"/>
      <c r="S620" s="9"/>
      <c r="T620" s="9"/>
      <c r="U620" s="9"/>
      <c r="V620" s="9"/>
      <c r="W620" s="9"/>
      <c r="X620" s="9"/>
      <c r="Y620" s="9"/>
      <c r="Z620" s="9"/>
    </row>
    <row r="621" spans="1:26" ht="25.5">
      <c r="A621" s="9"/>
      <c r="B621" s="7" t="s">
        <v>1684</v>
      </c>
      <c r="C621" s="6">
        <v>2023</v>
      </c>
      <c r="D621" s="11" t="s">
        <v>5153</v>
      </c>
      <c r="E621" s="9"/>
      <c r="F621" s="9"/>
      <c r="G621" s="9"/>
      <c r="H621" s="9"/>
      <c r="I621" s="9"/>
      <c r="J621" s="9"/>
      <c r="K621" s="9"/>
      <c r="L621" s="9"/>
      <c r="M621" s="9"/>
      <c r="N621" s="9"/>
      <c r="O621" s="9"/>
      <c r="P621" s="9"/>
      <c r="Q621" s="9"/>
      <c r="R621" s="9"/>
      <c r="S621" s="9"/>
      <c r="T621" s="9"/>
      <c r="U621" s="9"/>
      <c r="V621" s="9"/>
      <c r="W621" s="9"/>
      <c r="X621" s="9"/>
      <c r="Y621" s="9"/>
      <c r="Z621" s="9"/>
    </row>
    <row r="622" spans="1:26" ht="25.5">
      <c r="A622" s="9"/>
      <c r="B622" s="7" t="s">
        <v>1684</v>
      </c>
      <c r="C622" s="6">
        <v>2024</v>
      </c>
      <c r="D622" s="11" t="s">
        <v>5154</v>
      </c>
      <c r="E622" s="9"/>
      <c r="F622" s="9"/>
      <c r="G622" s="9"/>
      <c r="H622" s="9"/>
      <c r="I622" s="9"/>
      <c r="J622" s="9"/>
      <c r="K622" s="9"/>
      <c r="L622" s="9"/>
      <c r="M622" s="9"/>
      <c r="N622" s="9"/>
      <c r="O622" s="9"/>
      <c r="P622" s="9"/>
      <c r="Q622" s="9"/>
      <c r="R622" s="9"/>
      <c r="S622" s="9"/>
      <c r="T622" s="9"/>
      <c r="U622" s="9"/>
      <c r="V622" s="9"/>
      <c r="W622" s="9"/>
      <c r="X622" s="9"/>
      <c r="Y622" s="9"/>
      <c r="Z622" s="9"/>
    </row>
    <row r="623" spans="1:26" ht="25.5">
      <c r="A623" s="9"/>
      <c r="B623" s="7" t="s">
        <v>1684</v>
      </c>
      <c r="C623" s="6">
        <v>2024</v>
      </c>
      <c r="D623" s="11" t="s">
        <v>5155</v>
      </c>
      <c r="E623" s="9"/>
      <c r="F623" s="9"/>
      <c r="G623" s="9"/>
      <c r="H623" s="9"/>
      <c r="I623" s="9"/>
      <c r="J623" s="9"/>
      <c r="K623" s="9"/>
      <c r="L623" s="9"/>
      <c r="M623" s="9"/>
      <c r="N623" s="9"/>
      <c r="O623" s="9"/>
      <c r="P623" s="9"/>
      <c r="Q623" s="9"/>
      <c r="R623" s="9"/>
      <c r="S623" s="9"/>
      <c r="T623" s="9"/>
      <c r="U623" s="9"/>
      <c r="V623" s="9"/>
      <c r="W623" s="9"/>
      <c r="X623" s="9"/>
      <c r="Y623" s="9"/>
      <c r="Z623" s="9"/>
    </row>
    <row r="624" spans="1:26" ht="25.5">
      <c r="A624" s="9"/>
      <c r="B624" s="7" t="s">
        <v>1684</v>
      </c>
      <c r="C624" s="6">
        <v>2024</v>
      </c>
      <c r="D624" s="11" t="s">
        <v>5156</v>
      </c>
      <c r="E624" s="9"/>
      <c r="F624" s="9"/>
      <c r="G624" s="9"/>
      <c r="H624" s="9"/>
      <c r="I624" s="9"/>
      <c r="J624" s="9"/>
      <c r="K624" s="9"/>
      <c r="L624" s="9"/>
      <c r="M624" s="9"/>
      <c r="N624" s="9"/>
      <c r="O624" s="9"/>
      <c r="P624" s="9"/>
      <c r="Q624" s="9"/>
      <c r="R624" s="9"/>
      <c r="S624" s="9"/>
      <c r="T624" s="9"/>
      <c r="U624" s="9"/>
      <c r="V624" s="9"/>
      <c r="W624" s="9"/>
      <c r="X624" s="9"/>
      <c r="Y624" s="9"/>
      <c r="Z624" s="9"/>
    </row>
    <row r="625" spans="1:26" ht="25.5">
      <c r="A625" s="9"/>
      <c r="B625" s="7" t="s">
        <v>1684</v>
      </c>
      <c r="C625" s="6">
        <v>2024</v>
      </c>
      <c r="D625" s="11" t="s">
        <v>5157</v>
      </c>
      <c r="E625" s="9"/>
      <c r="F625" s="9"/>
      <c r="G625" s="9"/>
      <c r="H625" s="9"/>
      <c r="I625" s="9"/>
      <c r="J625" s="9"/>
      <c r="K625" s="9"/>
      <c r="L625" s="9"/>
      <c r="M625" s="9"/>
      <c r="N625" s="9"/>
      <c r="O625" s="9"/>
      <c r="P625" s="9"/>
      <c r="Q625" s="9"/>
      <c r="R625" s="9"/>
      <c r="S625" s="9"/>
      <c r="T625" s="9"/>
      <c r="U625" s="9"/>
      <c r="V625" s="9"/>
      <c r="W625" s="9"/>
      <c r="X625" s="9"/>
      <c r="Y625" s="9"/>
      <c r="Z625" s="9"/>
    </row>
    <row r="626" spans="1:26" ht="25.5">
      <c r="A626" s="9"/>
      <c r="B626" s="7" t="s">
        <v>1684</v>
      </c>
      <c r="C626" s="6">
        <v>2022</v>
      </c>
      <c r="D626" s="11" t="s">
        <v>5158</v>
      </c>
      <c r="E626" s="9"/>
      <c r="F626" s="9"/>
      <c r="G626" s="9"/>
      <c r="H626" s="9"/>
      <c r="I626" s="9"/>
      <c r="J626" s="9"/>
      <c r="K626" s="9"/>
      <c r="L626" s="9"/>
      <c r="M626" s="9"/>
      <c r="N626" s="9"/>
      <c r="O626" s="9"/>
      <c r="P626" s="9"/>
      <c r="Q626" s="9"/>
      <c r="R626" s="9"/>
      <c r="S626" s="9"/>
      <c r="T626" s="9"/>
      <c r="U626" s="9"/>
      <c r="V626" s="9"/>
      <c r="W626" s="9"/>
      <c r="X626" s="9"/>
      <c r="Y626" s="9"/>
      <c r="Z626" s="9"/>
    </row>
    <row r="627" spans="1:26" ht="25.5">
      <c r="A627" s="9"/>
      <c r="B627" s="7" t="s">
        <v>1684</v>
      </c>
      <c r="C627" s="6">
        <v>2022</v>
      </c>
      <c r="D627" s="373" t="s">
        <v>5159</v>
      </c>
      <c r="E627" s="9"/>
      <c r="F627" s="9"/>
      <c r="G627" s="9"/>
      <c r="H627" s="9"/>
      <c r="I627" s="9"/>
      <c r="J627" s="9"/>
      <c r="K627" s="9"/>
      <c r="L627" s="9"/>
      <c r="M627" s="9"/>
      <c r="N627" s="9"/>
      <c r="O627" s="9"/>
      <c r="P627" s="9"/>
      <c r="Q627" s="9"/>
      <c r="R627" s="9"/>
      <c r="S627" s="9"/>
      <c r="T627" s="9"/>
      <c r="U627" s="9"/>
      <c r="V627" s="9"/>
      <c r="W627" s="9"/>
      <c r="X627" s="9"/>
      <c r="Y627" s="9"/>
      <c r="Z627" s="9"/>
    </row>
    <row r="628" spans="1:26" ht="25.5">
      <c r="A628" s="9"/>
      <c r="B628" s="7" t="s">
        <v>1684</v>
      </c>
      <c r="C628" s="6">
        <v>2024</v>
      </c>
      <c r="D628" s="11" t="s">
        <v>5160</v>
      </c>
      <c r="E628" s="9"/>
      <c r="F628" s="9"/>
      <c r="G628" s="9"/>
      <c r="H628" s="9"/>
      <c r="I628" s="9"/>
      <c r="J628" s="9"/>
      <c r="K628" s="9"/>
      <c r="L628" s="9"/>
      <c r="M628" s="9"/>
      <c r="N628" s="9"/>
      <c r="O628" s="9"/>
      <c r="P628" s="9"/>
      <c r="Q628" s="9"/>
      <c r="R628" s="9"/>
      <c r="S628" s="9"/>
      <c r="T628" s="9"/>
      <c r="U628" s="9"/>
      <c r="V628" s="9"/>
      <c r="W628" s="9"/>
      <c r="X628" s="9"/>
      <c r="Y628" s="9"/>
      <c r="Z628" s="9"/>
    </row>
    <row r="629" spans="1:26" ht="102">
      <c r="A629" s="6">
        <v>1</v>
      </c>
      <c r="B629" s="7" t="s">
        <v>1691</v>
      </c>
      <c r="C629" s="25">
        <v>2020</v>
      </c>
      <c r="D629" s="90" t="s">
        <v>5161</v>
      </c>
      <c r="E629" s="7" t="s">
        <v>5162</v>
      </c>
      <c r="F629" s="9"/>
      <c r="G629" s="9"/>
      <c r="H629" s="9"/>
      <c r="I629" s="9"/>
      <c r="J629" s="9"/>
      <c r="K629" s="9"/>
      <c r="L629" s="9"/>
      <c r="M629" s="9"/>
      <c r="N629" s="9"/>
      <c r="O629" s="9"/>
      <c r="P629" s="9"/>
      <c r="Q629" s="9"/>
      <c r="R629" s="9"/>
      <c r="S629" s="9"/>
      <c r="T629" s="9"/>
      <c r="U629" s="9"/>
      <c r="V629" s="9"/>
      <c r="W629" s="9"/>
      <c r="X629" s="9"/>
      <c r="Y629" s="9"/>
      <c r="Z629" s="9"/>
    </row>
    <row r="630" spans="1:26" ht="140.25">
      <c r="A630" s="9"/>
      <c r="B630" s="7" t="s">
        <v>1691</v>
      </c>
      <c r="C630" s="25">
        <v>2020</v>
      </c>
      <c r="D630" s="90" t="s">
        <v>5163</v>
      </c>
      <c r="E630" s="7" t="s">
        <v>5164</v>
      </c>
      <c r="F630" s="9"/>
      <c r="G630" s="9"/>
      <c r="H630" s="9"/>
      <c r="I630" s="9"/>
      <c r="J630" s="9"/>
      <c r="K630" s="9"/>
      <c r="L630" s="9"/>
      <c r="M630" s="9"/>
      <c r="N630" s="9"/>
      <c r="O630" s="9"/>
      <c r="P630" s="9"/>
      <c r="Q630" s="9"/>
      <c r="R630" s="9"/>
      <c r="S630" s="9"/>
      <c r="T630" s="9"/>
      <c r="U630" s="9"/>
      <c r="V630" s="9"/>
      <c r="W630" s="9"/>
      <c r="X630" s="9"/>
      <c r="Y630" s="9"/>
      <c r="Z630" s="9"/>
    </row>
    <row r="631" spans="1:26" ht="89.25">
      <c r="A631" s="9"/>
      <c r="B631" s="7" t="s">
        <v>1691</v>
      </c>
      <c r="C631" s="25">
        <v>2021</v>
      </c>
      <c r="D631" s="8" t="s">
        <v>5165</v>
      </c>
      <c r="E631" s="7" t="s">
        <v>5166</v>
      </c>
      <c r="F631" s="9"/>
      <c r="G631" s="9"/>
      <c r="H631" s="9"/>
      <c r="I631" s="9"/>
      <c r="J631" s="9"/>
      <c r="K631" s="9"/>
      <c r="L631" s="9"/>
      <c r="M631" s="9"/>
      <c r="N631" s="9"/>
      <c r="O631" s="9"/>
      <c r="P631" s="9"/>
      <c r="Q631" s="9"/>
      <c r="R631" s="9"/>
      <c r="S631" s="9"/>
      <c r="T631" s="9"/>
      <c r="U631" s="9"/>
      <c r="V631" s="9"/>
      <c r="W631" s="9"/>
      <c r="X631" s="9"/>
      <c r="Y631" s="9"/>
      <c r="Z631" s="9"/>
    </row>
    <row r="632" spans="1:26" ht="76.5">
      <c r="A632" s="9"/>
      <c r="B632" s="7" t="s">
        <v>1691</v>
      </c>
      <c r="C632" s="25">
        <v>2021</v>
      </c>
      <c r="D632" s="8" t="s">
        <v>5167</v>
      </c>
      <c r="E632" s="7" t="s">
        <v>5168</v>
      </c>
      <c r="F632" s="9"/>
      <c r="G632" s="9"/>
      <c r="H632" s="9"/>
      <c r="I632" s="9"/>
      <c r="J632" s="9"/>
      <c r="K632" s="9"/>
      <c r="L632" s="9"/>
      <c r="M632" s="9"/>
      <c r="N632" s="9"/>
      <c r="O632" s="9"/>
      <c r="P632" s="9"/>
      <c r="Q632" s="9"/>
      <c r="R632" s="9"/>
      <c r="S632" s="9"/>
      <c r="T632" s="9"/>
      <c r="U632" s="9"/>
      <c r="V632" s="9"/>
      <c r="W632" s="9"/>
      <c r="X632" s="9"/>
      <c r="Y632" s="9"/>
      <c r="Z632" s="9"/>
    </row>
    <row r="633" spans="1:26" ht="89.25">
      <c r="A633" s="9"/>
      <c r="B633" s="7" t="s">
        <v>1691</v>
      </c>
      <c r="C633" s="25">
        <v>2021</v>
      </c>
      <c r="D633" s="90" t="s">
        <v>5169</v>
      </c>
      <c r="E633" s="7" t="s">
        <v>5170</v>
      </c>
      <c r="F633" s="9"/>
      <c r="G633" s="9"/>
      <c r="H633" s="9"/>
      <c r="I633" s="9"/>
      <c r="J633" s="9"/>
      <c r="K633" s="9"/>
      <c r="L633" s="9"/>
      <c r="M633" s="9"/>
      <c r="N633" s="9"/>
      <c r="O633" s="9"/>
      <c r="P633" s="9"/>
      <c r="Q633" s="9"/>
      <c r="R633" s="9"/>
      <c r="S633" s="9"/>
      <c r="T633" s="9"/>
      <c r="U633" s="9"/>
      <c r="V633" s="9"/>
      <c r="W633" s="9"/>
      <c r="X633" s="9"/>
      <c r="Y633" s="9"/>
      <c r="Z633" s="9"/>
    </row>
    <row r="634" spans="1:26" ht="102">
      <c r="A634" s="9"/>
      <c r="B634" s="7" t="s">
        <v>1691</v>
      </c>
      <c r="C634" s="25">
        <v>2021</v>
      </c>
      <c r="D634" s="26" t="s">
        <v>5171</v>
      </c>
      <c r="E634" s="7" t="s">
        <v>5172</v>
      </c>
      <c r="F634" s="9"/>
      <c r="G634" s="9"/>
      <c r="H634" s="9"/>
      <c r="I634" s="9"/>
      <c r="J634" s="9"/>
      <c r="K634" s="9"/>
      <c r="L634" s="9"/>
      <c r="M634" s="9"/>
      <c r="N634" s="9"/>
      <c r="O634" s="9"/>
      <c r="P634" s="9"/>
      <c r="Q634" s="9"/>
      <c r="R634" s="9"/>
      <c r="S634" s="9"/>
      <c r="T634" s="9"/>
      <c r="U634" s="9"/>
      <c r="V634" s="9"/>
      <c r="W634" s="9"/>
      <c r="X634" s="9"/>
      <c r="Y634" s="9"/>
      <c r="Z634" s="9"/>
    </row>
    <row r="635" spans="1:26" ht="114.75">
      <c r="A635" s="9"/>
      <c r="B635" s="7" t="s">
        <v>1691</v>
      </c>
      <c r="C635" s="25">
        <v>2022</v>
      </c>
      <c r="D635" s="90" t="s">
        <v>5173</v>
      </c>
      <c r="E635" s="7" t="s">
        <v>5174</v>
      </c>
      <c r="F635" s="9"/>
      <c r="G635" s="9"/>
      <c r="H635" s="9"/>
      <c r="I635" s="9"/>
      <c r="J635" s="9"/>
      <c r="K635" s="9"/>
      <c r="L635" s="9"/>
      <c r="M635" s="9"/>
      <c r="N635" s="9"/>
      <c r="O635" s="9"/>
      <c r="P635" s="9"/>
      <c r="Q635" s="9"/>
      <c r="R635" s="9"/>
      <c r="S635" s="9"/>
      <c r="T635" s="9"/>
      <c r="U635" s="9"/>
      <c r="V635" s="9"/>
      <c r="W635" s="9"/>
      <c r="X635" s="9"/>
      <c r="Y635" s="9"/>
      <c r="Z635" s="9"/>
    </row>
    <row r="636" spans="1:26" ht="102">
      <c r="A636" s="9"/>
      <c r="B636" s="7" t="s">
        <v>1691</v>
      </c>
      <c r="C636" s="25">
        <v>2022</v>
      </c>
      <c r="D636" s="90" t="s">
        <v>5175</v>
      </c>
      <c r="E636" s="7" t="s">
        <v>5176</v>
      </c>
      <c r="F636" s="9"/>
      <c r="G636" s="9"/>
      <c r="H636" s="9"/>
      <c r="I636" s="9"/>
      <c r="J636" s="9"/>
      <c r="K636" s="9"/>
      <c r="L636" s="9"/>
      <c r="M636" s="9"/>
      <c r="N636" s="9"/>
      <c r="O636" s="9"/>
      <c r="P636" s="9"/>
      <c r="Q636" s="9"/>
      <c r="R636" s="9"/>
      <c r="S636" s="9"/>
      <c r="T636" s="9"/>
      <c r="U636" s="9"/>
      <c r="V636" s="9"/>
      <c r="W636" s="9"/>
      <c r="X636" s="9"/>
      <c r="Y636" s="9"/>
      <c r="Z636" s="9"/>
    </row>
    <row r="637" spans="1:26" ht="102">
      <c r="A637" s="9"/>
      <c r="B637" s="7" t="s">
        <v>1691</v>
      </c>
      <c r="C637" s="25">
        <v>2022</v>
      </c>
      <c r="D637" s="90" t="s">
        <v>5177</v>
      </c>
      <c r="E637" s="7" t="s">
        <v>5178</v>
      </c>
      <c r="F637" s="9"/>
      <c r="G637" s="9"/>
      <c r="H637" s="9"/>
      <c r="I637" s="9"/>
      <c r="J637" s="9"/>
      <c r="K637" s="9"/>
      <c r="L637" s="9"/>
      <c r="M637" s="9"/>
      <c r="N637" s="9"/>
      <c r="O637" s="9"/>
      <c r="P637" s="9"/>
      <c r="Q637" s="9"/>
      <c r="R637" s="9"/>
      <c r="S637" s="9"/>
      <c r="T637" s="9"/>
      <c r="U637" s="9"/>
      <c r="V637" s="9"/>
      <c r="W637" s="9"/>
      <c r="X637" s="9"/>
      <c r="Y637" s="9"/>
      <c r="Z637" s="9"/>
    </row>
    <row r="638" spans="1:26" ht="76.5">
      <c r="A638" s="9"/>
      <c r="B638" s="7" t="s">
        <v>1691</v>
      </c>
      <c r="C638" s="25">
        <v>2022</v>
      </c>
      <c r="D638" s="90" t="s">
        <v>5179</v>
      </c>
      <c r="E638" s="7" t="s">
        <v>5180</v>
      </c>
      <c r="F638" s="9"/>
      <c r="G638" s="9"/>
      <c r="H638" s="9"/>
      <c r="I638" s="9"/>
      <c r="J638" s="9"/>
      <c r="K638" s="9"/>
      <c r="L638" s="9"/>
      <c r="M638" s="9"/>
      <c r="N638" s="9"/>
      <c r="O638" s="9"/>
      <c r="P638" s="9"/>
      <c r="Q638" s="9"/>
      <c r="R638" s="9"/>
      <c r="S638" s="9"/>
      <c r="T638" s="9"/>
      <c r="U638" s="9"/>
      <c r="V638" s="9"/>
      <c r="W638" s="9"/>
      <c r="X638" s="9"/>
      <c r="Y638" s="9"/>
      <c r="Z638" s="9"/>
    </row>
    <row r="639" spans="1:26" ht="89.25">
      <c r="A639" s="9"/>
      <c r="B639" s="7" t="s">
        <v>1691</v>
      </c>
      <c r="C639" s="25">
        <v>2023</v>
      </c>
      <c r="D639" s="90" t="s">
        <v>5181</v>
      </c>
      <c r="E639" s="7" t="s">
        <v>5182</v>
      </c>
      <c r="F639" s="9"/>
      <c r="G639" s="9"/>
      <c r="H639" s="9"/>
      <c r="I639" s="9"/>
      <c r="J639" s="9"/>
      <c r="K639" s="9"/>
      <c r="L639" s="9"/>
      <c r="M639" s="9"/>
      <c r="N639" s="9"/>
      <c r="O639" s="9"/>
      <c r="P639" s="9"/>
      <c r="Q639" s="9"/>
      <c r="R639" s="9"/>
      <c r="S639" s="9"/>
      <c r="T639" s="9"/>
      <c r="U639" s="9"/>
      <c r="V639" s="9"/>
      <c r="W639" s="9"/>
      <c r="X639" s="9"/>
      <c r="Y639" s="9"/>
      <c r="Z639" s="9"/>
    </row>
    <row r="640" spans="1:26" ht="114.75">
      <c r="A640" s="9"/>
      <c r="B640" s="7" t="s">
        <v>1691</v>
      </c>
      <c r="C640" s="25">
        <v>2023</v>
      </c>
      <c r="D640" s="90" t="s">
        <v>5183</v>
      </c>
      <c r="E640" s="7" t="s">
        <v>5184</v>
      </c>
      <c r="F640" s="9"/>
      <c r="G640" s="9"/>
      <c r="H640" s="9"/>
      <c r="I640" s="9"/>
      <c r="J640" s="9"/>
      <c r="K640" s="9"/>
      <c r="L640" s="9"/>
      <c r="M640" s="9"/>
      <c r="N640" s="9"/>
      <c r="O640" s="9"/>
      <c r="P640" s="9"/>
      <c r="Q640" s="9"/>
      <c r="R640" s="9"/>
      <c r="S640" s="9"/>
      <c r="T640" s="9"/>
      <c r="U640" s="9"/>
      <c r="V640" s="9"/>
      <c r="W640" s="9"/>
      <c r="X640" s="9"/>
      <c r="Y640" s="9"/>
      <c r="Z640" s="9"/>
    </row>
    <row r="641" spans="1:26" ht="102">
      <c r="A641" s="9"/>
      <c r="B641" s="7" t="s">
        <v>1691</v>
      </c>
      <c r="C641" s="25">
        <v>2023</v>
      </c>
      <c r="D641" s="90" t="s">
        <v>5185</v>
      </c>
      <c r="E641" s="7" t="s">
        <v>5186</v>
      </c>
      <c r="F641" s="9"/>
      <c r="G641" s="9"/>
      <c r="H641" s="9"/>
      <c r="I641" s="9"/>
      <c r="J641" s="9"/>
      <c r="K641" s="9"/>
      <c r="L641" s="9"/>
      <c r="M641" s="9"/>
      <c r="N641" s="9"/>
      <c r="O641" s="9"/>
      <c r="P641" s="9"/>
      <c r="Q641" s="9"/>
      <c r="R641" s="9"/>
      <c r="S641" s="9"/>
      <c r="T641" s="9"/>
      <c r="U641" s="9"/>
      <c r="V641" s="9"/>
      <c r="W641" s="9"/>
      <c r="X641" s="9"/>
      <c r="Y641" s="9"/>
      <c r="Z641" s="9"/>
    </row>
    <row r="642" spans="1:26" ht="76.5">
      <c r="A642" s="9"/>
      <c r="B642" s="7" t="s">
        <v>1691</v>
      </c>
      <c r="C642" s="25">
        <v>2023</v>
      </c>
      <c r="D642" s="90" t="s">
        <v>5187</v>
      </c>
      <c r="E642" s="7" t="s">
        <v>5188</v>
      </c>
      <c r="F642" s="9"/>
      <c r="G642" s="9"/>
      <c r="H642" s="9"/>
      <c r="I642" s="9"/>
      <c r="J642" s="9"/>
      <c r="K642" s="9"/>
      <c r="L642" s="9"/>
      <c r="M642" s="9"/>
      <c r="N642" s="9"/>
      <c r="O642" s="9"/>
      <c r="P642" s="9"/>
      <c r="Q642" s="9"/>
      <c r="R642" s="9"/>
      <c r="S642" s="9"/>
      <c r="T642" s="9"/>
      <c r="U642" s="9"/>
      <c r="V642" s="9"/>
      <c r="W642" s="9"/>
      <c r="X642" s="9"/>
      <c r="Y642" s="9"/>
      <c r="Z642" s="9"/>
    </row>
    <row r="643" spans="1:26" ht="76.5">
      <c r="A643" s="9"/>
      <c r="B643" s="7" t="s">
        <v>1691</v>
      </c>
      <c r="C643" s="25">
        <v>2023</v>
      </c>
      <c r="D643" s="90" t="s">
        <v>5189</v>
      </c>
      <c r="E643" s="7" t="s">
        <v>5190</v>
      </c>
      <c r="F643" s="9"/>
      <c r="G643" s="9"/>
      <c r="H643" s="9"/>
      <c r="I643" s="9"/>
      <c r="J643" s="9"/>
      <c r="K643" s="9"/>
      <c r="L643" s="9"/>
      <c r="M643" s="9"/>
      <c r="N643" s="9"/>
      <c r="O643" s="9"/>
      <c r="P643" s="9"/>
      <c r="Q643" s="9"/>
      <c r="R643" s="9"/>
      <c r="S643" s="9"/>
      <c r="T643" s="9"/>
      <c r="U643" s="9"/>
      <c r="V643" s="9"/>
      <c r="W643" s="9"/>
      <c r="X643" s="9"/>
      <c r="Y643" s="9"/>
      <c r="Z643" s="9"/>
    </row>
    <row r="644" spans="1:26" ht="115.5">
      <c r="A644" s="9"/>
      <c r="B644" s="7" t="s">
        <v>1691</v>
      </c>
      <c r="C644" s="25">
        <v>2023</v>
      </c>
      <c r="D644" s="528" t="s">
        <v>5191</v>
      </c>
      <c r="E644" s="7" t="s">
        <v>5192</v>
      </c>
      <c r="F644" s="9"/>
      <c r="G644" s="9"/>
      <c r="H644" s="9"/>
      <c r="I644" s="9"/>
      <c r="J644" s="9"/>
      <c r="K644" s="9"/>
      <c r="L644" s="9"/>
      <c r="M644" s="9"/>
      <c r="N644" s="9"/>
      <c r="O644" s="9"/>
      <c r="P644" s="9"/>
      <c r="Q644" s="9"/>
      <c r="R644" s="9"/>
      <c r="S644" s="9"/>
      <c r="T644" s="9"/>
      <c r="U644" s="9"/>
      <c r="V644" s="9"/>
      <c r="W644" s="9"/>
      <c r="X644" s="9"/>
      <c r="Y644" s="9"/>
      <c r="Z644" s="9"/>
    </row>
    <row r="645" spans="1:26" ht="128.25">
      <c r="A645" s="9"/>
      <c r="B645" s="7" t="s">
        <v>1691</v>
      </c>
      <c r="C645" s="25">
        <v>2023</v>
      </c>
      <c r="D645" s="528" t="s">
        <v>5193</v>
      </c>
      <c r="E645" s="7" t="s">
        <v>5194</v>
      </c>
      <c r="F645" s="9"/>
      <c r="G645" s="9"/>
      <c r="H645" s="9"/>
      <c r="I645" s="9"/>
      <c r="J645" s="9"/>
      <c r="K645" s="9"/>
      <c r="L645" s="9"/>
      <c r="M645" s="9"/>
      <c r="N645" s="9"/>
      <c r="O645" s="9"/>
      <c r="P645" s="9"/>
      <c r="Q645" s="9"/>
      <c r="R645" s="9"/>
      <c r="S645" s="9"/>
      <c r="T645" s="9"/>
      <c r="U645" s="9"/>
      <c r="V645" s="9"/>
      <c r="W645" s="9"/>
      <c r="X645" s="9"/>
      <c r="Y645" s="9"/>
      <c r="Z645" s="9"/>
    </row>
    <row r="646" spans="1:26" ht="127.5">
      <c r="A646" s="9"/>
      <c r="B646" s="7" t="s">
        <v>1691</v>
      </c>
      <c r="C646" s="25">
        <v>2023</v>
      </c>
      <c r="D646" s="90" t="s">
        <v>5195</v>
      </c>
      <c r="E646" s="7" t="s">
        <v>5196</v>
      </c>
      <c r="F646" s="9"/>
      <c r="G646" s="9"/>
      <c r="H646" s="9"/>
      <c r="I646" s="9"/>
      <c r="J646" s="9"/>
      <c r="K646" s="9"/>
      <c r="L646" s="9"/>
      <c r="M646" s="9"/>
      <c r="N646" s="9"/>
      <c r="O646" s="9"/>
      <c r="P646" s="9"/>
      <c r="Q646" s="9"/>
      <c r="R646" s="9"/>
      <c r="S646" s="9"/>
      <c r="T646" s="9"/>
      <c r="U646" s="9"/>
      <c r="V646" s="9"/>
      <c r="W646" s="9"/>
      <c r="X646" s="9"/>
      <c r="Y646" s="9"/>
      <c r="Z646" s="9"/>
    </row>
    <row r="647" spans="1:26" ht="76.5">
      <c r="A647" s="9"/>
      <c r="B647" s="7" t="s">
        <v>1691</v>
      </c>
      <c r="C647" s="25">
        <v>2023</v>
      </c>
      <c r="D647" s="90" t="s">
        <v>5197</v>
      </c>
      <c r="E647" s="7" t="s">
        <v>5198</v>
      </c>
      <c r="F647" s="9"/>
      <c r="G647" s="9"/>
      <c r="H647" s="9"/>
      <c r="I647" s="9"/>
      <c r="J647" s="9"/>
      <c r="K647" s="9"/>
      <c r="L647" s="9"/>
      <c r="M647" s="9"/>
      <c r="N647" s="9"/>
      <c r="O647" s="9"/>
      <c r="P647" s="9"/>
      <c r="Q647" s="9"/>
      <c r="R647" s="9"/>
      <c r="S647" s="9"/>
      <c r="T647" s="9"/>
      <c r="U647" s="9"/>
      <c r="V647" s="9"/>
      <c r="W647" s="9"/>
      <c r="X647" s="9"/>
      <c r="Y647" s="9"/>
      <c r="Z647" s="9"/>
    </row>
    <row r="648" spans="1:26" ht="76.5">
      <c r="A648" s="9"/>
      <c r="B648" s="7" t="s">
        <v>1691</v>
      </c>
      <c r="C648" s="25">
        <v>2023</v>
      </c>
      <c r="D648" s="90" t="s">
        <v>5199</v>
      </c>
      <c r="E648" s="7" t="s">
        <v>5200</v>
      </c>
      <c r="F648" s="9"/>
      <c r="G648" s="9"/>
      <c r="H648" s="9"/>
      <c r="I648" s="9"/>
      <c r="J648" s="9"/>
      <c r="K648" s="9"/>
      <c r="L648" s="9"/>
      <c r="M648" s="9"/>
      <c r="N648" s="9"/>
      <c r="O648" s="9"/>
      <c r="P648" s="9"/>
      <c r="Q648" s="9"/>
      <c r="R648" s="9"/>
      <c r="S648" s="9"/>
      <c r="T648" s="9"/>
      <c r="U648" s="9"/>
      <c r="V648" s="9"/>
      <c r="W648" s="9"/>
      <c r="X648" s="9"/>
      <c r="Y648" s="9"/>
      <c r="Z648" s="9"/>
    </row>
    <row r="649" spans="1:26" ht="127.5">
      <c r="A649" s="9"/>
      <c r="B649" s="7" t="s">
        <v>1691</v>
      </c>
      <c r="C649" s="25">
        <v>2023</v>
      </c>
      <c r="D649" s="90" t="s">
        <v>5201</v>
      </c>
      <c r="E649" s="7" t="s">
        <v>5202</v>
      </c>
      <c r="F649" s="9"/>
      <c r="G649" s="9"/>
      <c r="H649" s="9"/>
      <c r="I649" s="9"/>
      <c r="J649" s="9"/>
      <c r="K649" s="9"/>
      <c r="L649" s="9"/>
      <c r="M649" s="9"/>
      <c r="N649" s="9"/>
      <c r="O649" s="9"/>
      <c r="P649" s="9"/>
      <c r="Q649" s="9"/>
      <c r="R649" s="9"/>
      <c r="S649" s="9"/>
      <c r="T649" s="9"/>
      <c r="U649" s="9"/>
      <c r="V649" s="9"/>
      <c r="W649" s="9"/>
      <c r="X649" s="9"/>
      <c r="Y649" s="9"/>
      <c r="Z649" s="9"/>
    </row>
    <row r="650" spans="1:26" ht="102">
      <c r="A650" s="9"/>
      <c r="B650" s="7" t="s">
        <v>1691</v>
      </c>
      <c r="C650" s="25">
        <v>2923</v>
      </c>
      <c r="D650" s="90" t="s">
        <v>5203</v>
      </c>
      <c r="E650" s="7" t="s">
        <v>5204</v>
      </c>
      <c r="F650" s="9"/>
      <c r="G650" s="9"/>
      <c r="H650" s="9"/>
      <c r="I650" s="9"/>
      <c r="J650" s="9"/>
      <c r="K650" s="9"/>
      <c r="L650" s="9"/>
      <c r="M650" s="9"/>
      <c r="N650" s="9"/>
      <c r="O650" s="9"/>
      <c r="P650" s="9"/>
      <c r="Q650" s="9"/>
      <c r="R650" s="9"/>
      <c r="S650" s="9"/>
      <c r="T650" s="9"/>
      <c r="U650" s="9"/>
      <c r="V650" s="9"/>
      <c r="W650" s="9"/>
      <c r="X650" s="9"/>
      <c r="Y650" s="9"/>
      <c r="Z650" s="9"/>
    </row>
    <row r="651" spans="1:26" ht="114.75">
      <c r="A651" s="9"/>
      <c r="B651" s="7" t="s">
        <v>1691</v>
      </c>
      <c r="C651" s="25">
        <v>2024</v>
      </c>
      <c r="D651" s="90" t="s">
        <v>5205</v>
      </c>
      <c r="E651" s="7" t="s">
        <v>5206</v>
      </c>
      <c r="F651" s="9"/>
      <c r="G651" s="9"/>
      <c r="H651" s="9"/>
      <c r="I651" s="9"/>
      <c r="J651" s="9"/>
      <c r="K651" s="9"/>
      <c r="L651" s="9"/>
      <c r="M651" s="9"/>
      <c r="N651" s="9"/>
      <c r="O651" s="9"/>
      <c r="P651" s="9"/>
      <c r="Q651" s="9"/>
      <c r="R651" s="9"/>
      <c r="S651" s="9"/>
      <c r="T651" s="9"/>
      <c r="U651" s="9"/>
      <c r="V651" s="9"/>
      <c r="W651" s="9"/>
      <c r="X651" s="9"/>
      <c r="Y651" s="9"/>
      <c r="Z651" s="9"/>
    </row>
    <row r="652" spans="1:26" ht="127.5">
      <c r="A652" s="9"/>
      <c r="B652" s="7" t="s">
        <v>1691</v>
      </c>
      <c r="C652" s="25">
        <v>2024</v>
      </c>
      <c r="D652" s="90" t="s">
        <v>5207</v>
      </c>
      <c r="E652" s="7" t="s">
        <v>5208</v>
      </c>
      <c r="F652" s="9"/>
      <c r="G652" s="9"/>
      <c r="H652" s="9"/>
      <c r="I652" s="9"/>
      <c r="J652" s="9"/>
      <c r="K652" s="9"/>
      <c r="L652" s="9"/>
      <c r="M652" s="9"/>
      <c r="N652" s="9"/>
      <c r="O652" s="9"/>
      <c r="P652" s="9"/>
      <c r="Q652" s="9"/>
      <c r="R652" s="9"/>
      <c r="S652" s="9"/>
      <c r="T652" s="9"/>
      <c r="U652" s="9"/>
      <c r="V652" s="9"/>
      <c r="W652" s="9"/>
      <c r="X652" s="9"/>
      <c r="Y652" s="9"/>
      <c r="Z652" s="9"/>
    </row>
    <row r="653" spans="1:26" ht="178.5">
      <c r="A653" s="9"/>
      <c r="B653" s="7" t="s">
        <v>1691</v>
      </c>
      <c r="C653" s="25">
        <v>2024</v>
      </c>
      <c r="D653" s="90" t="s">
        <v>5209</v>
      </c>
      <c r="E653" s="7" t="s">
        <v>5210</v>
      </c>
      <c r="F653" s="9"/>
      <c r="G653" s="9"/>
      <c r="H653" s="9"/>
      <c r="I653" s="9"/>
      <c r="J653" s="9"/>
      <c r="K653" s="9"/>
      <c r="L653" s="9"/>
      <c r="M653" s="9"/>
      <c r="N653" s="9"/>
      <c r="O653" s="9"/>
      <c r="P653" s="9"/>
      <c r="Q653" s="9"/>
      <c r="R653" s="9"/>
      <c r="S653" s="9"/>
      <c r="T653" s="9"/>
      <c r="U653" s="9"/>
      <c r="V653" s="9"/>
      <c r="W653" s="9"/>
      <c r="X653" s="9"/>
      <c r="Y653" s="9"/>
      <c r="Z653" s="9"/>
    </row>
    <row r="654" spans="1:26" ht="102">
      <c r="A654" s="9"/>
      <c r="B654" s="7" t="s">
        <v>1691</v>
      </c>
      <c r="C654" s="25">
        <v>2024</v>
      </c>
      <c r="D654" s="90" t="s">
        <v>5211</v>
      </c>
      <c r="E654" s="7" t="s">
        <v>5212</v>
      </c>
      <c r="F654" s="9"/>
      <c r="G654" s="9"/>
      <c r="H654" s="9"/>
      <c r="I654" s="9"/>
      <c r="J654" s="9"/>
      <c r="K654" s="9"/>
      <c r="L654" s="9"/>
      <c r="M654" s="9"/>
      <c r="N654" s="9"/>
      <c r="O654" s="9"/>
      <c r="P654" s="9"/>
      <c r="Q654" s="9"/>
      <c r="R654" s="9"/>
      <c r="S654" s="9"/>
      <c r="T654" s="9"/>
      <c r="U654" s="9"/>
      <c r="V654" s="9"/>
      <c r="W654" s="9"/>
      <c r="X654" s="9"/>
      <c r="Y654" s="9"/>
      <c r="Z654" s="9"/>
    </row>
    <row r="655" spans="1:26" ht="89.25">
      <c r="A655" s="9"/>
      <c r="B655" s="7" t="s">
        <v>1691</v>
      </c>
      <c r="C655" s="25">
        <v>2024</v>
      </c>
      <c r="D655" s="90" t="s">
        <v>5213</v>
      </c>
      <c r="E655" s="7" t="s">
        <v>5214</v>
      </c>
      <c r="F655" s="9"/>
      <c r="G655" s="9"/>
      <c r="H655" s="9"/>
      <c r="I655" s="9"/>
      <c r="J655" s="9"/>
      <c r="K655" s="9"/>
      <c r="L655" s="9"/>
      <c r="M655" s="9"/>
      <c r="N655" s="9"/>
      <c r="O655" s="9"/>
      <c r="P655" s="9"/>
      <c r="Q655" s="9"/>
      <c r="R655" s="9"/>
      <c r="S655" s="9"/>
      <c r="T655" s="9"/>
      <c r="U655" s="9"/>
      <c r="V655" s="9"/>
      <c r="W655" s="9"/>
      <c r="X655" s="9"/>
      <c r="Y655" s="9"/>
      <c r="Z655" s="9"/>
    </row>
    <row r="656" spans="1:26" ht="140.25">
      <c r="A656" s="9"/>
      <c r="B656" s="7" t="s">
        <v>1691</v>
      </c>
      <c r="C656" s="25">
        <v>2024</v>
      </c>
      <c r="D656" s="90" t="s">
        <v>5215</v>
      </c>
      <c r="E656" s="7" t="s">
        <v>5216</v>
      </c>
      <c r="F656" s="9"/>
      <c r="G656" s="9"/>
      <c r="H656" s="9"/>
      <c r="I656" s="9"/>
      <c r="J656" s="9"/>
      <c r="K656" s="9"/>
      <c r="L656" s="9"/>
      <c r="M656" s="9"/>
      <c r="N656" s="9"/>
      <c r="O656" s="9"/>
      <c r="P656" s="9"/>
      <c r="Q656" s="9"/>
      <c r="R656" s="9"/>
      <c r="S656" s="9"/>
      <c r="T656" s="9"/>
      <c r="U656" s="9"/>
      <c r="V656" s="9"/>
      <c r="W656" s="9"/>
      <c r="X656" s="9"/>
      <c r="Y656" s="9"/>
      <c r="Z656" s="9"/>
    </row>
    <row r="657" spans="1:26" ht="102">
      <c r="A657" s="9"/>
      <c r="B657" s="7" t="s">
        <v>1691</v>
      </c>
      <c r="C657" s="25">
        <v>2024</v>
      </c>
      <c r="D657" s="90" t="s">
        <v>5217</v>
      </c>
      <c r="E657" s="7" t="s">
        <v>5218</v>
      </c>
      <c r="F657" s="9"/>
      <c r="G657" s="9"/>
      <c r="H657" s="9"/>
      <c r="I657" s="9"/>
      <c r="J657" s="9"/>
      <c r="K657" s="9"/>
      <c r="L657" s="9"/>
      <c r="M657" s="9"/>
      <c r="N657" s="9"/>
      <c r="O657" s="9"/>
      <c r="P657" s="9"/>
      <c r="Q657" s="9"/>
      <c r="R657" s="9"/>
      <c r="S657" s="9"/>
      <c r="T657" s="9"/>
      <c r="U657" s="9"/>
      <c r="V657" s="9"/>
      <c r="W657" s="9"/>
      <c r="X657" s="9"/>
      <c r="Y657" s="9"/>
      <c r="Z657" s="9"/>
    </row>
    <row r="658" spans="1:26" ht="127.5">
      <c r="A658" s="9"/>
      <c r="B658" s="7" t="s">
        <v>1691</v>
      </c>
      <c r="C658" s="25">
        <v>2024</v>
      </c>
      <c r="D658" s="90" t="s">
        <v>5219</v>
      </c>
      <c r="E658" s="7" t="s">
        <v>5220</v>
      </c>
      <c r="F658" s="9"/>
      <c r="G658" s="9"/>
      <c r="H658" s="9"/>
      <c r="I658" s="9"/>
      <c r="J658" s="9"/>
      <c r="K658" s="9"/>
      <c r="L658" s="9"/>
      <c r="M658" s="9"/>
      <c r="N658" s="9"/>
      <c r="O658" s="9"/>
      <c r="P658" s="9"/>
      <c r="Q658" s="9"/>
      <c r="R658" s="9"/>
      <c r="S658" s="9"/>
      <c r="T658" s="9"/>
      <c r="U658" s="9"/>
      <c r="V658" s="9"/>
      <c r="W658" s="9"/>
      <c r="X658" s="9"/>
      <c r="Y658" s="9"/>
      <c r="Z658" s="9"/>
    </row>
    <row r="659" spans="1:26" ht="102">
      <c r="A659" s="9"/>
      <c r="B659" s="7" t="s">
        <v>1691</v>
      </c>
      <c r="C659" s="25">
        <v>2024</v>
      </c>
      <c r="D659" s="90" t="s">
        <v>5221</v>
      </c>
      <c r="E659" s="7" t="s">
        <v>5222</v>
      </c>
      <c r="F659" s="9"/>
      <c r="G659" s="9"/>
      <c r="H659" s="9"/>
      <c r="I659" s="9"/>
      <c r="J659" s="9"/>
      <c r="K659" s="9"/>
      <c r="L659" s="9"/>
      <c r="M659" s="9"/>
      <c r="N659" s="9"/>
      <c r="O659" s="9"/>
      <c r="P659" s="9"/>
      <c r="Q659" s="9"/>
      <c r="R659" s="9"/>
      <c r="S659" s="9"/>
      <c r="T659" s="9"/>
      <c r="U659" s="9"/>
      <c r="V659" s="9"/>
      <c r="W659" s="9"/>
      <c r="X659" s="9"/>
      <c r="Y659" s="9"/>
      <c r="Z659" s="9"/>
    </row>
    <row r="660" spans="1:26" ht="127.5">
      <c r="A660" s="9"/>
      <c r="B660" s="7" t="s">
        <v>1691</v>
      </c>
      <c r="C660" s="25">
        <v>2024</v>
      </c>
      <c r="D660" s="90" t="s">
        <v>5223</v>
      </c>
      <c r="E660" s="7" t="s">
        <v>5224</v>
      </c>
      <c r="F660" s="9"/>
      <c r="G660" s="9"/>
      <c r="H660" s="9"/>
      <c r="I660" s="9"/>
      <c r="J660" s="9"/>
      <c r="K660" s="9"/>
      <c r="L660" s="9"/>
      <c r="M660" s="9"/>
      <c r="N660" s="9"/>
      <c r="O660" s="9"/>
      <c r="P660" s="9"/>
      <c r="Q660" s="9"/>
      <c r="R660" s="9"/>
      <c r="S660" s="9"/>
      <c r="T660" s="9"/>
      <c r="U660" s="9"/>
      <c r="V660" s="9"/>
      <c r="W660" s="9"/>
      <c r="X660" s="9"/>
      <c r="Y660" s="9"/>
      <c r="Z660" s="9"/>
    </row>
    <row r="661" spans="1:26" ht="102">
      <c r="A661" s="9"/>
      <c r="B661" s="7" t="s">
        <v>1691</v>
      </c>
      <c r="C661" s="25">
        <v>2024</v>
      </c>
      <c r="D661" s="90" t="s">
        <v>5225</v>
      </c>
      <c r="E661" s="7" t="s">
        <v>5226</v>
      </c>
      <c r="F661" s="9"/>
      <c r="G661" s="9"/>
      <c r="H661" s="9"/>
      <c r="I661" s="9"/>
      <c r="J661" s="9"/>
      <c r="K661" s="9"/>
      <c r="L661" s="9"/>
      <c r="M661" s="9"/>
      <c r="N661" s="9"/>
      <c r="O661" s="9"/>
      <c r="P661" s="9"/>
      <c r="Q661" s="9"/>
      <c r="R661" s="9"/>
      <c r="S661" s="9"/>
      <c r="T661" s="9"/>
      <c r="U661" s="9"/>
      <c r="V661" s="9"/>
      <c r="W661" s="9"/>
      <c r="X661" s="9"/>
      <c r="Y661" s="9"/>
      <c r="Z661" s="9"/>
    </row>
    <row r="662" spans="1:26" ht="89.25">
      <c r="A662" s="9"/>
      <c r="B662" s="7" t="s">
        <v>1691</v>
      </c>
      <c r="C662" s="25">
        <v>2024</v>
      </c>
      <c r="D662" s="90" t="s">
        <v>5227</v>
      </c>
      <c r="E662" s="7" t="s">
        <v>5228</v>
      </c>
      <c r="F662" s="9"/>
      <c r="G662" s="9"/>
      <c r="H662" s="9"/>
      <c r="I662" s="9"/>
      <c r="J662" s="9"/>
      <c r="K662" s="9"/>
      <c r="L662" s="9"/>
      <c r="M662" s="9"/>
      <c r="N662" s="9"/>
      <c r="O662" s="9"/>
      <c r="P662" s="9"/>
      <c r="Q662" s="9"/>
      <c r="R662" s="9"/>
      <c r="S662" s="9"/>
      <c r="T662" s="9"/>
      <c r="U662" s="9"/>
      <c r="V662" s="9"/>
      <c r="W662" s="9"/>
      <c r="X662" s="9"/>
      <c r="Y662" s="9"/>
      <c r="Z662" s="9"/>
    </row>
    <row r="663" spans="1:26" ht="76.5">
      <c r="A663" s="9"/>
      <c r="B663" s="7" t="s">
        <v>1691</v>
      </c>
      <c r="C663" s="25">
        <v>2024</v>
      </c>
      <c r="D663" s="90" t="s">
        <v>5229</v>
      </c>
      <c r="E663" s="7" t="s">
        <v>5230</v>
      </c>
      <c r="F663" s="9"/>
      <c r="G663" s="9"/>
      <c r="H663" s="9"/>
      <c r="I663" s="9"/>
      <c r="J663" s="9"/>
      <c r="K663" s="9"/>
      <c r="L663" s="9"/>
      <c r="M663" s="9"/>
      <c r="N663" s="9"/>
      <c r="O663" s="9"/>
      <c r="P663" s="9"/>
      <c r="Q663" s="9"/>
      <c r="R663" s="9"/>
      <c r="S663" s="9"/>
      <c r="T663" s="9"/>
      <c r="U663" s="9"/>
      <c r="V663" s="9"/>
      <c r="W663" s="9"/>
      <c r="X663" s="9"/>
      <c r="Y663" s="9"/>
      <c r="Z663" s="9"/>
    </row>
    <row r="664" spans="1:26" ht="64.5">
      <c r="A664" s="9"/>
      <c r="B664" s="7" t="s">
        <v>1691</v>
      </c>
      <c r="C664" s="25">
        <v>2024</v>
      </c>
      <c r="D664" s="528" t="s">
        <v>5231</v>
      </c>
      <c r="E664" s="7" t="s">
        <v>5232</v>
      </c>
      <c r="F664" s="9"/>
      <c r="G664" s="9"/>
      <c r="H664" s="9"/>
      <c r="I664" s="9"/>
      <c r="J664" s="9"/>
      <c r="K664" s="9"/>
      <c r="L664" s="9"/>
      <c r="M664" s="9"/>
      <c r="N664" s="9"/>
      <c r="O664" s="9"/>
      <c r="P664" s="9"/>
      <c r="Q664" s="9"/>
      <c r="R664" s="9"/>
      <c r="S664" s="9"/>
      <c r="T664" s="9"/>
      <c r="U664" s="9"/>
      <c r="V664" s="9"/>
      <c r="W664" s="9"/>
      <c r="X664" s="9"/>
      <c r="Y664" s="9"/>
      <c r="Z664" s="9"/>
    </row>
    <row r="665" spans="1:26" ht="114.75">
      <c r="A665" s="9"/>
      <c r="B665" s="7" t="s">
        <v>1691</v>
      </c>
      <c r="C665" s="25">
        <v>2024</v>
      </c>
      <c r="D665" s="90" t="s">
        <v>5233</v>
      </c>
      <c r="E665" s="7" t="s">
        <v>5234</v>
      </c>
      <c r="F665" s="9"/>
      <c r="G665" s="9"/>
      <c r="H665" s="9"/>
      <c r="I665" s="9"/>
      <c r="J665" s="9"/>
      <c r="K665" s="9"/>
      <c r="L665" s="9"/>
      <c r="M665" s="9"/>
      <c r="N665" s="9"/>
      <c r="O665" s="9"/>
      <c r="P665" s="9"/>
      <c r="Q665" s="9"/>
      <c r="R665" s="9"/>
      <c r="S665" s="9"/>
      <c r="T665" s="9"/>
      <c r="U665" s="9"/>
      <c r="V665" s="9"/>
      <c r="W665" s="9"/>
      <c r="X665" s="9"/>
      <c r="Y665" s="9"/>
      <c r="Z665" s="9"/>
    </row>
    <row r="666" spans="1:26" ht="89.25">
      <c r="A666" s="9"/>
      <c r="B666" s="7" t="s">
        <v>1691</v>
      </c>
      <c r="C666" s="25">
        <v>2024</v>
      </c>
      <c r="D666" s="90" t="s">
        <v>5235</v>
      </c>
      <c r="E666" s="7" t="s">
        <v>5236</v>
      </c>
      <c r="F666" s="9"/>
      <c r="G666" s="9"/>
      <c r="H666" s="9"/>
      <c r="I666" s="9"/>
      <c r="J666" s="9"/>
      <c r="K666" s="9"/>
      <c r="L666" s="9"/>
      <c r="M666" s="9"/>
      <c r="N666" s="9"/>
      <c r="O666" s="9"/>
      <c r="P666" s="9"/>
      <c r="Q666" s="9"/>
      <c r="R666" s="9"/>
      <c r="S666" s="9"/>
      <c r="T666" s="9"/>
      <c r="U666" s="9"/>
      <c r="V666" s="9"/>
      <c r="W666" s="9"/>
      <c r="X666" s="9"/>
      <c r="Y666" s="9"/>
      <c r="Z666" s="9"/>
    </row>
    <row r="667" spans="1:26" ht="127.5">
      <c r="A667" s="9"/>
      <c r="B667" s="7" t="s">
        <v>1691</v>
      </c>
      <c r="C667" s="25">
        <v>2024</v>
      </c>
      <c r="D667" s="90" t="s">
        <v>5237</v>
      </c>
      <c r="E667" s="7" t="s">
        <v>5238</v>
      </c>
      <c r="F667" s="9"/>
      <c r="G667" s="9"/>
      <c r="H667" s="9"/>
      <c r="I667" s="9"/>
      <c r="J667" s="9"/>
      <c r="K667" s="9"/>
      <c r="L667" s="9"/>
      <c r="M667" s="9"/>
      <c r="N667" s="9"/>
      <c r="O667" s="9"/>
      <c r="P667" s="9"/>
      <c r="Q667" s="9"/>
      <c r="R667" s="9"/>
      <c r="S667" s="9"/>
      <c r="T667" s="9"/>
      <c r="U667" s="9"/>
      <c r="V667" s="9"/>
      <c r="W667" s="9"/>
      <c r="X667" s="9"/>
      <c r="Y667" s="9"/>
      <c r="Z667" s="9"/>
    </row>
    <row r="668" spans="1:26" ht="102">
      <c r="A668" s="9"/>
      <c r="B668" s="7" t="s">
        <v>1691</v>
      </c>
      <c r="C668" s="25">
        <v>2024</v>
      </c>
      <c r="D668" s="90" t="s">
        <v>5221</v>
      </c>
      <c r="E668" s="7" t="s">
        <v>5239</v>
      </c>
      <c r="F668" s="9"/>
      <c r="G668" s="9"/>
      <c r="H668" s="9"/>
      <c r="I668" s="9"/>
      <c r="J668" s="9"/>
      <c r="K668" s="9"/>
      <c r="L668" s="9"/>
      <c r="M668" s="9"/>
      <c r="N668" s="9"/>
      <c r="O668" s="9"/>
      <c r="P668" s="9"/>
      <c r="Q668" s="9"/>
      <c r="R668" s="9"/>
      <c r="S668" s="9"/>
      <c r="T668" s="9"/>
      <c r="U668" s="9"/>
      <c r="V668" s="9"/>
      <c r="W668" s="9"/>
      <c r="X668" s="9"/>
      <c r="Y668" s="9"/>
      <c r="Z668" s="9"/>
    </row>
    <row r="669" spans="1:26">
      <c r="A669" s="75">
        <v>1</v>
      </c>
      <c r="B669" s="49" t="s">
        <v>148</v>
      </c>
      <c r="C669" s="42">
        <v>2021</v>
      </c>
      <c r="D669" s="529" t="s">
        <v>5240</v>
      </c>
      <c r="E669" s="9"/>
      <c r="F669" s="9"/>
      <c r="G669" s="9"/>
      <c r="H669" s="9"/>
      <c r="I669" s="9"/>
      <c r="J669" s="9"/>
      <c r="K669" s="9"/>
      <c r="L669" s="9"/>
      <c r="M669" s="9"/>
      <c r="N669" s="9"/>
      <c r="O669" s="9"/>
      <c r="P669" s="9"/>
      <c r="Q669" s="9"/>
      <c r="R669" s="9"/>
      <c r="S669" s="9"/>
      <c r="T669" s="9"/>
      <c r="U669" s="9"/>
      <c r="V669" s="9"/>
      <c r="W669" s="9"/>
      <c r="X669" s="9"/>
      <c r="Y669" s="9"/>
      <c r="Z669" s="9"/>
    </row>
    <row r="670" spans="1:26">
      <c r="A670" s="75">
        <v>2</v>
      </c>
      <c r="B670" s="49" t="s">
        <v>148</v>
      </c>
      <c r="C670" s="42">
        <v>2021</v>
      </c>
      <c r="D670" s="281" t="s">
        <v>5241</v>
      </c>
      <c r="E670" s="9"/>
      <c r="F670" s="9"/>
      <c r="G670" s="9"/>
      <c r="H670" s="9"/>
      <c r="I670" s="9"/>
      <c r="J670" s="9"/>
      <c r="K670" s="9"/>
      <c r="L670" s="9"/>
      <c r="M670" s="9"/>
      <c r="N670" s="9"/>
      <c r="O670" s="9"/>
      <c r="P670" s="9"/>
      <c r="Q670" s="9"/>
      <c r="R670" s="9"/>
      <c r="S670" s="9"/>
      <c r="T670" s="9"/>
      <c r="U670" s="9"/>
      <c r="V670" s="9"/>
      <c r="W670" s="9"/>
      <c r="X670" s="9"/>
      <c r="Y670" s="9"/>
      <c r="Z670" s="9"/>
    </row>
    <row r="671" spans="1:26">
      <c r="A671" s="75">
        <v>3</v>
      </c>
      <c r="B671" s="49" t="s">
        <v>148</v>
      </c>
      <c r="C671" s="42">
        <v>2021</v>
      </c>
      <c r="D671" s="529" t="s">
        <v>5242</v>
      </c>
      <c r="E671" s="9"/>
      <c r="F671" s="9"/>
      <c r="G671" s="9"/>
      <c r="H671" s="9"/>
      <c r="I671" s="9"/>
      <c r="J671" s="9"/>
      <c r="K671" s="9"/>
      <c r="L671" s="9"/>
      <c r="M671" s="9"/>
      <c r="N671" s="9"/>
      <c r="O671" s="9"/>
      <c r="P671" s="9"/>
      <c r="Q671" s="9"/>
      <c r="R671" s="9"/>
      <c r="S671" s="9"/>
      <c r="T671" s="9"/>
      <c r="U671" s="9"/>
      <c r="V671" s="9"/>
      <c r="W671" s="9"/>
      <c r="X671" s="9"/>
      <c r="Y671" s="9"/>
      <c r="Z671" s="9"/>
    </row>
    <row r="672" spans="1:26">
      <c r="A672" s="75">
        <v>4</v>
      </c>
      <c r="B672" s="49" t="s">
        <v>148</v>
      </c>
      <c r="C672" s="42">
        <v>2021</v>
      </c>
      <c r="D672" s="152" t="s">
        <v>5243</v>
      </c>
      <c r="E672" s="9"/>
      <c r="F672" s="9"/>
      <c r="G672" s="9"/>
      <c r="H672" s="9"/>
      <c r="I672" s="9"/>
      <c r="J672" s="9"/>
      <c r="K672" s="9"/>
      <c r="L672" s="9"/>
      <c r="M672" s="9"/>
      <c r="N672" s="9"/>
      <c r="O672" s="9"/>
      <c r="P672" s="9"/>
      <c r="Q672" s="9"/>
      <c r="R672" s="9"/>
      <c r="S672" s="9"/>
      <c r="T672" s="9"/>
      <c r="U672" s="9"/>
      <c r="V672" s="9"/>
      <c r="W672" s="9"/>
      <c r="X672" s="9"/>
      <c r="Y672" s="9"/>
      <c r="Z672" s="9"/>
    </row>
    <row r="673" spans="1:26">
      <c r="A673" s="75">
        <v>5</v>
      </c>
      <c r="B673" s="49" t="s">
        <v>148</v>
      </c>
      <c r="C673" s="42">
        <v>2022</v>
      </c>
      <c r="D673" s="530" t="s">
        <v>5244</v>
      </c>
      <c r="E673" s="9"/>
      <c r="F673" s="9"/>
      <c r="G673" s="9"/>
      <c r="H673" s="9"/>
      <c r="I673" s="9"/>
      <c r="J673" s="9"/>
      <c r="K673" s="9"/>
      <c r="L673" s="9"/>
      <c r="M673" s="9"/>
      <c r="N673" s="9"/>
      <c r="O673" s="9"/>
      <c r="P673" s="9"/>
      <c r="Q673" s="9"/>
      <c r="R673" s="9"/>
      <c r="S673" s="9"/>
      <c r="T673" s="9"/>
      <c r="U673" s="9"/>
      <c r="V673" s="9"/>
      <c r="W673" s="9"/>
      <c r="X673" s="9"/>
      <c r="Y673" s="9"/>
      <c r="Z673" s="9"/>
    </row>
    <row r="674" spans="1:26">
      <c r="A674" s="75">
        <v>6</v>
      </c>
      <c r="B674" s="49" t="s">
        <v>148</v>
      </c>
      <c r="C674" s="42">
        <v>2023</v>
      </c>
      <c r="D674" s="281" t="s">
        <v>5245</v>
      </c>
      <c r="E674" s="9"/>
      <c r="F674" s="9"/>
      <c r="G674" s="9"/>
      <c r="H674" s="9"/>
      <c r="I674" s="9"/>
      <c r="J674" s="9"/>
      <c r="K674" s="9"/>
      <c r="L674" s="9"/>
      <c r="M674" s="9"/>
      <c r="N674" s="9"/>
      <c r="O674" s="9"/>
      <c r="P674" s="9"/>
      <c r="Q674" s="9"/>
      <c r="R674" s="9"/>
      <c r="S674" s="9"/>
      <c r="T674" s="9"/>
      <c r="U674" s="9"/>
      <c r="V674" s="9"/>
      <c r="W674" s="9"/>
      <c r="X674" s="9"/>
      <c r="Y674" s="9"/>
      <c r="Z674" s="9"/>
    </row>
    <row r="675" spans="1:26">
      <c r="A675" s="75">
        <v>7</v>
      </c>
      <c r="B675" s="49" t="s">
        <v>148</v>
      </c>
      <c r="C675" s="42">
        <v>2020</v>
      </c>
      <c r="D675" s="152" t="s">
        <v>5246</v>
      </c>
      <c r="E675" s="9"/>
      <c r="F675" s="9"/>
      <c r="G675" s="9"/>
      <c r="H675" s="9"/>
      <c r="I675" s="9"/>
      <c r="J675" s="9"/>
      <c r="K675" s="9"/>
      <c r="L675" s="9"/>
      <c r="M675" s="9"/>
      <c r="N675" s="9"/>
      <c r="O675" s="9"/>
      <c r="P675" s="9"/>
      <c r="Q675" s="9"/>
      <c r="R675" s="9"/>
      <c r="S675" s="9"/>
      <c r="T675" s="9"/>
      <c r="U675" s="9"/>
      <c r="V675" s="9"/>
      <c r="W675" s="9"/>
      <c r="X675" s="9"/>
      <c r="Y675" s="9"/>
      <c r="Z675" s="9"/>
    </row>
    <row r="676" spans="1:26">
      <c r="A676" s="75">
        <v>8</v>
      </c>
      <c r="B676" s="49" t="s">
        <v>148</v>
      </c>
      <c r="C676" s="531">
        <v>2021</v>
      </c>
      <c r="D676" s="152" t="s">
        <v>5247</v>
      </c>
      <c r="E676" s="9"/>
      <c r="F676" s="9"/>
      <c r="G676" s="9"/>
      <c r="H676" s="9"/>
      <c r="I676" s="9"/>
      <c r="J676" s="9"/>
      <c r="K676" s="9"/>
      <c r="L676" s="9"/>
      <c r="M676" s="9"/>
      <c r="N676" s="9"/>
      <c r="O676" s="9"/>
      <c r="P676" s="9"/>
      <c r="Q676" s="9"/>
      <c r="R676" s="9"/>
      <c r="S676" s="9"/>
      <c r="T676" s="9"/>
      <c r="U676" s="9"/>
      <c r="V676" s="9"/>
      <c r="W676" s="9"/>
      <c r="X676" s="9"/>
      <c r="Y676" s="9"/>
      <c r="Z676" s="9"/>
    </row>
    <row r="677" spans="1:26">
      <c r="A677" s="75">
        <v>9</v>
      </c>
      <c r="B677" s="49" t="s">
        <v>148</v>
      </c>
      <c r="C677" s="42">
        <v>2021</v>
      </c>
      <c r="D677" s="152" t="s">
        <v>5248</v>
      </c>
      <c r="E677" s="9"/>
      <c r="F677" s="9"/>
      <c r="G677" s="9"/>
      <c r="H677" s="9"/>
      <c r="I677" s="9"/>
      <c r="J677" s="9"/>
      <c r="K677" s="9"/>
      <c r="L677" s="9"/>
      <c r="M677" s="9"/>
      <c r="N677" s="9"/>
      <c r="O677" s="9"/>
      <c r="P677" s="9"/>
      <c r="Q677" s="9"/>
      <c r="R677" s="9"/>
      <c r="S677" s="9"/>
      <c r="T677" s="9"/>
      <c r="U677" s="9"/>
      <c r="V677" s="9"/>
      <c r="W677" s="9"/>
      <c r="X677" s="9"/>
      <c r="Y677" s="9"/>
      <c r="Z677" s="9"/>
    </row>
    <row r="678" spans="1:26">
      <c r="A678" s="75">
        <v>10</v>
      </c>
      <c r="B678" s="49" t="s">
        <v>148</v>
      </c>
      <c r="C678" s="42">
        <v>2022</v>
      </c>
      <c r="D678" s="532" t="s">
        <v>5249</v>
      </c>
      <c r="E678" s="9"/>
      <c r="F678" s="9"/>
      <c r="G678" s="9"/>
      <c r="H678" s="9"/>
      <c r="I678" s="9"/>
      <c r="J678" s="9"/>
      <c r="K678" s="9"/>
      <c r="L678" s="9"/>
      <c r="M678" s="9"/>
      <c r="N678" s="9"/>
      <c r="O678" s="9"/>
      <c r="P678" s="9"/>
      <c r="Q678" s="9"/>
      <c r="R678" s="9"/>
      <c r="S678" s="9"/>
      <c r="T678" s="9"/>
      <c r="U678" s="9"/>
      <c r="V678" s="9"/>
      <c r="W678" s="9"/>
      <c r="X678" s="9"/>
      <c r="Y678" s="9"/>
      <c r="Z678" s="9"/>
    </row>
    <row r="679" spans="1:26">
      <c r="A679" s="75">
        <v>11</v>
      </c>
      <c r="B679" s="49" t="s">
        <v>148</v>
      </c>
      <c r="C679" s="42">
        <v>2022</v>
      </c>
      <c r="D679" s="152" t="s">
        <v>5250</v>
      </c>
      <c r="E679" s="9"/>
      <c r="F679" s="9"/>
      <c r="G679" s="9"/>
      <c r="H679" s="9"/>
      <c r="I679" s="9"/>
      <c r="J679" s="9"/>
      <c r="K679" s="9"/>
      <c r="L679" s="9"/>
      <c r="M679" s="9"/>
      <c r="N679" s="9"/>
      <c r="O679" s="9"/>
      <c r="P679" s="9"/>
      <c r="Q679" s="9"/>
      <c r="R679" s="9"/>
      <c r="S679" s="9"/>
      <c r="T679" s="9"/>
      <c r="U679" s="9"/>
      <c r="V679" s="9"/>
      <c r="W679" s="9"/>
      <c r="X679" s="9"/>
      <c r="Y679" s="9"/>
      <c r="Z679" s="9"/>
    </row>
    <row r="680" spans="1:26">
      <c r="A680" s="75">
        <v>12</v>
      </c>
      <c r="B680" s="49" t="s">
        <v>148</v>
      </c>
      <c r="C680" s="42">
        <v>2023</v>
      </c>
      <c r="D680" s="152" t="s">
        <v>5251</v>
      </c>
      <c r="E680" s="9"/>
      <c r="F680" s="9"/>
      <c r="G680" s="9"/>
      <c r="H680" s="9"/>
      <c r="I680" s="9"/>
      <c r="J680" s="9"/>
      <c r="K680" s="9"/>
      <c r="L680" s="9"/>
      <c r="M680" s="9"/>
      <c r="N680" s="9"/>
      <c r="O680" s="9"/>
      <c r="P680" s="9"/>
      <c r="Q680" s="9"/>
      <c r="R680" s="9"/>
      <c r="S680" s="9"/>
      <c r="T680" s="9"/>
      <c r="U680" s="9"/>
      <c r="V680" s="9"/>
      <c r="W680" s="9"/>
      <c r="X680" s="9"/>
      <c r="Y680" s="9"/>
      <c r="Z680" s="9"/>
    </row>
    <row r="681" spans="1:26">
      <c r="A681" s="75">
        <v>13</v>
      </c>
      <c r="B681" s="49" t="s">
        <v>148</v>
      </c>
      <c r="C681" s="42">
        <v>2024</v>
      </c>
      <c r="D681" s="152" t="s">
        <v>5252</v>
      </c>
      <c r="E681" s="9"/>
      <c r="F681" s="9"/>
      <c r="G681" s="9"/>
      <c r="H681" s="9"/>
      <c r="I681" s="9"/>
      <c r="J681" s="9"/>
      <c r="K681" s="9"/>
      <c r="L681" s="9"/>
      <c r="M681" s="9"/>
      <c r="N681" s="9"/>
      <c r="O681" s="9"/>
      <c r="P681" s="9"/>
      <c r="Q681" s="9"/>
      <c r="R681" s="9"/>
      <c r="S681" s="9"/>
      <c r="T681" s="9"/>
      <c r="U681" s="9"/>
      <c r="V681" s="9"/>
      <c r="W681" s="9"/>
      <c r="X681" s="9"/>
      <c r="Y681" s="9"/>
      <c r="Z681" s="9"/>
    </row>
    <row r="682" spans="1:26">
      <c r="A682" s="75">
        <v>14</v>
      </c>
      <c r="B682" s="49" t="s">
        <v>148</v>
      </c>
      <c r="C682" s="42">
        <v>2022</v>
      </c>
      <c r="D682" s="281" t="s">
        <v>5253</v>
      </c>
      <c r="E682" s="9"/>
      <c r="F682" s="9"/>
      <c r="G682" s="9"/>
      <c r="H682" s="9"/>
      <c r="I682" s="9"/>
      <c r="J682" s="9"/>
      <c r="K682" s="9"/>
      <c r="L682" s="9"/>
      <c r="M682" s="9"/>
      <c r="N682" s="9"/>
      <c r="O682" s="9"/>
      <c r="P682" s="9"/>
      <c r="Q682" s="9"/>
      <c r="R682" s="9"/>
      <c r="S682" s="9"/>
      <c r="T682" s="9"/>
      <c r="U682" s="9"/>
      <c r="V682" s="9"/>
      <c r="W682" s="9"/>
      <c r="X682" s="9"/>
      <c r="Y682" s="9"/>
      <c r="Z682" s="9"/>
    </row>
    <row r="683" spans="1:26">
      <c r="A683" s="75">
        <v>15</v>
      </c>
      <c r="B683" s="49" t="s">
        <v>148</v>
      </c>
      <c r="C683" s="42">
        <v>2023</v>
      </c>
      <c r="D683" s="282" t="s">
        <v>5254</v>
      </c>
      <c r="E683" s="9"/>
      <c r="F683" s="9"/>
      <c r="G683" s="9"/>
      <c r="H683" s="9"/>
      <c r="I683" s="9"/>
      <c r="J683" s="9"/>
      <c r="K683" s="9"/>
      <c r="L683" s="9"/>
      <c r="M683" s="9"/>
      <c r="N683" s="9"/>
      <c r="O683" s="9"/>
      <c r="P683" s="9"/>
      <c r="Q683" s="9"/>
      <c r="R683" s="9"/>
      <c r="S683" s="9"/>
      <c r="T683" s="9"/>
      <c r="U683" s="9"/>
      <c r="V683" s="9"/>
      <c r="W683" s="9"/>
      <c r="X683" s="9"/>
      <c r="Y683" s="9"/>
      <c r="Z683" s="9"/>
    </row>
    <row r="684" spans="1:26">
      <c r="A684" s="75">
        <v>16</v>
      </c>
      <c r="B684" s="49" t="s">
        <v>148</v>
      </c>
      <c r="C684" s="42">
        <v>2024</v>
      </c>
      <c r="D684" s="281" t="s">
        <v>5255</v>
      </c>
      <c r="E684" s="9"/>
      <c r="F684" s="9"/>
      <c r="G684" s="9"/>
      <c r="H684" s="9"/>
      <c r="I684" s="9"/>
      <c r="J684" s="9"/>
      <c r="K684" s="9"/>
      <c r="L684" s="9"/>
      <c r="M684" s="9"/>
      <c r="N684" s="9"/>
      <c r="O684" s="9"/>
      <c r="P684" s="9"/>
      <c r="Q684" s="9"/>
      <c r="R684" s="9"/>
      <c r="S684" s="9"/>
      <c r="T684" s="9"/>
      <c r="U684" s="9"/>
      <c r="V684" s="9"/>
      <c r="W684" s="9"/>
      <c r="X684" s="9"/>
      <c r="Y684" s="9"/>
      <c r="Z684" s="9"/>
    </row>
    <row r="685" spans="1:26">
      <c r="A685" s="75">
        <v>17</v>
      </c>
      <c r="B685" s="49" t="s">
        <v>148</v>
      </c>
      <c r="C685" s="42">
        <v>2024</v>
      </c>
      <c r="D685" s="282" t="s">
        <v>5256</v>
      </c>
      <c r="E685" s="9"/>
      <c r="F685" s="9"/>
      <c r="G685" s="9"/>
      <c r="H685" s="9"/>
      <c r="I685" s="9"/>
      <c r="J685" s="9"/>
      <c r="K685" s="9"/>
      <c r="L685" s="9"/>
      <c r="M685" s="9"/>
      <c r="N685" s="9"/>
      <c r="O685" s="9"/>
      <c r="P685" s="9"/>
      <c r="Q685" s="9"/>
      <c r="R685" s="9"/>
      <c r="S685" s="9"/>
      <c r="T685" s="9"/>
      <c r="U685" s="9"/>
      <c r="V685" s="9"/>
      <c r="W685" s="9"/>
      <c r="X685" s="9"/>
      <c r="Y685" s="9"/>
      <c r="Z685" s="9"/>
    </row>
    <row r="686" spans="1:26">
      <c r="A686" s="75">
        <v>18</v>
      </c>
      <c r="B686" s="49" t="s">
        <v>148</v>
      </c>
      <c r="C686" s="42">
        <v>2024</v>
      </c>
      <c r="D686" s="282" t="s">
        <v>5257</v>
      </c>
      <c r="E686" s="9"/>
      <c r="F686" s="9"/>
      <c r="G686" s="9"/>
      <c r="H686" s="9"/>
      <c r="I686" s="9"/>
      <c r="J686" s="9"/>
      <c r="K686" s="9"/>
      <c r="L686" s="9"/>
      <c r="M686" s="9"/>
      <c r="N686" s="9"/>
      <c r="O686" s="9"/>
      <c r="P686" s="9"/>
      <c r="Q686" s="9"/>
      <c r="R686" s="9"/>
      <c r="S686" s="9"/>
      <c r="T686" s="9"/>
      <c r="U686" s="9"/>
      <c r="V686" s="9"/>
      <c r="W686" s="9"/>
      <c r="X686" s="9"/>
      <c r="Y686" s="9"/>
      <c r="Z686" s="9"/>
    </row>
    <row r="687" spans="1:26">
      <c r="A687" s="75">
        <v>19</v>
      </c>
      <c r="B687" s="49" t="s">
        <v>148</v>
      </c>
      <c r="C687" s="42">
        <v>2024</v>
      </c>
      <c r="D687" s="281" t="s">
        <v>5258</v>
      </c>
      <c r="E687" s="9"/>
      <c r="F687" s="9"/>
      <c r="G687" s="9"/>
      <c r="H687" s="9"/>
      <c r="I687" s="9"/>
      <c r="J687" s="9"/>
      <c r="K687" s="9"/>
      <c r="L687" s="9"/>
      <c r="M687" s="9"/>
      <c r="N687" s="9"/>
      <c r="O687" s="9"/>
      <c r="P687" s="9"/>
      <c r="Q687" s="9"/>
      <c r="R687" s="9"/>
      <c r="S687" s="9"/>
      <c r="T687" s="9"/>
      <c r="U687" s="9"/>
      <c r="V687" s="9"/>
      <c r="W687" s="9"/>
      <c r="X687" s="9"/>
      <c r="Y687" s="9"/>
      <c r="Z687" s="9"/>
    </row>
    <row r="688" spans="1:26">
      <c r="A688" s="75">
        <v>20</v>
      </c>
      <c r="B688" s="49" t="s">
        <v>148</v>
      </c>
      <c r="C688" s="42">
        <v>2023</v>
      </c>
      <c r="D688" s="76" t="s">
        <v>5259</v>
      </c>
      <c r="E688" s="9"/>
      <c r="F688" s="9"/>
      <c r="G688" s="9"/>
      <c r="H688" s="9"/>
      <c r="I688" s="9"/>
      <c r="J688" s="9"/>
      <c r="K688" s="9"/>
      <c r="L688" s="9"/>
      <c r="M688" s="9"/>
      <c r="N688" s="9"/>
      <c r="O688" s="9"/>
      <c r="P688" s="9"/>
      <c r="Q688" s="9"/>
      <c r="R688" s="9"/>
      <c r="S688" s="9"/>
      <c r="T688" s="9"/>
      <c r="U688" s="9"/>
      <c r="V688" s="9"/>
      <c r="W688" s="9"/>
      <c r="X688" s="9"/>
      <c r="Y688" s="9"/>
      <c r="Z688" s="9"/>
    </row>
    <row r="689" spans="1:26">
      <c r="A689" s="75">
        <v>21</v>
      </c>
      <c r="B689" s="49" t="s">
        <v>148</v>
      </c>
      <c r="C689" s="42">
        <v>2020</v>
      </c>
      <c r="D689" s="285" t="s">
        <v>5260</v>
      </c>
      <c r="E689" s="9"/>
      <c r="F689" s="9"/>
      <c r="G689" s="9"/>
      <c r="H689" s="9"/>
      <c r="I689" s="9"/>
      <c r="J689" s="9"/>
      <c r="K689" s="9"/>
      <c r="L689" s="9"/>
      <c r="M689" s="9"/>
      <c r="N689" s="9"/>
      <c r="O689" s="9"/>
      <c r="P689" s="9"/>
      <c r="Q689" s="9"/>
      <c r="R689" s="9"/>
      <c r="S689" s="9"/>
      <c r="T689" s="9"/>
      <c r="U689" s="9"/>
      <c r="V689" s="9"/>
      <c r="W689" s="9"/>
      <c r="X689" s="9"/>
      <c r="Y689" s="9"/>
      <c r="Z689" s="9"/>
    </row>
    <row r="690" spans="1:26">
      <c r="A690" s="75">
        <v>22</v>
      </c>
      <c r="B690" s="49" t="s">
        <v>148</v>
      </c>
      <c r="C690" s="42">
        <v>2022</v>
      </c>
      <c r="D690" s="285" t="s">
        <v>5261</v>
      </c>
      <c r="E690" s="9"/>
      <c r="F690" s="9"/>
      <c r="G690" s="9"/>
      <c r="H690" s="9"/>
      <c r="I690" s="9"/>
      <c r="J690" s="9"/>
      <c r="K690" s="9"/>
      <c r="L690" s="9"/>
      <c r="M690" s="9"/>
      <c r="N690" s="9"/>
      <c r="O690" s="9"/>
      <c r="P690" s="9"/>
      <c r="Q690" s="9"/>
      <c r="R690" s="9"/>
      <c r="S690" s="9"/>
      <c r="T690" s="9"/>
      <c r="U690" s="9"/>
      <c r="V690" s="9"/>
      <c r="W690" s="9"/>
      <c r="X690" s="9"/>
      <c r="Y690" s="9"/>
      <c r="Z690" s="9"/>
    </row>
    <row r="691" spans="1:26">
      <c r="A691" s="75">
        <v>23</v>
      </c>
      <c r="B691" s="49" t="s">
        <v>148</v>
      </c>
      <c r="C691" s="42">
        <v>2023</v>
      </c>
      <c r="D691" s="285" t="s">
        <v>5262</v>
      </c>
      <c r="E691" s="9"/>
      <c r="F691" s="9"/>
      <c r="G691" s="9"/>
      <c r="H691" s="9"/>
      <c r="I691" s="9"/>
      <c r="J691" s="9"/>
      <c r="K691" s="9"/>
      <c r="L691" s="9"/>
      <c r="M691" s="9"/>
      <c r="N691" s="9"/>
      <c r="O691" s="9"/>
      <c r="P691" s="9"/>
      <c r="Q691" s="9"/>
      <c r="R691" s="9"/>
      <c r="S691" s="9"/>
      <c r="T691" s="9"/>
      <c r="U691" s="9"/>
      <c r="V691" s="9"/>
      <c r="W691" s="9"/>
      <c r="X691" s="9"/>
      <c r="Y691" s="9"/>
      <c r="Z691" s="9"/>
    </row>
    <row r="692" spans="1:26">
      <c r="A692" s="75">
        <v>24</v>
      </c>
      <c r="B692" s="49" t="s">
        <v>148</v>
      </c>
      <c r="C692" s="42">
        <v>2023</v>
      </c>
      <c r="D692" s="285" t="s">
        <v>5263</v>
      </c>
      <c r="E692" s="9"/>
      <c r="F692" s="9"/>
      <c r="G692" s="9"/>
      <c r="H692" s="9"/>
      <c r="I692" s="9"/>
      <c r="J692" s="9"/>
      <c r="K692" s="9"/>
      <c r="L692" s="9"/>
      <c r="M692" s="9"/>
      <c r="N692" s="9"/>
      <c r="O692" s="9"/>
      <c r="P692" s="9"/>
      <c r="Q692" s="9"/>
      <c r="R692" s="9"/>
      <c r="S692" s="9"/>
      <c r="T692" s="9"/>
      <c r="U692" s="9"/>
      <c r="V692" s="9"/>
      <c r="W692" s="9"/>
      <c r="X692" s="9"/>
      <c r="Y692" s="9"/>
      <c r="Z692" s="9"/>
    </row>
    <row r="693" spans="1:26">
      <c r="A693" s="75">
        <v>25</v>
      </c>
      <c r="B693" s="49" t="s">
        <v>148</v>
      </c>
      <c r="C693" s="42">
        <v>2023</v>
      </c>
      <c r="D693" s="76" t="s">
        <v>5264</v>
      </c>
      <c r="E693" s="9"/>
      <c r="F693" s="9"/>
      <c r="G693" s="9"/>
      <c r="H693" s="9"/>
      <c r="I693" s="9"/>
      <c r="J693" s="9"/>
      <c r="K693" s="9"/>
      <c r="L693" s="9"/>
      <c r="M693" s="9"/>
      <c r="N693" s="9"/>
      <c r="O693" s="9"/>
      <c r="P693" s="9"/>
      <c r="Q693" s="9"/>
      <c r="R693" s="9"/>
      <c r="S693" s="9"/>
      <c r="T693" s="9"/>
      <c r="U693" s="9"/>
      <c r="V693" s="9"/>
      <c r="W693" s="9"/>
      <c r="X693" s="9"/>
      <c r="Y693" s="9"/>
      <c r="Z693" s="9"/>
    </row>
    <row r="694" spans="1:26">
      <c r="A694" s="75">
        <v>26</v>
      </c>
      <c r="B694" s="49" t="s">
        <v>148</v>
      </c>
      <c r="C694" s="42">
        <v>2022</v>
      </c>
      <c r="D694" s="126" t="s">
        <v>5265</v>
      </c>
      <c r="E694" s="9"/>
      <c r="F694" s="9"/>
      <c r="G694" s="9"/>
      <c r="H694" s="9"/>
      <c r="I694" s="9"/>
      <c r="J694" s="9"/>
      <c r="K694" s="9"/>
      <c r="L694" s="9"/>
      <c r="M694" s="9"/>
      <c r="N694" s="9"/>
      <c r="O694" s="9"/>
      <c r="P694" s="9"/>
      <c r="Q694" s="9"/>
      <c r="R694" s="9"/>
      <c r="S694" s="9"/>
      <c r="T694" s="9"/>
      <c r="U694" s="9"/>
      <c r="V694" s="9"/>
      <c r="W694" s="9"/>
      <c r="X694" s="9"/>
      <c r="Y694" s="9"/>
      <c r="Z694" s="9"/>
    </row>
    <row r="695" spans="1:26">
      <c r="A695" s="75">
        <v>27</v>
      </c>
      <c r="B695" s="49" t="s">
        <v>148</v>
      </c>
      <c r="C695" s="42">
        <v>2022</v>
      </c>
      <c r="D695" s="126" t="s">
        <v>5266</v>
      </c>
      <c r="E695" s="9"/>
      <c r="F695" s="9"/>
      <c r="G695" s="9"/>
      <c r="H695" s="9"/>
      <c r="I695" s="9"/>
      <c r="J695" s="9"/>
      <c r="K695" s="9"/>
      <c r="L695" s="9"/>
      <c r="M695" s="9"/>
      <c r="N695" s="9"/>
      <c r="O695" s="9"/>
      <c r="P695" s="9"/>
      <c r="Q695" s="9"/>
      <c r="R695" s="9"/>
      <c r="S695" s="9"/>
      <c r="T695" s="9"/>
      <c r="U695" s="9"/>
      <c r="V695" s="9"/>
      <c r="W695" s="9"/>
      <c r="X695" s="9"/>
      <c r="Y695" s="9"/>
      <c r="Z695" s="9"/>
    </row>
    <row r="696" spans="1:26">
      <c r="A696" s="75">
        <v>28</v>
      </c>
      <c r="B696" s="49" t="s">
        <v>148</v>
      </c>
      <c r="C696" s="42">
        <v>2024</v>
      </c>
      <c r="D696" s="126" t="s">
        <v>5267</v>
      </c>
      <c r="E696" s="9"/>
      <c r="F696" s="9"/>
      <c r="G696" s="9"/>
      <c r="H696" s="9"/>
      <c r="I696" s="9"/>
      <c r="J696" s="9"/>
      <c r="K696" s="9"/>
      <c r="L696" s="9"/>
      <c r="M696" s="9"/>
      <c r="N696" s="9"/>
      <c r="O696" s="9"/>
      <c r="P696" s="9"/>
      <c r="Q696" s="9"/>
      <c r="R696" s="9"/>
      <c r="S696" s="9"/>
      <c r="T696" s="9"/>
      <c r="U696" s="9"/>
      <c r="V696" s="9"/>
      <c r="W696" s="9"/>
      <c r="X696" s="9"/>
      <c r="Y696" s="9"/>
      <c r="Z696" s="9"/>
    </row>
    <row r="697" spans="1:26">
      <c r="A697" s="75">
        <v>29</v>
      </c>
      <c r="B697" s="49" t="s">
        <v>148</v>
      </c>
      <c r="C697" s="533">
        <v>2020</v>
      </c>
      <c r="D697" s="152" t="s">
        <v>5268</v>
      </c>
      <c r="E697" s="9"/>
      <c r="F697" s="9"/>
      <c r="G697" s="9"/>
      <c r="H697" s="9"/>
      <c r="I697" s="9"/>
      <c r="J697" s="9"/>
      <c r="K697" s="9"/>
      <c r="L697" s="9"/>
      <c r="M697" s="9"/>
      <c r="N697" s="9"/>
      <c r="O697" s="9"/>
      <c r="P697" s="9"/>
      <c r="Q697" s="9"/>
      <c r="R697" s="9"/>
      <c r="S697" s="9"/>
      <c r="T697" s="9"/>
      <c r="U697" s="9"/>
      <c r="V697" s="9"/>
      <c r="W697" s="9"/>
      <c r="X697" s="9"/>
      <c r="Y697" s="9"/>
      <c r="Z697" s="9"/>
    </row>
    <row r="698" spans="1:26">
      <c r="A698" s="75">
        <v>30</v>
      </c>
      <c r="B698" s="49" t="s">
        <v>148</v>
      </c>
      <c r="C698" s="533">
        <v>2022</v>
      </c>
      <c r="D698" s="285" t="s">
        <v>5269</v>
      </c>
      <c r="E698" s="9"/>
      <c r="F698" s="9"/>
      <c r="G698" s="9"/>
      <c r="H698" s="9"/>
      <c r="I698" s="9"/>
      <c r="J698" s="9"/>
      <c r="K698" s="9"/>
      <c r="L698" s="9"/>
      <c r="M698" s="9"/>
      <c r="N698" s="9"/>
      <c r="O698" s="9"/>
      <c r="P698" s="9"/>
      <c r="Q698" s="9"/>
      <c r="R698" s="9"/>
      <c r="S698" s="9"/>
      <c r="T698" s="9"/>
      <c r="U698" s="9"/>
      <c r="V698" s="9"/>
      <c r="W698" s="9"/>
      <c r="X698" s="9"/>
      <c r="Y698" s="9"/>
      <c r="Z698" s="9"/>
    </row>
    <row r="699" spans="1:26">
      <c r="A699" s="75">
        <v>31</v>
      </c>
      <c r="B699" s="49" t="s">
        <v>148</v>
      </c>
      <c r="C699" s="533">
        <v>2023</v>
      </c>
      <c r="D699" s="285" t="s">
        <v>5270</v>
      </c>
      <c r="E699" s="9"/>
      <c r="F699" s="9"/>
      <c r="G699" s="9"/>
      <c r="H699" s="9"/>
      <c r="I699" s="9"/>
      <c r="J699" s="9"/>
      <c r="K699" s="9"/>
      <c r="L699" s="9"/>
      <c r="M699" s="9"/>
      <c r="N699" s="9"/>
      <c r="O699" s="9"/>
      <c r="P699" s="9"/>
      <c r="Q699" s="9"/>
      <c r="R699" s="9"/>
      <c r="S699" s="9"/>
      <c r="T699" s="9"/>
      <c r="U699" s="9"/>
      <c r="V699" s="9"/>
      <c r="W699" s="9"/>
      <c r="X699" s="9"/>
      <c r="Y699" s="9"/>
      <c r="Z699" s="9"/>
    </row>
    <row r="700" spans="1:26">
      <c r="A700" s="75">
        <v>32</v>
      </c>
      <c r="B700" s="49" t="s">
        <v>148</v>
      </c>
      <c r="C700" s="533">
        <v>2024</v>
      </c>
      <c r="D700" s="285" t="s">
        <v>5271</v>
      </c>
      <c r="E700" s="9"/>
      <c r="F700" s="9"/>
      <c r="G700" s="9"/>
      <c r="H700" s="9"/>
      <c r="I700" s="9"/>
      <c r="J700" s="9"/>
      <c r="K700" s="9"/>
      <c r="L700" s="9"/>
      <c r="M700" s="9"/>
      <c r="N700" s="9"/>
      <c r="O700" s="9"/>
      <c r="P700" s="9"/>
      <c r="Q700" s="9"/>
      <c r="R700" s="9"/>
      <c r="S700" s="9"/>
      <c r="T700" s="9"/>
      <c r="U700" s="9"/>
      <c r="V700" s="9"/>
      <c r="W700" s="9"/>
      <c r="X700" s="9"/>
      <c r="Y700" s="9"/>
      <c r="Z700" s="9"/>
    </row>
    <row r="701" spans="1:26">
      <c r="A701" s="75">
        <v>33</v>
      </c>
      <c r="B701" s="49" t="s">
        <v>148</v>
      </c>
      <c r="C701" s="533">
        <v>2024</v>
      </c>
      <c r="D701" s="76" t="s">
        <v>5272</v>
      </c>
      <c r="E701" s="9"/>
      <c r="F701" s="9"/>
      <c r="G701" s="9"/>
      <c r="H701" s="9"/>
      <c r="I701" s="9"/>
      <c r="J701" s="9"/>
      <c r="K701" s="9"/>
      <c r="L701" s="9"/>
      <c r="M701" s="9"/>
      <c r="N701" s="9"/>
      <c r="O701" s="9"/>
      <c r="P701" s="9"/>
      <c r="Q701" s="9"/>
      <c r="R701" s="9"/>
      <c r="S701" s="9"/>
      <c r="T701" s="9"/>
      <c r="U701" s="9"/>
      <c r="V701" s="9"/>
      <c r="W701" s="9"/>
      <c r="X701" s="9"/>
      <c r="Y701" s="9"/>
      <c r="Z701" s="9"/>
    </row>
    <row r="702" spans="1:26">
      <c r="A702" s="75">
        <v>34</v>
      </c>
      <c r="B702" s="49" t="s">
        <v>148</v>
      </c>
      <c r="C702" s="42">
        <v>2020</v>
      </c>
      <c r="D702" s="152" t="s">
        <v>5273</v>
      </c>
      <c r="E702" s="9"/>
      <c r="F702" s="9"/>
      <c r="G702" s="9"/>
      <c r="H702" s="9"/>
      <c r="I702" s="9"/>
      <c r="J702" s="9"/>
      <c r="K702" s="9"/>
      <c r="L702" s="9"/>
      <c r="M702" s="9"/>
      <c r="N702" s="9"/>
      <c r="O702" s="9"/>
      <c r="P702" s="9"/>
      <c r="Q702" s="9"/>
      <c r="R702" s="9"/>
      <c r="S702" s="9"/>
      <c r="T702" s="9"/>
      <c r="U702" s="9"/>
      <c r="V702" s="9"/>
      <c r="W702" s="9"/>
      <c r="X702" s="9"/>
      <c r="Y702" s="9"/>
      <c r="Z702" s="9"/>
    </row>
    <row r="703" spans="1:26">
      <c r="A703" s="75">
        <v>35</v>
      </c>
      <c r="B703" s="49" t="s">
        <v>148</v>
      </c>
      <c r="C703" s="42">
        <v>2020</v>
      </c>
      <c r="D703" s="76" t="s">
        <v>5274</v>
      </c>
      <c r="E703" s="9"/>
      <c r="F703" s="9"/>
      <c r="G703" s="9"/>
      <c r="H703" s="9"/>
      <c r="I703" s="9"/>
      <c r="J703" s="9"/>
      <c r="K703" s="9"/>
      <c r="L703" s="9"/>
      <c r="M703" s="9"/>
      <c r="N703" s="9"/>
      <c r="O703" s="9"/>
      <c r="P703" s="9"/>
      <c r="Q703" s="9"/>
      <c r="R703" s="9"/>
      <c r="S703" s="9"/>
      <c r="T703" s="9"/>
      <c r="U703" s="9"/>
      <c r="V703" s="9"/>
      <c r="W703" s="9"/>
      <c r="X703" s="9"/>
      <c r="Y703" s="9"/>
      <c r="Z703" s="9"/>
    </row>
    <row r="704" spans="1:26">
      <c r="A704" s="75">
        <v>36</v>
      </c>
      <c r="B704" s="49" t="s">
        <v>148</v>
      </c>
      <c r="C704" s="42">
        <v>2020</v>
      </c>
      <c r="D704" s="152" t="s">
        <v>5275</v>
      </c>
      <c r="E704" s="9"/>
      <c r="F704" s="9"/>
      <c r="G704" s="9"/>
      <c r="H704" s="9"/>
      <c r="I704" s="9"/>
      <c r="J704" s="9"/>
      <c r="K704" s="9"/>
      <c r="L704" s="9"/>
      <c r="M704" s="9"/>
      <c r="N704" s="9"/>
      <c r="O704" s="9"/>
      <c r="P704" s="9"/>
      <c r="Q704" s="9"/>
      <c r="R704" s="9"/>
      <c r="S704" s="9"/>
      <c r="T704" s="9"/>
      <c r="U704" s="9"/>
      <c r="V704" s="9"/>
      <c r="W704" s="9"/>
      <c r="X704" s="9"/>
      <c r="Y704" s="9"/>
      <c r="Z704" s="9"/>
    </row>
    <row r="705" spans="1:26">
      <c r="A705" s="75">
        <v>36</v>
      </c>
      <c r="B705" s="49" t="s">
        <v>148</v>
      </c>
      <c r="C705" s="42">
        <v>2024</v>
      </c>
      <c r="D705" s="152" t="s">
        <v>5276</v>
      </c>
      <c r="E705" s="9"/>
      <c r="F705" s="9"/>
      <c r="G705" s="9"/>
      <c r="H705" s="9"/>
      <c r="I705" s="9"/>
      <c r="J705" s="9"/>
      <c r="K705" s="9"/>
      <c r="L705" s="9"/>
      <c r="M705" s="9"/>
      <c r="N705" s="9"/>
      <c r="O705" s="9"/>
      <c r="P705" s="9"/>
      <c r="Q705" s="9"/>
      <c r="R705" s="9"/>
      <c r="S705" s="9"/>
      <c r="T705" s="9"/>
      <c r="U705" s="9"/>
      <c r="V705" s="9"/>
      <c r="W705" s="9"/>
      <c r="X705" s="9"/>
      <c r="Y705" s="9"/>
      <c r="Z705" s="9"/>
    </row>
    <row r="706" spans="1:26" ht="103.5">
      <c r="A706" s="6">
        <v>1</v>
      </c>
      <c r="B706" s="7" t="s">
        <v>615</v>
      </c>
      <c r="C706" s="6">
        <v>2022</v>
      </c>
      <c r="D706" s="534" t="s">
        <v>5277</v>
      </c>
      <c r="E706" s="82" t="s">
        <v>5278</v>
      </c>
      <c r="F706" s="9"/>
      <c r="G706" s="9"/>
      <c r="H706" s="9"/>
      <c r="I706" s="9"/>
      <c r="J706" s="9"/>
      <c r="K706" s="9"/>
      <c r="L706" s="9"/>
      <c r="M706" s="9"/>
      <c r="N706" s="9"/>
      <c r="O706" s="9"/>
      <c r="P706" s="9"/>
      <c r="Q706" s="9"/>
      <c r="R706" s="9"/>
      <c r="S706" s="9"/>
      <c r="T706" s="9"/>
      <c r="U706" s="9"/>
      <c r="V706" s="9"/>
      <c r="W706" s="9"/>
      <c r="X706" s="9"/>
      <c r="Y706" s="9"/>
      <c r="Z706" s="9"/>
    </row>
    <row r="707" spans="1:26" ht="89.25">
      <c r="A707" s="6">
        <v>2</v>
      </c>
      <c r="B707" s="7" t="s">
        <v>615</v>
      </c>
      <c r="C707" s="6">
        <v>2021</v>
      </c>
      <c r="D707" s="8" t="s">
        <v>5279</v>
      </c>
      <c r="E707" s="7" t="s">
        <v>5280</v>
      </c>
      <c r="F707" s="9"/>
      <c r="G707" s="9"/>
      <c r="H707" s="9"/>
      <c r="I707" s="9"/>
      <c r="J707" s="9"/>
      <c r="K707" s="9"/>
      <c r="L707" s="9"/>
      <c r="M707" s="9"/>
      <c r="N707" s="9"/>
      <c r="O707" s="9"/>
      <c r="P707" s="9"/>
      <c r="Q707" s="9"/>
      <c r="R707" s="9"/>
      <c r="S707" s="9"/>
      <c r="T707" s="9"/>
      <c r="U707" s="9"/>
      <c r="V707" s="9"/>
      <c r="W707" s="9"/>
      <c r="X707" s="9"/>
      <c r="Y707" s="9"/>
      <c r="Z707" s="9"/>
    </row>
    <row r="708" spans="1:26" ht="102">
      <c r="A708" s="6">
        <v>3</v>
      </c>
      <c r="B708" s="7" t="s">
        <v>615</v>
      </c>
      <c r="C708" s="6">
        <v>2022</v>
      </c>
      <c r="D708" s="8" t="s">
        <v>5281</v>
      </c>
      <c r="E708" s="7" t="s">
        <v>5282</v>
      </c>
      <c r="F708" s="9"/>
      <c r="G708" s="9"/>
      <c r="H708" s="9"/>
      <c r="I708" s="9"/>
      <c r="J708" s="9"/>
      <c r="K708" s="9"/>
      <c r="L708" s="9"/>
      <c r="M708" s="9"/>
      <c r="N708" s="9"/>
      <c r="O708" s="9"/>
      <c r="P708" s="9"/>
      <c r="Q708" s="9"/>
      <c r="R708" s="9"/>
      <c r="S708" s="9"/>
      <c r="T708" s="9"/>
      <c r="U708" s="9"/>
      <c r="V708" s="9"/>
      <c r="W708" s="9"/>
      <c r="X708" s="9"/>
      <c r="Y708" s="9"/>
      <c r="Z708" s="9"/>
    </row>
    <row r="709" spans="1:26" ht="76.5">
      <c r="A709" s="6">
        <v>4</v>
      </c>
      <c r="B709" s="7" t="s">
        <v>615</v>
      </c>
      <c r="C709" s="6">
        <v>2023</v>
      </c>
      <c r="D709" s="8" t="s">
        <v>5283</v>
      </c>
      <c r="E709" s="7" t="s">
        <v>5284</v>
      </c>
      <c r="F709" s="9"/>
      <c r="G709" s="9"/>
      <c r="H709" s="9"/>
      <c r="I709" s="9"/>
      <c r="J709" s="9"/>
      <c r="K709" s="9"/>
      <c r="L709" s="9"/>
      <c r="M709" s="9"/>
      <c r="N709" s="9"/>
      <c r="O709" s="9"/>
      <c r="P709" s="9"/>
      <c r="Q709" s="9"/>
      <c r="R709" s="9"/>
      <c r="S709" s="9"/>
      <c r="T709" s="9"/>
      <c r="U709" s="9"/>
      <c r="V709" s="9"/>
      <c r="W709" s="9"/>
      <c r="X709" s="9"/>
      <c r="Y709" s="9"/>
      <c r="Z709" s="9"/>
    </row>
    <row r="710" spans="1:26" ht="102">
      <c r="A710" s="6">
        <v>5</v>
      </c>
      <c r="B710" s="7" t="s">
        <v>615</v>
      </c>
      <c r="C710" s="6">
        <v>2020</v>
      </c>
      <c r="D710" s="8" t="s">
        <v>5285</v>
      </c>
      <c r="E710" s="7" t="s">
        <v>5286</v>
      </c>
      <c r="F710" s="9"/>
      <c r="G710" s="9"/>
      <c r="H710" s="9"/>
      <c r="I710" s="9"/>
      <c r="J710" s="9"/>
      <c r="K710" s="9"/>
      <c r="L710" s="9"/>
      <c r="M710" s="9"/>
      <c r="N710" s="9"/>
      <c r="O710" s="9"/>
      <c r="P710" s="9"/>
      <c r="Q710" s="9"/>
      <c r="R710" s="9"/>
      <c r="S710" s="9"/>
      <c r="T710" s="9"/>
      <c r="U710" s="9"/>
      <c r="V710" s="9"/>
      <c r="W710" s="9"/>
      <c r="X710" s="9"/>
      <c r="Y710" s="9"/>
      <c r="Z710" s="9"/>
    </row>
    <row r="711" spans="1:26" ht="89.25">
      <c r="A711" s="6">
        <v>6</v>
      </c>
      <c r="B711" s="7" t="s">
        <v>615</v>
      </c>
      <c r="C711" s="6">
        <v>2021</v>
      </c>
      <c r="D711" s="8" t="s">
        <v>5287</v>
      </c>
      <c r="E711" s="7" t="s">
        <v>5288</v>
      </c>
      <c r="F711" s="9"/>
      <c r="G711" s="9"/>
      <c r="H711" s="9"/>
      <c r="I711" s="9"/>
      <c r="J711" s="9"/>
      <c r="K711" s="9"/>
      <c r="L711" s="9"/>
      <c r="M711" s="9"/>
      <c r="N711" s="9"/>
      <c r="O711" s="9"/>
      <c r="P711" s="9"/>
      <c r="Q711" s="9"/>
      <c r="R711" s="9"/>
      <c r="S711" s="9"/>
      <c r="T711" s="9"/>
      <c r="U711" s="9"/>
      <c r="V711" s="9"/>
      <c r="W711" s="9"/>
      <c r="X711" s="9"/>
      <c r="Y711" s="9"/>
      <c r="Z711" s="9"/>
    </row>
    <row r="712" spans="1:26" ht="102">
      <c r="A712" s="6">
        <v>7</v>
      </c>
      <c r="B712" s="7" t="s">
        <v>615</v>
      </c>
      <c r="C712" s="6">
        <v>2021</v>
      </c>
      <c r="D712" s="8" t="s">
        <v>5289</v>
      </c>
      <c r="E712" s="7" t="s">
        <v>5290</v>
      </c>
      <c r="F712" s="9"/>
      <c r="G712" s="9"/>
      <c r="H712" s="9"/>
      <c r="I712" s="9"/>
      <c r="J712" s="9"/>
      <c r="K712" s="9"/>
      <c r="L712" s="9"/>
      <c r="M712" s="9"/>
      <c r="N712" s="9"/>
      <c r="O712" s="9"/>
      <c r="P712" s="9"/>
      <c r="Q712" s="9"/>
      <c r="R712" s="9"/>
      <c r="S712" s="9"/>
      <c r="T712" s="9"/>
      <c r="U712" s="9"/>
      <c r="V712" s="9"/>
      <c r="W712" s="9"/>
      <c r="X712" s="9"/>
      <c r="Y712" s="9"/>
      <c r="Z712" s="9"/>
    </row>
    <row r="713" spans="1:26" ht="114.75">
      <c r="A713" s="6">
        <v>8</v>
      </c>
      <c r="B713" s="7" t="s">
        <v>615</v>
      </c>
      <c r="C713" s="6">
        <v>2021</v>
      </c>
      <c r="D713" s="8" t="s">
        <v>5291</v>
      </c>
      <c r="E713" s="7" t="s">
        <v>5292</v>
      </c>
      <c r="F713" s="9"/>
      <c r="G713" s="9"/>
      <c r="H713" s="9"/>
      <c r="I713" s="9"/>
      <c r="J713" s="9"/>
      <c r="K713" s="9"/>
      <c r="L713" s="9"/>
      <c r="M713" s="9"/>
      <c r="N713" s="9"/>
      <c r="O713" s="9"/>
      <c r="P713" s="9"/>
      <c r="Q713" s="9"/>
      <c r="R713" s="9"/>
      <c r="S713" s="9"/>
      <c r="T713" s="9"/>
      <c r="U713" s="9"/>
      <c r="V713" s="9"/>
      <c r="W713" s="9"/>
      <c r="X713" s="9"/>
      <c r="Y713" s="9"/>
      <c r="Z713" s="9"/>
    </row>
    <row r="714" spans="1:26" ht="76.5">
      <c r="A714" s="6">
        <v>9</v>
      </c>
      <c r="B714" s="7" t="s">
        <v>615</v>
      </c>
      <c r="C714" s="6">
        <v>2022</v>
      </c>
      <c r="D714" s="8" t="s">
        <v>5293</v>
      </c>
      <c r="E714" s="7" t="s">
        <v>5294</v>
      </c>
      <c r="F714" s="9"/>
      <c r="G714" s="9"/>
      <c r="H714" s="9"/>
      <c r="I714" s="9"/>
      <c r="J714" s="9"/>
      <c r="K714" s="9"/>
      <c r="L714" s="9"/>
      <c r="M714" s="9"/>
      <c r="N714" s="9"/>
      <c r="O714" s="9"/>
      <c r="P714" s="9"/>
      <c r="Q714" s="9"/>
      <c r="R714" s="9"/>
      <c r="S714" s="9"/>
      <c r="T714" s="9"/>
      <c r="U714" s="9"/>
      <c r="V714" s="9"/>
      <c r="W714" s="9"/>
      <c r="X714" s="9"/>
      <c r="Y714" s="9"/>
      <c r="Z714" s="9"/>
    </row>
    <row r="715" spans="1:26" ht="89.25">
      <c r="A715" s="6">
        <v>10</v>
      </c>
      <c r="B715" s="7" t="s">
        <v>615</v>
      </c>
      <c r="C715" s="6">
        <v>2023</v>
      </c>
      <c r="D715" s="8" t="s">
        <v>5295</v>
      </c>
      <c r="E715" s="7" t="s">
        <v>5296</v>
      </c>
      <c r="F715" s="9"/>
      <c r="G715" s="9"/>
      <c r="H715" s="9"/>
      <c r="I715" s="9"/>
      <c r="J715" s="9"/>
      <c r="K715" s="9"/>
      <c r="L715" s="9"/>
      <c r="M715" s="9"/>
      <c r="N715" s="9"/>
      <c r="O715" s="9"/>
      <c r="P715" s="9"/>
      <c r="Q715" s="9"/>
      <c r="R715" s="9"/>
      <c r="S715" s="9"/>
      <c r="T715" s="9"/>
      <c r="U715" s="9"/>
      <c r="V715" s="9"/>
      <c r="W715" s="9"/>
      <c r="X715" s="9"/>
      <c r="Y715" s="9"/>
      <c r="Z715" s="9"/>
    </row>
    <row r="716" spans="1:26" ht="114.75">
      <c r="A716" s="6">
        <v>11</v>
      </c>
      <c r="B716" s="7" t="s">
        <v>615</v>
      </c>
      <c r="C716" s="6">
        <v>2024</v>
      </c>
      <c r="D716" s="8" t="s">
        <v>5297</v>
      </c>
      <c r="E716" s="7" t="s">
        <v>5298</v>
      </c>
      <c r="F716" s="9"/>
      <c r="G716" s="9"/>
      <c r="H716" s="9"/>
      <c r="I716" s="9"/>
      <c r="J716" s="9"/>
      <c r="K716" s="9"/>
      <c r="L716" s="9"/>
      <c r="M716" s="9"/>
      <c r="N716" s="9"/>
      <c r="O716" s="9"/>
      <c r="P716" s="9"/>
      <c r="Q716" s="9"/>
      <c r="R716" s="9"/>
      <c r="S716" s="9"/>
      <c r="T716" s="9"/>
      <c r="U716" s="9"/>
      <c r="V716" s="9"/>
      <c r="W716" s="9"/>
      <c r="X716" s="9"/>
      <c r="Y716" s="9"/>
      <c r="Z716" s="9"/>
    </row>
    <row r="717" spans="1:26" ht="102">
      <c r="A717" s="6">
        <v>12</v>
      </c>
      <c r="B717" s="7" t="s">
        <v>615</v>
      </c>
      <c r="C717" s="6">
        <v>2022</v>
      </c>
      <c r="D717" s="8" t="s">
        <v>5277</v>
      </c>
      <c r="E717" s="7" t="s">
        <v>5299</v>
      </c>
      <c r="F717" s="9"/>
      <c r="G717" s="9"/>
      <c r="H717" s="9"/>
      <c r="I717" s="9"/>
      <c r="J717" s="9"/>
      <c r="K717" s="9"/>
      <c r="L717" s="9"/>
      <c r="M717" s="9"/>
      <c r="N717" s="9"/>
      <c r="O717" s="9"/>
      <c r="P717" s="9"/>
      <c r="Q717" s="9"/>
      <c r="R717" s="9"/>
      <c r="S717" s="9"/>
      <c r="T717" s="9"/>
      <c r="U717" s="9"/>
      <c r="V717" s="9"/>
      <c r="W717" s="9"/>
      <c r="X717" s="9"/>
      <c r="Y717" s="9"/>
      <c r="Z717" s="9"/>
    </row>
    <row r="718" spans="1:26" ht="127.5">
      <c r="A718" s="6">
        <v>13</v>
      </c>
      <c r="B718" s="7" t="s">
        <v>615</v>
      </c>
      <c r="C718" s="6">
        <v>2022</v>
      </c>
      <c r="D718" s="8" t="s">
        <v>5300</v>
      </c>
      <c r="E718" s="7" t="s">
        <v>5301</v>
      </c>
      <c r="F718" s="9"/>
      <c r="G718" s="9"/>
      <c r="H718" s="9"/>
      <c r="I718" s="9"/>
      <c r="J718" s="9"/>
      <c r="K718" s="9"/>
      <c r="L718" s="9"/>
      <c r="M718" s="9"/>
      <c r="N718" s="9"/>
      <c r="O718" s="9"/>
      <c r="P718" s="9"/>
      <c r="Q718" s="9"/>
      <c r="R718" s="9"/>
      <c r="S718" s="9"/>
      <c r="T718" s="9"/>
      <c r="U718" s="9"/>
      <c r="V718" s="9"/>
      <c r="W718" s="9"/>
      <c r="X718" s="9"/>
      <c r="Y718" s="9"/>
      <c r="Z718" s="9"/>
    </row>
    <row r="719" spans="1:26" ht="114.75">
      <c r="A719" s="6">
        <v>14</v>
      </c>
      <c r="B719" s="7" t="s">
        <v>615</v>
      </c>
      <c r="C719" s="6">
        <v>2023</v>
      </c>
      <c r="D719" s="8" t="s">
        <v>5302</v>
      </c>
      <c r="E719" s="7" t="s">
        <v>5303</v>
      </c>
      <c r="F719" s="9"/>
      <c r="G719" s="9"/>
      <c r="H719" s="9"/>
      <c r="I719" s="9"/>
      <c r="J719" s="9"/>
      <c r="K719" s="9"/>
      <c r="L719" s="9"/>
      <c r="M719" s="9"/>
      <c r="N719" s="9"/>
      <c r="O719" s="9"/>
      <c r="P719" s="9"/>
      <c r="Q719" s="9"/>
      <c r="R719" s="9"/>
      <c r="S719" s="9"/>
      <c r="T719" s="9"/>
      <c r="U719" s="9"/>
      <c r="V719" s="9"/>
      <c r="W719" s="9"/>
      <c r="X719" s="9"/>
      <c r="Y719" s="9"/>
      <c r="Z719" s="9"/>
    </row>
    <row r="720" spans="1:26" ht="89.25">
      <c r="A720" s="6">
        <v>15</v>
      </c>
      <c r="B720" s="7" t="s">
        <v>615</v>
      </c>
      <c r="C720" s="6">
        <v>2023</v>
      </c>
      <c r="D720" s="8" t="s">
        <v>5304</v>
      </c>
      <c r="E720" s="7" t="s">
        <v>5305</v>
      </c>
      <c r="F720" s="9"/>
      <c r="G720" s="9"/>
      <c r="H720" s="9"/>
      <c r="I720" s="9"/>
      <c r="J720" s="9"/>
      <c r="K720" s="9"/>
      <c r="L720" s="9"/>
      <c r="M720" s="9"/>
      <c r="N720" s="9"/>
      <c r="O720" s="9"/>
      <c r="P720" s="9"/>
      <c r="Q720" s="9"/>
      <c r="R720" s="9"/>
      <c r="S720" s="9"/>
      <c r="T720" s="9"/>
      <c r="U720" s="9"/>
      <c r="V720" s="9"/>
      <c r="W720" s="9"/>
      <c r="X720" s="9"/>
      <c r="Y720" s="9"/>
      <c r="Z720" s="9"/>
    </row>
    <row r="721" spans="1:26" ht="89.25">
      <c r="A721" s="6">
        <v>16</v>
      </c>
      <c r="B721" s="7" t="s">
        <v>615</v>
      </c>
      <c r="C721" s="6">
        <v>2023</v>
      </c>
      <c r="D721" s="8" t="s">
        <v>5306</v>
      </c>
      <c r="E721" s="7" t="s">
        <v>5307</v>
      </c>
      <c r="F721" s="9"/>
      <c r="G721" s="9"/>
      <c r="H721" s="9"/>
      <c r="I721" s="9"/>
      <c r="J721" s="9"/>
      <c r="K721" s="9"/>
      <c r="L721" s="9"/>
      <c r="M721" s="9"/>
      <c r="N721" s="9"/>
      <c r="O721" s="9"/>
      <c r="P721" s="9"/>
      <c r="Q721" s="9"/>
      <c r="R721" s="9"/>
      <c r="S721" s="9"/>
      <c r="T721" s="9"/>
      <c r="U721" s="9"/>
      <c r="V721" s="9"/>
      <c r="W721" s="9"/>
      <c r="X721" s="9"/>
      <c r="Y721" s="9"/>
      <c r="Z721" s="9"/>
    </row>
    <row r="722" spans="1:26" ht="76.5">
      <c r="A722" s="6">
        <v>17</v>
      </c>
      <c r="B722" s="7" t="s">
        <v>615</v>
      </c>
      <c r="C722" s="6">
        <v>2023</v>
      </c>
      <c r="D722" s="8" t="s">
        <v>5304</v>
      </c>
      <c r="E722" s="7" t="s">
        <v>5308</v>
      </c>
      <c r="F722" s="9"/>
      <c r="G722" s="9"/>
      <c r="H722" s="9"/>
      <c r="I722" s="9"/>
      <c r="J722" s="9"/>
      <c r="K722" s="9"/>
      <c r="L722" s="9"/>
      <c r="M722" s="9"/>
      <c r="N722" s="9"/>
      <c r="O722" s="9"/>
      <c r="P722" s="9"/>
      <c r="Q722" s="9"/>
      <c r="R722" s="9"/>
      <c r="S722" s="9"/>
      <c r="T722" s="9"/>
      <c r="U722" s="9"/>
      <c r="V722" s="9"/>
      <c r="W722" s="9"/>
      <c r="X722" s="9"/>
      <c r="Y722" s="9"/>
      <c r="Z722" s="9"/>
    </row>
    <row r="723" spans="1:26" ht="102">
      <c r="A723" s="6">
        <v>18</v>
      </c>
      <c r="B723" s="7" t="s">
        <v>615</v>
      </c>
      <c r="C723" s="6">
        <v>2024</v>
      </c>
      <c r="D723" s="8" t="s">
        <v>5309</v>
      </c>
      <c r="E723" s="39" t="s">
        <v>5310</v>
      </c>
      <c r="F723" s="9"/>
      <c r="G723" s="9"/>
      <c r="H723" s="9"/>
      <c r="I723" s="9"/>
      <c r="J723" s="9"/>
      <c r="K723" s="9"/>
      <c r="L723" s="9"/>
      <c r="M723" s="9"/>
      <c r="N723" s="9"/>
      <c r="O723" s="9"/>
      <c r="P723" s="9"/>
      <c r="Q723" s="9"/>
      <c r="R723" s="9"/>
      <c r="S723" s="9"/>
      <c r="T723" s="9"/>
      <c r="U723" s="9"/>
      <c r="V723" s="9"/>
      <c r="W723" s="9"/>
      <c r="X723" s="9"/>
      <c r="Y723" s="9"/>
      <c r="Z723" s="9"/>
    </row>
    <row r="724" spans="1:26" ht="102">
      <c r="A724" s="6">
        <v>19</v>
      </c>
      <c r="B724" s="7" t="s">
        <v>615</v>
      </c>
      <c r="C724" s="6">
        <v>2021</v>
      </c>
      <c r="D724" s="8" t="s">
        <v>5311</v>
      </c>
      <c r="E724" s="7" t="s">
        <v>5312</v>
      </c>
      <c r="F724" s="9"/>
      <c r="G724" s="9"/>
      <c r="H724" s="9"/>
      <c r="I724" s="9"/>
      <c r="J724" s="9"/>
      <c r="K724" s="9"/>
      <c r="L724" s="9"/>
      <c r="M724" s="9"/>
      <c r="N724" s="9"/>
      <c r="O724" s="9"/>
      <c r="P724" s="9"/>
      <c r="Q724" s="9"/>
      <c r="R724" s="9"/>
      <c r="S724" s="9"/>
      <c r="T724" s="9"/>
      <c r="U724" s="9"/>
      <c r="V724" s="9"/>
      <c r="W724" s="9"/>
      <c r="X724" s="9"/>
      <c r="Y724" s="9"/>
      <c r="Z724" s="9"/>
    </row>
    <row r="725" spans="1:26" ht="127.5">
      <c r="A725" s="6">
        <v>20</v>
      </c>
      <c r="B725" s="7" t="s">
        <v>615</v>
      </c>
      <c r="C725" s="6">
        <v>2021</v>
      </c>
      <c r="D725" s="8" t="s">
        <v>5313</v>
      </c>
      <c r="E725" s="7" t="s">
        <v>5314</v>
      </c>
      <c r="F725" s="9"/>
      <c r="G725" s="9"/>
      <c r="H725" s="9"/>
      <c r="I725" s="9"/>
      <c r="J725" s="9"/>
      <c r="K725" s="9"/>
      <c r="L725" s="9"/>
      <c r="M725" s="9"/>
      <c r="N725" s="9"/>
      <c r="O725" s="9"/>
      <c r="P725" s="9"/>
      <c r="Q725" s="9"/>
      <c r="R725" s="9"/>
      <c r="S725" s="9"/>
      <c r="T725" s="9"/>
      <c r="U725" s="9"/>
      <c r="V725" s="9"/>
      <c r="W725" s="9"/>
      <c r="X725" s="9"/>
      <c r="Y725" s="9"/>
      <c r="Z725" s="9"/>
    </row>
    <row r="726" spans="1:26" ht="102">
      <c r="A726" s="6">
        <v>21</v>
      </c>
      <c r="B726" s="7" t="s">
        <v>615</v>
      </c>
      <c r="C726" s="6">
        <v>2021</v>
      </c>
      <c r="D726" s="8" t="s">
        <v>5315</v>
      </c>
      <c r="E726" s="7" t="s">
        <v>5316</v>
      </c>
      <c r="F726" s="9"/>
      <c r="G726" s="9"/>
      <c r="H726" s="9"/>
      <c r="I726" s="9"/>
      <c r="J726" s="9"/>
      <c r="K726" s="9"/>
      <c r="L726" s="9"/>
      <c r="M726" s="9"/>
      <c r="N726" s="9"/>
      <c r="O726" s="9"/>
      <c r="P726" s="9"/>
      <c r="Q726" s="9"/>
      <c r="R726" s="9"/>
      <c r="S726" s="9"/>
      <c r="T726" s="9"/>
      <c r="U726" s="9"/>
      <c r="V726" s="9"/>
      <c r="W726" s="9"/>
      <c r="X726" s="9"/>
      <c r="Y726" s="9"/>
      <c r="Z726" s="9"/>
    </row>
    <row r="727" spans="1:26" ht="127.5">
      <c r="A727" s="6">
        <v>22</v>
      </c>
      <c r="B727" s="7" t="s">
        <v>615</v>
      </c>
      <c r="C727" s="6">
        <v>2023</v>
      </c>
      <c r="D727" s="8" t="s">
        <v>5317</v>
      </c>
      <c r="E727" s="7" t="s">
        <v>5318</v>
      </c>
      <c r="F727" s="9"/>
      <c r="G727" s="9"/>
      <c r="H727" s="9"/>
      <c r="I727" s="9"/>
      <c r="J727" s="9"/>
      <c r="K727" s="9"/>
      <c r="L727" s="9"/>
      <c r="M727" s="9"/>
      <c r="N727" s="9"/>
      <c r="O727" s="9"/>
      <c r="P727" s="9"/>
      <c r="Q727" s="9"/>
      <c r="R727" s="9"/>
      <c r="S727" s="9"/>
      <c r="T727" s="9"/>
      <c r="U727" s="9"/>
      <c r="V727" s="9"/>
      <c r="W727" s="9"/>
      <c r="X727" s="9"/>
      <c r="Y727" s="9"/>
      <c r="Z727" s="9"/>
    </row>
    <row r="728" spans="1:26" ht="89.25">
      <c r="A728" s="6">
        <v>23</v>
      </c>
      <c r="B728" s="7" t="s">
        <v>615</v>
      </c>
      <c r="C728" s="6">
        <v>2023</v>
      </c>
      <c r="D728" s="8" t="s">
        <v>5319</v>
      </c>
      <c r="E728" s="7" t="s">
        <v>5320</v>
      </c>
      <c r="F728" s="9"/>
      <c r="G728" s="9"/>
      <c r="H728" s="9"/>
      <c r="I728" s="9"/>
      <c r="J728" s="9"/>
      <c r="K728" s="9"/>
      <c r="L728" s="9"/>
      <c r="M728" s="9"/>
      <c r="N728" s="9"/>
      <c r="O728" s="9"/>
      <c r="P728" s="9"/>
      <c r="Q728" s="9"/>
      <c r="R728" s="9"/>
      <c r="S728" s="9"/>
      <c r="T728" s="9"/>
      <c r="U728" s="9"/>
      <c r="V728" s="9"/>
      <c r="W728" s="9"/>
      <c r="X728" s="9"/>
      <c r="Y728" s="9"/>
      <c r="Z728" s="9"/>
    </row>
    <row r="729" spans="1:26" ht="114.75">
      <c r="A729" s="6">
        <v>24</v>
      </c>
      <c r="B729" s="7" t="s">
        <v>615</v>
      </c>
      <c r="C729" s="6">
        <v>2024</v>
      </c>
      <c r="D729" s="8" t="s">
        <v>5321</v>
      </c>
      <c r="E729" s="7" t="s">
        <v>5322</v>
      </c>
      <c r="F729" s="9"/>
      <c r="G729" s="9"/>
      <c r="H729" s="9"/>
      <c r="I729" s="9"/>
      <c r="J729" s="9"/>
      <c r="K729" s="9"/>
      <c r="L729" s="9"/>
      <c r="M729" s="9"/>
      <c r="N729" s="9"/>
      <c r="O729" s="9"/>
      <c r="P729" s="9"/>
      <c r="Q729" s="9"/>
      <c r="R729" s="9"/>
      <c r="S729" s="9"/>
      <c r="T729" s="9"/>
      <c r="U729" s="9"/>
      <c r="V729" s="9"/>
      <c r="W729" s="9"/>
      <c r="X729" s="9"/>
      <c r="Y729" s="9"/>
      <c r="Z729" s="9"/>
    </row>
    <row r="730" spans="1:26" ht="63.75">
      <c r="A730" s="6">
        <v>25</v>
      </c>
      <c r="B730" s="7" t="s">
        <v>615</v>
      </c>
      <c r="C730" s="6">
        <v>2024</v>
      </c>
      <c r="D730" s="8" t="s">
        <v>5323</v>
      </c>
      <c r="E730" s="7" t="s">
        <v>5324</v>
      </c>
      <c r="F730" s="9"/>
      <c r="G730" s="9"/>
      <c r="H730" s="9"/>
      <c r="I730" s="9"/>
      <c r="J730" s="9"/>
      <c r="K730" s="9"/>
      <c r="L730" s="9"/>
      <c r="M730" s="9"/>
      <c r="N730" s="9"/>
      <c r="O730" s="9"/>
      <c r="P730" s="9"/>
      <c r="Q730" s="9"/>
      <c r="R730" s="9"/>
      <c r="S730" s="9"/>
      <c r="T730" s="9"/>
      <c r="U730" s="9"/>
      <c r="V730" s="9"/>
      <c r="W730" s="9"/>
      <c r="X730" s="9"/>
      <c r="Y730" s="9"/>
      <c r="Z730" s="9"/>
    </row>
    <row r="731" spans="1:26" ht="38.25">
      <c r="A731" s="6">
        <v>26</v>
      </c>
      <c r="B731" s="7" t="s">
        <v>615</v>
      </c>
      <c r="C731" s="6">
        <v>2022</v>
      </c>
      <c r="D731" s="8" t="s">
        <v>5325</v>
      </c>
      <c r="E731" s="7" t="s">
        <v>5326</v>
      </c>
      <c r="F731" s="9"/>
      <c r="G731" s="9"/>
      <c r="H731" s="9"/>
      <c r="I731" s="9"/>
      <c r="J731" s="9"/>
      <c r="K731" s="9"/>
      <c r="L731" s="9"/>
      <c r="M731" s="9"/>
      <c r="N731" s="9"/>
      <c r="O731" s="9"/>
      <c r="P731" s="9"/>
      <c r="Q731" s="9"/>
      <c r="R731" s="9"/>
      <c r="S731" s="9"/>
      <c r="T731" s="9"/>
      <c r="U731" s="9"/>
      <c r="V731" s="9"/>
      <c r="W731" s="9"/>
      <c r="X731" s="9"/>
      <c r="Y731" s="9"/>
      <c r="Z731" s="9"/>
    </row>
    <row r="732" spans="1:26" ht="102">
      <c r="A732" s="6">
        <v>27</v>
      </c>
      <c r="B732" s="7" t="s">
        <v>615</v>
      </c>
      <c r="C732" s="6">
        <v>2023</v>
      </c>
      <c r="D732" s="8" t="s">
        <v>5327</v>
      </c>
      <c r="E732" s="7" t="s">
        <v>5328</v>
      </c>
      <c r="F732" s="9"/>
      <c r="G732" s="9"/>
      <c r="H732" s="9"/>
      <c r="I732" s="9"/>
      <c r="J732" s="9"/>
      <c r="K732" s="9"/>
      <c r="L732" s="9"/>
      <c r="M732" s="9"/>
      <c r="N732" s="9"/>
      <c r="O732" s="9"/>
      <c r="P732" s="9"/>
      <c r="Q732" s="9"/>
      <c r="R732" s="9"/>
      <c r="S732" s="9"/>
      <c r="T732" s="9"/>
      <c r="U732" s="9"/>
      <c r="V732" s="9"/>
      <c r="W732" s="9"/>
      <c r="X732" s="9"/>
      <c r="Y732" s="9"/>
      <c r="Z732" s="9"/>
    </row>
    <row r="733" spans="1:26" ht="114.75">
      <c r="A733" s="6">
        <v>28</v>
      </c>
      <c r="B733" s="7" t="s">
        <v>615</v>
      </c>
      <c r="C733" s="6">
        <v>2024</v>
      </c>
      <c r="D733" s="8" t="s">
        <v>5329</v>
      </c>
      <c r="E733" s="7" t="s">
        <v>5330</v>
      </c>
      <c r="F733" s="9"/>
      <c r="G733" s="9"/>
      <c r="H733" s="9"/>
      <c r="I733" s="9"/>
      <c r="J733" s="9"/>
      <c r="K733" s="9"/>
      <c r="L733" s="9"/>
      <c r="M733" s="9"/>
      <c r="N733" s="9"/>
      <c r="O733" s="9"/>
      <c r="P733" s="9"/>
      <c r="Q733" s="9"/>
      <c r="R733" s="9"/>
      <c r="S733" s="9"/>
      <c r="T733" s="9"/>
      <c r="U733" s="9"/>
      <c r="V733" s="9"/>
      <c r="W733" s="9"/>
      <c r="X733" s="9"/>
      <c r="Y733" s="9"/>
      <c r="Z733" s="9"/>
    </row>
    <row r="734" spans="1:26" ht="127.5">
      <c r="A734" s="6">
        <v>29</v>
      </c>
      <c r="B734" s="7" t="s">
        <v>615</v>
      </c>
      <c r="C734" s="6">
        <v>2024</v>
      </c>
      <c r="D734" s="8" t="s">
        <v>5331</v>
      </c>
      <c r="E734" s="7" t="s">
        <v>5332</v>
      </c>
      <c r="F734" s="9"/>
      <c r="G734" s="9"/>
      <c r="H734" s="9"/>
      <c r="I734" s="9"/>
      <c r="J734" s="9"/>
      <c r="K734" s="9"/>
      <c r="L734" s="9"/>
      <c r="M734" s="9"/>
      <c r="N734" s="9"/>
      <c r="O734" s="9"/>
      <c r="P734" s="9"/>
      <c r="Q734" s="9"/>
      <c r="R734" s="9"/>
      <c r="S734" s="9"/>
      <c r="T734" s="9"/>
      <c r="U734" s="9"/>
      <c r="V734" s="9"/>
      <c r="W734" s="9"/>
      <c r="X734" s="9"/>
      <c r="Y734" s="9"/>
      <c r="Z734" s="9"/>
    </row>
    <row r="735" spans="1:26" ht="114.75">
      <c r="A735" s="6">
        <v>30</v>
      </c>
      <c r="B735" s="7" t="s">
        <v>615</v>
      </c>
      <c r="C735" s="6">
        <v>2020</v>
      </c>
      <c r="D735" s="8" t="s">
        <v>5333</v>
      </c>
      <c r="E735" s="7" t="s">
        <v>5334</v>
      </c>
      <c r="F735" s="9"/>
      <c r="G735" s="9"/>
      <c r="H735" s="9"/>
      <c r="I735" s="9"/>
      <c r="J735" s="9"/>
      <c r="K735" s="9"/>
      <c r="L735" s="9"/>
      <c r="M735" s="9"/>
      <c r="N735" s="9"/>
      <c r="O735" s="9"/>
      <c r="P735" s="9"/>
      <c r="Q735" s="9"/>
      <c r="R735" s="9"/>
      <c r="S735" s="9"/>
      <c r="T735" s="9"/>
      <c r="U735" s="9"/>
      <c r="V735" s="9"/>
      <c r="W735" s="9"/>
      <c r="X735" s="9"/>
      <c r="Y735" s="9"/>
      <c r="Z735" s="9"/>
    </row>
    <row r="736" spans="1:26" ht="102">
      <c r="A736" s="6">
        <v>31</v>
      </c>
      <c r="B736" s="7" t="s">
        <v>615</v>
      </c>
      <c r="C736" s="6">
        <v>2022</v>
      </c>
      <c r="D736" s="8" t="s">
        <v>5335</v>
      </c>
      <c r="E736" s="7" t="s">
        <v>5336</v>
      </c>
      <c r="F736" s="9"/>
      <c r="G736" s="9"/>
      <c r="H736" s="9"/>
      <c r="I736" s="9"/>
      <c r="J736" s="9"/>
      <c r="K736" s="9"/>
      <c r="L736" s="9"/>
      <c r="M736" s="9"/>
      <c r="N736" s="9"/>
      <c r="O736" s="9"/>
      <c r="P736" s="9"/>
      <c r="Q736" s="9"/>
      <c r="R736" s="9"/>
      <c r="S736" s="9"/>
      <c r="T736" s="9"/>
      <c r="U736" s="9"/>
      <c r="V736" s="9"/>
      <c r="W736" s="9"/>
      <c r="X736" s="9"/>
      <c r="Y736" s="9"/>
      <c r="Z736" s="9"/>
    </row>
    <row r="737" spans="1:26" ht="114.75">
      <c r="A737" s="6">
        <v>32</v>
      </c>
      <c r="B737" s="7" t="s">
        <v>615</v>
      </c>
      <c r="C737" s="6">
        <v>2022</v>
      </c>
      <c r="D737" s="8" t="s">
        <v>5337</v>
      </c>
      <c r="E737" s="7" t="s">
        <v>5338</v>
      </c>
      <c r="F737" s="9"/>
      <c r="G737" s="9"/>
      <c r="H737" s="9"/>
      <c r="I737" s="9"/>
      <c r="J737" s="9"/>
      <c r="K737" s="9"/>
      <c r="L737" s="9"/>
      <c r="M737" s="9"/>
      <c r="N737" s="9"/>
      <c r="O737" s="9"/>
      <c r="P737" s="9"/>
      <c r="Q737" s="9"/>
      <c r="R737" s="9"/>
      <c r="S737" s="9"/>
      <c r="T737" s="9"/>
      <c r="U737" s="9"/>
      <c r="V737" s="9"/>
      <c r="W737" s="9"/>
      <c r="X737" s="9"/>
      <c r="Y737" s="9"/>
      <c r="Z737" s="9"/>
    </row>
    <row r="738" spans="1:26" ht="204">
      <c r="A738" s="6">
        <v>33</v>
      </c>
      <c r="B738" s="7" t="s">
        <v>615</v>
      </c>
      <c r="C738" s="6">
        <v>2020</v>
      </c>
      <c r="D738" s="8" t="s">
        <v>5339</v>
      </c>
      <c r="E738" s="7" t="s">
        <v>5340</v>
      </c>
      <c r="F738" s="9"/>
      <c r="G738" s="9"/>
      <c r="H738" s="9"/>
      <c r="I738" s="9"/>
      <c r="J738" s="9"/>
      <c r="K738" s="9"/>
      <c r="L738" s="9"/>
      <c r="M738" s="9"/>
      <c r="N738" s="9"/>
      <c r="O738" s="9"/>
      <c r="P738" s="9"/>
      <c r="Q738" s="9"/>
      <c r="R738" s="9"/>
      <c r="S738" s="9"/>
      <c r="T738" s="9"/>
      <c r="U738" s="9"/>
      <c r="V738" s="9"/>
      <c r="W738" s="9"/>
      <c r="X738" s="9"/>
      <c r="Y738" s="9"/>
      <c r="Z738" s="9"/>
    </row>
    <row r="739" spans="1:26" ht="127.5">
      <c r="A739" s="6">
        <v>34</v>
      </c>
      <c r="B739" s="7" t="s">
        <v>615</v>
      </c>
      <c r="C739" s="6">
        <v>2020</v>
      </c>
      <c r="D739" s="8" t="s">
        <v>5341</v>
      </c>
      <c r="E739" s="7" t="s">
        <v>5342</v>
      </c>
      <c r="F739" s="9"/>
      <c r="G739" s="9"/>
      <c r="H739" s="9"/>
      <c r="I739" s="9"/>
      <c r="J739" s="9"/>
      <c r="K739" s="9"/>
      <c r="L739" s="9"/>
      <c r="M739" s="9"/>
      <c r="N739" s="9"/>
      <c r="O739" s="9"/>
      <c r="P739" s="9"/>
      <c r="Q739" s="9"/>
      <c r="R739" s="9"/>
      <c r="S739" s="9"/>
      <c r="T739" s="9"/>
      <c r="U739" s="9"/>
      <c r="V739" s="9"/>
      <c r="W739" s="9"/>
      <c r="X739" s="9"/>
      <c r="Y739" s="9"/>
      <c r="Z739" s="9"/>
    </row>
    <row r="740" spans="1:26" ht="89.25">
      <c r="A740" s="6">
        <v>35</v>
      </c>
      <c r="B740" s="7" t="s">
        <v>615</v>
      </c>
      <c r="C740" s="6">
        <v>2020</v>
      </c>
      <c r="D740" s="8" t="s">
        <v>5343</v>
      </c>
      <c r="E740" s="7" t="s">
        <v>5344</v>
      </c>
      <c r="F740" s="9"/>
      <c r="G740" s="9"/>
      <c r="H740" s="9"/>
      <c r="I740" s="9"/>
      <c r="J740" s="9"/>
      <c r="K740" s="9"/>
      <c r="L740" s="9"/>
      <c r="M740" s="9"/>
      <c r="N740" s="9"/>
      <c r="O740" s="9"/>
      <c r="P740" s="9"/>
      <c r="Q740" s="9"/>
      <c r="R740" s="9"/>
      <c r="S740" s="9"/>
      <c r="T740" s="9"/>
      <c r="U740" s="9"/>
      <c r="V740" s="9"/>
      <c r="W740" s="9"/>
      <c r="X740" s="9"/>
      <c r="Y740" s="9"/>
      <c r="Z740" s="9"/>
    </row>
    <row r="741" spans="1:26" ht="102">
      <c r="A741" s="6">
        <v>36</v>
      </c>
      <c r="B741" s="7" t="s">
        <v>615</v>
      </c>
      <c r="C741" s="6">
        <v>2020</v>
      </c>
      <c r="D741" s="8" t="s">
        <v>5345</v>
      </c>
      <c r="E741" s="7" t="s">
        <v>5346</v>
      </c>
      <c r="F741" s="9"/>
      <c r="G741" s="9"/>
      <c r="H741" s="9"/>
      <c r="I741" s="9"/>
      <c r="J741" s="9"/>
      <c r="K741" s="9"/>
      <c r="L741" s="9"/>
      <c r="M741" s="9"/>
      <c r="N741" s="9"/>
      <c r="O741" s="9"/>
      <c r="P741" s="9"/>
      <c r="Q741" s="9"/>
      <c r="R741" s="9"/>
      <c r="S741" s="9"/>
      <c r="T741" s="9"/>
      <c r="U741" s="9"/>
      <c r="V741" s="9"/>
      <c r="W741" s="9"/>
      <c r="X741" s="9"/>
      <c r="Y741" s="9"/>
      <c r="Z741" s="9"/>
    </row>
    <row r="742" spans="1:26" ht="140.25">
      <c r="A742" s="6">
        <v>37</v>
      </c>
      <c r="B742" s="7" t="s">
        <v>615</v>
      </c>
      <c r="C742" s="6">
        <v>2021</v>
      </c>
      <c r="D742" s="8" t="s">
        <v>5347</v>
      </c>
      <c r="E742" s="7" t="s">
        <v>5348</v>
      </c>
      <c r="F742" s="9"/>
      <c r="G742" s="9"/>
      <c r="H742" s="9"/>
      <c r="I742" s="9"/>
      <c r="J742" s="9"/>
      <c r="K742" s="9"/>
      <c r="L742" s="9"/>
      <c r="M742" s="9"/>
      <c r="N742" s="9"/>
      <c r="O742" s="9"/>
      <c r="P742" s="9"/>
      <c r="Q742" s="9"/>
      <c r="R742" s="9"/>
      <c r="S742" s="9"/>
      <c r="T742" s="9"/>
      <c r="U742" s="9"/>
      <c r="V742" s="9"/>
      <c r="W742" s="9"/>
      <c r="X742" s="9"/>
      <c r="Y742" s="9"/>
      <c r="Z742" s="9"/>
    </row>
    <row r="743" spans="1:26" ht="76.5">
      <c r="A743" s="6">
        <v>38</v>
      </c>
      <c r="B743" s="7" t="s">
        <v>615</v>
      </c>
      <c r="C743" s="6">
        <v>2021</v>
      </c>
      <c r="D743" s="8" t="s">
        <v>5349</v>
      </c>
      <c r="E743" s="7" t="s">
        <v>5350</v>
      </c>
      <c r="F743" s="9"/>
      <c r="G743" s="9"/>
      <c r="H743" s="9"/>
      <c r="I743" s="9"/>
      <c r="J743" s="9"/>
      <c r="K743" s="9"/>
      <c r="L743" s="9"/>
      <c r="M743" s="9"/>
      <c r="N743" s="9"/>
      <c r="O743" s="9"/>
      <c r="P743" s="9"/>
      <c r="Q743" s="9"/>
      <c r="R743" s="9"/>
      <c r="S743" s="9"/>
      <c r="T743" s="9"/>
      <c r="U743" s="9"/>
      <c r="V743" s="9"/>
      <c r="W743" s="9"/>
      <c r="X743" s="9"/>
      <c r="Y743" s="9"/>
      <c r="Z743" s="9"/>
    </row>
    <row r="744" spans="1:26" ht="89.25">
      <c r="A744" s="6">
        <v>39</v>
      </c>
      <c r="B744" s="7" t="s">
        <v>615</v>
      </c>
      <c r="C744" s="6">
        <v>2021</v>
      </c>
      <c r="D744" s="8" t="s">
        <v>5351</v>
      </c>
      <c r="E744" s="7" t="s">
        <v>5352</v>
      </c>
      <c r="F744" s="9"/>
      <c r="G744" s="9"/>
      <c r="H744" s="9"/>
      <c r="I744" s="9"/>
      <c r="J744" s="9"/>
      <c r="K744" s="9"/>
      <c r="L744" s="9"/>
      <c r="M744" s="9"/>
      <c r="N744" s="9"/>
      <c r="O744" s="9"/>
      <c r="P744" s="9"/>
      <c r="Q744" s="9"/>
      <c r="R744" s="9"/>
      <c r="S744" s="9"/>
      <c r="T744" s="9"/>
      <c r="U744" s="9"/>
      <c r="V744" s="9"/>
      <c r="W744" s="9"/>
      <c r="X744" s="9"/>
      <c r="Y744" s="9"/>
      <c r="Z744" s="9"/>
    </row>
    <row r="745" spans="1:26" ht="89.25">
      <c r="A745" s="6">
        <v>40</v>
      </c>
      <c r="B745" s="7" t="s">
        <v>615</v>
      </c>
      <c r="C745" s="6">
        <v>2021</v>
      </c>
      <c r="D745" s="8" t="s">
        <v>5349</v>
      </c>
      <c r="E745" s="7" t="s">
        <v>5353</v>
      </c>
      <c r="F745" s="9"/>
      <c r="G745" s="9"/>
      <c r="H745" s="9"/>
      <c r="I745" s="9"/>
      <c r="J745" s="9"/>
      <c r="K745" s="9"/>
      <c r="L745" s="9"/>
      <c r="M745" s="9"/>
      <c r="N745" s="9"/>
      <c r="O745" s="9"/>
      <c r="P745" s="9"/>
      <c r="Q745" s="9"/>
      <c r="R745" s="9"/>
      <c r="S745" s="9"/>
      <c r="T745" s="9"/>
      <c r="U745" s="9"/>
      <c r="V745" s="9"/>
      <c r="W745" s="9"/>
      <c r="X745" s="9"/>
      <c r="Y745" s="9"/>
      <c r="Z745" s="9"/>
    </row>
    <row r="746" spans="1:26" ht="127.5">
      <c r="A746" s="6">
        <v>41</v>
      </c>
      <c r="B746" s="7" t="s">
        <v>615</v>
      </c>
      <c r="C746" s="6">
        <v>2021</v>
      </c>
      <c r="D746" s="8" t="s">
        <v>5354</v>
      </c>
      <c r="E746" s="7" t="s">
        <v>5355</v>
      </c>
      <c r="F746" s="9"/>
      <c r="G746" s="9"/>
      <c r="H746" s="9"/>
      <c r="I746" s="9"/>
      <c r="J746" s="9"/>
      <c r="K746" s="9"/>
      <c r="L746" s="9"/>
      <c r="M746" s="9"/>
      <c r="N746" s="9"/>
      <c r="O746" s="9"/>
      <c r="P746" s="9"/>
      <c r="Q746" s="9"/>
      <c r="R746" s="9"/>
      <c r="S746" s="9"/>
      <c r="T746" s="9"/>
      <c r="U746" s="9"/>
      <c r="V746" s="9"/>
      <c r="W746" s="9"/>
      <c r="X746" s="9"/>
      <c r="Y746" s="9"/>
      <c r="Z746" s="9"/>
    </row>
    <row r="747" spans="1:26" ht="114.75">
      <c r="A747" s="6">
        <v>42</v>
      </c>
      <c r="B747" s="7" t="s">
        <v>615</v>
      </c>
      <c r="C747" s="6">
        <v>2022</v>
      </c>
      <c r="D747" s="8" t="s">
        <v>5356</v>
      </c>
      <c r="E747" s="7" t="s">
        <v>5357</v>
      </c>
      <c r="F747" s="9"/>
      <c r="G747" s="9"/>
      <c r="H747" s="9"/>
      <c r="I747" s="9"/>
      <c r="J747" s="9"/>
      <c r="K747" s="9"/>
      <c r="L747" s="9"/>
      <c r="M747" s="9"/>
      <c r="N747" s="9"/>
      <c r="O747" s="9"/>
      <c r="P747" s="9"/>
      <c r="Q747" s="9"/>
      <c r="R747" s="9"/>
      <c r="S747" s="9"/>
      <c r="T747" s="9"/>
      <c r="U747" s="9"/>
      <c r="V747" s="9"/>
      <c r="W747" s="9"/>
      <c r="X747" s="9"/>
      <c r="Y747" s="9"/>
      <c r="Z747" s="9"/>
    </row>
    <row r="748" spans="1:26" ht="102">
      <c r="A748" s="6">
        <v>43</v>
      </c>
      <c r="B748" s="7" t="s">
        <v>615</v>
      </c>
      <c r="C748" s="6">
        <v>2022</v>
      </c>
      <c r="D748" s="8" t="s">
        <v>5358</v>
      </c>
      <c r="E748" s="7" t="s">
        <v>5359</v>
      </c>
      <c r="F748" s="9"/>
      <c r="G748" s="9"/>
      <c r="H748" s="9"/>
      <c r="I748" s="9"/>
      <c r="J748" s="9"/>
      <c r="K748" s="9"/>
      <c r="L748" s="9"/>
      <c r="M748" s="9"/>
      <c r="N748" s="9"/>
      <c r="O748" s="9"/>
      <c r="P748" s="9"/>
      <c r="Q748" s="9"/>
      <c r="R748" s="9"/>
      <c r="S748" s="9"/>
      <c r="T748" s="9"/>
      <c r="U748" s="9"/>
      <c r="V748" s="9"/>
      <c r="W748" s="9"/>
      <c r="X748" s="9"/>
      <c r="Y748" s="9"/>
      <c r="Z748" s="9"/>
    </row>
    <row r="749" spans="1:26" ht="102">
      <c r="A749" s="6">
        <v>44</v>
      </c>
      <c r="B749" s="7" t="s">
        <v>615</v>
      </c>
      <c r="C749" s="6">
        <v>2024</v>
      </c>
      <c r="D749" s="8" t="s">
        <v>5360</v>
      </c>
      <c r="E749" s="7" t="s">
        <v>5361</v>
      </c>
      <c r="F749" s="9"/>
      <c r="G749" s="9"/>
      <c r="H749" s="9"/>
      <c r="I749" s="9"/>
      <c r="J749" s="9"/>
      <c r="K749" s="9"/>
      <c r="L749" s="9"/>
      <c r="M749" s="9"/>
      <c r="N749" s="9"/>
      <c r="O749" s="9"/>
      <c r="P749" s="9"/>
      <c r="Q749" s="9"/>
      <c r="R749" s="9"/>
      <c r="S749" s="9"/>
      <c r="T749" s="9"/>
      <c r="U749" s="9"/>
      <c r="V749" s="9"/>
      <c r="W749" s="9"/>
      <c r="X749" s="9"/>
      <c r="Y749" s="9"/>
      <c r="Z749" s="9"/>
    </row>
    <row r="750" spans="1:26" ht="102">
      <c r="A750" s="6">
        <v>45</v>
      </c>
      <c r="B750" s="7" t="s">
        <v>615</v>
      </c>
      <c r="C750" s="6">
        <v>2024</v>
      </c>
      <c r="D750" s="8" t="s">
        <v>5362</v>
      </c>
      <c r="E750" s="7" t="s">
        <v>5363</v>
      </c>
      <c r="F750" s="9"/>
      <c r="G750" s="9"/>
      <c r="H750" s="9"/>
      <c r="I750" s="9"/>
      <c r="J750" s="9"/>
      <c r="K750" s="9"/>
      <c r="L750" s="9"/>
      <c r="M750" s="9"/>
      <c r="N750" s="9"/>
      <c r="O750" s="9"/>
      <c r="P750" s="9"/>
      <c r="Q750" s="9"/>
      <c r="R750" s="9"/>
      <c r="S750" s="9"/>
      <c r="T750" s="9"/>
      <c r="U750" s="9"/>
      <c r="V750" s="9"/>
      <c r="W750" s="9"/>
      <c r="X750" s="9"/>
      <c r="Y750" s="9"/>
      <c r="Z750" s="9"/>
    </row>
    <row r="751" spans="1:26" ht="102">
      <c r="A751" s="6">
        <v>46</v>
      </c>
      <c r="B751" s="7" t="s">
        <v>615</v>
      </c>
      <c r="C751" s="6">
        <v>2024</v>
      </c>
      <c r="D751" s="8" t="s">
        <v>5364</v>
      </c>
      <c r="E751" s="7" t="s">
        <v>5365</v>
      </c>
      <c r="F751" s="9"/>
      <c r="G751" s="9"/>
      <c r="H751" s="9"/>
      <c r="I751" s="9"/>
      <c r="J751" s="9"/>
      <c r="K751" s="9"/>
      <c r="L751" s="9"/>
      <c r="M751" s="9"/>
      <c r="N751" s="9"/>
      <c r="O751" s="9"/>
      <c r="P751" s="9"/>
      <c r="Q751" s="9"/>
      <c r="R751" s="9"/>
      <c r="S751" s="9"/>
      <c r="T751" s="9"/>
      <c r="U751" s="9"/>
      <c r="V751" s="9"/>
      <c r="W751" s="9"/>
      <c r="X751" s="9"/>
      <c r="Y751" s="9"/>
      <c r="Z751" s="9"/>
    </row>
    <row r="752" spans="1:26" ht="102">
      <c r="A752" s="6">
        <v>47</v>
      </c>
      <c r="B752" s="7" t="s">
        <v>615</v>
      </c>
      <c r="C752" s="6">
        <v>2024</v>
      </c>
      <c r="D752" s="8" t="s">
        <v>5366</v>
      </c>
      <c r="E752" s="7" t="s">
        <v>5367</v>
      </c>
      <c r="F752" s="9"/>
      <c r="G752" s="9"/>
      <c r="H752" s="9"/>
      <c r="I752" s="9"/>
      <c r="J752" s="9"/>
      <c r="K752" s="9"/>
      <c r="L752" s="9"/>
      <c r="M752" s="9"/>
      <c r="N752" s="9"/>
      <c r="O752" s="9"/>
      <c r="P752" s="9"/>
      <c r="Q752" s="9"/>
      <c r="R752" s="9"/>
      <c r="S752" s="9"/>
      <c r="T752" s="9"/>
      <c r="U752" s="9"/>
      <c r="V752" s="9"/>
      <c r="W752" s="9"/>
      <c r="X752" s="9"/>
      <c r="Y752" s="9"/>
      <c r="Z752" s="9"/>
    </row>
    <row r="753" spans="1:26" ht="75">
      <c r="A753" s="6">
        <v>1</v>
      </c>
      <c r="B753" s="535" t="s">
        <v>153</v>
      </c>
      <c r="C753" s="536">
        <v>2020</v>
      </c>
      <c r="D753" s="537" t="s">
        <v>5368</v>
      </c>
      <c r="E753" s="538" t="s">
        <v>5369</v>
      </c>
      <c r="F753" s="9"/>
      <c r="G753" s="9"/>
      <c r="H753" s="9"/>
      <c r="I753" s="9"/>
      <c r="J753" s="9"/>
      <c r="K753" s="9"/>
      <c r="L753" s="9"/>
      <c r="M753" s="9"/>
      <c r="N753" s="9"/>
      <c r="O753" s="9"/>
      <c r="P753" s="9"/>
      <c r="Q753" s="9"/>
      <c r="R753" s="9"/>
      <c r="S753" s="9"/>
      <c r="T753" s="9"/>
      <c r="U753" s="9"/>
      <c r="V753" s="9"/>
      <c r="W753" s="9"/>
      <c r="X753" s="9"/>
      <c r="Y753" s="9"/>
      <c r="Z753" s="9"/>
    </row>
    <row r="754" spans="1:26" ht="75">
      <c r="A754" s="9"/>
      <c r="B754" s="535" t="s">
        <v>153</v>
      </c>
      <c r="C754" s="536">
        <v>2020</v>
      </c>
      <c r="D754" s="537" t="s">
        <v>5370</v>
      </c>
      <c r="E754" s="538" t="s">
        <v>5371</v>
      </c>
      <c r="F754" s="9"/>
      <c r="G754" s="9"/>
      <c r="H754" s="9"/>
      <c r="I754" s="9"/>
      <c r="J754" s="9"/>
      <c r="K754" s="9"/>
      <c r="L754" s="9"/>
      <c r="M754" s="9"/>
      <c r="N754" s="9"/>
      <c r="O754" s="9"/>
      <c r="P754" s="9"/>
      <c r="Q754" s="9"/>
      <c r="R754" s="9"/>
      <c r="S754" s="9"/>
      <c r="T754" s="9"/>
      <c r="U754" s="9"/>
      <c r="V754" s="9"/>
      <c r="W754" s="9"/>
      <c r="X754" s="9"/>
      <c r="Y754" s="9"/>
      <c r="Z754" s="9"/>
    </row>
    <row r="755" spans="1:26" ht="75">
      <c r="A755" s="9"/>
      <c r="B755" s="535" t="s">
        <v>153</v>
      </c>
      <c r="C755" s="536">
        <v>2020</v>
      </c>
      <c r="D755" s="296" t="s">
        <v>5372</v>
      </c>
      <c r="E755" s="538" t="s">
        <v>5373</v>
      </c>
      <c r="F755" s="9"/>
      <c r="G755" s="9"/>
      <c r="H755" s="9"/>
      <c r="I755" s="9"/>
      <c r="J755" s="9"/>
      <c r="K755" s="9"/>
      <c r="L755" s="9"/>
      <c r="M755" s="9"/>
      <c r="N755" s="9"/>
      <c r="O755" s="9"/>
      <c r="P755" s="9"/>
      <c r="Q755" s="9"/>
      <c r="R755" s="9"/>
      <c r="S755" s="9"/>
      <c r="T755" s="9"/>
      <c r="U755" s="9"/>
      <c r="V755" s="9"/>
      <c r="W755" s="9"/>
      <c r="X755" s="9"/>
      <c r="Y755" s="9"/>
      <c r="Z755" s="9"/>
    </row>
    <row r="756" spans="1:26" ht="112.5">
      <c r="A756" s="9"/>
      <c r="B756" s="535" t="s">
        <v>153</v>
      </c>
      <c r="C756" s="536">
        <v>2020</v>
      </c>
      <c r="D756" s="263" t="s">
        <v>5374</v>
      </c>
      <c r="E756" s="535" t="s">
        <v>5375</v>
      </c>
      <c r="F756" s="9"/>
      <c r="G756" s="9"/>
      <c r="H756" s="9"/>
      <c r="I756" s="9"/>
      <c r="J756" s="9"/>
      <c r="K756" s="9"/>
      <c r="L756" s="9"/>
      <c r="M756" s="9"/>
      <c r="N756" s="9"/>
      <c r="O756" s="9"/>
      <c r="P756" s="9"/>
      <c r="Q756" s="9"/>
      <c r="R756" s="9"/>
      <c r="S756" s="9"/>
      <c r="T756" s="9"/>
      <c r="U756" s="9"/>
      <c r="V756" s="9"/>
      <c r="W756" s="9"/>
      <c r="X756" s="9"/>
      <c r="Y756" s="9"/>
      <c r="Z756" s="9"/>
    </row>
    <row r="757" spans="1:26" ht="168.75">
      <c r="A757" s="9"/>
      <c r="B757" s="535" t="s">
        <v>153</v>
      </c>
      <c r="C757" s="536">
        <v>2020</v>
      </c>
      <c r="D757" s="537" t="s">
        <v>5376</v>
      </c>
      <c r="E757" s="535" t="s">
        <v>5377</v>
      </c>
      <c r="F757" s="9"/>
      <c r="G757" s="9"/>
      <c r="H757" s="9"/>
      <c r="I757" s="9"/>
      <c r="J757" s="9"/>
      <c r="K757" s="9"/>
      <c r="L757" s="9"/>
      <c r="M757" s="9"/>
      <c r="N757" s="9"/>
      <c r="O757" s="9"/>
      <c r="P757" s="9"/>
      <c r="Q757" s="9"/>
      <c r="R757" s="9"/>
      <c r="S757" s="9"/>
      <c r="T757" s="9"/>
      <c r="U757" s="9"/>
      <c r="V757" s="9"/>
      <c r="W757" s="9"/>
      <c r="X757" s="9"/>
      <c r="Y757" s="9"/>
      <c r="Z757" s="9"/>
    </row>
    <row r="758" spans="1:26" ht="281.25">
      <c r="A758" s="9"/>
      <c r="B758" s="535" t="s">
        <v>153</v>
      </c>
      <c r="C758" s="536">
        <v>2020</v>
      </c>
      <c r="D758" s="263" t="s">
        <v>5378</v>
      </c>
      <c r="E758" s="535" t="s">
        <v>5379</v>
      </c>
      <c r="F758" s="9"/>
      <c r="G758" s="9"/>
      <c r="H758" s="9"/>
      <c r="I758" s="9"/>
      <c r="J758" s="9"/>
      <c r="K758" s="9"/>
      <c r="L758" s="9"/>
      <c r="M758" s="9"/>
      <c r="N758" s="9"/>
      <c r="O758" s="9"/>
      <c r="P758" s="9"/>
      <c r="Q758" s="9"/>
      <c r="R758" s="9"/>
      <c r="S758" s="9"/>
      <c r="T758" s="9"/>
      <c r="U758" s="9"/>
      <c r="V758" s="9"/>
      <c r="W758" s="9"/>
      <c r="X758" s="9"/>
      <c r="Y758" s="9"/>
      <c r="Z758" s="9"/>
    </row>
    <row r="759" spans="1:26" ht="187.5">
      <c r="A759" s="9"/>
      <c r="B759" s="535" t="s">
        <v>153</v>
      </c>
      <c r="C759" s="536">
        <v>2020</v>
      </c>
      <c r="D759" s="263" t="s">
        <v>5380</v>
      </c>
      <c r="E759" s="535" t="s">
        <v>5381</v>
      </c>
      <c r="F759" s="9"/>
      <c r="G759" s="9"/>
      <c r="H759" s="9"/>
      <c r="I759" s="9"/>
      <c r="J759" s="9"/>
      <c r="K759" s="9"/>
      <c r="L759" s="9"/>
      <c r="M759" s="9"/>
      <c r="N759" s="9"/>
      <c r="O759" s="9"/>
      <c r="P759" s="9"/>
      <c r="Q759" s="9"/>
      <c r="R759" s="9"/>
      <c r="S759" s="9"/>
      <c r="T759" s="9"/>
      <c r="U759" s="9"/>
      <c r="V759" s="9"/>
      <c r="W759" s="9"/>
      <c r="X759" s="9"/>
      <c r="Y759" s="9"/>
      <c r="Z759" s="9"/>
    </row>
    <row r="760" spans="1:26" ht="75">
      <c r="A760" s="9"/>
      <c r="B760" s="535" t="s">
        <v>153</v>
      </c>
      <c r="C760" s="536">
        <v>2020</v>
      </c>
      <c r="D760" s="263" t="s">
        <v>5382</v>
      </c>
      <c r="E760" s="538" t="s">
        <v>5383</v>
      </c>
      <c r="F760" s="9"/>
      <c r="G760" s="9"/>
      <c r="H760" s="9"/>
      <c r="I760" s="9"/>
      <c r="J760" s="9"/>
      <c r="K760" s="9"/>
      <c r="L760" s="9"/>
      <c r="M760" s="9"/>
      <c r="N760" s="9"/>
      <c r="O760" s="9"/>
      <c r="P760" s="9"/>
      <c r="Q760" s="9"/>
      <c r="R760" s="9"/>
      <c r="S760" s="9"/>
      <c r="T760" s="9"/>
      <c r="U760" s="9"/>
      <c r="V760" s="9"/>
      <c r="W760" s="9"/>
      <c r="X760" s="9"/>
      <c r="Y760" s="9"/>
      <c r="Z760" s="9"/>
    </row>
    <row r="761" spans="1:26" ht="75">
      <c r="A761" s="9"/>
      <c r="B761" s="535" t="s">
        <v>153</v>
      </c>
      <c r="C761" s="536">
        <v>2020</v>
      </c>
      <c r="D761" s="263" t="s">
        <v>5384</v>
      </c>
      <c r="E761" s="312" t="s">
        <v>5385</v>
      </c>
      <c r="F761" s="9"/>
      <c r="G761" s="9"/>
      <c r="H761" s="9"/>
      <c r="I761" s="9"/>
      <c r="J761" s="9"/>
      <c r="K761" s="9"/>
      <c r="L761" s="9"/>
      <c r="M761" s="9"/>
      <c r="N761" s="9"/>
      <c r="O761" s="9"/>
      <c r="P761" s="9"/>
      <c r="Q761" s="9"/>
      <c r="R761" s="9"/>
      <c r="S761" s="9"/>
      <c r="T761" s="9"/>
      <c r="U761" s="9"/>
      <c r="V761" s="9"/>
      <c r="W761" s="9"/>
      <c r="X761" s="9"/>
      <c r="Y761" s="9"/>
      <c r="Z761" s="9"/>
    </row>
    <row r="762" spans="1:26" ht="75">
      <c r="A762" s="9"/>
      <c r="B762" s="535" t="s">
        <v>153</v>
      </c>
      <c r="C762" s="536">
        <v>2020</v>
      </c>
      <c r="D762" s="263" t="s">
        <v>5386</v>
      </c>
      <c r="E762" s="538" t="s">
        <v>5373</v>
      </c>
      <c r="F762" s="9"/>
      <c r="G762" s="9"/>
      <c r="H762" s="9"/>
      <c r="I762" s="9"/>
      <c r="J762" s="9"/>
      <c r="K762" s="9"/>
      <c r="L762" s="9"/>
      <c r="M762" s="9"/>
      <c r="N762" s="9"/>
      <c r="O762" s="9"/>
      <c r="P762" s="9"/>
      <c r="Q762" s="9"/>
      <c r="R762" s="9"/>
      <c r="S762" s="9"/>
      <c r="T762" s="9"/>
      <c r="U762" s="9"/>
      <c r="V762" s="9"/>
      <c r="W762" s="9"/>
      <c r="X762" s="9"/>
      <c r="Y762" s="9"/>
      <c r="Z762" s="9"/>
    </row>
    <row r="763" spans="1:26" ht="75">
      <c r="A763" s="9"/>
      <c r="B763" s="535" t="s">
        <v>153</v>
      </c>
      <c r="C763" s="536">
        <v>2020</v>
      </c>
      <c r="D763" s="263" t="s">
        <v>5387</v>
      </c>
      <c r="E763" s="539" t="s">
        <v>5388</v>
      </c>
      <c r="F763" s="9"/>
      <c r="G763" s="9"/>
      <c r="H763" s="9"/>
      <c r="I763" s="9"/>
      <c r="J763" s="9"/>
      <c r="K763" s="9"/>
      <c r="L763" s="9"/>
      <c r="M763" s="9"/>
      <c r="N763" s="9"/>
      <c r="O763" s="9"/>
      <c r="P763" s="9"/>
      <c r="Q763" s="9"/>
      <c r="R763" s="9"/>
      <c r="S763" s="9"/>
      <c r="T763" s="9"/>
      <c r="U763" s="9"/>
      <c r="V763" s="9"/>
      <c r="W763" s="9"/>
      <c r="X763" s="9"/>
      <c r="Y763" s="9"/>
      <c r="Z763" s="9"/>
    </row>
    <row r="764" spans="1:26" ht="75">
      <c r="A764" s="9"/>
      <c r="B764" s="535" t="s">
        <v>153</v>
      </c>
      <c r="C764" s="536">
        <v>2020</v>
      </c>
      <c r="D764" s="537" t="s">
        <v>5389</v>
      </c>
      <c r="E764" s="398" t="s">
        <v>5390</v>
      </c>
      <c r="F764" s="9"/>
      <c r="G764" s="9"/>
      <c r="H764" s="9"/>
      <c r="I764" s="9"/>
      <c r="J764" s="9"/>
      <c r="K764" s="9"/>
      <c r="L764" s="9"/>
      <c r="M764" s="9"/>
      <c r="N764" s="9"/>
      <c r="O764" s="9"/>
      <c r="P764" s="9"/>
      <c r="Q764" s="9"/>
      <c r="R764" s="9"/>
      <c r="S764" s="9"/>
      <c r="T764" s="9"/>
      <c r="U764" s="9"/>
      <c r="V764" s="9"/>
      <c r="W764" s="9"/>
      <c r="X764" s="9"/>
      <c r="Y764" s="9"/>
      <c r="Z764" s="9"/>
    </row>
    <row r="765" spans="1:26" ht="75">
      <c r="A765" s="9"/>
      <c r="B765" s="535" t="s">
        <v>153</v>
      </c>
      <c r="C765" s="536">
        <v>2020</v>
      </c>
      <c r="D765" s="540" t="s">
        <v>5376</v>
      </c>
      <c r="E765" s="538" t="s">
        <v>5377</v>
      </c>
      <c r="F765" s="9"/>
      <c r="G765" s="9"/>
      <c r="H765" s="9"/>
      <c r="I765" s="9"/>
      <c r="J765" s="9"/>
      <c r="K765" s="9"/>
      <c r="L765" s="9"/>
      <c r="M765" s="9"/>
      <c r="N765" s="9"/>
      <c r="O765" s="9"/>
      <c r="P765" s="9"/>
      <c r="Q765" s="9"/>
      <c r="R765" s="9"/>
      <c r="S765" s="9"/>
      <c r="T765" s="9"/>
      <c r="U765" s="9"/>
      <c r="V765" s="9"/>
      <c r="W765" s="9"/>
      <c r="X765" s="9"/>
      <c r="Y765" s="9"/>
      <c r="Z765" s="9"/>
    </row>
    <row r="766" spans="1:26" ht="75">
      <c r="A766" s="9"/>
      <c r="B766" s="535" t="s">
        <v>153</v>
      </c>
      <c r="C766" s="536">
        <v>2020</v>
      </c>
      <c r="D766" s="537" t="s">
        <v>5391</v>
      </c>
      <c r="E766" s="312" t="s">
        <v>5392</v>
      </c>
      <c r="F766" s="9"/>
      <c r="G766" s="9"/>
      <c r="H766" s="9"/>
      <c r="I766" s="9"/>
      <c r="J766" s="9"/>
      <c r="K766" s="9"/>
      <c r="L766" s="9"/>
      <c r="M766" s="9"/>
      <c r="N766" s="9"/>
      <c r="O766" s="9"/>
      <c r="P766" s="9"/>
      <c r="Q766" s="9"/>
      <c r="R766" s="9"/>
      <c r="S766" s="9"/>
      <c r="T766" s="9"/>
      <c r="U766" s="9"/>
      <c r="V766" s="9"/>
      <c r="W766" s="9"/>
      <c r="X766" s="9"/>
      <c r="Y766" s="9"/>
      <c r="Z766" s="9"/>
    </row>
    <row r="767" spans="1:26" ht="12.7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75">
      <c r="A768" s="9"/>
      <c r="B768" s="535" t="s">
        <v>153</v>
      </c>
      <c r="C768" s="536">
        <v>2020</v>
      </c>
      <c r="D768" s="263" t="s">
        <v>5393</v>
      </c>
      <c r="E768" s="312" t="s">
        <v>5394</v>
      </c>
      <c r="F768" s="9"/>
      <c r="G768" s="9"/>
      <c r="H768" s="9"/>
      <c r="I768" s="9"/>
      <c r="J768" s="9"/>
      <c r="K768" s="9"/>
      <c r="L768" s="9"/>
      <c r="M768" s="9"/>
      <c r="N768" s="9"/>
      <c r="O768" s="9"/>
      <c r="P768" s="9"/>
      <c r="Q768" s="9"/>
      <c r="R768" s="9"/>
      <c r="S768" s="9"/>
      <c r="T768" s="9"/>
      <c r="U768" s="9"/>
      <c r="V768" s="9"/>
      <c r="W768" s="9"/>
      <c r="X768" s="9"/>
      <c r="Y768" s="9"/>
      <c r="Z768" s="9"/>
    </row>
    <row r="769" spans="1:26" ht="75">
      <c r="A769" s="9"/>
      <c r="B769" s="535" t="s">
        <v>153</v>
      </c>
      <c r="C769" s="536">
        <v>2020</v>
      </c>
      <c r="D769" s="263" t="s">
        <v>5395</v>
      </c>
      <c r="E769" s="264" t="s">
        <v>5396</v>
      </c>
      <c r="F769" s="9"/>
      <c r="G769" s="9"/>
      <c r="H769" s="9"/>
      <c r="I769" s="9"/>
      <c r="J769" s="9"/>
      <c r="K769" s="9"/>
      <c r="L769" s="9"/>
      <c r="M769" s="9"/>
      <c r="N769" s="9"/>
      <c r="O769" s="9"/>
      <c r="P769" s="9"/>
      <c r="Q769" s="9"/>
      <c r="R769" s="9"/>
      <c r="S769" s="9"/>
      <c r="T769" s="9"/>
      <c r="U769" s="9"/>
      <c r="V769" s="9"/>
      <c r="W769" s="9"/>
      <c r="X769" s="9"/>
      <c r="Y769" s="9"/>
      <c r="Z769" s="9"/>
    </row>
    <row r="770" spans="1:26" ht="75">
      <c r="A770" s="9"/>
      <c r="B770" s="535" t="s">
        <v>153</v>
      </c>
      <c r="C770" s="536">
        <v>2020</v>
      </c>
      <c r="D770" s="263" t="s">
        <v>5397</v>
      </c>
      <c r="E770" s="538" t="s">
        <v>5398</v>
      </c>
      <c r="F770" s="9"/>
      <c r="G770" s="9"/>
      <c r="H770" s="9"/>
      <c r="I770" s="9"/>
      <c r="J770" s="9"/>
      <c r="K770" s="9"/>
      <c r="L770" s="9"/>
      <c r="M770" s="9"/>
      <c r="N770" s="9"/>
      <c r="O770" s="9"/>
      <c r="P770" s="9"/>
      <c r="Q770" s="9"/>
      <c r="R770" s="9"/>
      <c r="S770" s="9"/>
      <c r="T770" s="9"/>
      <c r="U770" s="9"/>
      <c r="V770" s="9"/>
      <c r="W770" s="9"/>
      <c r="X770" s="9"/>
      <c r="Y770" s="9"/>
      <c r="Z770" s="9"/>
    </row>
    <row r="771" spans="1:26" ht="75">
      <c r="A771" s="9"/>
      <c r="B771" s="535" t="s">
        <v>153</v>
      </c>
      <c r="C771" s="536">
        <v>2021</v>
      </c>
      <c r="D771" s="263" t="s">
        <v>5399</v>
      </c>
      <c r="E771" s="538" t="s">
        <v>5400</v>
      </c>
      <c r="F771" s="9"/>
      <c r="G771" s="9"/>
      <c r="H771" s="9"/>
      <c r="I771" s="9"/>
      <c r="J771" s="9"/>
      <c r="K771" s="9"/>
      <c r="L771" s="9"/>
      <c r="M771" s="9"/>
      <c r="N771" s="9"/>
      <c r="O771" s="9"/>
      <c r="P771" s="9"/>
      <c r="Q771" s="9"/>
      <c r="R771" s="9"/>
      <c r="S771" s="9"/>
      <c r="T771" s="9"/>
      <c r="U771" s="9"/>
      <c r="V771" s="9"/>
      <c r="W771" s="9"/>
      <c r="X771" s="9"/>
      <c r="Y771" s="9"/>
      <c r="Z771" s="9"/>
    </row>
    <row r="772" spans="1:26" ht="75">
      <c r="A772" s="9"/>
      <c r="B772" s="535" t="s">
        <v>153</v>
      </c>
      <c r="C772" s="536">
        <v>2021</v>
      </c>
      <c r="D772" s="263" t="s">
        <v>5401</v>
      </c>
      <c r="E772" s="312" t="s">
        <v>5402</v>
      </c>
      <c r="F772" s="9"/>
      <c r="G772" s="9"/>
      <c r="H772" s="9"/>
      <c r="I772" s="9"/>
      <c r="J772" s="9"/>
      <c r="K772" s="9"/>
      <c r="L772" s="9"/>
      <c r="M772" s="9"/>
      <c r="N772" s="9"/>
      <c r="O772" s="9"/>
      <c r="P772" s="9"/>
      <c r="Q772" s="9"/>
      <c r="R772" s="9"/>
      <c r="S772" s="9"/>
      <c r="T772" s="9"/>
      <c r="U772" s="9"/>
      <c r="V772" s="9"/>
      <c r="W772" s="9"/>
      <c r="X772" s="9"/>
      <c r="Y772" s="9"/>
      <c r="Z772" s="9"/>
    </row>
    <row r="773" spans="1:26" ht="75">
      <c r="A773" s="9"/>
      <c r="B773" s="535" t="s">
        <v>153</v>
      </c>
      <c r="C773" s="536">
        <v>2021</v>
      </c>
      <c r="D773" s="263" t="s">
        <v>5403</v>
      </c>
      <c r="E773" s="312" t="s">
        <v>5404</v>
      </c>
      <c r="F773" s="9"/>
      <c r="G773" s="9"/>
      <c r="H773" s="9"/>
      <c r="I773" s="9"/>
      <c r="J773" s="9"/>
      <c r="K773" s="9"/>
      <c r="L773" s="9"/>
      <c r="M773" s="9"/>
      <c r="N773" s="9"/>
      <c r="O773" s="9"/>
      <c r="P773" s="9"/>
      <c r="Q773" s="9"/>
      <c r="R773" s="9"/>
      <c r="S773" s="9"/>
      <c r="T773" s="9"/>
      <c r="U773" s="9"/>
      <c r="V773" s="9"/>
      <c r="W773" s="9"/>
      <c r="X773" s="9"/>
      <c r="Y773" s="9"/>
      <c r="Z773" s="9"/>
    </row>
    <row r="774" spans="1:26" ht="75">
      <c r="A774" s="9"/>
      <c r="B774" s="535" t="s">
        <v>153</v>
      </c>
      <c r="C774" s="536">
        <v>2021</v>
      </c>
      <c r="D774" s="263" t="s">
        <v>5405</v>
      </c>
      <c r="E774" s="538" t="s">
        <v>5406</v>
      </c>
      <c r="F774" s="9"/>
      <c r="G774" s="9"/>
      <c r="H774" s="9"/>
      <c r="I774" s="9"/>
      <c r="J774" s="9"/>
      <c r="K774" s="9"/>
      <c r="L774" s="9"/>
      <c r="M774" s="9"/>
      <c r="N774" s="9"/>
      <c r="O774" s="9"/>
      <c r="P774" s="9"/>
      <c r="Q774" s="9"/>
      <c r="R774" s="9"/>
      <c r="S774" s="9"/>
      <c r="T774" s="9"/>
      <c r="U774" s="9"/>
      <c r="V774" s="9"/>
      <c r="W774" s="9"/>
      <c r="X774" s="9"/>
      <c r="Y774" s="9"/>
      <c r="Z774" s="9"/>
    </row>
    <row r="775" spans="1:26" ht="75">
      <c r="A775" s="9"/>
      <c r="B775" s="535" t="s">
        <v>153</v>
      </c>
      <c r="C775" s="536">
        <v>2021</v>
      </c>
      <c r="D775" s="263" t="s">
        <v>5407</v>
      </c>
      <c r="E775" s="312" t="s">
        <v>5408</v>
      </c>
      <c r="F775" s="9"/>
      <c r="G775" s="9"/>
      <c r="H775" s="9"/>
      <c r="I775" s="9"/>
      <c r="J775" s="9"/>
      <c r="K775" s="9"/>
      <c r="L775" s="9"/>
      <c r="M775" s="9"/>
      <c r="N775" s="9"/>
      <c r="O775" s="9"/>
      <c r="P775" s="9"/>
      <c r="Q775" s="9"/>
      <c r="R775" s="9"/>
      <c r="S775" s="9"/>
      <c r="T775" s="9"/>
      <c r="U775" s="9"/>
      <c r="V775" s="9"/>
      <c r="W775" s="9"/>
      <c r="X775" s="9"/>
      <c r="Y775" s="9"/>
      <c r="Z775" s="9"/>
    </row>
    <row r="776" spans="1:26" ht="18.75">
      <c r="A776" s="9"/>
      <c r="B776" s="312" t="s">
        <v>153</v>
      </c>
      <c r="C776" s="541">
        <v>2021</v>
      </c>
      <c r="D776" s="542" t="s">
        <v>5409</v>
      </c>
      <c r="E776" s="312" t="s">
        <v>5402</v>
      </c>
      <c r="F776" s="9"/>
      <c r="G776" s="9"/>
      <c r="H776" s="9"/>
      <c r="I776" s="9"/>
      <c r="J776" s="9"/>
      <c r="K776" s="9"/>
      <c r="L776" s="9"/>
      <c r="M776" s="9"/>
      <c r="N776" s="9"/>
      <c r="O776" s="9"/>
      <c r="P776" s="9"/>
      <c r="Q776" s="9"/>
      <c r="R776" s="9"/>
      <c r="S776" s="9"/>
      <c r="T776" s="9"/>
      <c r="U776" s="9"/>
      <c r="V776" s="9"/>
      <c r="W776" s="9"/>
      <c r="X776" s="9"/>
      <c r="Y776" s="9"/>
      <c r="Z776" s="9"/>
    </row>
    <row r="777" spans="1:26" ht="56.25">
      <c r="A777" s="9"/>
      <c r="B777" s="312" t="s">
        <v>153</v>
      </c>
      <c r="C777" s="541">
        <v>2021</v>
      </c>
      <c r="D777" s="537" t="s">
        <v>5410</v>
      </c>
      <c r="E777" s="399" t="s">
        <v>5411</v>
      </c>
      <c r="F777" s="9"/>
      <c r="G777" s="9"/>
      <c r="H777" s="9"/>
      <c r="I777" s="9"/>
      <c r="J777" s="9"/>
      <c r="K777" s="9"/>
      <c r="L777" s="9"/>
      <c r="M777" s="9"/>
      <c r="N777" s="9"/>
      <c r="O777" s="9"/>
      <c r="P777" s="9"/>
      <c r="Q777" s="9"/>
      <c r="R777" s="9"/>
      <c r="S777" s="9"/>
      <c r="T777" s="9"/>
      <c r="U777" s="9"/>
      <c r="V777" s="9"/>
      <c r="W777" s="9"/>
      <c r="X777" s="9"/>
      <c r="Y777" s="9"/>
      <c r="Z777" s="9"/>
    </row>
    <row r="778" spans="1:26" ht="75">
      <c r="A778" s="9"/>
      <c r="B778" s="535" t="s">
        <v>153</v>
      </c>
      <c r="C778" s="536">
        <v>2021</v>
      </c>
      <c r="D778" s="543" t="s">
        <v>5412</v>
      </c>
      <c r="E778" s="538" t="s">
        <v>5413</v>
      </c>
      <c r="F778" s="9"/>
      <c r="G778" s="9"/>
      <c r="H778" s="9"/>
      <c r="I778" s="9"/>
      <c r="J778" s="9"/>
      <c r="K778" s="9"/>
      <c r="L778" s="9"/>
      <c r="M778" s="9"/>
      <c r="N778" s="9"/>
      <c r="O778" s="9"/>
      <c r="P778" s="9"/>
      <c r="Q778" s="9"/>
      <c r="R778" s="9"/>
      <c r="S778" s="9"/>
      <c r="T778" s="9"/>
      <c r="U778" s="9"/>
      <c r="V778" s="9"/>
      <c r="W778" s="9"/>
      <c r="X778" s="9"/>
      <c r="Y778" s="9"/>
      <c r="Z778" s="9"/>
    </row>
    <row r="779" spans="1:26" ht="75">
      <c r="A779" s="9"/>
      <c r="B779" s="535" t="s">
        <v>153</v>
      </c>
      <c r="C779" s="536">
        <v>2021</v>
      </c>
      <c r="D779" s="263" t="s">
        <v>5414</v>
      </c>
      <c r="E779" s="538" t="s">
        <v>5415</v>
      </c>
      <c r="F779" s="9"/>
      <c r="G779" s="9"/>
      <c r="H779" s="9"/>
      <c r="I779" s="9"/>
      <c r="J779" s="9"/>
      <c r="K779" s="9"/>
      <c r="L779" s="9"/>
      <c r="M779" s="9"/>
      <c r="N779" s="9"/>
      <c r="O779" s="9"/>
      <c r="P779" s="9"/>
      <c r="Q779" s="9"/>
      <c r="R779" s="9"/>
      <c r="S779" s="9"/>
      <c r="T779" s="9"/>
      <c r="U779" s="9"/>
      <c r="V779" s="9"/>
      <c r="W779" s="9"/>
      <c r="X779" s="9"/>
      <c r="Y779" s="9"/>
      <c r="Z779" s="9"/>
    </row>
    <row r="780" spans="1:26" ht="75">
      <c r="A780" s="9"/>
      <c r="B780" s="535" t="s">
        <v>153</v>
      </c>
      <c r="C780" s="536">
        <v>2021</v>
      </c>
      <c r="D780" s="263" t="s">
        <v>5416</v>
      </c>
      <c r="E780" s="538" t="s">
        <v>5417</v>
      </c>
      <c r="F780" s="9"/>
      <c r="G780" s="9"/>
      <c r="H780" s="9"/>
      <c r="I780" s="9"/>
      <c r="J780" s="9"/>
      <c r="K780" s="9"/>
      <c r="L780" s="9"/>
      <c r="M780" s="9"/>
      <c r="N780" s="9"/>
      <c r="O780" s="9"/>
      <c r="P780" s="9"/>
      <c r="Q780" s="9"/>
      <c r="R780" s="9"/>
      <c r="S780" s="9"/>
      <c r="T780" s="9"/>
      <c r="U780" s="9"/>
      <c r="V780" s="9"/>
      <c r="W780" s="9"/>
      <c r="X780" s="9"/>
      <c r="Y780" s="9"/>
      <c r="Z780" s="9"/>
    </row>
    <row r="781" spans="1:26" ht="75">
      <c r="A781" s="9"/>
      <c r="B781" s="535" t="s">
        <v>153</v>
      </c>
      <c r="C781" s="541">
        <v>2021</v>
      </c>
      <c r="D781" s="544" t="s">
        <v>5418</v>
      </c>
      <c r="E781" s="538" t="s">
        <v>5419</v>
      </c>
      <c r="F781" s="9"/>
      <c r="G781" s="9"/>
      <c r="H781" s="9"/>
      <c r="I781" s="9"/>
      <c r="J781" s="9"/>
      <c r="K781" s="9"/>
      <c r="L781" s="9"/>
      <c r="M781" s="9"/>
      <c r="N781" s="9"/>
      <c r="O781" s="9"/>
      <c r="P781" s="9"/>
      <c r="Q781" s="9"/>
      <c r="R781" s="9"/>
      <c r="S781" s="9"/>
      <c r="T781" s="9"/>
      <c r="U781" s="9"/>
      <c r="V781" s="9"/>
      <c r="W781" s="9"/>
      <c r="X781" s="9"/>
      <c r="Y781" s="9"/>
      <c r="Z781" s="9"/>
    </row>
    <row r="782" spans="1:26" ht="75">
      <c r="A782" s="9"/>
      <c r="B782" s="535" t="s">
        <v>153</v>
      </c>
      <c r="C782" s="541">
        <v>2021</v>
      </c>
      <c r="D782" s="398" t="s">
        <v>5420</v>
      </c>
      <c r="E782" s="264" t="s">
        <v>5421</v>
      </c>
      <c r="F782" s="9"/>
      <c r="G782" s="9"/>
      <c r="H782" s="9"/>
      <c r="I782" s="9"/>
      <c r="J782" s="9"/>
      <c r="K782" s="9"/>
      <c r="L782" s="9"/>
      <c r="M782" s="9"/>
      <c r="N782" s="9"/>
      <c r="O782" s="9"/>
      <c r="P782" s="9"/>
      <c r="Q782" s="9"/>
      <c r="R782" s="9"/>
      <c r="S782" s="9"/>
      <c r="T782" s="9"/>
      <c r="U782" s="9"/>
      <c r="V782" s="9"/>
      <c r="W782" s="9"/>
      <c r="X782" s="9"/>
      <c r="Y782" s="9"/>
      <c r="Z782" s="9"/>
    </row>
    <row r="783" spans="1:26" ht="75">
      <c r="A783" s="9"/>
      <c r="B783" s="535" t="s">
        <v>153</v>
      </c>
      <c r="C783" s="541">
        <v>2021</v>
      </c>
      <c r="D783" s="296" t="s">
        <v>5422</v>
      </c>
      <c r="E783" s="400" t="s">
        <v>5423</v>
      </c>
      <c r="F783" s="9"/>
      <c r="G783" s="9"/>
      <c r="H783" s="9"/>
      <c r="I783" s="9"/>
      <c r="J783" s="9"/>
      <c r="K783" s="9"/>
      <c r="L783" s="9"/>
      <c r="M783" s="9"/>
      <c r="N783" s="9"/>
      <c r="O783" s="9"/>
      <c r="P783" s="9"/>
      <c r="Q783" s="9"/>
      <c r="R783" s="9"/>
      <c r="S783" s="9"/>
      <c r="T783" s="9"/>
      <c r="U783" s="9"/>
      <c r="V783" s="9"/>
      <c r="W783" s="9"/>
      <c r="X783" s="9"/>
      <c r="Y783" s="9"/>
      <c r="Z783" s="9"/>
    </row>
    <row r="784" spans="1:26" ht="75">
      <c r="A784" s="9"/>
      <c r="B784" s="535" t="s">
        <v>153</v>
      </c>
      <c r="C784" s="541">
        <v>2021</v>
      </c>
      <c r="D784" s="263" t="s">
        <v>5424</v>
      </c>
      <c r="E784" s="400" t="s">
        <v>5425</v>
      </c>
      <c r="F784" s="9"/>
      <c r="G784" s="9"/>
      <c r="H784" s="9"/>
      <c r="I784" s="9"/>
      <c r="J784" s="9"/>
      <c r="K784" s="9"/>
      <c r="L784" s="9"/>
      <c r="M784" s="9"/>
      <c r="N784" s="9"/>
      <c r="O784" s="9"/>
      <c r="P784" s="9"/>
      <c r="Q784" s="9"/>
      <c r="R784" s="9"/>
      <c r="S784" s="9"/>
      <c r="T784" s="9"/>
      <c r="U784" s="9"/>
      <c r="V784" s="9"/>
      <c r="W784" s="9"/>
      <c r="X784" s="9"/>
      <c r="Y784" s="9"/>
      <c r="Z784" s="9"/>
    </row>
    <row r="785" spans="1:26" ht="75">
      <c r="A785" s="9"/>
      <c r="B785" s="535" t="s">
        <v>153</v>
      </c>
      <c r="C785" s="541">
        <v>2021</v>
      </c>
      <c r="D785" s="540" t="s">
        <v>5426</v>
      </c>
      <c r="E785" s="399" t="s">
        <v>5427</v>
      </c>
      <c r="F785" s="9"/>
      <c r="G785" s="9"/>
      <c r="H785" s="9"/>
      <c r="I785" s="9"/>
      <c r="J785" s="9"/>
      <c r="K785" s="9"/>
      <c r="L785" s="9"/>
      <c r="M785" s="9"/>
      <c r="N785" s="9"/>
      <c r="O785" s="9"/>
      <c r="P785" s="9"/>
      <c r="Q785" s="9"/>
      <c r="R785" s="9"/>
      <c r="S785" s="9"/>
      <c r="T785" s="9"/>
      <c r="U785" s="9"/>
      <c r="V785" s="9"/>
      <c r="W785" s="9"/>
      <c r="X785" s="9"/>
      <c r="Y785" s="9"/>
      <c r="Z785" s="9"/>
    </row>
    <row r="786" spans="1:26" ht="75">
      <c r="A786" s="9"/>
      <c r="B786" s="535" t="s">
        <v>153</v>
      </c>
      <c r="C786" s="536">
        <v>2022</v>
      </c>
      <c r="D786" s="544" t="s">
        <v>5428</v>
      </c>
      <c r="E786" s="264" t="s">
        <v>5429</v>
      </c>
      <c r="F786" s="9"/>
      <c r="G786" s="9"/>
      <c r="H786" s="9"/>
      <c r="I786" s="9"/>
      <c r="J786" s="9"/>
      <c r="K786" s="9"/>
      <c r="L786" s="9"/>
      <c r="M786" s="9"/>
      <c r="N786" s="9"/>
      <c r="O786" s="9"/>
      <c r="P786" s="9"/>
      <c r="Q786" s="9"/>
      <c r="R786" s="9"/>
      <c r="S786" s="9"/>
      <c r="T786" s="9"/>
      <c r="U786" s="9"/>
      <c r="V786" s="9"/>
      <c r="W786" s="9"/>
      <c r="X786" s="9"/>
      <c r="Y786" s="9"/>
      <c r="Z786" s="9"/>
    </row>
    <row r="787" spans="1:26" ht="75">
      <c r="A787" s="9"/>
      <c r="B787" s="535" t="s">
        <v>153</v>
      </c>
      <c r="C787" s="536">
        <v>2022</v>
      </c>
      <c r="D787" s="537" t="s">
        <v>5430</v>
      </c>
      <c r="E787" s="264" t="s">
        <v>5431</v>
      </c>
      <c r="F787" s="9"/>
      <c r="G787" s="9"/>
      <c r="H787" s="9"/>
      <c r="I787" s="9"/>
      <c r="J787" s="9"/>
      <c r="K787" s="9"/>
      <c r="L787" s="9"/>
      <c r="M787" s="9"/>
      <c r="N787" s="9"/>
      <c r="O787" s="9"/>
      <c r="P787" s="9"/>
      <c r="Q787" s="9"/>
      <c r="R787" s="9"/>
      <c r="S787" s="9"/>
      <c r="T787" s="9"/>
      <c r="U787" s="9"/>
      <c r="V787" s="9"/>
      <c r="W787" s="9"/>
      <c r="X787" s="9"/>
      <c r="Y787" s="9"/>
      <c r="Z787" s="9"/>
    </row>
    <row r="788" spans="1:26" ht="75">
      <c r="A788" s="9"/>
      <c r="B788" s="535" t="s">
        <v>153</v>
      </c>
      <c r="C788" s="536">
        <v>2022</v>
      </c>
      <c r="D788" s="263" t="s">
        <v>5432</v>
      </c>
      <c r="E788" s="264" t="s">
        <v>5433</v>
      </c>
      <c r="F788" s="9"/>
      <c r="G788" s="9"/>
      <c r="H788" s="9"/>
      <c r="I788" s="9"/>
      <c r="J788" s="9"/>
      <c r="K788" s="9"/>
      <c r="L788" s="9"/>
      <c r="M788" s="9"/>
      <c r="N788" s="9"/>
      <c r="O788" s="9"/>
      <c r="P788" s="9"/>
      <c r="Q788" s="9"/>
      <c r="R788" s="9"/>
      <c r="S788" s="9"/>
      <c r="T788" s="9"/>
      <c r="U788" s="9"/>
      <c r="V788" s="9"/>
      <c r="W788" s="9"/>
      <c r="X788" s="9"/>
      <c r="Y788" s="9"/>
      <c r="Z788" s="9"/>
    </row>
    <row r="789" spans="1:26" ht="75">
      <c r="A789" s="9"/>
      <c r="B789" s="535" t="s">
        <v>153</v>
      </c>
      <c r="C789" s="536">
        <v>2022</v>
      </c>
      <c r="D789" s="398" t="s">
        <v>5434</v>
      </c>
      <c r="E789" s="264" t="s">
        <v>5435</v>
      </c>
      <c r="F789" s="9"/>
      <c r="G789" s="9"/>
      <c r="H789" s="9"/>
      <c r="I789" s="9"/>
      <c r="J789" s="9"/>
      <c r="K789" s="9"/>
      <c r="L789" s="9"/>
      <c r="M789" s="9"/>
      <c r="N789" s="9"/>
      <c r="O789" s="9"/>
      <c r="P789" s="9"/>
      <c r="Q789" s="9"/>
      <c r="R789" s="9"/>
      <c r="S789" s="9"/>
      <c r="T789" s="9"/>
      <c r="U789" s="9"/>
      <c r="V789" s="9"/>
      <c r="W789" s="9"/>
      <c r="X789" s="9"/>
      <c r="Y789" s="9"/>
      <c r="Z789" s="9"/>
    </row>
    <row r="790" spans="1:26" ht="75">
      <c r="A790" s="9"/>
      <c r="B790" s="535" t="s">
        <v>153</v>
      </c>
      <c r="C790" s="536">
        <v>2022</v>
      </c>
      <c r="D790" s="263" t="s">
        <v>5436</v>
      </c>
      <c r="E790" s="312" t="s">
        <v>5437</v>
      </c>
      <c r="F790" s="9"/>
      <c r="G790" s="9"/>
      <c r="H790" s="9"/>
      <c r="I790" s="9"/>
      <c r="J790" s="9"/>
      <c r="K790" s="9"/>
      <c r="L790" s="9"/>
      <c r="M790" s="9"/>
      <c r="N790" s="9"/>
      <c r="O790" s="9"/>
      <c r="P790" s="9"/>
      <c r="Q790" s="9"/>
      <c r="R790" s="9"/>
      <c r="S790" s="9"/>
      <c r="T790" s="9"/>
      <c r="U790" s="9"/>
      <c r="V790" s="9"/>
      <c r="W790" s="9"/>
      <c r="X790" s="9"/>
      <c r="Y790" s="9"/>
      <c r="Z790" s="9"/>
    </row>
    <row r="791" spans="1:26" ht="75">
      <c r="A791" s="9"/>
      <c r="B791" s="535" t="s">
        <v>153</v>
      </c>
      <c r="C791" s="536">
        <v>2022</v>
      </c>
      <c r="D791" s="263" t="s">
        <v>5438</v>
      </c>
      <c r="E791" s="399" t="s">
        <v>5439</v>
      </c>
      <c r="F791" s="9"/>
      <c r="G791" s="9"/>
      <c r="H791" s="9"/>
      <c r="I791" s="9"/>
      <c r="J791" s="9"/>
      <c r="K791" s="9"/>
      <c r="L791" s="9"/>
      <c r="M791" s="9"/>
      <c r="N791" s="9"/>
      <c r="O791" s="9"/>
      <c r="P791" s="9"/>
      <c r="Q791" s="9"/>
      <c r="R791" s="9"/>
      <c r="S791" s="9"/>
      <c r="T791" s="9"/>
      <c r="U791" s="9"/>
      <c r="V791" s="9"/>
      <c r="W791" s="9"/>
      <c r="X791" s="9"/>
      <c r="Y791" s="9"/>
      <c r="Z791" s="9"/>
    </row>
    <row r="792" spans="1:26" ht="75">
      <c r="A792" s="9"/>
      <c r="B792" s="535" t="s">
        <v>153</v>
      </c>
      <c r="C792" s="536">
        <v>2022</v>
      </c>
      <c r="D792" s="263" t="s">
        <v>5440</v>
      </c>
      <c r="E792" s="264" t="s">
        <v>5441</v>
      </c>
      <c r="F792" s="9"/>
      <c r="G792" s="9"/>
      <c r="H792" s="9"/>
      <c r="I792" s="9"/>
      <c r="J792" s="9"/>
      <c r="K792" s="9"/>
      <c r="L792" s="9"/>
      <c r="M792" s="9"/>
      <c r="N792" s="9"/>
      <c r="O792" s="9"/>
      <c r="P792" s="9"/>
      <c r="Q792" s="9"/>
      <c r="R792" s="9"/>
      <c r="S792" s="9"/>
      <c r="T792" s="9"/>
      <c r="U792" s="9"/>
      <c r="V792" s="9"/>
      <c r="W792" s="9"/>
      <c r="X792" s="9"/>
      <c r="Y792" s="9"/>
      <c r="Z792" s="9"/>
    </row>
    <row r="793" spans="1:26" ht="75">
      <c r="A793" s="9"/>
      <c r="B793" s="535" t="s">
        <v>153</v>
      </c>
      <c r="C793" s="536">
        <v>2022</v>
      </c>
      <c r="D793" s="263" t="s">
        <v>5442</v>
      </c>
      <c r="E793" s="264" t="s">
        <v>5443</v>
      </c>
      <c r="F793" s="9"/>
      <c r="G793" s="9"/>
      <c r="H793" s="9"/>
      <c r="I793" s="9"/>
      <c r="J793" s="9"/>
      <c r="K793" s="9"/>
      <c r="L793" s="9"/>
      <c r="M793" s="9"/>
      <c r="N793" s="9"/>
      <c r="O793" s="9"/>
      <c r="P793" s="9"/>
      <c r="Q793" s="9"/>
      <c r="R793" s="9"/>
      <c r="S793" s="9"/>
      <c r="T793" s="9"/>
      <c r="U793" s="9"/>
      <c r="V793" s="9"/>
      <c r="W793" s="9"/>
      <c r="X793" s="9"/>
      <c r="Y793" s="9"/>
      <c r="Z793" s="9"/>
    </row>
    <row r="794" spans="1:26" ht="75">
      <c r="A794" s="9"/>
      <c r="B794" s="535" t="s">
        <v>153</v>
      </c>
      <c r="C794" s="536">
        <v>2022</v>
      </c>
      <c r="D794" s="263" t="s">
        <v>5444</v>
      </c>
      <c r="E794" s="264" t="s">
        <v>5445</v>
      </c>
      <c r="F794" s="9"/>
      <c r="G794" s="9"/>
      <c r="H794" s="9"/>
      <c r="I794" s="9"/>
      <c r="J794" s="9"/>
      <c r="K794" s="9"/>
      <c r="L794" s="9"/>
      <c r="M794" s="9"/>
      <c r="N794" s="9"/>
      <c r="O794" s="9"/>
      <c r="P794" s="9"/>
      <c r="Q794" s="9"/>
      <c r="R794" s="9"/>
      <c r="S794" s="9"/>
      <c r="T794" s="9"/>
      <c r="U794" s="9"/>
      <c r="V794" s="9"/>
      <c r="W794" s="9"/>
      <c r="X794" s="9"/>
      <c r="Y794" s="9"/>
      <c r="Z794" s="9"/>
    </row>
    <row r="795" spans="1:26" ht="75">
      <c r="A795" s="9"/>
      <c r="B795" s="535" t="s">
        <v>153</v>
      </c>
      <c r="C795" s="536">
        <v>2022</v>
      </c>
      <c r="D795" s="263" t="s">
        <v>5446</v>
      </c>
      <c r="E795" s="400" t="s">
        <v>5447</v>
      </c>
      <c r="F795" s="9"/>
      <c r="G795" s="9"/>
      <c r="H795" s="9"/>
      <c r="I795" s="9"/>
      <c r="J795" s="9"/>
      <c r="K795" s="9"/>
      <c r="L795" s="9"/>
      <c r="M795" s="9"/>
      <c r="N795" s="9"/>
      <c r="O795" s="9"/>
      <c r="P795" s="9"/>
      <c r="Q795" s="9"/>
      <c r="R795" s="9"/>
      <c r="S795" s="9"/>
      <c r="T795" s="9"/>
      <c r="U795" s="9"/>
      <c r="V795" s="9"/>
      <c r="W795" s="9"/>
      <c r="X795" s="9"/>
      <c r="Y795" s="9"/>
      <c r="Z795" s="9"/>
    </row>
    <row r="796" spans="1:26" ht="75">
      <c r="A796" s="9"/>
      <c r="B796" s="535" t="s">
        <v>153</v>
      </c>
      <c r="C796" s="536">
        <v>2022</v>
      </c>
      <c r="D796" s="263" t="s">
        <v>5448</v>
      </c>
      <c r="E796" s="400" t="s">
        <v>5449</v>
      </c>
      <c r="F796" s="9"/>
      <c r="G796" s="9"/>
      <c r="H796" s="9"/>
      <c r="I796" s="9"/>
      <c r="J796" s="9"/>
      <c r="K796" s="9"/>
      <c r="L796" s="9"/>
      <c r="M796" s="9"/>
      <c r="N796" s="9"/>
      <c r="O796" s="9"/>
      <c r="P796" s="9"/>
      <c r="Q796" s="9"/>
      <c r="R796" s="9"/>
      <c r="S796" s="9"/>
      <c r="T796" s="9"/>
      <c r="U796" s="9"/>
      <c r="V796" s="9"/>
      <c r="W796" s="9"/>
      <c r="X796" s="9"/>
      <c r="Y796" s="9"/>
      <c r="Z796" s="9"/>
    </row>
    <row r="797" spans="1:26" ht="75">
      <c r="A797" s="9"/>
      <c r="B797" s="535" t="s">
        <v>153</v>
      </c>
      <c r="C797" s="536">
        <v>2022</v>
      </c>
      <c r="D797" s="263" t="s">
        <v>5450</v>
      </c>
      <c r="E797" s="538" t="s">
        <v>5451</v>
      </c>
      <c r="F797" s="9"/>
      <c r="G797" s="9"/>
      <c r="H797" s="9"/>
      <c r="I797" s="9"/>
      <c r="J797" s="9"/>
      <c r="K797" s="9"/>
      <c r="L797" s="9"/>
      <c r="M797" s="9"/>
      <c r="N797" s="9"/>
      <c r="O797" s="9"/>
      <c r="P797" s="9"/>
      <c r="Q797" s="9"/>
      <c r="R797" s="9"/>
      <c r="S797" s="9"/>
      <c r="T797" s="9"/>
      <c r="U797" s="9"/>
      <c r="V797" s="9"/>
      <c r="W797" s="9"/>
      <c r="X797" s="9"/>
      <c r="Y797" s="9"/>
      <c r="Z797" s="9"/>
    </row>
    <row r="798" spans="1:26" ht="75">
      <c r="A798" s="9"/>
      <c r="B798" s="535" t="s">
        <v>153</v>
      </c>
      <c r="C798" s="536">
        <v>2022</v>
      </c>
      <c r="D798" s="398" t="s">
        <v>5452</v>
      </c>
      <c r="E798" s="312" t="s">
        <v>5453</v>
      </c>
      <c r="F798" s="9"/>
      <c r="G798" s="9"/>
      <c r="H798" s="9"/>
      <c r="I798" s="9"/>
      <c r="J798" s="9"/>
      <c r="K798" s="9"/>
      <c r="L798" s="9"/>
      <c r="M798" s="9"/>
      <c r="N798" s="9"/>
      <c r="O798" s="9"/>
      <c r="P798" s="9"/>
      <c r="Q798" s="9"/>
      <c r="R798" s="9"/>
      <c r="S798" s="9"/>
      <c r="T798" s="9"/>
      <c r="U798" s="9"/>
      <c r="V798" s="9"/>
      <c r="W798" s="9"/>
      <c r="X798" s="9"/>
      <c r="Y798" s="9"/>
      <c r="Z798" s="9"/>
    </row>
    <row r="799" spans="1:26" ht="75">
      <c r="A799" s="9"/>
      <c r="B799" s="535" t="s">
        <v>153</v>
      </c>
      <c r="C799" s="536">
        <v>2022</v>
      </c>
      <c r="D799" s="398" t="s">
        <v>5454</v>
      </c>
      <c r="E799" s="312" t="s">
        <v>5455</v>
      </c>
      <c r="F799" s="9"/>
      <c r="G799" s="9"/>
      <c r="H799" s="9"/>
      <c r="I799" s="9"/>
      <c r="J799" s="9"/>
      <c r="K799" s="9"/>
      <c r="L799" s="9"/>
      <c r="M799" s="9"/>
      <c r="N799" s="9"/>
      <c r="O799" s="9"/>
      <c r="P799" s="9"/>
      <c r="Q799" s="9"/>
      <c r="R799" s="9"/>
      <c r="S799" s="9"/>
      <c r="T799" s="9"/>
      <c r="U799" s="9"/>
      <c r="V799" s="9"/>
      <c r="W799" s="9"/>
      <c r="X799" s="9"/>
      <c r="Y799" s="9"/>
      <c r="Z799" s="9"/>
    </row>
    <row r="800" spans="1:26" ht="75">
      <c r="A800" s="9"/>
      <c r="B800" s="535" t="s">
        <v>153</v>
      </c>
      <c r="C800" s="536">
        <v>2022</v>
      </c>
      <c r="D800" s="263" t="s">
        <v>5456</v>
      </c>
      <c r="E800" s="312" t="s">
        <v>5457</v>
      </c>
      <c r="F800" s="9"/>
      <c r="G800" s="9"/>
      <c r="H800" s="9"/>
      <c r="I800" s="9"/>
      <c r="J800" s="9"/>
      <c r="K800" s="9"/>
      <c r="L800" s="9"/>
      <c r="M800" s="9"/>
      <c r="N800" s="9"/>
      <c r="O800" s="9"/>
      <c r="P800" s="9"/>
      <c r="Q800" s="9"/>
      <c r="R800" s="9"/>
      <c r="S800" s="9"/>
      <c r="T800" s="9"/>
      <c r="U800" s="9"/>
      <c r="V800" s="9"/>
      <c r="W800" s="9"/>
      <c r="X800" s="9"/>
      <c r="Y800" s="9"/>
      <c r="Z800" s="9"/>
    </row>
    <row r="801" spans="1:26" ht="168.75">
      <c r="A801" s="9"/>
      <c r="B801" s="535" t="s">
        <v>153</v>
      </c>
      <c r="C801" s="536">
        <v>2022</v>
      </c>
      <c r="D801" s="263" t="s">
        <v>5458</v>
      </c>
      <c r="E801" s="535" t="s">
        <v>5459</v>
      </c>
      <c r="F801" s="9"/>
      <c r="G801" s="9"/>
      <c r="H801" s="9"/>
      <c r="I801" s="9"/>
      <c r="J801" s="9"/>
      <c r="K801" s="9"/>
      <c r="L801" s="9"/>
      <c r="M801" s="9"/>
      <c r="N801" s="9"/>
      <c r="O801" s="9"/>
      <c r="P801" s="9"/>
      <c r="Q801" s="9"/>
      <c r="R801" s="9"/>
      <c r="S801" s="9"/>
      <c r="T801" s="9"/>
      <c r="U801" s="9"/>
      <c r="V801" s="9"/>
      <c r="W801" s="9"/>
      <c r="X801" s="9"/>
      <c r="Y801" s="9"/>
      <c r="Z801" s="9"/>
    </row>
    <row r="802" spans="1:26" ht="75">
      <c r="A802" s="9"/>
      <c r="B802" s="535" t="s">
        <v>153</v>
      </c>
      <c r="C802" s="536">
        <v>2022</v>
      </c>
      <c r="D802" s="263" t="s">
        <v>5460</v>
      </c>
      <c r="E802" s="312" t="s">
        <v>5461</v>
      </c>
      <c r="F802" s="9"/>
      <c r="G802" s="9"/>
      <c r="H802" s="9"/>
      <c r="I802" s="9"/>
      <c r="J802" s="9"/>
      <c r="K802" s="9"/>
      <c r="L802" s="9"/>
      <c r="M802" s="9"/>
      <c r="N802" s="9"/>
      <c r="O802" s="9"/>
      <c r="P802" s="9"/>
      <c r="Q802" s="9"/>
      <c r="R802" s="9"/>
      <c r="S802" s="9"/>
      <c r="T802" s="9"/>
      <c r="U802" s="9"/>
      <c r="V802" s="9"/>
      <c r="W802" s="9"/>
      <c r="X802" s="9"/>
      <c r="Y802" s="9"/>
      <c r="Z802" s="9"/>
    </row>
    <row r="803" spans="1:26" ht="75">
      <c r="A803" s="9"/>
      <c r="B803" s="535" t="s">
        <v>153</v>
      </c>
      <c r="C803" s="541">
        <v>2022</v>
      </c>
      <c r="D803" s="263" t="s">
        <v>5462</v>
      </c>
      <c r="E803" s="545" t="s">
        <v>5463</v>
      </c>
      <c r="F803" s="9"/>
      <c r="G803" s="9"/>
      <c r="H803" s="9"/>
      <c r="I803" s="9"/>
      <c r="J803" s="9"/>
      <c r="K803" s="9"/>
      <c r="L803" s="9"/>
      <c r="M803" s="9"/>
      <c r="N803" s="9"/>
      <c r="O803" s="9"/>
      <c r="P803" s="9"/>
      <c r="Q803" s="9"/>
      <c r="R803" s="9"/>
      <c r="S803" s="9"/>
      <c r="T803" s="9"/>
      <c r="U803" s="9"/>
      <c r="V803" s="9"/>
      <c r="W803" s="9"/>
      <c r="X803" s="9"/>
      <c r="Y803" s="9"/>
      <c r="Z803" s="9"/>
    </row>
    <row r="804" spans="1:26" ht="75">
      <c r="A804" s="9"/>
      <c r="B804" s="535" t="s">
        <v>153</v>
      </c>
      <c r="C804" s="541">
        <v>2022</v>
      </c>
      <c r="D804" s="263" t="s">
        <v>5464</v>
      </c>
      <c r="E804" s="545" t="s">
        <v>5465</v>
      </c>
      <c r="F804" s="9"/>
      <c r="G804" s="9"/>
      <c r="H804" s="9"/>
      <c r="I804" s="9"/>
      <c r="J804" s="9"/>
      <c r="K804" s="9"/>
      <c r="L804" s="9"/>
      <c r="M804" s="9"/>
      <c r="N804" s="9"/>
      <c r="O804" s="9"/>
      <c r="P804" s="9"/>
      <c r="Q804" s="9"/>
      <c r="R804" s="9"/>
      <c r="S804" s="9"/>
      <c r="T804" s="9"/>
      <c r="U804" s="9"/>
      <c r="V804" s="9"/>
      <c r="W804" s="9"/>
      <c r="X804" s="9"/>
      <c r="Y804" s="9"/>
      <c r="Z804" s="9"/>
    </row>
    <row r="805" spans="1:26" ht="75">
      <c r="A805" s="9"/>
      <c r="B805" s="535" t="s">
        <v>153</v>
      </c>
      <c r="C805" s="541">
        <v>2022</v>
      </c>
      <c r="D805" s="263" t="s">
        <v>5466</v>
      </c>
      <c r="E805" s="545" t="s">
        <v>5467</v>
      </c>
      <c r="F805" s="9"/>
      <c r="G805" s="9"/>
      <c r="H805" s="9"/>
      <c r="I805" s="9"/>
      <c r="J805" s="9"/>
      <c r="K805" s="9"/>
      <c r="L805" s="9"/>
      <c r="M805" s="9"/>
      <c r="N805" s="9"/>
      <c r="O805" s="9"/>
      <c r="P805" s="9"/>
      <c r="Q805" s="9"/>
      <c r="R805" s="9"/>
      <c r="S805" s="9"/>
      <c r="T805" s="9"/>
      <c r="U805" s="9"/>
      <c r="V805" s="9"/>
      <c r="W805" s="9"/>
      <c r="X805" s="9"/>
      <c r="Y805" s="9"/>
      <c r="Z805" s="9"/>
    </row>
    <row r="806" spans="1:26" ht="75">
      <c r="A806" s="9"/>
      <c r="B806" s="535" t="s">
        <v>153</v>
      </c>
      <c r="C806" s="541">
        <v>2022</v>
      </c>
      <c r="D806" s="263" t="s">
        <v>5468</v>
      </c>
      <c r="E806" s="545" t="s">
        <v>5469</v>
      </c>
      <c r="F806" s="9"/>
      <c r="G806" s="9"/>
      <c r="H806" s="9"/>
      <c r="I806" s="9"/>
      <c r="J806" s="9"/>
      <c r="K806" s="9"/>
      <c r="L806" s="9"/>
      <c r="M806" s="9"/>
      <c r="N806" s="9"/>
      <c r="O806" s="9"/>
      <c r="P806" s="9"/>
      <c r="Q806" s="9"/>
      <c r="R806" s="9"/>
      <c r="S806" s="9"/>
      <c r="T806" s="9"/>
      <c r="U806" s="9"/>
      <c r="V806" s="9"/>
      <c r="W806" s="9"/>
      <c r="X806" s="9"/>
      <c r="Y806" s="9"/>
      <c r="Z806" s="9"/>
    </row>
    <row r="807" spans="1:26" ht="75">
      <c r="A807" s="9"/>
      <c r="B807" s="535" t="s">
        <v>153</v>
      </c>
      <c r="C807" s="541">
        <v>2022</v>
      </c>
      <c r="D807" s="543" t="s">
        <v>5470</v>
      </c>
      <c r="E807" s="312" t="s">
        <v>5471</v>
      </c>
      <c r="F807" s="9"/>
      <c r="G807" s="9"/>
      <c r="H807" s="9"/>
      <c r="I807" s="9"/>
      <c r="J807" s="9"/>
      <c r="K807" s="9"/>
      <c r="L807" s="9"/>
      <c r="M807" s="9"/>
      <c r="N807" s="9"/>
      <c r="O807" s="9"/>
      <c r="P807" s="9"/>
      <c r="Q807" s="9"/>
      <c r="R807" s="9"/>
      <c r="S807" s="9"/>
      <c r="T807" s="9"/>
      <c r="U807" s="9"/>
      <c r="V807" s="9"/>
      <c r="W807" s="9"/>
      <c r="X807" s="9"/>
      <c r="Y807" s="9"/>
      <c r="Z807" s="9"/>
    </row>
    <row r="808" spans="1:26" ht="75">
      <c r="A808" s="9"/>
      <c r="B808" s="535" t="s">
        <v>153</v>
      </c>
      <c r="C808" s="541">
        <v>2022</v>
      </c>
      <c r="D808" s="263" t="s">
        <v>5472</v>
      </c>
      <c r="E808" s="312" t="s">
        <v>5445</v>
      </c>
      <c r="F808" s="9"/>
      <c r="G808" s="9"/>
      <c r="H808" s="9"/>
      <c r="I808" s="9"/>
      <c r="J808" s="9"/>
      <c r="K808" s="9"/>
      <c r="L808" s="9"/>
      <c r="M808" s="9"/>
      <c r="N808" s="9"/>
      <c r="O808" s="9"/>
      <c r="P808" s="9"/>
      <c r="Q808" s="9"/>
      <c r="R808" s="9"/>
      <c r="S808" s="9"/>
      <c r="T808" s="9"/>
      <c r="U808" s="9"/>
      <c r="V808" s="9"/>
      <c r="W808" s="9"/>
      <c r="X808" s="9"/>
      <c r="Y808" s="9"/>
      <c r="Z808" s="9"/>
    </row>
    <row r="809" spans="1:26" ht="75">
      <c r="A809" s="9"/>
      <c r="B809" s="535" t="s">
        <v>153</v>
      </c>
      <c r="C809" s="541">
        <v>2022</v>
      </c>
      <c r="D809" s="263" t="s">
        <v>5473</v>
      </c>
      <c r="E809" s="312" t="s">
        <v>5447</v>
      </c>
      <c r="F809" s="9"/>
      <c r="G809" s="9"/>
      <c r="H809" s="9"/>
      <c r="I809" s="9"/>
      <c r="J809" s="9"/>
      <c r="K809" s="9"/>
      <c r="L809" s="9"/>
      <c r="M809" s="9"/>
      <c r="N809" s="9"/>
      <c r="O809" s="9"/>
      <c r="P809" s="9"/>
      <c r="Q809" s="9"/>
      <c r="R809" s="9"/>
      <c r="S809" s="9"/>
      <c r="T809" s="9"/>
      <c r="U809" s="9"/>
      <c r="V809" s="9"/>
      <c r="W809" s="9"/>
      <c r="X809" s="9"/>
      <c r="Y809" s="9"/>
      <c r="Z809" s="9"/>
    </row>
    <row r="810" spans="1:26" ht="75">
      <c r="A810" s="9"/>
      <c r="B810" s="535" t="s">
        <v>153</v>
      </c>
      <c r="C810" s="541">
        <v>2022</v>
      </c>
      <c r="D810" s="263" t="s">
        <v>5474</v>
      </c>
      <c r="E810" s="312" t="s">
        <v>5449</v>
      </c>
      <c r="F810" s="9"/>
      <c r="G810" s="9"/>
      <c r="H810" s="9"/>
      <c r="I810" s="9"/>
      <c r="J810" s="9"/>
      <c r="K810" s="9"/>
      <c r="L810" s="9"/>
      <c r="M810" s="9"/>
      <c r="N810" s="9"/>
      <c r="O810" s="9"/>
      <c r="P810" s="9"/>
      <c r="Q810" s="9"/>
      <c r="R810" s="9"/>
      <c r="S810" s="9"/>
      <c r="T810" s="9"/>
      <c r="U810" s="9"/>
      <c r="V810" s="9"/>
      <c r="W810" s="9"/>
      <c r="X810" s="9"/>
      <c r="Y810" s="9"/>
      <c r="Z810" s="9"/>
    </row>
    <row r="811" spans="1:26" ht="75">
      <c r="A811" s="9"/>
      <c r="B811" s="535" t="s">
        <v>153</v>
      </c>
      <c r="C811" s="541">
        <v>2022</v>
      </c>
      <c r="D811" s="296" t="s">
        <v>5475</v>
      </c>
      <c r="E811" s="312" t="s">
        <v>5476</v>
      </c>
      <c r="F811" s="9"/>
      <c r="G811" s="9"/>
      <c r="H811" s="9"/>
      <c r="I811" s="9"/>
      <c r="J811" s="9"/>
      <c r="K811" s="9"/>
      <c r="L811" s="9"/>
      <c r="M811" s="9"/>
      <c r="N811" s="9"/>
      <c r="O811" s="9"/>
      <c r="P811" s="9"/>
      <c r="Q811" s="9"/>
      <c r="R811" s="9"/>
      <c r="S811" s="9"/>
      <c r="T811" s="9"/>
      <c r="U811" s="9"/>
      <c r="V811" s="9"/>
      <c r="W811" s="9"/>
      <c r="X811" s="9"/>
      <c r="Y811" s="9"/>
      <c r="Z811" s="9"/>
    </row>
    <row r="812" spans="1:26" ht="75">
      <c r="A812" s="9"/>
      <c r="B812" s="535" t="s">
        <v>153</v>
      </c>
      <c r="C812" s="541">
        <v>2022</v>
      </c>
      <c r="D812" s="263" t="s">
        <v>5477</v>
      </c>
      <c r="E812" s="312" t="s">
        <v>5478</v>
      </c>
      <c r="F812" s="9"/>
      <c r="G812" s="9"/>
      <c r="H812" s="9"/>
      <c r="I812" s="9"/>
      <c r="J812" s="9"/>
      <c r="K812" s="9"/>
      <c r="L812" s="9"/>
      <c r="M812" s="9"/>
      <c r="N812" s="9"/>
      <c r="O812" s="9"/>
      <c r="P812" s="9"/>
      <c r="Q812" s="9"/>
      <c r="R812" s="9"/>
      <c r="S812" s="9"/>
      <c r="T812" s="9"/>
      <c r="U812" s="9"/>
      <c r="V812" s="9"/>
      <c r="W812" s="9"/>
      <c r="X812" s="9"/>
      <c r="Y812" s="9"/>
      <c r="Z812" s="9"/>
    </row>
    <row r="813" spans="1:26" ht="75">
      <c r="A813" s="9"/>
      <c r="B813" s="535" t="s">
        <v>153</v>
      </c>
      <c r="C813" s="48">
        <v>2022</v>
      </c>
      <c r="D813" s="342" t="s">
        <v>5479</v>
      </c>
      <c r="E813" s="546" t="s">
        <v>5480</v>
      </c>
      <c r="F813" s="9"/>
      <c r="G813" s="9"/>
      <c r="H813" s="9"/>
      <c r="I813" s="9"/>
      <c r="J813" s="9"/>
      <c r="K813" s="9"/>
      <c r="L813" s="9"/>
      <c r="M813" s="9"/>
      <c r="N813" s="9"/>
      <c r="O813" s="9"/>
      <c r="P813" s="9"/>
      <c r="Q813" s="9"/>
      <c r="R813" s="9"/>
      <c r="S813" s="9"/>
      <c r="T813" s="9"/>
      <c r="U813" s="9"/>
      <c r="V813" s="9"/>
      <c r="W813" s="9"/>
      <c r="X813" s="9"/>
      <c r="Y813" s="9"/>
      <c r="Z813" s="9"/>
    </row>
    <row r="814" spans="1:26" ht="75">
      <c r="A814" s="9"/>
      <c r="B814" s="535" t="s">
        <v>153</v>
      </c>
      <c r="C814" s="541">
        <v>2023</v>
      </c>
      <c r="D814" s="263" t="s">
        <v>5481</v>
      </c>
      <c r="E814" s="400" t="s">
        <v>5482</v>
      </c>
      <c r="F814" s="9"/>
      <c r="G814" s="9"/>
      <c r="H814" s="9"/>
      <c r="I814" s="9"/>
      <c r="J814" s="9"/>
      <c r="K814" s="9"/>
      <c r="L814" s="9"/>
      <c r="M814" s="9"/>
      <c r="N814" s="9"/>
      <c r="O814" s="9"/>
      <c r="P814" s="9"/>
      <c r="Q814" s="9"/>
      <c r="R814" s="9"/>
      <c r="S814" s="9"/>
      <c r="T814" s="9"/>
      <c r="U814" s="9"/>
      <c r="V814" s="9"/>
      <c r="W814" s="9"/>
      <c r="X814" s="9"/>
      <c r="Y814" s="9"/>
      <c r="Z814" s="9"/>
    </row>
    <row r="815" spans="1:26" ht="75">
      <c r="A815" s="9"/>
      <c r="B815" s="535" t="s">
        <v>153</v>
      </c>
      <c r="C815" s="541">
        <v>2023</v>
      </c>
      <c r="D815" s="547" t="s">
        <v>5483</v>
      </c>
      <c r="E815" s="312" t="s">
        <v>5484</v>
      </c>
      <c r="F815" s="9"/>
      <c r="G815" s="9"/>
      <c r="H815" s="9"/>
      <c r="I815" s="9"/>
      <c r="J815" s="9"/>
      <c r="K815" s="9"/>
      <c r="L815" s="9"/>
      <c r="M815" s="9"/>
      <c r="N815" s="9"/>
      <c r="O815" s="9"/>
      <c r="P815" s="9"/>
      <c r="Q815" s="9"/>
      <c r="R815" s="9"/>
      <c r="S815" s="9"/>
      <c r="T815" s="9"/>
      <c r="U815" s="9"/>
      <c r="V815" s="9"/>
      <c r="W815" s="9"/>
      <c r="X815" s="9"/>
      <c r="Y815" s="9"/>
      <c r="Z815" s="9"/>
    </row>
    <row r="816" spans="1:26" ht="75">
      <c r="A816" s="9"/>
      <c r="B816" s="535" t="s">
        <v>153</v>
      </c>
      <c r="C816" s="541">
        <v>2023</v>
      </c>
      <c r="D816" s="263" t="s">
        <v>5485</v>
      </c>
      <c r="E816" s="264" t="s">
        <v>5486</v>
      </c>
      <c r="F816" s="9"/>
      <c r="G816" s="9"/>
      <c r="H816" s="9"/>
      <c r="I816" s="9"/>
      <c r="J816" s="9"/>
      <c r="K816" s="9"/>
      <c r="L816" s="9"/>
      <c r="M816" s="9"/>
      <c r="N816" s="9"/>
      <c r="O816" s="9"/>
      <c r="P816" s="9"/>
      <c r="Q816" s="9"/>
      <c r="R816" s="9"/>
      <c r="S816" s="9"/>
      <c r="T816" s="9"/>
      <c r="U816" s="9"/>
      <c r="V816" s="9"/>
      <c r="W816" s="9"/>
      <c r="X816" s="9"/>
      <c r="Y816" s="9"/>
      <c r="Z816" s="9"/>
    </row>
    <row r="817" spans="1:26" ht="75">
      <c r="A817" s="9"/>
      <c r="B817" s="535" t="s">
        <v>153</v>
      </c>
      <c r="C817" s="541">
        <v>2023</v>
      </c>
      <c r="D817" s="263" t="s">
        <v>5487</v>
      </c>
      <c r="E817" s="264" t="s">
        <v>5488</v>
      </c>
      <c r="F817" s="9"/>
      <c r="G817" s="9"/>
      <c r="H817" s="9"/>
      <c r="I817" s="9"/>
      <c r="J817" s="9"/>
      <c r="K817" s="9"/>
      <c r="L817" s="9"/>
      <c r="M817" s="9"/>
      <c r="N817" s="9"/>
      <c r="O817" s="9"/>
      <c r="P817" s="9"/>
      <c r="Q817" s="9"/>
      <c r="R817" s="9"/>
      <c r="S817" s="9"/>
      <c r="T817" s="9"/>
      <c r="U817" s="9"/>
      <c r="V817" s="9"/>
      <c r="W817" s="9"/>
      <c r="X817" s="9"/>
      <c r="Y817" s="9"/>
      <c r="Z817" s="9"/>
    </row>
    <row r="818" spans="1:26" ht="75">
      <c r="A818" s="9"/>
      <c r="B818" s="535" t="s">
        <v>153</v>
      </c>
      <c r="C818" s="541">
        <v>2023</v>
      </c>
      <c r="D818" s="398" t="s">
        <v>5489</v>
      </c>
      <c r="E818" s="400" t="s">
        <v>5490</v>
      </c>
      <c r="F818" s="9"/>
      <c r="G818" s="9"/>
      <c r="H818" s="9"/>
      <c r="I818" s="9"/>
      <c r="J818" s="9"/>
      <c r="K818" s="9"/>
      <c r="L818" s="9"/>
      <c r="M818" s="9"/>
      <c r="N818" s="9"/>
      <c r="O818" s="9"/>
      <c r="P818" s="9"/>
      <c r="Q818" s="9"/>
      <c r="R818" s="9"/>
      <c r="S818" s="9"/>
      <c r="T818" s="9"/>
      <c r="U818" s="9"/>
      <c r="V818" s="9"/>
      <c r="W818" s="9"/>
      <c r="X818" s="9"/>
      <c r="Y818" s="9"/>
      <c r="Z818" s="9"/>
    </row>
    <row r="819" spans="1:26" ht="75">
      <c r="A819" s="9"/>
      <c r="B819" s="535" t="s">
        <v>153</v>
      </c>
      <c r="C819" s="541">
        <v>2023</v>
      </c>
      <c r="D819" s="263" t="s">
        <v>5491</v>
      </c>
      <c r="E819" s="400" t="s">
        <v>5492</v>
      </c>
      <c r="F819" s="9"/>
      <c r="G819" s="9"/>
      <c r="H819" s="9"/>
      <c r="I819" s="9"/>
      <c r="J819" s="9"/>
      <c r="K819" s="9"/>
      <c r="L819" s="9"/>
      <c r="M819" s="9"/>
      <c r="N819" s="9"/>
      <c r="O819" s="9"/>
      <c r="P819" s="9"/>
      <c r="Q819" s="9"/>
      <c r="R819" s="9"/>
      <c r="S819" s="9"/>
      <c r="T819" s="9"/>
      <c r="U819" s="9"/>
      <c r="V819" s="9"/>
      <c r="W819" s="9"/>
      <c r="X819" s="9"/>
      <c r="Y819" s="9"/>
      <c r="Z819" s="9"/>
    </row>
    <row r="820" spans="1:26" ht="75">
      <c r="A820" s="9"/>
      <c r="B820" s="535" t="s">
        <v>153</v>
      </c>
      <c r="C820" s="541">
        <v>2023</v>
      </c>
      <c r="D820" s="263" t="s">
        <v>5493</v>
      </c>
      <c r="E820" s="312" t="s">
        <v>5494</v>
      </c>
      <c r="F820" s="9"/>
      <c r="G820" s="9"/>
      <c r="H820" s="9"/>
      <c r="I820" s="9"/>
      <c r="J820" s="9"/>
      <c r="K820" s="9"/>
      <c r="L820" s="9"/>
      <c r="M820" s="9"/>
      <c r="N820" s="9"/>
      <c r="O820" s="9"/>
      <c r="P820" s="9"/>
      <c r="Q820" s="9"/>
      <c r="R820" s="9"/>
      <c r="S820" s="9"/>
      <c r="T820" s="9"/>
      <c r="U820" s="9"/>
      <c r="V820" s="9"/>
      <c r="W820" s="9"/>
      <c r="X820" s="9"/>
      <c r="Y820" s="9"/>
      <c r="Z820" s="9"/>
    </row>
    <row r="821" spans="1:26" ht="75">
      <c r="A821" s="9"/>
      <c r="B821" s="535" t="s">
        <v>153</v>
      </c>
      <c r="C821" s="536">
        <v>2023</v>
      </c>
      <c r="D821" s="543" t="s">
        <v>5495</v>
      </c>
      <c r="E821" s="312" t="s">
        <v>5496</v>
      </c>
      <c r="F821" s="9"/>
      <c r="G821" s="9"/>
      <c r="H821" s="9"/>
      <c r="I821" s="9"/>
      <c r="J821" s="9"/>
      <c r="K821" s="9"/>
      <c r="L821" s="9"/>
      <c r="M821" s="9"/>
      <c r="N821" s="9"/>
      <c r="O821" s="9"/>
      <c r="P821" s="9"/>
      <c r="Q821" s="9"/>
      <c r="R821" s="9"/>
      <c r="S821" s="9"/>
      <c r="T821" s="9"/>
      <c r="U821" s="9"/>
      <c r="V821" s="9"/>
      <c r="W821" s="9"/>
      <c r="X821" s="9"/>
      <c r="Y821" s="9"/>
      <c r="Z821" s="9"/>
    </row>
    <row r="822" spans="1:26" ht="75">
      <c r="A822" s="9"/>
      <c r="B822" s="535" t="s">
        <v>153</v>
      </c>
      <c r="C822" s="536">
        <v>2023</v>
      </c>
      <c r="D822" s="263" t="s">
        <v>5497</v>
      </c>
      <c r="E822" s="400" t="s">
        <v>5498</v>
      </c>
      <c r="F822" s="9"/>
      <c r="G822" s="9"/>
      <c r="H822" s="9"/>
      <c r="I822" s="9"/>
      <c r="J822" s="9"/>
      <c r="K822" s="9"/>
      <c r="L822" s="9"/>
      <c r="M822" s="9"/>
      <c r="N822" s="9"/>
      <c r="O822" s="9"/>
      <c r="P822" s="9"/>
      <c r="Q822" s="9"/>
      <c r="R822" s="9"/>
      <c r="S822" s="9"/>
      <c r="T822" s="9"/>
      <c r="U822" s="9"/>
      <c r="V822" s="9"/>
      <c r="W822" s="9"/>
      <c r="X822" s="9"/>
      <c r="Y822" s="9"/>
      <c r="Z822" s="9"/>
    </row>
    <row r="823" spans="1:26" ht="75">
      <c r="A823" s="9"/>
      <c r="B823" s="535" t="s">
        <v>153</v>
      </c>
      <c r="C823" s="541">
        <v>2023</v>
      </c>
      <c r="D823" s="296" t="s">
        <v>5499</v>
      </c>
      <c r="E823" s="312" t="s">
        <v>5482</v>
      </c>
      <c r="F823" s="9"/>
      <c r="G823" s="9"/>
      <c r="H823" s="9"/>
      <c r="I823" s="9"/>
      <c r="J823" s="9"/>
      <c r="K823" s="9"/>
      <c r="L823" s="9"/>
      <c r="M823" s="9"/>
      <c r="N823" s="9"/>
      <c r="O823" s="9"/>
      <c r="P823" s="9"/>
      <c r="Q823" s="9"/>
      <c r="R823" s="9"/>
      <c r="S823" s="9"/>
      <c r="T823" s="9"/>
      <c r="U823" s="9"/>
      <c r="V823" s="9"/>
      <c r="W823" s="9"/>
      <c r="X823" s="9"/>
      <c r="Y823" s="9"/>
      <c r="Z823" s="9"/>
    </row>
    <row r="824" spans="1:26" ht="75">
      <c r="A824" s="9"/>
      <c r="B824" s="535" t="s">
        <v>153</v>
      </c>
      <c r="C824" s="541">
        <v>2023</v>
      </c>
      <c r="D824" s="263" t="s">
        <v>5500</v>
      </c>
      <c r="E824" s="264" t="s">
        <v>5501</v>
      </c>
      <c r="F824" s="9"/>
      <c r="G824" s="9"/>
      <c r="H824" s="9"/>
      <c r="I824" s="9"/>
      <c r="J824" s="9"/>
      <c r="K824" s="9"/>
      <c r="L824" s="9"/>
      <c r="M824" s="9"/>
      <c r="N824" s="9"/>
      <c r="O824" s="9"/>
      <c r="P824" s="9"/>
      <c r="Q824" s="9"/>
      <c r="R824" s="9"/>
      <c r="S824" s="9"/>
      <c r="T824" s="9"/>
      <c r="U824" s="9"/>
      <c r="V824" s="9"/>
      <c r="W824" s="9"/>
      <c r="X824" s="9"/>
      <c r="Y824" s="9"/>
      <c r="Z824" s="9"/>
    </row>
    <row r="825" spans="1:26" ht="75">
      <c r="A825" s="9"/>
      <c r="B825" s="535" t="s">
        <v>153</v>
      </c>
      <c r="C825" s="541">
        <v>2023</v>
      </c>
      <c r="D825" s="263" t="s">
        <v>5502</v>
      </c>
      <c r="E825" s="264" t="s">
        <v>5503</v>
      </c>
      <c r="F825" s="9"/>
      <c r="G825" s="9"/>
      <c r="H825" s="9"/>
      <c r="I825" s="9"/>
      <c r="J825" s="9"/>
      <c r="K825" s="9"/>
      <c r="L825" s="9"/>
      <c r="M825" s="9"/>
      <c r="N825" s="9"/>
      <c r="O825" s="9"/>
      <c r="P825" s="9"/>
      <c r="Q825" s="9"/>
      <c r="R825" s="9"/>
      <c r="S825" s="9"/>
      <c r="T825" s="9"/>
      <c r="U825" s="9"/>
      <c r="V825" s="9"/>
      <c r="W825" s="9"/>
      <c r="X825" s="9"/>
      <c r="Y825" s="9"/>
      <c r="Z825" s="9"/>
    </row>
    <row r="826" spans="1:26" ht="75">
      <c r="A826" s="9"/>
      <c r="B826" s="535" t="s">
        <v>153</v>
      </c>
      <c r="C826" s="541">
        <v>2023</v>
      </c>
      <c r="D826" s="263" t="s">
        <v>5504</v>
      </c>
      <c r="E826" s="264" t="s">
        <v>5505</v>
      </c>
      <c r="F826" s="9"/>
      <c r="G826" s="9"/>
      <c r="H826" s="9"/>
      <c r="I826" s="9"/>
      <c r="J826" s="9"/>
      <c r="K826" s="9"/>
      <c r="L826" s="9"/>
      <c r="M826" s="9"/>
      <c r="N826" s="9"/>
      <c r="O826" s="9"/>
      <c r="P826" s="9"/>
      <c r="Q826" s="9"/>
      <c r="R826" s="9"/>
      <c r="S826" s="9"/>
      <c r="T826" s="9"/>
      <c r="U826" s="9"/>
      <c r="V826" s="9"/>
      <c r="W826" s="9"/>
      <c r="X826" s="9"/>
      <c r="Y826" s="9"/>
      <c r="Z826" s="9"/>
    </row>
    <row r="827" spans="1:26" ht="75">
      <c r="A827" s="9"/>
      <c r="B827" s="535" t="s">
        <v>153</v>
      </c>
      <c r="C827" s="541">
        <v>2023</v>
      </c>
      <c r="D827" s="263" t="s">
        <v>5506</v>
      </c>
      <c r="E827" s="264" t="s">
        <v>5507</v>
      </c>
      <c r="F827" s="9"/>
      <c r="G827" s="9"/>
      <c r="H827" s="9"/>
      <c r="I827" s="9"/>
      <c r="J827" s="9"/>
      <c r="K827" s="9"/>
      <c r="L827" s="9"/>
      <c r="M827" s="9"/>
      <c r="N827" s="9"/>
      <c r="O827" s="9"/>
      <c r="P827" s="9"/>
      <c r="Q827" s="9"/>
      <c r="R827" s="9"/>
      <c r="S827" s="9"/>
      <c r="T827" s="9"/>
      <c r="U827" s="9"/>
      <c r="V827" s="9"/>
      <c r="W827" s="9"/>
      <c r="X827" s="9"/>
      <c r="Y827" s="9"/>
      <c r="Z827" s="9"/>
    </row>
    <row r="828" spans="1:26" ht="75">
      <c r="A828" s="9"/>
      <c r="B828" s="535" t="s">
        <v>153</v>
      </c>
      <c r="C828" s="541">
        <v>2023</v>
      </c>
      <c r="D828" s="263" t="s">
        <v>1874</v>
      </c>
      <c r="E828" s="400" t="s">
        <v>5508</v>
      </c>
      <c r="F828" s="9"/>
      <c r="G828" s="9"/>
      <c r="H828" s="9"/>
      <c r="I828" s="9"/>
      <c r="J828" s="9"/>
      <c r="K828" s="9"/>
      <c r="L828" s="9"/>
      <c r="M828" s="9"/>
      <c r="N828" s="9"/>
      <c r="O828" s="9"/>
      <c r="P828" s="9"/>
      <c r="Q828" s="9"/>
      <c r="R828" s="9"/>
      <c r="S828" s="9"/>
      <c r="T828" s="9"/>
      <c r="U828" s="9"/>
      <c r="V828" s="9"/>
      <c r="W828" s="9"/>
      <c r="X828" s="9"/>
      <c r="Y828" s="9"/>
      <c r="Z828" s="9"/>
    </row>
    <row r="829" spans="1:26" ht="75">
      <c r="A829" s="9"/>
      <c r="B829" s="535" t="s">
        <v>153</v>
      </c>
      <c r="C829" s="541">
        <v>2023</v>
      </c>
      <c r="D829" s="548" t="s">
        <v>5509</v>
      </c>
      <c r="E829" s="312" t="s">
        <v>5510</v>
      </c>
      <c r="F829" s="9"/>
      <c r="G829" s="9"/>
      <c r="H829" s="9"/>
      <c r="I829" s="9"/>
      <c r="J829" s="9"/>
      <c r="K829" s="9"/>
      <c r="L829" s="9"/>
      <c r="M829" s="9"/>
      <c r="N829" s="9"/>
      <c r="O829" s="9"/>
      <c r="P829" s="9"/>
      <c r="Q829" s="9"/>
      <c r="R829" s="9"/>
      <c r="S829" s="9"/>
      <c r="T829" s="9"/>
      <c r="U829" s="9"/>
      <c r="V829" s="9"/>
      <c r="W829" s="9"/>
      <c r="X829" s="9"/>
      <c r="Y829" s="9"/>
      <c r="Z829" s="9"/>
    </row>
    <row r="830" spans="1:26" ht="75">
      <c r="A830" s="9"/>
      <c r="B830" s="535" t="s">
        <v>153</v>
      </c>
      <c r="C830" s="541">
        <v>2023</v>
      </c>
      <c r="D830" s="549" t="s">
        <v>5511</v>
      </c>
      <c r="E830" s="312" t="s">
        <v>5512</v>
      </c>
      <c r="F830" s="9"/>
      <c r="G830" s="9"/>
      <c r="H830" s="9"/>
      <c r="I830" s="9"/>
      <c r="J830" s="9"/>
      <c r="K830" s="9"/>
      <c r="L830" s="9"/>
      <c r="M830" s="9"/>
      <c r="N830" s="9"/>
      <c r="O830" s="9"/>
      <c r="P830" s="9"/>
      <c r="Q830" s="9"/>
      <c r="R830" s="9"/>
      <c r="S830" s="9"/>
      <c r="T830" s="9"/>
      <c r="U830" s="9"/>
      <c r="V830" s="9"/>
      <c r="W830" s="9"/>
      <c r="X830" s="9"/>
      <c r="Y830" s="9"/>
      <c r="Z830" s="9"/>
    </row>
    <row r="831" spans="1:26" ht="225">
      <c r="A831" s="9"/>
      <c r="B831" s="535" t="s">
        <v>153</v>
      </c>
      <c r="C831" s="536">
        <v>2024</v>
      </c>
      <c r="D831" s="263" t="s">
        <v>5513</v>
      </c>
      <c r="E831" s="535" t="s">
        <v>5514</v>
      </c>
      <c r="F831" s="9"/>
      <c r="G831" s="9"/>
      <c r="H831" s="9"/>
      <c r="I831" s="9"/>
      <c r="J831" s="9"/>
      <c r="K831" s="9"/>
      <c r="L831" s="9"/>
      <c r="M831" s="9"/>
      <c r="N831" s="9"/>
      <c r="O831" s="9"/>
      <c r="P831" s="9"/>
      <c r="Q831" s="9"/>
      <c r="R831" s="9"/>
      <c r="S831" s="9"/>
      <c r="T831" s="9"/>
      <c r="U831" s="9"/>
      <c r="V831" s="9"/>
      <c r="W831" s="9"/>
      <c r="X831" s="9"/>
      <c r="Y831" s="9"/>
      <c r="Z831" s="9"/>
    </row>
    <row r="832" spans="1:26" ht="187.5">
      <c r="A832" s="9"/>
      <c r="B832" s="535" t="s">
        <v>153</v>
      </c>
      <c r="C832" s="536">
        <v>2024</v>
      </c>
      <c r="D832" s="263" t="s">
        <v>5515</v>
      </c>
      <c r="E832" s="535" t="s">
        <v>5516</v>
      </c>
      <c r="F832" s="9"/>
      <c r="G832" s="9"/>
      <c r="H832" s="9"/>
      <c r="I832" s="9"/>
      <c r="J832" s="9"/>
      <c r="K832" s="9"/>
      <c r="L832" s="9"/>
      <c r="M832" s="9"/>
      <c r="N832" s="9"/>
      <c r="O832" s="9"/>
      <c r="P832" s="9"/>
      <c r="Q832" s="9"/>
      <c r="R832" s="9"/>
      <c r="S832" s="9"/>
      <c r="T832" s="9"/>
      <c r="U832" s="9"/>
      <c r="V832" s="9"/>
      <c r="W832" s="9"/>
      <c r="X832" s="9"/>
      <c r="Y832" s="9"/>
      <c r="Z832" s="9"/>
    </row>
    <row r="833" spans="1:26" ht="243.75">
      <c r="A833" s="9"/>
      <c r="B833" s="9"/>
      <c r="C833" s="536">
        <v>2024</v>
      </c>
      <c r="D833" s="537" t="s">
        <v>5517</v>
      </c>
      <c r="E833" s="535" t="s">
        <v>5518</v>
      </c>
      <c r="F833" s="9"/>
      <c r="G833" s="9"/>
      <c r="H833" s="9"/>
      <c r="I833" s="9"/>
      <c r="J833" s="9"/>
      <c r="K833" s="9"/>
      <c r="L833" s="9"/>
      <c r="M833" s="9"/>
      <c r="N833" s="9"/>
      <c r="O833" s="9"/>
      <c r="P833" s="9"/>
      <c r="Q833" s="9"/>
      <c r="R833" s="9"/>
      <c r="S833" s="9"/>
      <c r="T833" s="9"/>
      <c r="U833" s="9"/>
      <c r="V833" s="9"/>
      <c r="W833" s="9"/>
      <c r="X833" s="9"/>
      <c r="Y833" s="9"/>
      <c r="Z833" s="9"/>
    </row>
    <row r="834" spans="1:26" ht="225">
      <c r="A834" s="9"/>
      <c r="B834" s="535" t="s">
        <v>153</v>
      </c>
      <c r="C834" s="536">
        <v>2024</v>
      </c>
      <c r="D834" s="537" t="s">
        <v>5519</v>
      </c>
      <c r="E834" s="535" t="s">
        <v>5520</v>
      </c>
      <c r="F834" s="9"/>
      <c r="G834" s="9"/>
      <c r="H834" s="9"/>
      <c r="I834" s="9"/>
      <c r="J834" s="9"/>
      <c r="K834" s="9"/>
      <c r="L834" s="9"/>
      <c r="M834" s="9"/>
      <c r="N834" s="9"/>
      <c r="O834" s="9"/>
      <c r="P834" s="9"/>
      <c r="Q834" s="9"/>
      <c r="R834" s="9"/>
      <c r="S834" s="9"/>
      <c r="T834" s="9"/>
      <c r="U834" s="9"/>
      <c r="V834" s="9"/>
      <c r="W834" s="9"/>
      <c r="X834" s="9"/>
      <c r="Y834" s="9"/>
      <c r="Z834" s="9"/>
    </row>
    <row r="835" spans="1:26" ht="206.25">
      <c r="A835" s="9"/>
      <c r="B835" s="535" t="s">
        <v>153</v>
      </c>
      <c r="C835" s="536">
        <v>2024</v>
      </c>
      <c r="D835" s="263" t="s">
        <v>5521</v>
      </c>
      <c r="E835" s="535" t="s">
        <v>5522</v>
      </c>
      <c r="F835" s="9"/>
      <c r="G835" s="9"/>
      <c r="H835" s="9"/>
      <c r="I835" s="9"/>
      <c r="J835" s="9"/>
      <c r="K835" s="9"/>
      <c r="L835" s="9"/>
      <c r="M835" s="9"/>
      <c r="N835" s="9"/>
      <c r="O835" s="9"/>
      <c r="P835" s="9"/>
      <c r="Q835" s="9"/>
      <c r="R835" s="9"/>
      <c r="S835" s="9"/>
      <c r="T835" s="9"/>
      <c r="U835" s="9"/>
      <c r="V835" s="9"/>
      <c r="W835" s="9"/>
      <c r="X835" s="9"/>
      <c r="Y835" s="9"/>
      <c r="Z835" s="9"/>
    </row>
    <row r="836" spans="1:26" ht="206.25">
      <c r="A836" s="9"/>
      <c r="B836" s="535" t="s">
        <v>153</v>
      </c>
      <c r="C836" s="536">
        <v>2024</v>
      </c>
      <c r="D836" s="537" t="s">
        <v>5523</v>
      </c>
      <c r="E836" s="535" t="s">
        <v>5524</v>
      </c>
      <c r="F836" s="9"/>
      <c r="G836" s="9"/>
      <c r="H836" s="9"/>
      <c r="I836" s="9"/>
      <c r="J836" s="9"/>
      <c r="K836" s="9"/>
      <c r="L836" s="9"/>
      <c r="M836" s="9"/>
      <c r="N836" s="9"/>
      <c r="O836" s="9"/>
      <c r="P836" s="9"/>
      <c r="Q836" s="9"/>
      <c r="R836" s="9"/>
      <c r="S836" s="9"/>
      <c r="T836" s="9"/>
      <c r="U836" s="9"/>
      <c r="V836" s="9"/>
      <c r="W836" s="9"/>
      <c r="X836" s="9"/>
      <c r="Y836" s="9"/>
      <c r="Z836" s="9"/>
    </row>
    <row r="837" spans="1:26" ht="225">
      <c r="A837" s="9"/>
      <c r="B837" s="312" t="s">
        <v>153</v>
      </c>
      <c r="C837" s="536">
        <v>2024</v>
      </c>
      <c r="D837" s="537" t="s">
        <v>5487</v>
      </c>
      <c r="E837" s="535" t="s">
        <v>5525</v>
      </c>
      <c r="F837" s="9"/>
      <c r="G837" s="9"/>
      <c r="H837" s="9"/>
      <c r="I837" s="9"/>
      <c r="J837" s="9"/>
      <c r="K837" s="9"/>
      <c r="L837" s="9"/>
      <c r="M837" s="9"/>
      <c r="N837" s="9"/>
      <c r="O837" s="9"/>
      <c r="P837" s="9"/>
      <c r="Q837" s="9"/>
      <c r="R837" s="9"/>
      <c r="S837" s="9"/>
      <c r="T837" s="9"/>
      <c r="U837" s="9"/>
      <c r="V837" s="9"/>
      <c r="W837" s="9"/>
      <c r="X837" s="9"/>
      <c r="Y837" s="9"/>
      <c r="Z837" s="9"/>
    </row>
    <row r="838" spans="1:26" ht="168.75">
      <c r="A838" s="9"/>
      <c r="B838" s="312" t="s">
        <v>153</v>
      </c>
      <c r="C838" s="536">
        <v>2024</v>
      </c>
      <c r="D838" s="296" t="s">
        <v>5526</v>
      </c>
      <c r="E838" s="535" t="s">
        <v>5527</v>
      </c>
      <c r="F838" s="9"/>
      <c r="G838" s="9"/>
      <c r="H838" s="9"/>
      <c r="I838" s="9"/>
      <c r="J838" s="9"/>
      <c r="K838" s="9"/>
      <c r="L838" s="9"/>
      <c r="M838" s="9"/>
      <c r="N838" s="9"/>
      <c r="O838" s="9"/>
      <c r="P838" s="9"/>
      <c r="Q838" s="9"/>
      <c r="R838" s="9"/>
      <c r="S838" s="9"/>
      <c r="T838" s="9"/>
      <c r="U838" s="9"/>
      <c r="V838" s="9"/>
      <c r="W838" s="9"/>
      <c r="X838" s="9"/>
      <c r="Y838" s="9"/>
      <c r="Z838" s="9"/>
    </row>
    <row r="839" spans="1:26" ht="225">
      <c r="A839" s="9"/>
      <c r="B839" s="312" t="s">
        <v>153</v>
      </c>
      <c r="C839" s="536">
        <v>2024</v>
      </c>
      <c r="D839" s="540" t="s">
        <v>5528</v>
      </c>
      <c r="E839" s="535" t="s">
        <v>5529</v>
      </c>
      <c r="F839" s="9"/>
      <c r="G839" s="9"/>
      <c r="H839" s="9"/>
      <c r="I839" s="9"/>
      <c r="J839" s="9"/>
      <c r="K839" s="9"/>
      <c r="L839" s="9"/>
      <c r="M839" s="9"/>
      <c r="N839" s="9"/>
      <c r="O839" s="9"/>
      <c r="P839" s="9"/>
      <c r="Q839" s="9"/>
      <c r="R839" s="9"/>
      <c r="S839" s="9"/>
      <c r="T839" s="9"/>
      <c r="U839" s="9"/>
      <c r="V839" s="9"/>
      <c r="W839" s="9"/>
      <c r="X839" s="9"/>
      <c r="Y839" s="9"/>
      <c r="Z839" s="9"/>
    </row>
    <row r="840" spans="1:26" ht="93.75">
      <c r="A840" s="9"/>
      <c r="B840" s="535" t="s">
        <v>153</v>
      </c>
      <c r="C840" s="536">
        <v>2024</v>
      </c>
      <c r="D840" s="398" t="s">
        <v>5530</v>
      </c>
      <c r="E840" s="535" t="s">
        <v>5531</v>
      </c>
      <c r="F840" s="9"/>
      <c r="G840" s="9"/>
      <c r="H840" s="9"/>
      <c r="I840" s="9"/>
      <c r="J840" s="9"/>
      <c r="K840" s="9"/>
      <c r="L840" s="9"/>
      <c r="M840" s="9"/>
      <c r="N840" s="9"/>
      <c r="O840" s="9"/>
      <c r="P840" s="9"/>
      <c r="Q840" s="9"/>
      <c r="R840" s="9"/>
      <c r="S840" s="9"/>
      <c r="T840" s="9"/>
      <c r="U840" s="9"/>
      <c r="V840" s="9"/>
      <c r="W840" s="9"/>
      <c r="X840" s="9"/>
      <c r="Y840" s="9"/>
      <c r="Z840" s="9"/>
    </row>
    <row r="841" spans="1:26" ht="168.75">
      <c r="A841" s="9"/>
      <c r="B841" s="535" t="s">
        <v>153</v>
      </c>
      <c r="C841" s="536">
        <v>2024</v>
      </c>
      <c r="D841" s="296" t="s">
        <v>5532</v>
      </c>
      <c r="E841" s="535" t="s">
        <v>5533</v>
      </c>
      <c r="F841" s="9"/>
      <c r="G841" s="9"/>
      <c r="H841" s="9"/>
      <c r="I841" s="9"/>
      <c r="J841" s="9"/>
      <c r="K841" s="9"/>
      <c r="L841" s="9"/>
      <c r="M841" s="9"/>
      <c r="N841" s="9"/>
      <c r="O841" s="9"/>
      <c r="P841" s="9"/>
      <c r="Q841" s="9"/>
      <c r="R841" s="9"/>
      <c r="S841" s="9"/>
      <c r="T841" s="9"/>
      <c r="U841" s="9"/>
      <c r="V841" s="9"/>
      <c r="W841" s="9"/>
      <c r="X841" s="9"/>
      <c r="Y841" s="9"/>
      <c r="Z841" s="9"/>
    </row>
    <row r="842" spans="1:26" ht="131.25">
      <c r="A842" s="9"/>
      <c r="B842" s="535" t="s">
        <v>153</v>
      </c>
      <c r="C842" s="536">
        <v>2024</v>
      </c>
      <c r="D842" s="550" t="s">
        <v>5534</v>
      </c>
      <c r="E842" s="535" t="s">
        <v>5535</v>
      </c>
      <c r="F842" s="9"/>
      <c r="G842" s="9"/>
      <c r="H842" s="9"/>
      <c r="I842" s="9"/>
      <c r="J842" s="9"/>
      <c r="K842" s="9"/>
      <c r="L842" s="9"/>
      <c r="M842" s="9"/>
      <c r="N842" s="9"/>
      <c r="O842" s="9"/>
      <c r="P842" s="9"/>
      <c r="Q842" s="9"/>
      <c r="R842" s="9"/>
      <c r="S842" s="9"/>
      <c r="T842" s="9"/>
      <c r="U842" s="9"/>
      <c r="V842" s="9"/>
      <c r="W842" s="9"/>
      <c r="X842" s="9"/>
      <c r="Y842" s="9"/>
      <c r="Z842" s="9"/>
    </row>
    <row r="843" spans="1:26" ht="75">
      <c r="A843" s="9"/>
      <c r="B843" s="535" t="s">
        <v>153</v>
      </c>
      <c r="C843" s="536">
        <v>2024</v>
      </c>
      <c r="D843" s="550" t="s">
        <v>5536</v>
      </c>
      <c r="E843" s="535" t="s">
        <v>5537</v>
      </c>
      <c r="F843" s="9"/>
      <c r="G843" s="9"/>
      <c r="H843" s="9"/>
      <c r="I843" s="9"/>
      <c r="J843" s="9"/>
      <c r="K843" s="9"/>
      <c r="L843" s="9"/>
      <c r="M843" s="9"/>
      <c r="N843" s="9"/>
      <c r="O843" s="9"/>
      <c r="P843" s="9"/>
      <c r="Q843" s="9"/>
      <c r="R843" s="9"/>
      <c r="S843" s="9"/>
      <c r="T843" s="9"/>
      <c r="U843" s="9"/>
      <c r="V843" s="9"/>
      <c r="W843" s="9"/>
      <c r="X843" s="9"/>
      <c r="Y843" s="9"/>
      <c r="Z843" s="9"/>
    </row>
    <row r="844" spans="1:26" ht="112.5">
      <c r="A844" s="9"/>
      <c r="B844" s="535" t="s">
        <v>153</v>
      </c>
      <c r="C844" s="536">
        <v>2024</v>
      </c>
      <c r="D844" s="296" t="s">
        <v>5538</v>
      </c>
      <c r="E844" s="535" t="s">
        <v>5539</v>
      </c>
      <c r="F844" s="9"/>
      <c r="G844" s="9"/>
      <c r="H844" s="9"/>
      <c r="I844" s="9"/>
      <c r="J844" s="9"/>
      <c r="K844" s="9"/>
      <c r="L844" s="9"/>
      <c r="M844" s="9"/>
      <c r="N844" s="9"/>
      <c r="O844" s="9"/>
      <c r="P844" s="9"/>
      <c r="Q844" s="9"/>
      <c r="R844" s="9"/>
      <c r="S844" s="9"/>
      <c r="T844" s="9"/>
      <c r="U844" s="9"/>
      <c r="V844" s="9"/>
      <c r="W844" s="9"/>
      <c r="X844" s="9"/>
      <c r="Y844" s="9"/>
      <c r="Z844" s="9"/>
    </row>
    <row r="845" spans="1:26" ht="93.75">
      <c r="A845" s="9"/>
      <c r="B845" s="535" t="s">
        <v>153</v>
      </c>
      <c r="C845" s="536">
        <v>2024</v>
      </c>
      <c r="D845" s="550" t="s">
        <v>5540</v>
      </c>
      <c r="E845" s="535" t="s">
        <v>5541</v>
      </c>
      <c r="F845" s="9"/>
      <c r="G845" s="9"/>
      <c r="H845" s="9"/>
      <c r="I845" s="9"/>
      <c r="J845" s="9"/>
      <c r="K845" s="9"/>
      <c r="L845" s="9"/>
      <c r="M845" s="9"/>
      <c r="N845" s="9"/>
      <c r="O845" s="9"/>
      <c r="P845" s="9"/>
      <c r="Q845" s="9"/>
      <c r="R845" s="9"/>
      <c r="S845" s="9"/>
      <c r="T845" s="9"/>
      <c r="U845" s="9"/>
      <c r="V845" s="9"/>
      <c r="W845" s="9"/>
      <c r="X845" s="9"/>
      <c r="Y845" s="9"/>
      <c r="Z845" s="9"/>
    </row>
    <row r="846" spans="1:26" ht="168.75">
      <c r="A846" s="9"/>
      <c r="B846" s="535" t="s">
        <v>153</v>
      </c>
      <c r="C846" s="536">
        <v>2024</v>
      </c>
      <c r="D846" s="537" t="s">
        <v>5542</v>
      </c>
      <c r="E846" s="535" t="s">
        <v>5543</v>
      </c>
      <c r="F846" s="9"/>
      <c r="G846" s="9"/>
      <c r="H846" s="9"/>
      <c r="I846" s="9"/>
      <c r="J846" s="9"/>
      <c r="K846" s="9"/>
      <c r="L846" s="9"/>
      <c r="M846" s="9"/>
      <c r="N846" s="9"/>
      <c r="O846" s="9"/>
      <c r="P846" s="9"/>
      <c r="Q846" s="9"/>
      <c r="R846" s="9"/>
      <c r="S846" s="9"/>
      <c r="T846" s="9"/>
      <c r="U846" s="9"/>
      <c r="V846" s="9"/>
      <c r="W846" s="9"/>
      <c r="X846" s="9"/>
      <c r="Y846" s="9"/>
      <c r="Z846" s="9"/>
    </row>
    <row r="847" spans="1:26" ht="18.75">
      <c r="A847" s="6">
        <v>1</v>
      </c>
      <c r="B847" s="7" t="s">
        <v>1881</v>
      </c>
      <c r="C847" s="6">
        <v>2023</v>
      </c>
      <c r="D847" s="263" t="s">
        <v>5544</v>
      </c>
      <c r="E847" s="9"/>
      <c r="F847" s="9"/>
      <c r="G847" s="9"/>
      <c r="H847" s="9"/>
      <c r="I847" s="9"/>
      <c r="J847" s="9"/>
      <c r="K847" s="9"/>
      <c r="L847" s="9"/>
      <c r="M847" s="9"/>
      <c r="N847" s="9"/>
      <c r="O847" s="9"/>
      <c r="P847" s="9"/>
      <c r="Q847" s="9"/>
      <c r="R847" s="9"/>
      <c r="S847" s="9"/>
      <c r="T847" s="9"/>
      <c r="U847" s="9"/>
      <c r="V847" s="9"/>
      <c r="W847" s="9"/>
      <c r="X847" s="9"/>
      <c r="Y847" s="9"/>
      <c r="Z847" s="9"/>
    </row>
    <row r="848" spans="1:26" ht="12.75">
      <c r="A848" s="9"/>
      <c r="B848" s="7" t="s">
        <v>1881</v>
      </c>
      <c r="C848" s="6">
        <v>2024</v>
      </c>
      <c r="D848" s="11" t="s">
        <v>5545</v>
      </c>
      <c r="E848" s="9"/>
      <c r="F848" s="9"/>
      <c r="G848" s="9"/>
      <c r="H848" s="9"/>
      <c r="I848" s="9"/>
      <c r="J848" s="9"/>
      <c r="K848" s="9"/>
      <c r="L848" s="9"/>
      <c r="M848" s="9"/>
      <c r="N848" s="9"/>
      <c r="O848" s="9"/>
      <c r="P848" s="9"/>
      <c r="Q848" s="9"/>
      <c r="R848" s="9"/>
      <c r="S848" s="9"/>
      <c r="T848" s="9"/>
      <c r="U848" s="9"/>
      <c r="V848" s="9"/>
      <c r="W848" s="9"/>
      <c r="X848" s="9"/>
      <c r="Y848" s="9"/>
      <c r="Z848" s="9"/>
    </row>
    <row r="849" spans="1:26" ht="18.75">
      <c r="A849" s="9"/>
      <c r="B849" s="7" t="s">
        <v>1881</v>
      </c>
      <c r="C849" s="6">
        <v>2022</v>
      </c>
      <c r="D849" s="296" t="s">
        <v>5546</v>
      </c>
      <c r="E849" s="9"/>
      <c r="F849" s="9"/>
      <c r="G849" s="9"/>
      <c r="H849" s="9"/>
      <c r="I849" s="9"/>
      <c r="J849" s="9"/>
      <c r="K849" s="9"/>
      <c r="L849" s="9"/>
      <c r="M849" s="9"/>
      <c r="N849" s="9"/>
      <c r="O849" s="9"/>
      <c r="P849" s="9"/>
      <c r="Q849" s="9"/>
      <c r="R849" s="9"/>
      <c r="S849" s="9"/>
      <c r="T849" s="9"/>
      <c r="U849" s="9"/>
      <c r="V849" s="9"/>
      <c r="W849" s="9"/>
      <c r="X849" s="9"/>
      <c r="Y849" s="9"/>
      <c r="Z849" s="9"/>
    </row>
    <row r="850" spans="1:26" ht="12.75">
      <c r="A850" s="9"/>
      <c r="B850" s="7" t="s">
        <v>1881</v>
      </c>
      <c r="C850" s="6">
        <v>2023</v>
      </c>
      <c r="D850" s="8" t="s">
        <v>5547</v>
      </c>
      <c r="E850" s="9"/>
      <c r="F850" s="9"/>
      <c r="G850" s="9"/>
      <c r="H850" s="9"/>
      <c r="I850" s="9"/>
      <c r="J850" s="9"/>
      <c r="K850" s="9"/>
      <c r="L850" s="9"/>
      <c r="M850" s="9"/>
      <c r="N850" s="9"/>
      <c r="O850" s="9"/>
      <c r="P850" s="9"/>
      <c r="Q850" s="9"/>
      <c r="R850" s="9"/>
      <c r="S850" s="9"/>
      <c r="T850" s="9"/>
      <c r="U850" s="9"/>
      <c r="V850" s="9"/>
      <c r="W850" s="9"/>
      <c r="X850" s="9"/>
      <c r="Y850" s="9"/>
      <c r="Z850" s="9"/>
    </row>
    <row r="851" spans="1:26" ht="12.75">
      <c r="A851" s="9"/>
      <c r="B851" s="7" t="s">
        <v>1881</v>
      </c>
      <c r="C851" s="6">
        <v>2023</v>
      </c>
      <c r="D851" s="8" t="s">
        <v>4502</v>
      </c>
      <c r="E851" s="9"/>
      <c r="F851" s="9"/>
      <c r="G851" s="9"/>
      <c r="H851" s="9"/>
      <c r="I851" s="9"/>
      <c r="J851" s="9"/>
      <c r="K851" s="9"/>
      <c r="L851" s="9"/>
      <c r="M851" s="9"/>
      <c r="N851" s="9"/>
      <c r="O851" s="9"/>
      <c r="P851" s="9"/>
      <c r="Q851" s="9"/>
      <c r="R851" s="9"/>
      <c r="S851" s="9"/>
      <c r="T851" s="9"/>
      <c r="U851" s="9"/>
      <c r="V851" s="9"/>
      <c r="W851" s="9"/>
      <c r="X851" s="9"/>
      <c r="Y851" s="9"/>
      <c r="Z851" s="9"/>
    </row>
    <row r="852" spans="1:26" ht="12.75">
      <c r="A852" s="9"/>
      <c r="B852" s="7" t="s">
        <v>1881</v>
      </c>
      <c r="C852" s="6">
        <v>2021</v>
      </c>
      <c r="D852" s="551" t="s">
        <v>5548</v>
      </c>
      <c r="E852" s="9"/>
      <c r="F852" s="9"/>
      <c r="G852" s="9"/>
      <c r="H852" s="9"/>
      <c r="I852" s="9"/>
      <c r="J852" s="9"/>
      <c r="K852" s="9"/>
      <c r="L852" s="9"/>
      <c r="M852" s="9"/>
      <c r="N852" s="9"/>
      <c r="O852" s="9"/>
      <c r="P852" s="9"/>
      <c r="Q852" s="9"/>
      <c r="R852" s="9"/>
      <c r="S852" s="9"/>
      <c r="T852" s="9"/>
      <c r="U852" s="9"/>
      <c r="V852" s="9"/>
      <c r="W852" s="9"/>
      <c r="X852" s="9"/>
      <c r="Y852" s="9"/>
      <c r="Z852" s="9"/>
    </row>
    <row r="853" spans="1:26" ht="12.75">
      <c r="A853" s="9"/>
      <c r="B853" s="7" t="s">
        <v>1881</v>
      </c>
      <c r="C853" s="6">
        <v>2020</v>
      </c>
      <c r="D853" s="11" t="s">
        <v>5549</v>
      </c>
      <c r="E853" s="9"/>
      <c r="F853" s="9"/>
      <c r="G853" s="9"/>
      <c r="H853" s="9"/>
      <c r="I853" s="9"/>
      <c r="J853" s="9"/>
      <c r="K853" s="9"/>
      <c r="L853" s="9"/>
      <c r="M853" s="9"/>
      <c r="N853" s="9"/>
      <c r="O853" s="9"/>
      <c r="P853" s="9"/>
      <c r="Q853" s="9"/>
      <c r="R853" s="9"/>
      <c r="S853" s="9"/>
      <c r="T853" s="9"/>
      <c r="U853" s="9"/>
      <c r="V853" s="9"/>
      <c r="W853" s="9"/>
      <c r="X853" s="9"/>
      <c r="Y853" s="9"/>
      <c r="Z853" s="9"/>
    </row>
    <row r="854" spans="1:26" ht="12.75">
      <c r="A854" s="9"/>
      <c r="B854" s="7" t="s">
        <v>1881</v>
      </c>
      <c r="C854" s="6">
        <v>2023</v>
      </c>
      <c r="D854" s="11" t="s">
        <v>5550</v>
      </c>
      <c r="E854" s="9"/>
      <c r="F854" s="9"/>
      <c r="G854" s="9"/>
      <c r="H854" s="9"/>
      <c r="I854" s="9"/>
      <c r="J854" s="9"/>
      <c r="K854" s="9"/>
      <c r="L854" s="9"/>
      <c r="M854" s="9"/>
      <c r="N854" s="9"/>
      <c r="O854" s="9"/>
      <c r="P854" s="9"/>
      <c r="Q854" s="9"/>
      <c r="R854" s="9"/>
      <c r="S854" s="9"/>
      <c r="T854" s="9"/>
      <c r="U854" s="9"/>
      <c r="V854" s="9"/>
      <c r="W854" s="9"/>
      <c r="X854" s="9"/>
      <c r="Y854" s="9"/>
      <c r="Z854" s="9"/>
    </row>
    <row r="855" spans="1:26" ht="14.25">
      <c r="A855" s="9"/>
      <c r="B855" s="7" t="s">
        <v>1881</v>
      </c>
      <c r="C855" s="6">
        <v>2023</v>
      </c>
      <c r="D855" s="552" t="s">
        <v>5551</v>
      </c>
      <c r="E855" s="9"/>
      <c r="F855" s="9"/>
      <c r="G855" s="9"/>
      <c r="H855" s="9"/>
      <c r="I855" s="9"/>
      <c r="J855" s="9"/>
      <c r="K855" s="9"/>
      <c r="L855" s="9"/>
      <c r="M855" s="9"/>
      <c r="N855" s="9"/>
      <c r="O855" s="9"/>
      <c r="P855" s="9"/>
      <c r="Q855" s="9"/>
      <c r="R855" s="9"/>
      <c r="S855" s="9"/>
      <c r="T855" s="9"/>
      <c r="U855" s="9"/>
      <c r="V855" s="9"/>
      <c r="W855" s="9"/>
      <c r="X855" s="9"/>
      <c r="Y855" s="9"/>
      <c r="Z855" s="9"/>
    </row>
    <row r="856" spans="1:26" ht="120">
      <c r="A856" s="6">
        <v>1</v>
      </c>
      <c r="B856" s="19" t="s">
        <v>186</v>
      </c>
      <c r="C856" s="19">
        <v>2020</v>
      </c>
      <c r="D856" s="553" t="s">
        <v>5552</v>
      </c>
      <c r="E856" s="272" t="s">
        <v>5553</v>
      </c>
      <c r="F856" s="9"/>
      <c r="G856" s="9"/>
      <c r="H856" s="9"/>
      <c r="I856" s="9"/>
      <c r="J856" s="9"/>
      <c r="K856" s="9"/>
      <c r="L856" s="9"/>
      <c r="M856" s="9"/>
      <c r="N856" s="9"/>
      <c r="O856" s="9"/>
      <c r="P856" s="9"/>
      <c r="Q856" s="9"/>
      <c r="R856" s="9"/>
      <c r="S856" s="9"/>
      <c r="T856" s="9"/>
      <c r="U856" s="9"/>
      <c r="V856" s="9"/>
      <c r="W856" s="9"/>
      <c r="X856" s="9"/>
      <c r="Y856" s="9"/>
      <c r="Z856" s="9"/>
    </row>
    <row r="857" spans="1:26" ht="120">
      <c r="A857" s="6">
        <v>2</v>
      </c>
      <c r="B857" s="19" t="s">
        <v>186</v>
      </c>
      <c r="C857" s="19">
        <v>2020</v>
      </c>
      <c r="D857" s="553" t="s">
        <v>5554</v>
      </c>
      <c r="E857" s="272" t="s">
        <v>5555</v>
      </c>
      <c r="F857" s="9"/>
      <c r="G857" s="9"/>
      <c r="H857" s="9"/>
      <c r="I857" s="9"/>
      <c r="J857" s="9"/>
      <c r="K857" s="9"/>
      <c r="L857" s="9"/>
      <c r="M857" s="9"/>
      <c r="N857" s="9"/>
      <c r="O857" s="9"/>
      <c r="P857" s="9"/>
      <c r="Q857" s="9"/>
      <c r="R857" s="9"/>
      <c r="S857" s="9"/>
      <c r="T857" s="9"/>
      <c r="U857" s="9"/>
      <c r="V857" s="9"/>
      <c r="W857" s="9"/>
      <c r="X857" s="9"/>
      <c r="Y857" s="9"/>
      <c r="Z857" s="9"/>
    </row>
    <row r="858" spans="1:26" ht="90">
      <c r="A858" s="6">
        <v>3</v>
      </c>
      <c r="B858" s="19" t="s">
        <v>186</v>
      </c>
      <c r="C858" s="19">
        <v>2020</v>
      </c>
      <c r="D858" s="553" t="s">
        <v>5556</v>
      </c>
      <c r="E858" s="272" t="s">
        <v>5557</v>
      </c>
      <c r="F858" s="9"/>
      <c r="G858" s="9"/>
      <c r="H858" s="9"/>
      <c r="I858" s="9"/>
      <c r="J858" s="9"/>
      <c r="K858" s="9"/>
      <c r="L858" s="9"/>
      <c r="M858" s="9"/>
      <c r="N858" s="9"/>
      <c r="O858" s="9"/>
      <c r="P858" s="9"/>
      <c r="Q858" s="9"/>
      <c r="R858" s="9"/>
      <c r="S858" s="9"/>
      <c r="T858" s="9"/>
      <c r="U858" s="9"/>
      <c r="V858" s="9"/>
      <c r="W858" s="9"/>
      <c r="X858" s="9"/>
      <c r="Y858" s="9"/>
      <c r="Z858" s="9"/>
    </row>
    <row r="859" spans="1:26" ht="120">
      <c r="A859" s="6">
        <v>4</v>
      </c>
      <c r="B859" s="19" t="s">
        <v>186</v>
      </c>
      <c r="C859" s="19">
        <v>2020</v>
      </c>
      <c r="D859" s="553" t="s">
        <v>5558</v>
      </c>
      <c r="E859" s="272" t="s">
        <v>5559</v>
      </c>
      <c r="F859" s="9"/>
      <c r="G859" s="9"/>
      <c r="H859" s="9"/>
      <c r="I859" s="9"/>
      <c r="J859" s="9"/>
      <c r="K859" s="9"/>
      <c r="L859" s="9"/>
      <c r="M859" s="9"/>
      <c r="N859" s="9"/>
      <c r="O859" s="9"/>
      <c r="P859" s="9"/>
      <c r="Q859" s="9"/>
      <c r="R859" s="9"/>
      <c r="S859" s="9"/>
      <c r="T859" s="9"/>
      <c r="U859" s="9"/>
      <c r="V859" s="9"/>
      <c r="W859" s="9"/>
      <c r="X859" s="9"/>
      <c r="Y859" s="9"/>
      <c r="Z859" s="9"/>
    </row>
    <row r="860" spans="1:26" ht="135">
      <c r="A860" s="6">
        <v>5</v>
      </c>
      <c r="B860" s="19" t="s">
        <v>186</v>
      </c>
      <c r="C860" s="19">
        <v>2020</v>
      </c>
      <c r="D860" s="553" t="s">
        <v>5560</v>
      </c>
      <c r="E860" s="272" t="s">
        <v>5561</v>
      </c>
      <c r="F860" s="9"/>
      <c r="G860" s="9"/>
      <c r="H860" s="9"/>
      <c r="I860" s="9"/>
      <c r="J860" s="9"/>
      <c r="K860" s="9"/>
      <c r="L860" s="9"/>
      <c r="M860" s="9"/>
      <c r="N860" s="9"/>
      <c r="O860" s="9"/>
      <c r="P860" s="9"/>
      <c r="Q860" s="9"/>
      <c r="R860" s="9"/>
      <c r="S860" s="9"/>
      <c r="T860" s="9"/>
      <c r="U860" s="9"/>
      <c r="V860" s="9"/>
      <c r="W860" s="9"/>
      <c r="X860" s="9"/>
      <c r="Y860" s="9"/>
      <c r="Z860" s="9"/>
    </row>
    <row r="861" spans="1:26" ht="120">
      <c r="A861" s="6">
        <v>6</v>
      </c>
      <c r="B861" s="19" t="s">
        <v>186</v>
      </c>
      <c r="C861" s="19">
        <v>2020</v>
      </c>
      <c r="D861" s="553" t="s">
        <v>5562</v>
      </c>
      <c r="E861" s="272" t="s">
        <v>5563</v>
      </c>
      <c r="F861" s="9"/>
      <c r="G861" s="9"/>
      <c r="H861" s="9"/>
      <c r="I861" s="9"/>
      <c r="J861" s="9"/>
      <c r="K861" s="9"/>
      <c r="L861" s="9"/>
      <c r="M861" s="9"/>
      <c r="N861" s="9"/>
      <c r="O861" s="9"/>
      <c r="P861" s="9"/>
      <c r="Q861" s="9"/>
      <c r="R861" s="9"/>
      <c r="S861" s="9"/>
      <c r="T861" s="9"/>
      <c r="U861" s="9"/>
      <c r="V861" s="9"/>
      <c r="W861" s="9"/>
      <c r="X861" s="9"/>
      <c r="Y861" s="9"/>
      <c r="Z861" s="9"/>
    </row>
    <row r="862" spans="1:26" ht="120">
      <c r="A862" s="6">
        <v>7</v>
      </c>
      <c r="B862" s="19" t="s">
        <v>186</v>
      </c>
      <c r="C862" s="19">
        <v>2020</v>
      </c>
      <c r="D862" s="553" t="s">
        <v>5564</v>
      </c>
      <c r="E862" s="272" t="s">
        <v>5565</v>
      </c>
      <c r="F862" s="9"/>
      <c r="G862" s="9"/>
      <c r="H862" s="9"/>
      <c r="I862" s="9"/>
      <c r="J862" s="9"/>
      <c r="K862" s="9"/>
      <c r="L862" s="9"/>
      <c r="M862" s="9"/>
      <c r="N862" s="9"/>
      <c r="O862" s="9"/>
      <c r="P862" s="9"/>
      <c r="Q862" s="9"/>
      <c r="R862" s="9"/>
      <c r="S862" s="9"/>
      <c r="T862" s="9"/>
      <c r="U862" s="9"/>
      <c r="V862" s="9"/>
      <c r="W862" s="9"/>
      <c r="X862" s="9"/>
      <c r="Y862" s="9"/>
      <c r="Z862" s="9"/>
    </row>
    <row r="863" spans="1:26" ht="135">
      <c r="A863" s="6">
        <v>8</v>
      </c>
      <c r="B863" s="19" t="s">
        <v>186</v>
      </c>
      <c r="C863" s="19">
        <v>2020</v>
      </c>
      <c r="D863" s="553" t="s">
        <v>5566</v>
      </c>
      <c r="E863" s="272" t="s">
        <v>5567</v>
      </c>
      <c r="F863" s="9"/>
      <c r="G863" s="9"/>
      <c r="H863" s="9"/>
      <c r="I863" s="9"/>
      <c r="J863" s="9"/>
      <c r="K863" s="9"/>
      <c r="L863" s="9"/>
      <c r="M863" s="9"/>
      <c r="N863" s="9"/>
      <c r="O863" s="9"/>
      <c r="P863" s="9"/>
      <c r="Q863" s="9"/>
      <c r="R863" s="9"/>
      <c r="S863" s="9"/>
      <c r="T863" s="9"/>
      <c r="U863" s="9"/>
      <c r="V863" s="9"/>
      <c r="W863" s="9"/>
      <c r="X863" s="9"/>
      <c r="Y863" s="9"/>
      <c r="Z863" s="9"/>
    </row>
    <row r="864" spans="1:26" ht="120">
      <c r="A864" s="6">
        <v>9</v>
      </c>
      <c r="B864" s="19" t="s">
        <v>186</v>
      </c>
      <c r="C864" s="19">
        <v>2020</v>
      </c>
      <c r="D864" s="553" t="s">
        <v>5568</v>
      </c>
      <c r="E864" s="272" t="s">
        <v>5569</v>
      </c>
      <c r="F864" s="9"/>
      <c r="G864" s="9"/>
      <c r="H864" s="9"/>
      <c r="I864" s="9"/>
      <c r="J864" s="9"/>
      <c r="K864" s="9"/>
      <c r="L864" s="9"/>
      <c r="M864" s="9"/>
      <c r="N864" s="9"/>
      <c r="O864" s="9"/>
      <c r="P864" s="9"/>
      <c r="Q864" s="9"/>
      <c r="R864" s="9"/>
      <c r="S864" s="9"/>
      <c r="T864" s="9"/>
      <c r="U864" s="9"/>
      <c r="V864" s="9"/>
      <c r="W864" s="9"/>
      <c r="X864" s="9"/>
      <c r="Y864" s="9"/>
      <c r="Z864" s="9"/>
    </row>
    <row r="865" spans="1:26" ht="135">
      <c r="A865" s="6">
        <v>10</v>
      </c>
      <c r="B865" s="19" t="s">
        <v>186</v>
      </c>
      <c r="C865" s="19">
        <v>2020</v>
      </c>
      <c r="D865" s="553" t="s">
        <v>5566</v>
      </c>
      <c r="E865" s="272" t="s">
        <v>5567</v>
      </c>
      <c r="F865" s="9"/>
      <c r="G865" s="9"/>
      <c r="H865" s="9"/>
      <c r="I865" s="9"/>
      <c r="J865" s="9"/>
      <c r="K865" s="9"/>
      <c r="L865" s="9"/>
      <c r="M865" s="9"/>
      <c r="N865" s="9"/>
      <c r="O865" s="9"/>
      <c r="P865" s="9"/>
      <c r="Q865" s="9"/>
      <c r="R865" s="9"/>
      <c r="S865" s="9"/>
      <c r="T865" s="9"/>
      <c r="U865" s="9"/>
      <c r="V865" s="9"/>
      <c r="W865" s="9"/>
      <c r="X865" s="9"/>
      <c r="Y865" s="9"/>
      <c r="Z865" s="9"/>
    </row>
    <row r="866" spans="1:26" ht="120">
      <c r="A866" s="6">
        <v>11</v>
      </c>
      <c r="B866" s="19" t="s">
        <v>5570</v>
      </c>
      <c r="C866" s="19">
        <v>2021</v>
      </c>
      <c r="D866" s="553" t="s">
        <v>5327</v>
      </c>
      <c r="E866" s="272" t="s">
        <v>5571</v>
      </c>
      <c r="F866" s="9"/>
      <c r="G866" s="9"/>
      <c r="H866" s="9"/>
      <c r="I866" s="9"/>
      <c r="J866" s="9"/>
      <c r="K866" s="9"/>
      <c r="L866" s="9"/>
      <c r="M866" s="9"/>
      <c r="N866" s="9"/>
      <c r="O866" s="9"/>
      <c r="P866" s="9"/>
      <c r="Q866" s="9"/>
      <c r="R866" s="9"/>
      <c r="S866" s="9"/>
      <c r="T866" s="9"/>
      <c r="U866" s="9"/>
      <c r="V866" s="9"/>
      <c r="W866" s="9"/>
      <c r="X866" s="9"/>
      <c r="Y866" s="9"/>
      <c r="Z866" s="9"/>
    </row>
    <row r="867" spans="1:26" ht="135">
      <c r="A867" s="6">
        <v>12</v>
      </c>
      <c r="B867" s="19" t="s">
        <v>186</v>
      </c>
      <c r="C867" s="19">
        <v>2021</v>
      </c>
      <c r="D867" s="553" t="s">
        <v>5572</v>
      </c>
      <c r="E867" s="272" t="s">
        <v>5573</v>
      </c>
      <c r="F867" s="9"/>
      <c r="G867" s="9"/>
      <c r="H867" s="9"/>
      <c r="I867" s="9"/>
      <c r="J867" s="9"/>
      <c r="K867" s="9"/>
      <c r="L867" s="9"/>
      <c r="M867" s="9"/>
      <c r="N867" s="9"/>
      <c r="O867" s="9"/>
      <c r="P867" s="9"/>
      <c r="Q867" s="9"/>
      <c r="R867" s="9"/>
      <c r="S867" s="9"/>
      <c r="T867" s="9"/>
      <c r="U867" s="9"/>
      <c r="V867" s="9"/>
      <c r="W867" s="9"/>
      <c r="X867" s="9"/>
      <c r="Y867" s="9"/>
      <c r="Z867" s="9"/>
    </row>
    <row r="868" spans="1:26" ht="105">
      <c r="A868" s="6">
        <v>13</v>
      </c>
      <c r="B868" s="19" t="s">
        <v>186</v>
      </c>
      <c r="C868" s="19">
        <v>2021</v>
      </c>
      <c r="D868" s="553" t="s">
        <v>5574</v>
      </c>
      <c r="E868" s="272" t="s">
        <v>5575</v>
      </c>
      <c r="F868" s="9"/>
      <c r="G868" s="9"/>
      <c r="H868" s="9"/>
      <c r="I868" s="9"/>
      <c r="J868" s="9"/>
      <c r="K868" s="9"/>
      <c r="L868" s="9"/>
      <c r="M868" s="9"/>
      <c r="N868" s="9"/>
      <c r="O868" s="9"/>
      <c r="P868" s="9"/>
      <c r="Q868" s="9"/>
      <c r="R868" s="9"/>
      <c r="S868" s="9"/>
      <c r="T868" s="9"/>
      <c r="U868" s="9"/>
      <c r="V868" s="9"/>
      <c r="W868" s="9"/>
      <c r="X868" s="9"/>
      <c r="Y868" s="9"/>
      <c r="Z868" s="9"/>
    </row>
    <row r="869" spans="1:26" ht="120">
      <c r="A869" s="6">
        <v>14</v>
      </c>
      <c r="B869" s="19" t="s">
        <v>186</v>
      </c>
      <c r="C869" s="19">
        <v>2021</v>
      </c>
      <c r="D869" s="553" t="s">
        <v>5576</v>
      </c>
      <c r="E869" s="272" t="s">
        <v>5577</v>
      </c>
      <c r="F869" s="9"/>
      <c r="G869" s="9"/>
      <c r="H869" s="9"/>
      <c r="I869" s="9"/>
      <c r="J869" s="9"/>
      <c r="K869" s="9"/>
      <c r="L869" s="9"/>
      <c r="M869" s="9"/>
      <c r="N869" s="9"/>
      <c r="O869" s="9"/>
      <c r="P869" s="9"/>
      <c r="Q869" s="9"/>
      <c r="R869" s="9"/>
      <c r="S869" s="9"/>
      <c r="T869" s="9"/>
      <c r="U869" s="9"/>
      <c r="V869" s="9"/>
      <c r="W869" s="9"/>
      <c r="X869" s="9"/>
      <c r="Y869" s="9"/>
      <c r="Z869" s="9"/>
    </row>
    <row r="870" spans="1:26" ht="105">
      <c r="A870" s="6">
        <v>15</v>
      </c>
      <c r="B870" s="19" t="s">
        <v>186</v>
      </c>
      <c r="C870" s="19">
        <v>2021</v>
      </c>
      <c r="D870" s="553" t="s">
        <v>5578</v>
      </c>
      <c r="E870" s="272" t="s">
        <v>5579</v>
      </c>
      <c r="F870" s="9"/>
      <c r="G870" s="9"/>
      <c r="H870" s="9"/>
      <c r="I870" s="9"/>
      <c r="J870" s="9"/>
      <c r="K870" s="9"/>
      <c r="L870" s="9"/>
      <c r="M870" s="9"/>
      <c r="N870" s="9"/>
      <c r="O870" s="9"/>
      <c r="P870" s="9"/>
      <c r="Q870" s="9"/>
      <c r="R870" s="9"/>
      <c r="S870" s="9"/>
      <c r="T870" s="9"/>
      <c r="U870" s="9"/>
      <c r="V870" s="9"/>
      <c r="W870" s="9"/>
      <c r="X870" s="9"/>
      <c r="Y870" s="9"/>
      <c r="Z870" s="9"/>
    </row>
    <row r="871" spans="1:26" ht="105">
      <c r="A871" s="6">
        <v>16</v>
      </c>
      <c r="B871" s="19" t="s">
        <v>186</v>
      </c>
      <c r="C871" s="19">
        <v>2021</v>
      </c>
      <c r="D871" s="553" t="s">
        <v>5580</v>
      </c>
      <c r="E871" s="272" t="s">
        <v>5581</v>
      </c>
      <c r="F871" s="9"/>
      <c r="G871" s="9"/>
      <c r="H871" s="9"/>
      <c r="I871" s="9"/>
      <c r="J871" s="9"/>
      <c r="K871" s="9"/>
      <c r="L871" s="9"/>
      <c r="M871" s="9"/>
      <c r="N871" s="9"/>
      <c r="O871" s="9"/>
      <c r="P871" s="9"/>
      <c r="Q871" s="9"/>
      <c r="R871" s="9"/>
      <c r="S871" s="9"/>
      <c r="T871" s="9"/>
      <c r="U871" s="9"/>
      <c r="V871" s="9"/>
      <c r="W871" s="9"/>
      <c r="X871" s="9"/>
      <c r="Y871" s="9"/>
      <c r="Z871" s="9"/>
    </row>
    <row r="872" spans="1:26" ht="150">
      <c r="A872" s="6">
        <v>17</v>
      </c>
      <c r="B872" s="19" t="s">
        <v>186</v>
      </c>
      <c r="C872" s="19">
        <v>2021</v>
      </c>
      <c r="D872" s="553" t="s">
        <v>5582</v>
      </c>
      <c r="E872" s="272" t="s">
        <v>5583</v>
      </c>
      <c r="F872" s="9"/>
      <c r="G872" s="9"/>
      <c r="H872" s="9"/>
      <c r="I872" s="9"/>
      <c r="J872" s="9"/>
      <c r="K872" s="9"/>
      <c r="L872" s="9"/>
      <c r="M872" s="9"/>
      <c r="N872" s="9"/>
      <c r="O872" s="9"/>
      <c r="P872" s="9"/>
      <c r="Q872" s="9"/>
      <c r="R872" s="9"/>
      <c r="S872" s="9"/>
      <c r="T872" s="9"/>
      <c r="U872" s="9"/>
      <c r="V872" s="9"/>
      <c r="W872" s="9"/>
      <c r="X872" s="9"/>
      <c r="Y872" s="9"/>
      <c r="Z872" s="9"/>
    </row>
    <row r="873" spans="1:26" ht="90">
      <c r="A873" s="6">
        <v>18</v>
      </c>
      <c r="B873" s="19" t="s">
        <v>186</v>
      </c>
      <c r="C873" s="19">
        <v>2021</v>
      </c>
      <c r="D873" s="553" t="s">
        <v>5584</v>
      </c>
      <c r="E873" s="272" t="s">
        <v>5585</v>
      </c>
      <c r="F873" s="9"/>
      <c r="G873" s="9"/>
      <c r="H873" s="9"/>
      <c r="I873" s="9"/>
      <c r="J873" s="9"/>
      <c r="K873" s="9"/>
      <c r="L873" s="9"/>
      <c r="M873" s="9"/>
      <c r="N873" s="9"/>
      <c r="O873" s="9"/>
      <c r="P873" s="9"/>
      <c r="Q873" s="9"/>
      <c r="R873" s="9"/>
      <c r="S873" s="9"/>
      <c r="T873" s="9"/>
      <c r="U873" s="9"/>
      <c r="V873" s="9"/>
      <c r="W873" s="9"/>
      <c r="X873" s="9"/>
      <c r="Y873" s="9"/>
      <c r="Z873" s="9"/>
    </row>
    <row r="874" spans="1:26" ht="150">
      <c r="A874" s="6">
        <v>19</v>
      </c>
      <c r="B874" s="19" t="s">
        <v>186</v>
      </c>
      <c r="C874" s="19">
        <v>2021</v>
      </c>
      <c r="D874" s="553" t="s">
        <v>5586</v>
      </c>
      <c r="E874" s="272" t="s">
        <v>5587</v>
      </c>
      <c r="F874" s="9"/>
      <c r="G874" s="9"/>
      <c r="H874" s="9"/>
      <c r="I874" s="9"/>
      <c r="J874" s="9"/>
      <c r="K874" s="9"/>
      <c r="L874" s="9"/>
      <c r="M874" s="9"/>
      <c r="N874" s="9"/>
      <c r="O874" s="9"/>
      <c r="P874" s="9"/>
      <c r="Q874" s="9"/>
      <c r="R874" s="9"/>
      <c r="S874" s="9"/>
      <c r="T874" s="9"/>
      <c r="U874" s="9"/>
      <c r="V874" s="9"/>
      <c r="W874" s="9"/>
      <c r="X874" s="9"/>
      <c r="Y874" s="9"/>
      <c r="Z874" s="9"/>
    </row>
    <row r="875" spans="1:26" ht="165">
      <c r="A875" s="6">
        <v>20</v>
      </c>
      <c r="B875" s="19" t="s">
        <v>186</v>
      </c>
      <c r="C875" s="19">
        <v>2021</v>
      </c>
      <c r="D875" s="553" t="s">
        <v>5588</v>
      </c>
      <c r="E875" s="272" t="s">
        <v>5589</v>
      </c>
      <c r="F875" s="9"/>
      <c r="G875" s="9"/>
      <c r="H875" s="9"/>
      <c r="I875" s="9"/>
      <c r="J875" s="9"/>
      <c r="K875" s="9"/>
      <c r="L875" s="9"/>
      <c r="M875" s="9"/>
      <c r="N875" s="9"/>
      <c r="O875" s="9"/>
      <c r="P875" s="9"/>
      <c r="Q875" s="9"/>
      <c r="R875" s="9"/>
      <c r="S875" s="9"/>
      <c r="T875" s="9"/>
      <c r="U875" s="9"/>
      <c r="V875" s="9"/>
      <c r="W875" s="9"/>
      <c r="X875" s="9"/>
      <c r="Y875" s="9"/>
      <c r="Z875" s="9"/>
    </row>
    <row r="876" spans="1:26" ht="75">
      <c r="A876" s="6">
        <v>21</v>
      </c>
      <c r="B876" s="19" t="s">
        <v>186</v>
      </c>
      <c r="C876" s="19">
        <v>2021</v>
      </c>
      <c r="D876" s="553" t="s">
        <v>5590</v>
      </c>
      <c r="E876" s="272" t="s">
        <v>5591</v>
      </c>
      <c r="F876" s="9"/>
      <c r="G876" s="9"/>
      <c r="H876" s="9"/>
      <c r="I876" s="9"/>
      <c r="J876" s="9"/>
      <c r="K876" s="9"/>
      <c r="L876" s="9"/>
      <c r="M876" s="9"/>
      <c r="N876" s="9"/>
      <c r="O876" s="9"/>
      <c r="P876" s="9"/>
      <c r="Q876" s="9"/>
      <c r="R876" s="9"/>
      <c r="S876" s="9"/>
      <c r="T876" s="9"/>
      <c r="U876" s="9"/>
      <c r="V876" s="9"/>
      <c r="W876" s="9"/>
      <c r="X876" s="9"/>
      <c r="Y876" s="9"/>
      <c r="Z876" s="9"/>
    </row>
    <row r="877" spans="1:26" ht="135">
      <c r="A877" s="6">
        <v>22</v>
      </c>
      <c r="B877" s="19" t="s">
        <v>186</v>
      </c>
      <c r="C877" s="19">
        <v>2021</v>
      </c>
      <c r="D877" s="553" t="s">
        <v>5592</v>
      </c>
      <c r="E877" s="272" t="s">
        <v>5593</v>
      </c>
      <c r="F877" s="9"/>
      <c r="G877" s="9"/>
      <c r="H877" s="9"/>
      <c r="I877" s="9"/>
      <c r="J877" s="9"/>
      <c r="K877" s="9"/>
      <c r="L877" s="9"/>
      <c r="M877" s="9"/>
      <c r="N877" s="9"/>
      <c r="O877" s="9"/>
      <c r="P877" s="9"/>
      <c r="Q877" s="9"/>
      <c r="R877" s="9"/>
      <c r="S877" s="9"/>
      <c r="T877" s="9"/>
      <c r="U877" s="9"/>
      <c r="V877" s="9"/>
      <c r="W877" s="9"/>
      <c r="X877" s="9"/>
      <c r="Y877" s="9"/>
      <c r="Z877" s="9"/>
    </row>
    <row r="878" spans="1:26" ht="120">
      <c r="A878" s="6">
        <v>23</v>
      </c>
      <c r="B878" s="19" t="s">
        <v>186</v>
      </c>
      <c r="C878" s="19">
        <v>2021</v>
      </c>
      <c r="D878" s="553" t="s">
        <v>5594</v>
      </c>
      <c r="E878" s="272" t="s">
        <v>5595</v>
      </c>
      <c r="F878" s="9"/>
      <c r="G878" s="9"/>
      <c r="H878" s="9"/>
      <c r="I878" s="9"/>
      <c r="J878" s="9"/>
      <c r="K878" s="9"/>
      <c r="L878" s="9"/>
      <c r="M878" s="9"/>
      <c r="N878" s="9"/>
      <c r="O878" s="9"/>
      <c r="P878" s="9"/>
      <c r="Q878" s="9"/>
      <c r="R878" s="9"/>
      <c r="S878" s="9"/>
      <c r="T878" s="9"/>
      <c r="U878" s="9"/>
      <c r="V878" s="9"/>
      <c r="W878" s="9"/>
      <c r="X878" s="9"/>
      <c r="Y878" s="9"/>
      <c r="Z878" s="9"/>
    </row>
    <row r="879" spans="1:26" ht="135">
      <c r="A879" s="6">
        <v>24</v>
      </c>
      <c r="B879" s="19" t="s">
        <v>186</v>
      </c>
      <c r="C879" s="19">
        <v>2021</v>
      </c>
      <c r="D879" s="553" t="s">
        <v>5596</v>
      </c>
      <c r="E879" s="272" t="s">
        <v>5597</v>
      </c>
      <c r="F879" s="9"/>
      <c r="G879" s="9"/>
      <c r="H879" s="9"/>
      <c r="I879" s="9"/>
      <c r="J879" s="9"/>
      <c r="K879" s="9"/>
      <c r="L879" s="9"/>
      <c r="M879" s="9"/>
      <c r="N879" s="9"/>
      <c r="O879" s="9"/>
      <c r="P879" s="9"/>
      <c r="Q879" s="9"/>
      <c r="R879" s="9"/>
      <c r="S879" s="9"/>
      <c r="T879" s="9"/>
      <c r="U879" s="9"/>
      <c r="V879" s="9"/>
      <c r="W879" s="9"/>
      <c r="X879" s="9"/>
      <c r="Y879" s="9"/>
      <c r="Z879" s="9"/>
    </row>
    <row r="880" spans="1:26" ht="150">
      <c r="A880" s="6">
        <v>25</v>
      </c>
      <c r="B880" s="19" t="s">
        <v>186</v>
      </c>
      <c r="C880" s="19">
        <v>2021</v>
      </c>
      <c r="D880" s="553" t="s">
        <v>5598</v>
      </c>
      <c r="E880" s="272" t="s">
        <v>5599</v>
      </c>
      <c r="F880" s="9"/>
      <c r="G880" s="9"/>
      <c r="H880" s="9"/>
      <c r="I880" s="9"/>
      <c r="J880" s="9"/>
      <c r="K880" s="9"/>
      <c r="L880" s="9"/>
      <c r="M880" s="9"/>
      <c r="N880" s="9"/>
      <c r="O880" s="9"/>
      <c r="P880" s="9"/>
      <c r="Q880" s="9"/>
      <c r="R880" s="9"/>
      <c r="S880" s="9"/>
      <c r="T880" s="9"/>
      <c r="U880" s="9"/>
      <c r="V880" s="9"/>
      <c r="W880" s="9"/>
      <c r="X880" s="9"/>
      <c r="Y880" s="9"/>
      <c r="Z880" s="9"/>
    </row>
    <row r="881" spans="1:26" ht="120">
      <c r="A881" s="6">
        <v>26</v>
      </c>
      <c r="B881" s="19" t="s">
        <v>186</v>
      </c>
      <c r="C881" s="19">
        <v>2021</v>
      </c>
      <c r="D881" s="553" t="s">
        <v>5600</v>
      </c>
      <c r="E881" s="272" t="s">
        <v>5601</v>
      </c>
      <c r="F881" s="9"/>
      <c r="G881" s="9"/>
      <c r="H881" s="9"/>
      <c r="I881" s="9"/>
      <c r="J881" s="9"/>
      <c r="K881" s="9"/>
      <c r="L881" s="9"/>
      <c r="M881" s="9"/>
      <c r="N881" s="9"/>
      <c r="O881" s="9"/>
      <c r="P881" s="9"/>
      <c r="Q881" s="9"/>
      <c r="R881" s="9"/>
      <c r="S881" s="9"/>
      <c r="T881" s="9"/>
      <c r="U881" s="9"/>
      <c r="V881" s="9"/>
      <c r="W881" s="9"/>
      <c r="X881" s="9"/>
      <c r="Y881" s="9"/>
      <c r="Z881" s="9"/>
    </row>
    <row r="882" spans="1:26" ht="150">
      <c r="A882" s="6">
        <v>27</v>
      </c>
      <c r="B882" s="19" t="s">
        <v>186</v>
      </c>
      <c r="C882" s="19">
        <v>2021</v>
      </c>
      <c r="D882" s="553" t="s">
        <v>5602</v>
      </c>
      <c r="E882" s="272" t="s">
        <v>5603</v>
      </c>
      <c r="F882" s="9"/>
      <c r="G882" s="9"/>
      <c r="H882" s="9"/>
      <c r="I882" s="9"/>
      <c r="J882" s="9"/>
      <c r="K882" s="9"/>
      <c r="L882" s="9"/>
      <c r="M882" s="9"/>
      <c r="N882" s="9"/>
      <c r="O882" s="9"/>
      <c r="P882" s="9"/>
      <c r="Q882" s="9"/>
      <c r="R882" s="9"/>
      <c r="S882" s="9"/>
      <c r="T882" s="9"/>
      <c r="U882" s="9"/>
      <c r="V882" s="9"/>
      <c r="W882" s="9"/>
      <c r="X882" s="9"/>
      <c r="Y882" s="9"/>
      <c r="Z882" s="9"/>
    </row>
    <row r="883" spans="1:26" ht="135">
      <c r="A883" s="6">
        <v>28</v>
      </c>
      <c r="B883" s="19" t="s">
        <v>186</v>
      </c>
      <c r="C883" s="19">
        <v>2021</v>
      </c>
      <c r="D883" s="553" t="s">
        <v>5604</v>
      </c>
      <c r="E883" s="272" t="s">
        <v>5605</v>
      </c>
      <c r="F883" s="9"/>
      <c r="G883" s="9"/>
      <c r="H883" s="9"/>
      <c r="I883" s="9"/>
      <c r="J883" s="9"/>
      <c r="K883" s="9"/>
      <c r="L883" s="9"/>
      <c r="M883" s="9"/>
      <c r="N883" s="9"/>
      <c r="O883" s="9"/>
      <c r="P883" s="9"/>
      <c r="Q883" s="9"/>
      <c r="R883" s="9"/>
      <c r="S883" s="9"/>
      <c r="T883" s="9"/>
      <c r="U883" s="9"/>
      <c r="V883" s="9"/>
      <c r="W883" s="9"/>
      <c r="X883" s="9"/>
      <c r="Y883" s="9"/>
      <c r="Z883" s="9"/>
    </row>
    <row r="884" spans="1:26" ht="120">
      <c r="A884" s="6">
        <v>29</v>
      </c>
      <c r="B884" s="19" t="s">
        <v>186</v>
      </c>
      <c r="C884" s="19">
        <v>2021</v>
      </c>
      <c r="D884" s="553" t="s">
        <v>5606</v>
      </c>
      <c r="E884" s="272" t="s">
        <v>5607</v>
      </c>
      <c r="F884" s="9"/>
      <c r="G884" s="9"/>
      <c r="H884" s="9"/>
      <c r="I884" s="9"/>
      <c r="J884" s="9"/>
      <c r="K884" s="9"/>
      <c r="L884" s="9"/>
      <c r="M884" s="9"/>
      <c r="N884" s="9"/>
      <c r="O884" s="9"/>
      <c r="P884" s="9"/>
      <c r="Q884" s="9"/>
      <c r="R884" s="9"/>
      <c r="S884" s="9"/>
      <c r="T884" s="9"/>
      <c r="U884" s="9"/>
      <c r="V884" s="9"/>
      <c r="W884" s="9"/>
      <c r="X884" s="9"/>
      <c r="Y884" s="9"/>
      <c r="Z884" s="9"/>
    </row>
    <row r="885" spans="1:26" ht="120">
      <c r="A885" s="6">
        <v>30</v>
      </c>
      <c r="B885" s="19" t="s">
        <v>186</v>
      </c>
      <c r="C885" s="19">
        <v>2021</v>
      </c>
      <c r="D885" s="553" t="s">
        <v>5608</v>
      </c>
      <c r="E885" s="272" t="s">
        <v>5609</v>
      </c>
      <c r="F885" s="9"/>
      <c r="G885" s="9"/>
      <c r="H885" s="9"/>
      <c r="I885" s="9"/>
      <c r="J885" s="9"/>
      <c r="K885" s="9"/>
      <c r="L885" s="9"/>
      <c r="M885" s="9"/>
      <c r="N885" s="9"/>
      <c r="O885" s="9"/>
      <c r="P885" s="9"/>
      <c r="Q885" s="9"/>
      <c r="R885" s="9"/>
      <c r="S885" s="9"/>
      <c r="T885" s="9"/>
      <c r="U885" s="9"/>
      <c r="V885" s="9"/>
      <c r="W885" s="9"/>
      <c r="X885" s="9"/>
      <c r="Y885" s="9"/>
      <c r="Z885" s="9"/>
    </row>
    <row r="886" spans="1:26" ht="120">
      <c r="A886" s="6">
        <v>31</v>
      </c>
      <c r="B886" s="19" t="s">
        <v>186</v>
      </c>
      <c r="C886" s="19">
        <v>2021</v>
      </c>
      <c r="D886" s="553" t="s">
        <v>5610</v>
      </c>
      <c r="E886" s="272" t="s">
        <v>5611</v>
      </c>
      <c r="F886" s="9"/>
      <c r="G886" s="9"/>
      <c r="H886" s="9"/>
      <c r="I886" s="9"/>
      <c r="J886" s="9"/>
      <c r="K886" s="9"/>
      <c r="L886" s="9"/>
      <c r="M886" s="9"/>
      <c r="N886" s="9"/>
      <c r="O886" s="9"/>
      <c r="P886" s="9"/>
      <c r="Q886" s="9"/>
      <c r="R886" s="9"/>
      <c r="S886" s="9"/>
      <c r="T886" s="9"/>
      <c r="U886" s="9"/>
      <c r="V886" s="9"/>
      <c r="W886" s="9"/>
      <c r="X886" s="9"/>
      <c r="Y886" s="9"/>
      <c r="Z886" s="9"/>
    </row>
    <row r="887" spans="1:26" ht="150">
      <c r="A887" s="6">
        <v>32</v>
      </c>
      <c r="B887" s="19" t="s">
        <v>186</v>
      </c>
      <c r="C887" s="19">
        <v>2021</v>
      </c>
      <c r="D887" s="553" t="s">
        <v>1926</v>
      </c>
      <c r="E887" s="272" t="s">
        <v>5612</v>
      </c>
      <c r="F887" s="9"/>
      <c r="G887" s="9"/>
      <c r="H887" s="9"/>
      <c r="I887" s="9"/>
      <c r="J887" s="9"/>
      <c r="K887" s="9"/>
      <c r="L887" s="9"/>
      <c r="M887" s="9"/>
      <c r="N887" s="9"/>
      <c r="O887" s="9"/>
      <c r="P887" s="9"/>
      <c r="Q887" s="9"/>
      <c r="R887" s="9"/>
      <c r="S887" s="9"/>
      <c r="T887" s="9"/>
      <c r="U887" s="9"/>
      <c r="V887" s="9"/>
      <c r="W887" s="9"/>
      <c r="X887" s="9"/>
      <c r="Y887" s="9"/>
      <c r="Z887" s="9"/>
    </row>
    <row r="888" spans="1:26" ht="135">
      <c r="A888" s="6">
        <v>33</v>
      </c>
      <c r="B888" s="19" t="s">
        <v>186</v>
      </c>
      <c r="C888" s="19">
        <v>2022</v>
      </c>
      <c r="D888" s="553" t="s">
        <v>5613</v>
      </c>
      <c r="E888" s="272" t="s">
        <v>5614</v>
      </c>
      <c r="F888" s="9"/>
      <c r="G888" s="9"/>
      <c r="H888" s="9"/>
      <c r="I888" s="9"/>
      <c r="J888" s="9"/>
      <c r="K888" s="9"/>
      <c r="L888" s="9"/>
      <c r="M888" s="9"/>
      <c r="N888" s="9"/>
      <c r="O888" s="9"/>
      <c r="P888" s="9"/>
      <c r="Q888" s="9"/>
      <c r="R888" s="9"/>
      <c r="S888" s="9"/>
      <c r="T888" s="9"/>
      <c r="U888" s="9"/>
      <c r="V888" s="9"/>
      <c r="W888" s="9"/>
      <c r="X888" s="9"/>
      <c r="Y888" s="9"/>
      <c r="Z888" s="9"/>
    </row>
    <row r="889" spans="1:26" ht="90">
      <c r="A889" s="6">
        <v>34</v>
      </c>
      <c r="B889" s="19" t="s">
        <v>186</v>
      </c>
      <c r="C889" s="19">
        <v>2022</v>
      </c>
      <c r="D889" s="553" t="s">
        <v>5293</v>
      </c>
      <c r="E889" s="272" t="s">
        <v>5615</v>
      </c>
      <c r="F889" s="9"/>
      <c r="G889" s="9"/>
      <c r="H889" s="9"/>
      <c r="I889" s="9"/>
      <c r="J889" s="9"/>
      <c r="K889" s="9"/>
      <c r="L889" s="9"/>
      <c r="M889" s="9"/>
      <c r="N889" s="9"/>
      <c r="O889" s="9"/>
      <c r="P889" s="9"/>
      <c r="Q889" s="9"/>
      <c r="R889" s="9"/>
      <c r="S889" s="9"/>
      <c r="T889" s="9"/>
      <c r="U889" s="9"/>
      <c r="V889" s="9"/>
      <c r="W889" s="9"/>
      <c r="X889" s="9"/>
      <c r="Y889" s="9"/>
      <c r="Z889" s="9"/>
    </row>
    <row r="890" spans="1:26" ht="120">
      <c r="A890" s="6">
        <v>35</v>
      </c>
      <c r="B890" s="19" t="s">
        <v>186</v>
      </c>
      <c r="C890" s="19">
        <v>2022</v>
      </c>
      <c r="D890" s="553" t="s">
        <v>5616</v>
      </c>
      <c r="E890" s="272" t="s">
        <v>5617</v>
      </c>
      <c r="F890" s="9"/>
      <c r="G890" s="9"/>
      <c r="H890" s="9"/>
      <c r="I890" s="9"/>
      <c r="J890" s="9"/>
      <c r="K890" s="9"/>
      <c r="L890" s="9"/>
      <c r="M890" s="9"/>
      <c r="N890" s="9"/>
      <c r="O890" s="9"/>
      <c r="P890" s="9"/>
      <c r="Q890" s="9"/>
      <c r="R890" s="9"/>
      <c r="S890" s="9"/>
      <c r="T890" s="9"/>
      <c r="U890" s="9"/>
      <c r="V890" s="9"/>
      <c r="W890" s="9"/>
      <c r="X890" s="9"/>
      <c r="Y890" s="9"/>
      <c r="Z890" s="9"/>
    </row>
    <row r="891" spans="1:26" ht="105">
      <c r="A891" s="6">
        <v>36</v>
      </c>
      <c r="B891" s="19" t="s">
        <v>186</v>
      </c>
      <c r="C891" s="19">
        <v>2022</v>
      </c>
      <c r="D891" s="553" t="s">
        <v>5618</v>
      </c>
      <c r="E891" s="272" t="s">
        <v>5619</v>
      </c>
      <c r="F891" s="9"/>
      <c r="G891" s="9"/>
      <c r="H891" s="9"/>
      <c r="I891" s="9"/>
      <c r="J891" s="9"/>
      <c r="K891" s="9"/>
      <c r="L891" s="9"/>
      <c r="M891" s="9"/>
      <c r="N891" s="9"/>
      <c r="O891" s="9"/>
      <c r="P891" s="9"/>
      <c r="Q891" s="9"/>
      <c r="R891" s="9"/>
      <c r="S891" s="9"/>
      <c r="T891" s="9"/>
      <c r="U891" s="9"/>
      <c r="V891" s="9"/>
      <c r="W891" s="9"/>
      <c r="X891" s="9"/>
      <c r="Y891" s="9"/>
      <c r="Z891" s="9"/>
    </row>
    <row r="892" spans="1:26" ht="240">
      <c r="A892" s="6">
        <v>37</v>
      </c>
      <c r="B892" s="19" t="s">
        <v>186</v>
      </c>
      <c r="C892" s="19">
        <v>2022</v>
      </c>
      <c r="D892" s="553" t="s">
        <v>5620</v>
      </c>
      <c r="E892" s="272" t="s">
        <v>5621</v>
      </c>
      <c r="F892" s="9"/>
      <c r="G892" s="9"/>
      <c r="H892" s="9"/>
      <c r="I892" s="9"/>
      <c r="J892" s="9"/>
      <c r="K892" s="9"/>
      <c r="L892" s="9"/>
      <c r="M892" s="9"/>
      <c r="N892" s="9"/>
      <c r="O892" s="9"/>
      <c r="P892" s="9"/>
      <c r="Q892" s="9"/>
      <c r="R892" s="9"/>
      <c r="S892" s="9"/>
      <c r="T892" s="9"/>
      <c r="U892" s="9"/>
      <c r="V892" s="9"/>
      <c r="W892" s="9"/>
      <c r="X892" s="9"/>
      <c r="Y892" s="9"/>
      <c r="Z892" s="9"/>
    </row>
    <row r="893" spans="1:26" ht="150">
      <c r="A893" s="6">
        <v>38</v>
      </c>
      <c r="B893" s="19" t="s">
        <v>186</v>
      </c>
      <c r="C893" s="19">
        <v>2022</v>
      </c>
      <c r="D893" s="553" t="s">
        <v>5454</v>
      </c>
      <c r="E893" s="272" t="s">
        <v>5622</v>
      </c>
      <c r="F893" s="9"/>
      <c r="G893" s="9"/>
      <c r="H893" s="9"/>
      <c r="I893" s="9"/>
      <c r="J893" s="9"/>
      <c r="K893" s="9"/>
      <c r="L893" s="9"/>
      <c r="M893" s="9"/>
      <c r="N893" s="9"/>
      <c r="O893" s="9"/>
      <c r="P893" s="9"/>
      <c r="Q893" s="9"/>
      <c r="R893" s="9"/>
      <c r="S893" s="9"/>
      <c r="T893" s="9"/>
      <c r="U893" s="9"/>
      <c r="V893" s="9"/>
      <c r="W893" s="9"/>
      <c r="X893" s="9"/>
      <c r="Y893" s="9"/>
      <c r="Z893" s="9"/>
    </row>
    <row r="894" spans="1:26" ht="150">
      <c r="A894" s="6">
        <v>39</v>
      </c>
      <c r="B894" s="19" t="s">
        <v>186</v>
      </c>
      <c r="C894" s="19">
        <v>2022</v>
      </c>
      <c r="D894" s="553" t="s">
        <v>5623</v>
      </c>
      <c r="E894" s="272" t="s">
        <v>5624</v>
      </c>
      <c r="F894" s="9"/>
      <c r="G894" s="9"/>
      <c r="H894" s="9"/>
      <c r="I894" s="9"/>
      <c r="J894" s="9"/>
      <c r="K894" s="9"/>
      <c r="L894" s="9"/>
      <c r="M894" s="9"/>
      <c r="N894" s="9"/>
      <c r="O894" s="9"/>
      <c r="P894" s="9"/>
      <c r="Q894" s="9"/>
      <c r="R894" s="9"/>
      <c r="S894" s="9"/>
      <c r="T894" s="9"/>
      <c r="U894" s="9"/>
      <c r="V894" s="9"/>
      <c r="W894" s="9"/>
      <c r="X894" s="9"/>
      <c r="Y894" s="9"/>
      <c r="Z894" s="9"/>
    </row>
    <row r="895" spans="1:26" ht="165">
      <c r="A895" s="6">
        <v>40</v>
      </c>
      <c r="B895" s="19" t="s">
        <v>186</v>
      </c>
      <c r="C895" s="19">
        <v>2023</v>
      </c>
      <c r="D895" s="553" t="s">
        <v>5625</v>
      </c>
      <c r="E895" s="272" t="s">
        <v>5626</v>
      </c>
      <c r="F895" s="9"/>
      <c r="G895" s="9"/>
      <c r="H895" s="9"/>
      <c r="I895" s="9"/>
      <c r="J895" s="9"/>
      <c r="K895" s="9"/>
      <c r="L895" s="9"/>
      <c r="M895" s="9"/>
      <c r="N895" s="9"/>
      <c r="O895" s="9"/>
      <c r="P895" s="9"/>
      <c r="Q895" s="9"/>
      <c r="R895" s="9"/>
      <c r="S895" s="9"/>
      <c r="T895" s="9"/>
      <c r="U895" s="9"/>
      <c r="V895" s="9"/>
      <c r="W895" s="9"/>
      <c r="X895" s="9"/>
      <c r="Y895" s="9"/>
      <c r="Z895" s="9"/>
    </row>
    <row r="896" spans="1:26" ht="120">
      <c r="A896" s="6">
        <v>41</v>
      </c>
      <c r="B896" s="19" t="s">
        <v>186</v>
      </c>
      <c r="C896" s="19">
        <v>2023</v>
      </c>
      <c r="D896" s="553" t="s">
        <v>5627</v>
      </c>
      <c r="E896" s="272" t="s">
        <v>5628</v>
      </c>
      <c r="F896" s="9"/>
      <c r="G896" s="9"/>
      <c r="H896" s="9"/>
      <c r="I896" s="9"/>
      <c r="J896" s="9"/>
      <c r="K896" s="9"/>
      <c r="L896" s="9"/>
      <c r="M896" s="9"/>
      <c r="N896" s="9"/>
      <c r="O896" s="9"/>
      <c r="P896" s="9"/>
      <c r="Q896" s="9"/>
      <c r="R896" s="9"/>
      <c r="S896" s="9"/>
      <c r="T896" s="9"/>
      <c r="U896" s="9"/>
      <c r="V896" s="9"/>
      <c r="W896" s="9"/>
      <c r="X896" s="9"/>
      <c r="Y896" s="9"/>
      <c r="Z896" s="9"/>
    </row>
    <row r="897" spans="1:26" ht="105">
      <c r="A897" s="6">
        <v>42</v>
      </c>
      <c r="B897" s="19" t="s">
        <v>186</v>
      </c>
      <c r="C897" s="19">
        <v>2023</v>
      </c>
      <c r="D897" s="553" t="s">
        <v>5629</v>
      </c>
      <c r="E897" s="272" t="s">
        <v>5630</v>
      </c>
      <c r="F897" s="9"/>
      <c r="G897" s="9"/>
      <c r="H897" s="9"/>
      <c r="I897" s="9"/>
      <c r="J897" s="9"/>
      <c r="K897" s="9"/>
      <c r="L897" s="9"/>
      <c r="M897" s="9"/>
      <c r="N897" s="9"/>
      <c r="O897" s="9"/>
      <c r="P897" s="9"/>
      <c r="Q897" s="9"/>
      <c r="R897" s="9"/>
      <c r="S897" s="9"/>
      <c r="T897" s="9"/>
      <c r="U897" s="9"/>
      <c r="V897" s="9"/>
      <c r="W897" s="9"/>
      <c r="X897" s="9"/>
      <c r="Y897" s="9"/>
      <c r="Z897" s="9"/>
    </row>
    <row r="898" spans="1:26" ht="105">
      <c r="A898" s="6">
        <v>43</v>
      </c>
      <c r="B898" s="19" t="s">
        <v>186</v>
      </c>
      <c r="C898" s="19">
        <v>2023</v>
      </c>
      <c r="D898" s="553" t="s">
        <v>5631</v>
      </c>
      <c r="E898" s="272" t="s">
        <v>5632</v>
      </c>
      <c r="F898" s="9"/>
      <c r="G898" s="9"/>
      <c r="H898" s="9"/>
      <c r="I898" s="9"/>
      <c r="J898" s="9"/>
      <c r="K898" s="9"/>
      <c r="L898" s="9"/>
      <c r="M898" s="9"/>
      <c r="N898" s="9"/>
      <c r="O898" s="9"/>
      <c r="P898" s="9"/>
      <c r="Q898" s="9"/>
      <c r="R898" s="9"/>
      <c r="S898" s="9"/>
      <c r="T898" s="9"/>
      <c r="U898" s="9"/>
      <c r="V898" s="9"/>
      <c r="W898" s="9"/>
      <c r="X898" s="9"/>
      <c r="Y898" s="9"/>
      <c r="Z898" s="9"/>
    </row>
    <row r="899" spans="1:26" ht="105">
      <c r="A899" s="6">
        <v>44</v>
      </c>
      <c r="B899" s="19" t="s">
        <v>186</v>
      </c>
      <c r="C899" s="19">
        <v>2023</v>
      </c>
      <c r="D899" s="553" t="s">
        <v>5327</v>
      </c>
      <c r="E899" s="272" t="s">
        <v>5633</v>
      </c>
      <c r="F899" s="9"/>
      <c r="G899" s="9"/>
      <c r="H899" s="9"/>
      <c r="I899" s="9"/>
      <c r="J899" s="9"/>
      <c r="K899" s="9"/>
      <c r="L899" s="9"/>
      <c r="M899" s="9"/>
      <c r="N899" s="9"/>
      <c r="O899" s="9"/>
      <c r="P899" s="9"/>
      <c r="Q899" s="9"/>
      <c r="R899" s="9"/>
      <c r="S899" s="9"/>
      <c r="T899" s="9"/>
      <c r="U899" s="9"/>
      <c r="V899" s="9"/>
      <c r="W899" s="9"/>
      <c r="X899" s="9"/>
      <c r="Y899" s="9"/>
      <c r="Z899" s="9"/>
    </row>
    <row r="900" spans="1:26" ht="165">
      <c r="A900" s="6">
        <v>45</v>
      </c>
      <c r="B900" s="19" t="s">
        <v>186</v>
      </c>
      <c r="C900" s="19">
        <v>2023</v>
      </c>
      <c r="D900" s="553" t="s">
        <v>5634</v>
      </c>
      <c r="E900" s="272" t="s">
        <v>5635</v>
      </c>
      <c r="F900" s="9"/>
      <c r="G900" s="9"/>
      <c r="H900" s="9"/>
      <c r="I900" s="9"/>
      <c r="J900" s="9"/>
      <c r="K900" s="9"/>
      <c r="L900" s="9"/>
      <c r="M900" s="9"/>
      <c r="N900" s="9"/>
      <c r="O900" s="9"/>
      <c r="P900" s="9"/>
      <c r="Q900" s="9"/>
      <c r="R900" s="9"/>
      <c r="S900" s="9"/>
      <c r="T900" s="9"/>
      <c r="U900" s="9"/>
      <c r="V900" s="9"/>
      <c r="W900" s="9"/>
      <c r="X900" s="9"/>
      <c r="Y900" s="9"/>
      <c r="Z900" s="9"/>
    </row>
    <row r="901" spans="1:26" ht="90">
      <c r="A901" s="6">
        <v>46</v>
      </c>
      <c r="B901" s="19" t="s">
        <v>186</v>
      </c>
      <c r="C901" s="19">
        <v>2023</v>
      </c>
      <c r="D901" s="553" t="s">
        <v>5636</v>
      </c>
      <c r="E901" s="272" t="s">
        <v>5637</v>
      </c>
      <c r="F901" s="9"/>
      <c r="G901" s="9"/>
      <c r="H901" s="9"/>
      <c r="I901" s="9"/>
      <c r="J901" s="9"/>
      <c r="K901" s="9"/>
      <c r="L901" s="9"/>
      <c r="M901" s="9"/>
      <c r="N901" s="9"/>
      <c r="O901" s="9"/>
      <c r="P901" s="9"/>
      <c r="Q901" s="9"/>
      <c r="R901" s="9"/>
      <c r="S901" s="9"/>
      <c r="T901" s="9"/>
      <c r="U901" s="9"/>
      <c r="V901" s="9"/>
      <c r="W901" s="9"/>
      <c r="X901" s="9"/>
      <c r="Y901" s="9"/>
      <c r="Z901" s="9"/>
    </row>
    <row r="902" spans="1:26" ht="120">
      <c r="A902" s="6">
        <v>47</v>
      </c>
      <c r="B902" s="19" t="s">
        <v>186</v>
      </c>
      <c r="C902" s="19">
        <v>2023</v>
      </c>
      <c r="D902" s="553" t="s">
        <v>5638</v>
      </c>
      <c r="E902" s="272" t="s">
        <v>5639</v>
      </c>
      <c r="F902" s="9"/>
      <c r="G902" s="9"/>
      <c r="H902" s="9"/>
      <c r="I902" s="9"/>
      <c r="J902" s="9"/>
      <c r="K902" s="9"/>
      <c r="L902" s="9"/>
      <c r="M902" s="9"/>
      <c r="N902" s="9"/>
      <c r="O902" s="9"/>
      <c r="P902" s="9"/>
      <c r="Q902" s="9"/>
      <c r="R902" s="9"/>
      <c r="S902" s="9"/>
      <c r="T902" s="9"/>
      <c r="U902" s="9"/>
      <c r="V902" s="9"/>
      <c r="W902" s="9"/>
      <c r="X902" s="9"/>
      <c r="Y902" s="9"/>
      <c r="Z902" s="9"/>
    </row>
    <row r="903" spans="1:26" ht="165">
      <c r="A903" s="6">
        <v>48</v>
      </c>
      <c r="B903" s="19" t="s">
        <v>186</v>
      </c>
      <c r="C903" s="19">
        <v>2023</v>
      </c>
      <c r="D903" s="553" t="s">
        <v>5485</v>
      </c>
      <c r="E903" s="272" t="s">
        <v>5640</v>
      </c>
      <c r="F903" s="9"/>
      <c r="G903" s="9"/>
      <c r="H903" s="9"/>
      <c r="I903" s="9"/>
      <c r="J903" s="9"/>
      <c r="K903" s="9"/>
      <c r="L903" s="9"/>
      <c r="M903" s="9"/>
      <c r="N903" s="9"/>
      <c r="O903" s="9"/>
      <c r="P903" s="9"/>
      <c r="Q903" s="9"/>
      <c r="R903" s="9"/>
      <c r="S903" s="9"/>
      <c r="T903" s="9"/>
      <c r="U903" s="9"/>
      <c r="V903" s="9"/>
      <c r="W903" s="9"/>
      <c r="X903" s="9"/>
      <c r="Y903" s="9"/>
      <c r="Z903" s="9"/>
    </row>
    <row r="904" spans="1:26" ht="165">
      <c r="A904" s="6">
        <v>49</v>
      </c>
      <c r="B904" s="19" t="s">
        <v>186</v>
      </c>
      <c r="C904" s="19">
        <v>2023</v>
      </c>
      <c r="D904" s="553" t="s">
        <v>4754</v>
      </c>
      <c r="E904" s="272" t="s">
        <v>5641</v>
      </c>
      <c r="F904" s="9"/>
      <c r="G904" s="9"/>
      <c r="H904" s="9"/>
      <c r="I904" s="9"/>
      <c r="J904" s="9"/>
      <c r="K904" s="9"/>
      <c r="L904" s="9"/>
      <c r="M904" s="9"/>
      <c r="N904" s="9"/>
      <c r="O904" s="9"/>
      <c r="P904" s="9"/>
      <c r="Q904" s="9"/>
      <c r="R904" s="9"/>
      <c r="S904" s="9"/>
      <c r="T904" s="9"/>
      <c r="U904" s="9"/>
      <c r="V904" s="9"/>
      <c r="W904" s="9"/>
      <c r="X904" s="9"/>
      <c r="Y904" s="9"/>
      <c r="Z904" s="9"/>
    </row>
    <row r="905" spans="1:26" ht="255">
      <c r="A905" s="6">
        <v>50</v>
      </c>
      <c r="B905" s="19" t="s">
        <v>186</v>
      </c>
      <c r="C905" s="19">
        <v>2023</v>
      </c>
      <c r="D905" s="553" t="s">
        <v>5642</v>
      </c>
      <c r="E905" s="272" t="s">
        <v>5643</v>
      </c>
      <c r="F905" s="9"/>
      <c r="G905" s="9"/>
      <c r="H905" s="9"/>
      <c r="I905" s="9"/>
      <c r="J905" s="9"/>
      <c r="K905" s="9"/>
      <c r="L905" s="9"/>
      <c r="M905" s="9"/>
      <c r="N905" s="9"/>
      <c r="O905" s="9"/>
      <c r="P905" s="9"/>
      <c r="Q905" s="9"/>
      <c r="R905" s="9"/>
      <c r="S905" s="9"/>
      <c r="T905" s="9"/>
      <c r="U905" s="9"/>
      <c r="V905" s="9"/>
      <c r="W905" s="9"/>
      <c r="X905" s="9"/>
      <c r="Y905" s="9"/>
      <c r="Z905" s="9"/>
    </row>
    <row r="906" spans="1:26" ht="255">
      <c r="A906" s="6">
        <v>51</v>
      </c>
      <c r="B906" s="19" t="s">
        <v>186</v>
      </c>
      <c r="C906" s="19">
        <v>2023</v>
      </c>
      <c r="D906" s="553" t="s">
        <v>5644</v>
      </c>
      <c r="E906" s="272" t="s">
        <v>5645</v>
      </c>
      <c r="F906" s="9"/>
      <c r="G906" s="9"/>
      <c r="H906" s="9"/>
      <c r="I906" s="9"/>
      <c r="J906" s="9"/>
      <c r="K906" s="9"/>
      <c r="L906" s="9"/>
      <c r="M906" s="9"/>
      <c r="N906" s="9"/>
      <c r="O906" s="9"/>
      <c r="P906" s="9"/>
      <c r="Q906" s="9"/>
      <c r="R906" s="9"/>
      <c r="S906" s="9"/>
      <c r="T906" s="9"/>
      <c r="U906" s="9"/>
      <c r="V906" s="9"/>
      <c r="W906" s="9"/>
      <c r="X906" s="9"/>
      <c r="Y906" s="9"/>
      <c r="Z906" s="9"/>
    </row>
    <row r="907" spans="1:26" ht="90">
      <c r="A907" s="6">
        <v>52</v>
      </c>
      <c r="B907" s="19" t="s">
        <v>186</v>
      </c>
      <c r="C907" s="19">
        <v>2023</v>
      </c>
      <c r="D907" s="553" t="s">
        <v>5646</v>
      </c>
      <c r="E907" s="272" t="s">
        <v>5647</v>
      </c>
      <c r="F907" s="9"/>
      <c r="G907" s="9"/>
      <c r="H907" s="9"/>
      <c r="I907" s="9"/>
      <c r="J907" s="9"/>
      <c r="K907" s="9"/>
      <c r="L907" s="9"/>
      <c r="M907" s="9"/>
      <c r="N907" s="9"/>
      <c r="O907" s="9"/>
      <c r="P907" s="9"/>
      <c r="Q907" s="9"/>
      <c r="R907" s="9"/>
      <c r="S907" s="9"/>
      <c r="T907" s="9"/>
      <c r="U907" s="9"/>
      <c r="V907" s="9"/>
      <c r="W907" s="9"/>
      <c r="X907" s="9"/>
      <c r="Y907" s="9"/>
      <c r="Z907" s="9"/>
    </row>
    <row r="908" spans="1:26" ht="195">
      <c r="A908" s="6">
        <v>53</v>
      </c>
      <c r="B908" s="19" t="s">
        <v>186</v>
      </c>
      <c r="C908" s="19">
        <v>2023</v>
      </c>
      <c r="D908" s="553" t="s">
        <v>5648</v>
      </c>
      <c r="E908" s="272" t="s">
        <v>5649</v>
      </c>
      <c r="F908" s="9"/>
      <c r="G908" s="9"/>
      <c r="H908" s="9"/>
      <c r="I908" s="9"/>
      <c r="J908" s="9"/>
      <c r="K908" s="9"/>
      <c r="L908" s="9"/>
      <c r="M908" s="9"/>
      <c r="N908" s="9"/>
      <c r="O908" s="9"/>
      <c r="P908" s="9"/>
      <c r="Q908" s="9"/>
      <c r="R908" s="9"/>
      <c r="S908" s="9"/>
      <c r="T908" s="9"/>
      <c r="U908" s="9"/>
      <c r="V908" s="9"/>
      <c r="W908" s="9"/>
      <c r="X908" s="9"/>
      <c r="Y908" s="9"/>
      <c r="Z908" s="9"/>
    </row>
    <row r="909" spans="1:26" ht="90">
      <c r="A909" s="6">
        <v>54</v>
      </c>
      <c r="B909" s="19" t="s">
        <v>186</v>
      </c>
      <c r="C909" s="19">
        <v>2023</v>
      </c>
      <c r="D909" s="553" t="s">
        <v>5650</v>
      </c>
      <c r="E909" s="272" t="s">
        <v>5651</v>
      </c>
      <c r="F909" s="9"/>
      <c r="G909" s="9"/>
      <c r="H909" s="9"/>
      <c r="I909" s="9"/>
      <c r="J909" s="9"/>
      <c r="K909" s="9"/>
      <c r="L909" s="9"/>
      <c r="M909" s="9"/>
      <c r="N909" s="9"/>
      <c r="O909" s="9"/>
      <c r="P909" s="9"/>
      <c r="Q909" s="9"/>
      <c r="R909" s="9"/>
      <c r="S909" s="9"/>
      <c r="T909" s="9"/>
      <c r="U909" s="9"/>
      <c r="V909" s="9"/>
      <c r="W909" s="9"/>
      <c r="X909" s="9"/>
      <c r="Y909" s="9"/>
      <c r="Z909" s="9"/>
    </row>
    <row r="910" spans="1:26" ht="150">
      <c r="A910" s="6">
        <v>55</v>
      </c>
      <c r="B910" s="19" t="s">
        <v>186</v>
      </c>
      <c r="C910" s="19">
        <v>2023</v>
      </c>
      <c r="D910" s="553" t="s">
        <v>5652</v>
      </c>
      <c r="E910" s="272" t="s">
        <v>5653</v>
      </c>
      <c r="F910" s="9"/>
      <c r="G910" s="9"/>
      <c r="H910" s="9"/>
      <c r="I910" s="9"/>
      <c r="J910" s="9"/>
      <c r="K910" s="9"/>
      <c r="L910" s="9"/>
      <c r="M910" s="9"/>
      <c r="N910" s="9"/>
      <c r="O910" s="9"/>
      <c r="P910" s="9"/>
      <c r="Q910" s="9"/>
      <c r="R910" s="9"/>
      <c r="S910" s="9"/>
      <c r="T910" s="9"/>
      <c r="U910" s="9"/>
      <c r="V910" s="9"/>
      <c r="W910" s="9"/>
      <c r="X910" s="9"/>
      <c r="Y910" s="9"/>
      <c r="Z910" s="9"/>
    </row>
    <row r="911" spans="1:26" ht="105">
      <c r="A911" s="6">
        <v>56</v>
      </c>
      <c r="B911" s="19" t="s">
        <v>186</v>
      </c>
      <c r="C911" s="19">
        <v>2023</v>
      </c>
      <c r="D911" s="553" t="s">
        <v>5654</v>
      </c>
      <c r="E911" s="272" t="s">
        <v>5655</v>
      </c>
      <c r="F911" s="9"/>
      <c r="G911" s="9"/>
      <c r="H911" s="9"/>
      <c r="I911" s="9"/>
      <c r="J911" s="9"/>
      <c r="K911" s="9"/>
      <c r="L911" s="9"/>
      <c r="M911" s="9"/>
      <c r="N911" s="9"/>
      <c r="O911" s="9"/>
      <c r="P911" s="9"/>
      <c r="Q911" s="9"/>
      <c r="R911" s="9"/>
      <c r="S911" s="9"/>
      <c r="T911" s="9"/>
      <c r="U911" s="9"/>
      <c r="V911" s="9"/>
      <c r="W911" s="9"/>
      <c r="X911" s="9"/>
      <c r="Y911" s="9"/>
      <c r="Z911" s="9"/>
    </row>
    <row r="912" spans="1:26" ht="105">
      <c r="A912" s="6">
        <v>57</v>
      </c>
      <c r="B912" s="19" t="s">
        <v>186</v>
      </c>
      <c r="C912" s="19">
        <v>2023</v>
      </c>
      <c r="D912" s="553" t="s">
        <v>5656</v>
      </c>
      <c r="E912" s="272" t="s">
        <v>5657</v>
      </c>
      <c r="F912" s="9"/>
      <c r="G912" s="9"/>
      <c r="H912" s="9"/>
      <c r="I912" s="9"/>
      <c r="J912" s="9"/>
      <c r="K912" s="9"/>
      <c r="L912" s="9"/>
      <c r="M912" s="9"/>
      <c r="N912" s="9"/>
      <c r="O912" s="9"/>
      <c r="P912" s="9"/>
      <c r="Q912" s="9"/>
      <c r="R912" s="9"/>
      <c r="S912" s="9"/>
      <c r="T912" s="9"/>
      <c r="U912" s="9"/>
      <c r="V912" s="9"/>
      <c r="W912" s="9"/>
      <c r="X912" s="9"/>
      <c r="Y912" s="9"/>
      <c r="Z912" s="9"/>
    </row>
    <row r="913" spans="1:26" ht="90">
      <c r="A913" s="6">
        <v>58</v>
      </c>
      <c r="B913" s="19" t="s">
        <v>186</v>
      </c>
      <c r="C913" s="19">
        <v>2023</v>
      </c>
      <c r="D913" s="553" t="s">
        <v>5658</v>
      </c>
      <c r="E913" s="272" t="s">
        <v>5659</v>
      </c>
      <c r="F913" s="9"/>
      <c r="G913" s="9"/>
      <c r="H913" s="9"/>
      <c r="I913" s="9"/>
      <c r="J913" s="9"/>
      <c r="K913" s="9"/>
      <c r="L913" s="9"/>
      <c r="M913" s="9"/>
      <c r="N913" s="9"/>
      <c r="O913" s="9"/>
      <c r="P913" s="9"/>
      <c r="Q913" s="9"/>
      <c r="R913" s="9"/>
      <c r="S913" s="9"/>
      <c r="T913" s="9"/>
      <c r="U913" s="9"/>
      <c r="V913" s="9"/>
      <c r="W913" s="9"/>
      <c r="X913" s="9"/>
      <c r="Y913" s="9"/>
      <c r="Z913" s="9"/>
    </row>
    <row r="914" spans="1:26" ht="150">
      <c r="A914" s="6">
        <v>59</v>
      </c>
      <c r="B914" s="19" t="s">
        <v>186</v>
      </c>
      <c r="C914" s="19">
        <v>2023</v>
      </c>
      <c r="D914" s="553" t="s">
        <v>5660</v>
      </c>
      <c r="E914" s="272" t="s">
        <v>5661</v>
      </c>
      <c r="F914" s="9"/>
      <c r="G914" s="9"/>
      <c r="H914" s="9"/>
      <c r="I914" s="9"/>
      <c r="J914" s="9"/>
      <c r="K914" s="9"/>
      <c r="L914" s="9"/>
      <c r="M914" s="9"/>
      <c r="N914" s="9"/>
      <c r="O914" s="9"/>
      <c r="P914" s="9"/>
      <c r="Q914" s="9"/>
      <c r="R914" s="9"/>
      <c r="S914" s="9"/>
      <c r="T914" s="9"/>
      <c r="U914" s="9"/>
      <c r="V914" s="9"/>
      <c r="W914" s="9"/>
      <c r="X914" s="9"/>
      <c r="Y914" s="9"/>
      <c r="Z914" s="9"/>
    </row>
    <row r="915" spans="1:26" ht="150">
      <c r="A915" s="6">
        <v>60</v>
      </c>
      <c r="B915" s="19" t="s">
        <v>186</v>
      </c>
      <c r="C915" s="19">
        <v>2023</v>
      </c>
      <c r="D915" s="553" t="s">
        <v>5662</v>
      </c>
      <c r="E915" s="272" t="s">
        <v>5663</v>
      </c>
      <c r="F915" s="9"/>
      <c r="G915" s="9"/>
      <c r="H915" s="9"/>
      <c r="I915" s="9"/>
      <c r="J915" s="9"/>
      <c r="K915" s="9"/>
      <c r="L915" s="9"/>
      <c r="M915" s="9"/>
      <c r="N915" s="9"/>
      <c r="O915" s="9"/>
      <c r="P915" s="9"/>
      <c r="Q915" s="9"/>
      <c r="R915" s="9"/>
      <c r="S915" s="9"/>
      <c r="T915" s="9"/>
      <c r="U915" s="9"/>
      <c r="V915" s="9"/>
      <c r="W915" s="9"/>
      <c r="X915" s="9"/>
      <c r="Y915" s="9"/>
      <c r="Z915" s="9"/>
    </row>
    <row r="916" spans="1:26" ht="150">
      <c r="A916" s="6">
        <v>61</v>
      </c>
      <c r="B916" s="19" t="s">
        <v>186</v>
      </c>
      <c r="C916" s="19">
        <v>2023</v>
      </c>
      <c r="D916" s="553" t="s">
        <v>5664</v>
      </c>
      <c r="E916" s="272" t="s">
        <v>5665</v>
      </c>
      <c r="F916" s="9"/>
      <c r="G916" s="9"/>
      <c r="H916" s="9"/>
      <c r="I916" s="9"/>
      <c r="J916" s="9"/>
      <c r="K916" s="9"/>
      <c r="L916" s="9"/>
      <c r="M916" s="9"/>
      <c r="N916" s="9"/>
      <c r="O916" s="9"/>
      <c r="P916" s="9"/>
      <c r="Q916" s="9"/>
      <c r="R916" s="9"/>
      <c r="S916" s="9"/>
      <c r="T916" s="9"/>
      <c r="U916" s="9"/>
      <c r="V916" s="9"/>
      <c r="W916" s="9"/>
      <c r="X916" s="9"/>
      <c r="Y916" s="9"/>
      <c r="Z916" s="9"/>
    </row>
    <row r="917" spans="1:26" ht="105">
      <c r="A917" s="6">
        <v>62</v>
      </c>
      <c r="B917" s="19" t="s">
        <v>186</v>
      </c>
      <c r="C917" s="19">
        <v>2023</v>
      </c>
      <c r="D917" s="553" t="s">
        <v>5666</v>
      </c>
      <c r="E917" s="272" t="s">
        <v>5667</v>
      </c>
      <c r="F917" s="9"/>
      <c r="G917" s="9"/>
      <c r="H917" s="9"/>
      <c r="I917" s="9"/>
      <c r="J917" s="9"/>
      <c r="K917" s="9"/>
      <c r="L917" s="9"/>
      <c r="M917" s="9"/>
      <c r="N917" s="9"/>
      <c r="O917" s="9"/>
      <c r="P917" s="9"/>
      <c r="Q917" s="9"/>
      <c r="R917" s="9"/>
      <c r="S917" s="9"/>
      <c r="T917" s="9"/>
      <c r="U917" s="9"/>
      <c r="V917" s="9"/>
      <c r="W917" s="9"/>
      <c r="X917" s="9"/>
      <c r="Y917" s="9"/>
      <c r="Z917" s="9"/>
    </row>
    <row r="918" spans="1:26" ht="135">
      <c r="A918" s="6">
        <v>63</v>
      </c>
      <c r="B918" s="19" t="s">
        <v>186</v>
      </c>
      <c r="C918" s="19">
        <v>2023</v>
      </c>
      <c r="D918" s="553" t="s">
        <v>5668</v>
      </c>
      <c r="E918" s="272" t="s">
        <v>5669</v>
      </c>
      <c r="F918" s="9"/>
      <c r="G918" s="9"/>
      <c r="H918" s="9"/>
      <c r="I918" s="9"/>
      <c r="J918" s="9"/>
      <c r="K918" s="9"/>
      <c r="L918" s="9"/>
      <c r="M918" s="9"/>
      <c r="N918" s="9"/>
      <c r="O918" s="9"/>
      <c r="P918" s="9"/>
      <c r="Q918" s="9"/>
      <c r="R918" s="9"/>
      <c r="S918" s="9"/>
      <c r="T918" s="9"/>
      <c r="U918" s="9"/>
      <c r="V918" s="9"/>
      <c r="W918" s="9"/>
      <c r="X918" s="9"/>
      <c r="Y918" s="9"/>
      <c r="Z918" s="9"/>
    </row>
    <row r="919" spans="1:26" ht="105">
      <c r="A919" s="6">
        <v>64</v>
      </c>
      <c r="B919" s="19" t="s">
        <v>186</v>
      </c>
      <c r="C919" s="19">
        <v>2023</v>
      </c>
      <c r="D919" s="553" t="s">
        <v>5670</v>
      </c>
      <c r="E919" s="272" t="s">
        <v>5671</v>
      </c>
      <c r="F919" s="9"/>
      <c r="G919" s="9"/>
      <c r="H919" s="9"/>
      <c r="I919" s="9"/>
      <c r="J919" s="9"/>
      <c r="K919" s="9"/>
      <c r="L919" s="9"/>
      <c r="M919" s="9"/>
      <c r="N919" s="9"/>
      <c r="O919" s="9"/>
      <c r="P919" s="9"/>
      <c r="Q919" s="9"/>
      <c r="R919" s="9"/>
      <c r="S919" s="9"/>
      <c r="T919" s="9"/>
      <c r="U919" s="9"/>
      <c r="V919" s="9"/>
      <c r="W919" s="9"/>
      <c r="X919" s="9"/>
      <c r="Y919" s="9"/>
      <c r="Z919" s="9"/>
    </row>
    <row r="920" spans="1:26" ht="120">
      <c r="A920" s="6">
        <v>65</v>
      </c>
      <c r="B920" s="19" t="s">
        <v>186</v>
      </c>
      <c r="C920" s="19">
        <v>2024</v>
      </c>
      <c r="D920" s="553" t="s">
        <v>5672</v>
      </c>
      <c r="E920" s="272" t="s">
        <v>5673</v>
      </c>
      <c r="F920" s="9"/>
      <c r="G920" s="9"/>
      <c r="H920" s="9"/>
      <c r="I920" s="9"/>
      <c r="J920" s="9"/>
      <c r="K920" s="9"/>
      <c r="L920" s="9"/>
      <c r="M920" s="9"/>
      <c r="N920" s="9"/>
      <c r="O920" s="9"/>
      <c r="P920" s="9"/>
      <c r="Q920" s="9"/>
      <c r="R920" s="9"/>
      <c r="S920" s="9"/>
      <c r="T920" s="9"/>
      <c r="U920" s="9"/>
      <c r="V920" s="9"/>
      <c r="W920" s="9"/>
      <c r="X920" s="9"/>
      <c r="Y920" s="9"/>
      <c r="Z920" s="9"/>
    </row>
    <row r="921" spans="1:26" ht="135">
      <c r="A921" s="6">
        <v>66</v>
      </c>
      <c r="B921" s="19" t="s">
        <v>186</v>
      </c>
      <c r="C921" s="19">
        <v>2024</v>
      </c>
      <c r="D921" s="553" t="s">
        <v>5331</v>
      </c>
      <c r="E921" s="272" t="s">
        <v>5674</v>
      </c>
      <c r="F921" s="9"/>
      <c r="G921" s="9"/>
      <c r="H921" s="9"/>
      <c r="I921" s="9"/>
      <c r="J921" s="9"/>
      <c r="K921" s="9"/>
      <c r="L921" s="9"/>
      <c r="M921" s="9"/>
      <c r="N921" s="9"/>
      <c r="O921" s="9"/>
      <c r="P921" s="9"/>
      <c r="Q921" s="9"/>
      <c r="R921" s="9"/>
      <c r="S921" s="9"/>
      <c r="T921" s="9"/>
      <c r="U921" s="9"/>
      <c r="V921" s="9"/>
      <c r="W921" s="9"/>
      <c r="X921" s="9"/>
      <c r="Y921" s="9"/>
      <c r="Z921" s="9"/>
    </row>
    <row r="922" spans="1:26" ht="135">
      <c r="A922" s="6">
        <v>67</v>
      </c>
      <c r="B922" s="19" t="s">
        <v>186</v>
      </c>
      <c r="C922" s="19">
        <v>2024</v>
      </c>
      <c r="D922" s="553" t="s">
        <v>5675</v>
      </c>
      <c r="E922" s="272" t="s">
        <v>5676</v>
      </c>
      <c r="F922" s="9"/>
      <c r="G922" s="9"/>
      <c r="H922" s="9"/>
      <c r="I922" s="9"/>
      <c r="J922" s="9"/>
      <c r="K922" s="9"/>
      <c r="L922" s="9"/>
      <c r="M922" s="9"/>
      <c r="N922" s="9"/>
      <c r="O922" s="9"/>
      <c r="P922" s="9"/>
      <c r="Q922" s="9"/>
      <c r="R922" s="9"/>
      <c r="S922" s="9"/>
      <c r="T922" s="9"/>
      <c r="U922" s="9"/>
      <c r="V922" s="9"/>
      <c r="W922" s="9"/>
      <c r="X922" s="9"/>
      <c r="Y922" s="9"/>
      <c r="Z922" s="9"/>
    </row>
    <row r="923" spans="1:26" ht="150">
      <c r="A923" s="6">
        <v>68</v>
      </c>
      <c r="B923" s="19" t="s">
        <v>186</v>
      </c>
      <c r="C923" s="19">
        <v>2024</v>
      </c>
      <c r="D923" s="553" t="s">
        <v>5677</v>
      </c>
      <c r="E923" s="272" t="s">
        <v>5678</v>
      </c>
      <c r="F923" s="9"/>
      <c r="G923" s="9"/>
      <c r="H923" s="9"/>
      <c r="I923" s="9"/>
      <c r="J923" s="9"/>
      <c r="K923" s="9"/>
      <c r="L923" s="9"/>
      <c r="M923" s="9"/>
      <c r="N923" s="9"/>
      <c r="O923" s="9"/>
      <c r="P923" s="9"/>
      <c r="Q923" s="9"/>
      <c r="R923" s="9"/>
      <c r="S923" s="9"/>
      <c r="T923" s="9"/>
      <c r="U923" s="9"/>
      <c r="V923" s="9"/>
      <c r="W923" s="9"/>
      <c r="X923" s="9"/>
      <c r="Y923" s="9"/>
      <c r="Z923" s="9"/>
    </row>
    <row r="924" spans="1:26" ht="90">
      <c r="A924" s="6">
        <v>69</v>
      </c>
      <c r="B924" s="19" t="s">
        <v>186</v>
      </c>
      <c r="C924" s="19">
        <v>2024</v>
      </c>
      <c r="D924" s="553" t="s">
        <v>5679</v>
      </c>
      <c r="E924" s="272" t="s">
        <v>5680</v>
      </c>
      <c r="F924" s="9"/>
      <c r="G924" s="9"/>
      <c r="H924" s="9"/>
      <c r="I924" s="9"/>
      <c r="J924" s="9"/>
      <c r="K924" s="9"/>
      <c r="L924" s="9"/>
      <c r="M924" s="9"/>
      <c r="N924" s="9"/>
      <c r="O924" s="9"/>
      <c r="P924" s="9"/>
      <c r="Q924" s="9"/>
      <c r="R924" s="9"/>
      <c r="S924" s="9"/>
      <c r="T924" s="9"/>
      <c r="U924" s="9"/>
      <c r="V924" s="9"/>
      <c r="W924" s="9"/>
      <c r="X924" s="9"/>
      <c r="Y924" s="9"/>
      <c r="Z924" s="9"/>
    </row>
    <row r="925" spans="1:26" ht="105">
      <c r="A925" s="6">
        <v>70</v>
      </c>
      <c r="B925" s="19" t="s">
        <v>186</v>
      </c>
      <c r="C925" s="19">
        <v>2024</v>
      </c>
      <c r="D925" s="553" t="s">
        <v>5681</v>
      </c>
      <c r="E925" s="272" t="s">
        <v>5682</v>
      </c>
      <c r="F925" s="9"/>
      <c r="G925" s="9"/>
      <c r="H925" s="9"/>
      <c r="I925" s="9"/>
      <c r="J925" s="9"/>
      <c r="K925" s="9"/>
      <c r="L925" s="9"/>
      <c r="M925" s="9"/>
      <c r="N925" s="9"/>
      <c r="O925" s="9"/>
      <c r="P925" s="9"/>
      <c r="Q925" s="9"/>
      <c r="R925" s="9"/>
      <c r="S925" s="9"/>
      <c r="T925" s="9"/>
      <c r="U925" s="9"/>
      <c r="V925" s="9"/>
      <c r="W925" s="9"/>
      <c r="X925" s="9"/>
      <c r="Y925" s="9"/>
      <c r="Z925" s="9"/>
    </row>
    <row r="926" spans="1:26" ht="165">
      <c r="A926" s="6">
        <v>71</v>
      </c>
      <c r="B926" s="19" t="s">
        <v>186</v>
      </c>
      <c r="C926" s="19">
        <v>2024</v>
      </c>
      <c r="D926" s="553" t="s">
        <v>5683</v>
      </c>
      <c r="E926" s="272" t="s">
        <v>5684</v>
      </c>
      <c r="F926" s="9"/>
      <c r="G926" s="9"/>
      <c r="H926" s="9"/>
      <c r="I926" s="9"/>
      <c r="J926" s="9"/>
      <c r="K926" s="9"/>
      <c r="L926" s="9"/>
      <c r="M926" s="9"/>
      <c r="N926" s="9"/>
      <c r="O926" s="9"/>
      <c r="P926" s="9"/>
      <c r="Q926" s="9"/>
      <c r="R926" s="9"/>
      <c r="S926" s="9"/>
      <c r="T926" s="9"/>
      <c r="U926" s="9"/>
      <c r="V926" s="9"/>
      <c r="W926" s="9"/>
      <c r="X926" s="9"/>
      <c r="Y926" s="9"/>
      <c r="Z926" s="9"/>
    </row>
    <row r="927" spans="1:26" ht="150">
      <c r="A927" s="6">
        <v>72</v>
      </c>
      <c r="B927" s="19" t="s">
        <v>186</v>
      </c>
      <c r="C927" s="19">
        <v>2024</v>
      </c>
      <c r="D927" s="553" t="s">
        <v>5515</v>
      </c>
      <c r="E927" s="272" t="s">
        <v>5685</v>
      </c>
      <c r="F927" s="9"/>
      <c r="G927" s="9"/>
      <c r="H927" s="9"/>
      <c r="I927" s="9"/>
      <c r="J927" s="9"/>
      <c r="K927" s="9"/>
      <c r="L927" s="9"/>
      <c r="M927" s="9"/>
      <c r="N927" s="9"/>
      <c r="O927" s="9"/>
      <c r="P927" s="9"/>
      <c r="Q927" s="9"/>
      <c r="R927" s="9"/>
      <c r="S927" s="9"/>
      <c r="T927" s="9"/>
      <c r="U927" s="9"/>
      <c r="V927" s="9"/>
      <c r="W927" s="9"/>
      <c r="X927" s="9"/>
      <c r="Y927" s="9"/>
      <c r="Z927" s="9"/>
    </row>
    <row r="928" spans="1:26" ht="105">
      <c r="A928" s="6">
        <v>73</v>
      </c>
      <c r="B928" s="19" t="s">
        <v>186</v>
      </c>
      <c r="C928" s="19">
        <v>2024</v>
      </c>
      <c r="D928" s="553" t="s">
        <v>5686</v>
      </c>
      <c r="E928" s="272" t="s">
        <v>5687</v>
      </c>
      <c r="F928" s="9"/>
      <c r="G928" s="9"/>
      <c r="H928" s="9"/>
      <c r="I928" s="9"/>
      <c r="J928" s="9"/>
      <c r="K928" s="9"/>
      <c r="L928" s="9"/>
      <c r="M928" s="9"/>
      <c r="N928" s="9"/>
      <c r="O928" s="9"/>
      <c r="P928" s="9"/>
      <c r="Q928" s="9"/>
      <c r="R928" s="9"/>
      <c r="S928" s="9"/>
      <c r="T928" s="9"/>
      <c r="U928" s="9"/>
      <c r="V928" s="9"/>
      <c r="W928" s="9"/>
      <c r="X928" s="9"/>
      <c r="Y928" s="9"/>
      <c r="Z928" s="9"/>
    </row>
    <row r="929" spans="1:26" ht="165">
      <c r="A929" s="6">
        <v>74</v>
      </c>
      <c r="B929" s="19" t="s">
        <v>186</v>
      </c>
      <c r="C929" s="19">
        <v>2024</v>
      </c>
      <c r="D929" s="553" t="s">
        <v>5688</v>
      </c>
      <c r="E929" s="272" t="s">
        <v>5689</v>
      </c>
      <c r="F929" s="9"/>
      <c r="G929" s="9"/>
      <c r="H929" s="9"/>
      <c r="I929" s="9"/>
      <c r="J929" s="9"/>
      <c r="K929" s="9"/>
      <c r="L929" s="9"/>
      <c r="M929" s="9"/>
      <c r="N929" s="9"/>
      <c r="O929" s="9"/>
      <c r="P929" s="9"/>
      <c r="Q929" s="9"/>
      <c r="R929" s="9"/>
      <c r="S929" s="9"/>
      <c r="T929" s="9"/>
      <c r="U929" s="9"/>
      <c r="V929" s="9"/>
      <c r="W929" s="9"/>
      <c r="X929" s="9"/>
      <c r="Y929" s="9"/>
      <c r="Z929" s="9"/>
    </row>
    <row r="930" spans="1:26" ht="135">
      <c r="A930" s="6">
        <v>75</v>
      </c>
      <c r="B930" s="19" t="s">
        <v>186</v>
      </c>
      <c r="C930" s="19">
        <v>2024</v>
      </c>
      <c r="D930" s="553" t="s">
        <v>5690</v>
      </c>
      <c r="E930" s="272" t="s">
        <v>5691</v>
      </c>
      <c r="F930" s="9"/>
      <c r="G930" s="9"/>
      <c r="H930" s="9"/>
      <c r="I930" s="9"/>
      <c r="J930" s="9"/>
      <c r="K930" s="9"/>
      <c r="L930" s="9"/>
      <c r="M930" s="9"/>
      <c r="N930" s="9"/>
      <c r="O930" s="9"/>
      <c r="P930" s="9"/>
      <c r="Q930" s="9"/>
      <c r="R930" s="9"/>
      <c r="S930" s="9"/>
      <c r="T930" s="9"/>
      <c r="U930" s="9"/>
      <c r="V930" s="9"/>
      <c r="W930" s="9"/>
      <c r="X930" s="9"/>
      <c r="Y930" s="9"/>
      <c r="Z930" s="9"/>
    </row>
    <row r="931" spans="1:26" ht="150">
      <c r="A931" s="6">
        <v>76</v>
      </c>
      <c r="B931" s="19" t="s">
        <v>186</v>
      </c>
      <c r="C931" s="19">
        <v>2024</v>
      </c>
      <c r="D931" s="553" t="s">
        <v>5515</v>
      </c>
      <c r="E931" s="272" t="s">
        <v>5685</v>
      </c>
      <c r="F931" s="9"/>
      <c r="G931" s="9"/>
      <c r="H931" s="9"/>
      <c r="I931" s="9"/>
      <c r="J931" s="9"/>
      <c r="K931" s="9"/>
      <c r="L931" s="9"/>
      <c r="M931" s="9"/>
      <c r="N931" s="9"/>
      <c r="O931" s="9"/>
      <c r="P931" s="9"/>
      <c r="Q931" s="9"/>
      <c r="R931" s="9"/>
      <c r="S931" s="9"/>
      <c r="T931" s="9"/>
      <c r="U931" s="9"/>
      <c r="V931" s="9"/>
      <c r="W931" s="9"/>
      <c r="X931" s="9"/>
      <c r="Y931" s="9"/>
      <c r="Z931" s="9"/>
    </row>
    <row r="932" spans="1:26" ht="210">
      <c r="A932" s="6">
        <v>77</v>
      </c>
      <c r="B932" s="19" t="s">
        <v>186</v>
      </c>
      <c r="C932" s="19">
        <v>2024</v>
      </c>
      <c r="D932" s="553" t="s">
        <v>5692</v>
      </c>
      <c r="E932" s="272" t="s">
        <v>5693</v>
      </c>
      <c r="F932" s="9"/>
      <c r="G932" s="9"/>
      <c r="H932" s="9"/>
      <c r="I932" s="9"/>
      <c r="J932" s="9"/>
      <c r="K932" s="9"/>
      <c r="L932" s="9"/>
      <c r="M932" s="9"/>
      <c r="N932" s="9"/>
      <c r="O932" s="9"/>
      <c r="P932" s="9"/>
      <c r="Q932" s="9"/>
      <c r="R932" s="9"/>
      <c r="S932" s="9"/>
      <c r="T932" s="9"/>
      <c r="U932" s="9"/>
      <c r="V932" s="9"/>
      <c r="W932" s="9"/>
      <c r="X932" s="9"/>
      <c r="Y932" s="9"/>
      <c r="Z932" s="9"/>
    </row>
    <row r="933" spans="1:26" ht="60">
      <c r="A933" s="6">
        <v>78</v>
      </c>
      <c r="B933" s="19" t="s">
        <v>186</v>
      </c>
      <c r="C933" s="19">
        <v>2024</v>
      </c>
      <c r="D933" s="553" t="s">
        <v>5694</v>
      </c>
      <c r="E933" s="272" t="s">
        <v>5695</v>
      </c>
      <c r="F933" s="9"/>
      <c r="G933" s="9"/>
      <c r="H933" s="9"/>
      <c r="I933" s="9"/>
      <c r="J933" s="9"/>
      <c r="K933" s="9"/>
      <c r="L933" s="9"/>
      <c r="M933" s="9"/>
      <c r="N933" s="9"/>
      <c r="O933" s="9"/>
      <c r="P933" s="9"/>
      <c r="Q933" s="9"/>
      <c r="R933" s="9"/>
      <c r="S933" s="9"/>
      <c r="T933" s="9"/>
      <c r="U933" s="9"/>
      <c r="V933" s="9"/>
      <c r="W933" s="9"/>
      <c r="X933" s="9"/>
      <c r="Y933" s="9"/>
      <c r="Z933" s="9"/>
    </row>
    <row r="934" spans="1:26" ht="105">
      <c r="A934" s="6">
        <v>79</v>
      </c>
      <c r="B934" s="19" t="s">
        <v>186</v>
      </c>
      <c r="C934" s="19">
        <v>2024</v>
      </c>
      <c r="D934" s="553" t="s">
        <v>5696</v>
      </c>
      <c r="E934" s="272" t="s">
        <v>5697</v>
      </c>
      <c r="F934" s="9"/>
      <c r="G934" s="9"/>
      <c r="H934" s="9"/>
      <c r="I934" s="9"/>
      <c r="J934" s="9"/>
      <c r="K934" s="9"/>
      <c r="L934" s="9"/>
      <c r="M934" s="9"/>
      <c r="N934" s="9"/>
      <c r="O934" s="9"/>
      <c r="P934" s="9"/>
      <c r="Q934" s="9"/>
      <c r="R934" s="9"/>
      <c r="S934" s="9"/>
      <c r="T934" s="9"/>
      <c r="U934" s="9"/>
      <c r="V934" s="9"/>
      <c r="W934" s="9"/>
      <c r="X934" s="9"/>
      <c r="Y934" s="9"/>
      <c r="Z934" s="9"/>
    </row>
    <row r="935" spans="1:26" ht="165">
      <c r="A935" s="6">
        <v>80</v>
      </c>
      <c r="B935" s="19" t="s">
        <v>186</v>
      </c>
      <c r="C935" s="19">
        <v>2024</v>
      </c>
      <c r="D935" s="553" t="s">
        <v>5698</v>
      </c>
      <c r="E935" s="272" t="s">
        <v>5699</v>
      </c>
      <c r="F935" s="9"/>
      <c r="G935" s="9"/>
      <c r="H935" s="9"/>
      <c r="I935" s="9"/>
      <c r="J935" s="9"/>
      <c r="K935" s="9"/>
      <c r="L935" s="9"/>
      <c r="M935" s="9"/>
      <c r="N935" s="9"/>
      <c r="O935" s="9"/>
      <c r="P935" s="9"/>
      <c r="Q935" s="9"/>
      <c r="R935" s="9"/>
      <c r="S935" s="9"/>
      <c r="T935" s="9"/>
      <c r="U935" s="9"/>
      <c r="V935" s="9"/>
      <c r="W935" s="9"/>
      <c r="X935" s="9"/>
      <c r="Y935" s="9"/>
      <c r="Z935" s="9"/>
    </row>
    <row r="936" spans="1:26" ht="150">
      <c r="A936" s="6">
        <v>81</v>
      </c>
      <c r="B936" s="19" t="s">
        <v>186</v>
      </c>
      <c r="C936" s="19">
        <v>2024</v>
      </c>
      <c r="D936" s="553" t="s">
        <v>5700</v>
      </c>
      <c r="E936" s="272" t="s">
        <v>5701</v>
      </c>
      <c r="F936" s="9"/>
      <c r="G936" s="9"/>
      <c r="H936" s="9"/>
      <c r="I936" s="9"/>
      <c r="J936" s="9"/>
      <c r="K936" s="9"/>
      <c r="L936" s="9"/>
      <c r="M936" s="9"/>
      <c r="N936" s="9"/>
      <c r="O936" s="9"/>
      <c r="P936" s="9"/>
      <c r="Q936" s="9"/>
      <c r="R936" s="9"/>
      <c r="S936" s="9"/>
      <c r="T936" s="9"/>
      <c r="U936" s="9"/>
      <c r="V936" s="9"/>
      <c r="W936" s="9"/>
      <c r="X936" s="9"/>
      <c r="Y936" s="9"/>
      <c r="Z936" s="9"/>
    </row>
    <row r="937" spans="1:26" ht="135">
      <c r="A937" s="6">
        <v>82</v>
      </c>
      <c r="B937" s="19" t="s">
        <v>186</v>
      </c>
      <c r="C937" s="19">
        <v>2024</v>
      </c>
      <c r="D937" s="553" t="s">
        <v>5702</v>
      </c>
      <c r="E937" s="272" t="s">
        <v>5703</v>
      </c>
      <c r="F937" s="9"/>
      <c r="G937" s="9"/>
      <c r="H937" s="9"/>
      <c r="I937" s="9"/>
      <c r="J937" s="9"/>
      <c r="K937" s="9"/>
      <c r="L937" s="9"/>
      <c r="M937" s="9"/>
      <c r="N937" s="9"/>
      <c r="O937" s="9"/>
      <c r="P937" s="9"/>
      <c r="Q937" s="9"/>
      <c r="R937" s="9"/>
      <c r="S937" s="9"/>
      <c r="T937" s="9"/>
      <c r="U937" s="9"/>
      <c r="V937" s="9"/>
      <c r="W937" s="9"/>
      <c r="X937" s="9"/>
      <c r="Y937" s="9"/>
      <c r="Z937" s="9"/>
    </row>
    <row r="938" spans="1:26" ht="105">
      <c r="A938" s="6">
        <v>83</v>
      </c>
      <c r="B938" s="19" t="s">
        <v>186</v>
      </c>
      <c r="C938" s="19">
        <v>2024</v>
      </c>
      <c r="D938" s="553" t="s">
        <v>2124</v>
      </c>
      <c r="E938" s="272" t="s">
        <v>2125</v>
      </c>
      <c r="F938" s="9"/>
      <c r="G938" s="9"/>
      <c r="H938" s="9"/>
      <c r="I938" s="9"/>
      <c r="J938" s="9"/>
      <c r="K938" s="9"/>
      <c r="L938" s="9"/>
      <c r="M938" s="9"/>
      <c r="N938" s="9"/>
      <c r="O938" s="9"/>
      <c r="P938" s="9"/>
      <c r="Q938" s="9"/>
      <c r="R938" s="9"/>
      <c r="S938" s="9"/>
      <c r="T938" s="9"/>
      <c r="U938" s="9"/>
      <c r="V938" s="9"/>
      <c r="W938" s="9"/>
      <c r="X938" s="9"/>
      <c r="Y938" s="9"/>
      <c r="Z938" s="9"/>
    </row>
    <row r="939" spans="1:26" ht="135">
      <c r="A939" s="6">
        <v>84</v>
      </c>
      <c r="B939" s="19" t="s">
        <v>186</v>
      </c>
      <c r="C939" s="19">
        <v>2024</v>
      </c>
      <c r="D939" s="553" t="s">
        <v>5704</v>
      </c>
      <c r="E939" s="272" t="s">
        <v>5705</v>
      </c>
      <c r="F939" s="9"/>
      <c r="G939" s="9"/>
      <c r="H939" s="9"/>
      <c r="I939" s="9"/>
      <c r="J939" s="9"/>
      <c r="K939" s="9"/>
      <c r="L939" s="9"/>
      <c r="M939" s="9"/>
      <c r="N939" s="9"/>
      <c r="O939" s="9"/>
      <c r="P939" s="9"/>
      <c r="Q939" s="9"/>
      <c r="R939" s="9"/>
      <c r="S939" s="9"/>
      <c r="T939" s="9"/>
      <c r="U939" s="9"/>
      <c r="V939" s="9"/>
      <c r="W939" s="9"/>
      <c r="X939" s="9"/>
      <c r="Y939" s="9"/>
      <c r="Z939" s="9"/>
    </row>
    <row r="940" spans="1:26" ht="105">
      <c r="A940" s="6">
        <v>85</v>
      </c>
      <c r="B940" s="19" t="s">
        <v>186</v>
      </c>
      <c r="C940" s="19">
        <v>2024</v>
      </c>
      <c r="D940" s="553" t="s">
        <v>5706</v>
      </c>
      <c r="E940" s="272" t="s">
        <v>5707</v>
      </c>
      <c r="F940" s="9"/>
      <c r="G940" s="9"/>
      <c r="H940" s="9"/>
      <c r="I940" s="9"/>
      <c r="J940" s="9"/>
      <c r="K940" s="9"/>
      <c r="L940" s="9"/>
      <c r="M940" s="9"/>
      <c r="N940" s="9"/>
      <c r="O940" s="9"/>
      <c r="P940" s="9"/>
      <c r="Q940" s="9"/>
      <c r="R940" s="9"/>
      <c r="S940" s="9"/>
      <c r="T940" s="9"/>
      <c r="U940" s="9"/>
      <c r="V940" s="9"/>
      <c r="W940" s="9"/>
      <c r="X940" s="9"/>
      <c r="Y940" s="9"/>
      <c r="Z940" s="9"/>
    </row>
    <row r="941" spans="1:26" ht="375">
      <c r="A941" s="6">
        <v>86</v>
      </c>
      <c r="B941" s="19" t="s">
        <v>186</v>
      </c>
      <c r="C941" s="19">
        <v>2025</v>
      </c>
      <c r="D941" s="553" t="s">
        <v>5708</v>
      </c>
      <c r="E941" s="272" t="s">
        <v>5709</v>
      </c>
      <c r="F941" s="9"/>
      <c r="G941" s="9"/>
      <c r="H941" s="9"/>
      <c r="I941" s="9"/>
      <c r="J941" s="9"/>
      <c r="K941" s="9"/>
      <c r="L941" s="9"/>
      <c r="M941" s="9"/>
      <c r="N941" s="9"/>
      <c r="O941" s="9"/>
      <c r="P941" s="9"/>
      <c r="Q941" s="9"/>
      <c r="R941" s="9"/>
      <c r="S941" s="9"/>
      <c r="T941" s="9"/>
      <c r="U941" s="9"/>
      <c r="V941" s="9"/>
      <c r="W941" s="9"/>
      <c r="X941" s="9"/>
      <c r="Y941" s="9"/>
      <c r="Z941" s="9"/>
    </row>
    <row r="942" spans="1:26" ht="141.75">
      <c r="A942" s="27">
        <v>1</v>
      </c>
      <c r="B942" s="28" t="s">
        <v>2130</v>
      </c>
      <c r="C942" s="27">
        <v>2021</v>
      </c>
      <c r="D942" s="285" t="s">
        <v>5710</v>
      </c>
      <c r="E942" s="49" t="s">
        <v>5711</v>
      </c>
      <c r="F942" s="9"/>
      <c r="G942" s="9"/>
      <c r="H942" s="9"/>
      <c r="I942" s="9"/>
      <c r="J942" s="9"/>
      <c r="K942" s="9"/>
      <c r="L942" s="9"/>
      <c r="M942" s="9"/>
      <c r="N942" s="9"/>
      <c r="O942" s="9"/>
      <c r="P942" s="9"/>
      <c r="Q942" s="9"/>
      <c r="R942" s="9"/>
      <c r="S942" s="9"/>
      <c r="T942" s="9"/>
      <c r="U942" s="9"/>
      <c r="V942" s="9"/>
      <c r="W942" s="9"/>
      <c r="X942" s="9"/>
      <c r="Y942" s="9"/>
      <c r="Z942" s="9"/>
    </row>
    <row r="943" spans="1:26" ht="189">
      <c r="A943" s="34"/>
      <c r="B943" s="9"/>
      <c r="C943" s="27">
        <v>2022</v>
      </c>
      <c r="D943" s="37" t="s">
        <v>5712</v>
      </c>
      <c r="E943" s="49" t="s">
        <v>5713</v>
      </c>
      <c r="F943" s="9"/>
      <c r="G943" s="9"/>
      <c r="H943" s="9"/>
      <c r="I943" s="9"/>
      <c r="J943" s="9"/>
      <c r="K943" s="9"/>
      <c r="L943" s="9"/>
      <c r="M943" s="9"/>
      <c r="N943" s="9"/>
      <c r="O943" s="9"/>
      <c r="P943" s="9"/>
      <c r="Q943" s="9"/>
      <c r="R943" s="9"/>
      <c r="S943" s="9"/>
      <c r="T943" s="9"/>
      <c r="U943" s="9"/>
      <c r="V943" s="9"/>
      <c r="W943" s="9"/>
      <c r="X943" s="9"/>
      <c r="Y943" s="9"/>
      <c r="Z943" s="9"/>
    </row>
    <row r="944" spans="1:26" ht="126">
      <c r="A944" s="34"/>
      <c r="B944" s="9"/>
      <c r="C944" s="27">
        <v>2023</v>
      </c>
      <c r="D944" s="93" t="s">
        <v>5714</v>
      </c>
      <c r="E944" s="49" t="s">
        <v>5715</v>
      </c>
      <c r="F944" s="9"/>
      <c r="G944" s="9"/>
      <c r="H944" s="9"/>
      <c r="I944" s="9"/>
      <c r="J944" s="9"/>
      <c r="K944" s="9"/>
      <c r="L944" s="9"/>
      <c r="M944" s="9"/>
      <c r="N944" s="9"/>
      <c r="O944" s="9"/>
      <c r="P944" s="9"/>
      <c r="Q944" s="9"/>
      <c r="R944" s="9"/>
      <c r="S944" s="9"/>
      <c r="T944" s="9"/>
      <c r="U944" s="9"/>
      <c r="V944" s="9"/>
      <c r="W944" s="9"/>
      <c r="X944" s="9"/>
      <c r="Y944" s="9"/>
      <c r="Z944" s="9"/>
    </row>
    <row r="945" spans="1:26" ht="141.75">
      <c r="A945" s="34"/>
      <c r="B945" s="9"/>
      <c r="C945" s="27">
        <v>2023</v>
      </c>
      <c r="D945" s="37" t="s">
        <v>5716</v>
      </c>
      <c r="E945" s="288" t="s">
        <v>5717</v>
      </c>
      <c r="F945" s="9"/>
      <c r="G945" s="9"/>
      <c r="H945" s="9"/>
      <c r="I945" s="9"/>
      <c r="J945" s="9"/>
      <c r="K945" s="9"/>
      <c r="L945" s="9"/>
      <c r="M945" s="9"/>
      <c r="N945" s="9"/>
      <c r="O945" s="9"/>
      <c r="P945" s="9"/>
      <c r="Q945" s="9"/>
      <c r="R945" s="9"/>
      <c r="S945" s="9"/>
      <c r="T945" s="9"/>
      <c r="U945" s="9"/>
      <c r="V945" s="9"/>
      <c r="W945" s="9"/>
      <c r="X945" s="9"/>
      <c r="Y945" s="9"/>
      <c r="Z945" s="9"/>
    </row>
    <row r="946" spans="1:26" ht="141.75">
      <c r="A946" s="9"/>
      <c r="B946" s="9"/>
      <c r="C946" s="27">
        <v>2023</v>
      </c>
      <c r="D946" s="554" t="s">
        <v>5718</v>
      </c>
      <c r="E946" s="288" t="s">
        <v>5719</v>
      </c>
      <c r="F946" s="9"/>
      <c r="G946" s="9"/>
      <c r="H946" s="9"/>
      <c r="I946" s="9"/>
      <c r="J946" s="9"/>
      <c r="K946" s="9"/>
      <c r="L946" s="9"/>
      <c r="M946" s="9"/>
      <c r="N946" s="9"/>
      <c r="O946" s="9"/>
      <c r="P946" s="9"/>
      <c r="Q946" s="9"/>
      <c r="R946" s="9"/>
      <c r="S946" s="9"/>
      <c r="T946" s="9"/>
      <c r="U946" s="9"/>
      <c r="V946" s="9"/>
      <c r="W946" s="9"/>
      <c r="X946" s="9"/>
      <c r="Y946" s="9"/>
      <c r="Z946" s="9"/>
    </row>
    <row r="947" spans="1:26" ht="173.25">
      <c r="A947" s="9"/>
      <c r="B947" s="9"/>
      <c r="C947" s="27">
        <v>2023</v>
      </c>
      <c r="D947" s="93" t="s">
        <v>5720</v>
      </c>
      <c r="E947" s="288" t="s">
        <v>5721</v>
      </c>
      <c r="F947" s="9"/>
      <c r="G947" s="9"/>
      <c r="H947" s="9"/>
      <c r="I947" s="9"/>
      <c r="J947" s="9"/>
      <c r="K947" s="9"/>
      <c r="L947" s="9"/>
      <c r="M947" s="9"/>
      <c r="N947" s="9"/>
      <c r="O947" s="9"/>
      <c r="P947" s="9"/>
      <c r="Q947" s="9"/>
      <c r="R947" s="9"/>
      <c r="S947" s="9"/>
      <c r="T947" s="9"/>
      <c r="U947" s="9"/>
      <c r="V947" s="9"/>
      <c r="W947" s="9"/>
      <c r="X947" s="9"/>
      <c r="Y947" s="9"/>
      <c r="Z947" s="9"/>
    </row>
    <row r="948" spans="1:26" ht="189">
      <c r="A948" s="9"/>
      <c r="B948" s="9"/>
      <c r="C948" s="27">
        <v>2023</v>
      </c>
      <c r="D948" s="93" t="s">
        <v>5722</v>
      </c>
      <c r="E948" s="288" t="s">
        <v>5723</v>
      </c>
      <c r="F948" s="9"/>
      <c r="G948" s="9"/>
      <c r="H948" s="9"/>
      <c r="I948" s="9"/>
      <c r="J948" s="9"/>
      <c r="K948" s="9"/>
      <c r="L948" s="9"/>
      <c r="M948" s="9"/>
      <c r="N948" s="9"/>
      <c r="O948" s="9"/>
      <c r="P948" s="9"/>
      <c r="Q948" s="9"/>
      <c r="R948" s="9"/>
      <c r="S948" s="9"/>
      <c r="T948" s="9"/>
      <c r="U948" s="9"/>
      <c r="V948" s="9"/>
      <c r="W948" s="9"/>
      <c r="X948" s="9"/>
      <c r="Y948" s="9"/>
      <c r="Z948" s="9"/>
    </row>
    <row r="949" spans="1:26" ht="236.25">
      <c r="A949" s="9"/>
      <c r="B949" s="9"/>
      <c r="C949" s="27">
        <v>2023</v>
      </c>
      <c r="D949" s="37" t="s">
        <v>5724</v>
      </c>
      <c r="E949" s="555" t="s">
        <v>5725</v>
      </c>
      <c r="F949" s="9"/>
      <c r="G949" s="9"/>
      <c r="H949" s="9"/>
      <c r="I949" s="9"/>
      <c r="J949" s="9"/>
      <c r="K949" s="9"/>
      <c r="L949" s="9"/>
      <c r="M949" s="9"/>
      <c r="N949" s="9"/>
      <c r="O949" s="9"/>
      <c r="P949" s="9"/>
      <c r="Q949" s="9"/>
      <c r="R949" s="9"/>
      <c r="S949" s="9"/>
      <c r="T949" s="9"/>
      <c r="U949" s="9"/>
      <c r="V949" s="9"/>
      <c r="W949" s="9"/>
      <c r="X949" s="9"/>
      <c r="Y949" s="9"/>
      <c r="Z949" s="9"/>
    </row>
    <row r="950" spans="1:26" ht="126">
      <c r="A950" s="9"/>
      <c r="B950" s="9"/>
      <c r="C950" s="27">
        <v>2024</v>
      </c>
      <c r="D950" s="93" t="s">
        <v>5726</v>
      </c>
      <c r="E950" s="288" t="s">
        <v>5727</v>
      </c>
      <c r="F950" s="9"/>
      <c r="G950" s="9"/>
      <c r="H950" s="9"/>
      <c r="I950" s="9"/>
      <c r="J950" s="9"/>
      <c r="K950" s="9"/>
      <c r="L950" s="9"/>
      <c r="M950" s="9"/>
      <c r="N950" s="9"/>
      <c r="O950" s="9"/>
      <c r="P950" s="9"/>
      <c r="Q950" s="9"/>
      <c r="R950" s="9"/>
      <c r="S950" s="9"/>
      <c r="T950" s="9"/>
      <c r="U950" s="9"/>
      <c r="V950" s="9"/>
      <c r="W950" s="9"/>
      <c r="X950" s="9"/>
      <c r="Y950" s="9"/>
      <c r="Z950" s="9"/>
    </row>
    <row r="951" spans="1:26" ht="141.75">
      <c r="A951" s="9"/>
      <c r="B951" s="9"/>
      <c r="C951" s="27">
        <v>2024</v>
      </c>
      <c r="D951" s="93" t="s">
        <v>5728</v>
      </c>
      <c r="E951" s="288" t="s">
        <v>5729</v>
      </c>
      <c r="F951" s="9"/>
      <c r="G951" s="9"/>
      <c r="H951" s="9"/>
      <c r="I951" s="9"/>
      <c r="J951" s="9"/>
      <c r="K951" s="9"/>
      <c r="L951" s="9"/>
      <c r="M951" s="9"/>
      <c r="N951" s="9"/>
      <c r="O951" s="9"/>
      <c r="P951" s="9"/>
      <c r="Q951" s="9"/>
      <c r="R951" s="9"/>
      <c r="S951" s="9"/>
      <c r="T951" s="9"/>
      <c r="U951" s="9"/>
      <c r="V951" s="9"/>
      <c r="W951" s="9"/>
      <c r="X951" s="9"/>
      <c r="Y951" s="9"/>
      <c r="Z951" s="9"/>
    </row>
    <row r="952" spans="1:26" ht="283.5">
      <c r="A952" s="9"/>
      <c r="B952" s="9"/>
      <c r="C952" s="27">
        <v>2024</v>
      </c>
      <c r="D952" s="93" t="s">
        <v>5730</v>
      </c>
      <c r="E952" s="288" t="s">
        <v>5731</v>
      </c>
      <c r="F952" s="9"/>
      <c r="G952" s="9"/>
      <c r="H952" s="9"/>
      <c r="I952" s="9"/>
      <c r="J952" s="9"/>
      <c r="K952" s="9"/>
      <c r="L952" s="9"/>
      <c r="M952" s="9"/>
      <c r="N952" s="9"/>
      <c r="O952" s="9"/>
      <c r="P952" s="9"/>
      <c r="Q952" s="9"/>
      <c r="R952" s="9"/>
      <c r="S952" s="9"/>
      <c r="T952" s="9"/>
      <c r="U952" s="9"/>
      <c r="V952" s="9"/>
      <c r="W952" s="9"/>
      <c r="X952" s="9"/>
      <c r="Y952" s="9"/>
      <c r="Z952" s="9"/>
    </row>
    <row r="953" spans="1:26" ht="189">
      <c r="A953" s="9"/>
      <c r="B953" s="9"/>
      <c r="C953" s="27">
        <v>2024</v>
      </c>
      <c r="D953" s="93" t="s">
        <v>5732</v>
      </c>
      <c r="E953" s="556" t="s">
        <v>5733</v>
      </c>
      <c r="F953" s="9"/>
      <c r="G953" s="9"/>
      <c r="H953" s="9"/>
      <c r="I953" s="9"/>
      <c r="J953" s="9"/>
      <c r="K953" s="9"/>
      <c r="L953" s="9"/>
      <c r="M953" s="9"/>
      <c r="N953" s="9"/>
      <c r="O953" s="9"/>
      <c r="P953" s="9"/>
      <c r="Q953" s="9"/>
      <c r="R953" s="9"/>
      <c r="S953" s="9"/>
      <c r="T953" s="9"/>
      <c r="U953" s="9"/>
      <c r="V953" s="9"/>
      <c r="W953" s="9"/>
      <c r="X953" s="9"/>
      <c r="Y953" s="9"/>
      <c r="Z953" s="9"/>
    </row>
    <row r="954" spans="1:26" ht="157.5">
      <c r="A954" s="9"/>
      <c r="B954" s="9"/>
      <c r="C954" s="27">
        <v>2024</v>
      </c>
      <c r="D954" s="93" t="s">
        <v>5734</v>
      </c>
      <c r="E954" s="556" t="s">
        <v>5735</v>
      </c>
      <c r="F954" s="9"/>
      <c r="G954" s="9"/>
      <c r="H954" s="9"/>
      <c r="I954" s="9"/>
      <c r="J954" s="9"/>
      <c r="K954" s="9"/>
      <c r="L954" s="9"/>
      <c r="M954" s="9"/>
      <c r="N954" s="9"/>
      <c r="O954" s="9"/>
      <c r="P954" s="9"/>
      <c r="Q954" s="9"/>
      <c r="R954" s="9"/>
      <c r="S954" s="9"/>
      <c r="T954" s="9"/>
      <c r="U954" s="9"/>
      <c r="V954" s="9"/>
      <c r="W954" s="9"/>
      <c r="X954" s="9"/>
      <c r="Y954" s="9"/>
      <c r="Z954" s="9"/>
    </row>
    <row r="955" spans="1:26" ht="141.75">
      <c r="A955" s="9"/>
      <c r="B955" s="9"/>
      <c r="C955" s="27">
        <v>2024</v>
      </c>
      <c r="D955" s="93" t="s">
        <v>5736</v>
      </c>
      <c r="E955" s="557" t="s">
        <v>5737</v>
      </c>
      <c r="F955" s="9"/>
      <c r="G955" s="9"/>
      <c r="H955" s="9"/>
      <c r="I955" s="9"/>
      <c r="J955" s="9"/>
      <c r="K955" s="9"/>
      <c r="L955" s="9"/>
      <c r="M955" s="9"/>
      <c r="N955" s="9"/>
      <c r="O955" s="9"/>
      <c r="P955" s="9"/>
      <c r="Q955" s="9"/>
      <c r="R955" s="9"/>
      <c r="S955" s="9"/>
      <c r="T955" s="9"/>
      <c r="U955" s="9"/>
      <c r="V955" s="9"/>
      <c r="W955" s="9"/>
      <c r="X955" s="9"/>
      <c r="Y955" s="9"/>
      <c r="Z955" s="9"/>
    </row>
    <row r="956" spans="1:26" ht="283.5">
      <c r="A956" s="9"/>
      <c r="B956" s="9"/>
      <c r="C956" s="27">
        <v>2025</v>
      </c>
      <c r="D956" s="93" t="s">
        <v>5738</v>
      </c>
      <c r="E956" s="558" t="s">
        <v>5739</v>
      </c>
      <c r="F956" s="9"/>
      <c r="G956" s="9"/>
      <c r="H956" s="9"/>
      <c r="I956" s="9"/>
      <c r="J956" s="9"/>
      <c r="K956" s="9"/>
      <c r="L956" s="9"/>
      <c r="M956" s="9"/>
      <c r="N956" s="9"/>
      <c r="O956" s="9"/>
      <c r="P956" s="9"/>
      <c r="Q956" s="9"/>
      <c r="R956" s="9"/>
      <c r="S956" s="9"/>
      <c r="T956" s="9"/>
      <c r="U956" s="9"/>
      <c r="V956" s="9"/>
      <c r="W956" s="9"/>
      <c r="X956" s="9"/>
      <c r="Y956" s="9"/>
      <c r="Z956" s="9"/>
    </row>
    <row r="957" spans="1:26" ht="12.75">
      <c r="A957" s="6">
        <v>1</v>
      </c>
      <c r="B957" s="7" t="s">
        <v>546</v>
      </c>
      <c r="C957" s="6">
        <v>2020</v>
      </c>
      <c r="D957" s="11" t="s">
        <v>5740</v>
      </c>
      <c r="E957" s="9"/>
      <c r="F957" s="9"/>
      <c r="G957" s="9"/>
      <c r="H957" s="9"/>
      <c r="I957" s="9"/>
      <c r="J957" s="9"/>
      <c r="K957" s="9"/>
      <c r="L957" s="9"/>
      <c r="M957" s="9"/>
      <c r="N957" s="9"/>
      <c r="O957" s="9"/>
      <c r="P957" s="9"/>
      <c r="Q957" s="9"/>
      <c r="R957" s="9"/>
      <c r="S957" s="9"/>
      <c r="T957" s="9"/>
      <c r="U957" s="9"/>
      <c r="V957" s="9"/>
      <c r="W957" s="9"/>
      <c r="X957" s="9"/>
      <c r="Y957" s="9"/>
      <c r="Z957" s="9"/>
    </row>
    <row r="958" spans="1:26" ht="12.75">
      <c r="A958" s="9"/>
      <c r="B958" s="7" t="s">
        <v>546</v>
      </c>
      <c r="C958" s="6">
        <v>2020</v>
      </c>
      <c r="D958" s="11" t="s">
        <v>5741</v>
      </c>
      <c r="E958" s="9"/>
      <c r="F958" s="9"/>
      <c r="G958" s="9"/>
      <c r="H958" s="9"/>
      <c r="I958" s="9"/>
      <c r="J958" s="9"/>
      <c r="K958" s="9"/>
      <c r="L958" s="9"/>
      <c r="M958" s="9"/>
      <c r="N958" s="9"/>
      <c r="O958" s="9"/>
      <c r="P958" s="9"/>
      <c r="Q958" s="9"/>
      <c r="R958" s="9"/>
      <c r="S958" s="9"/>
      <c r="T958" s="9"/>
      <c r="U958" s="9"/>
      <c r="V958" s="9"/>
      <c r="W958" s="9"/>
      <c r="X958" s="9"/>
      <c r="Y958" s="9"/>
      <c r="Z958" s="9"/>
    </row>
    <row r="959" spans="1:26" ht="12.75">
      <c r="A959" s="9"/>
      <c r="B959" s="7" t="s">
        <v>546</v>
      </c>
      <c r="C959" s="6">
        <v>2021</v>
      </c>
      <c r="D959" s="8" t="s">
        <v>5742</v>
      </c>
      <c r="E959" s="9"/>
      <c r="F959" s="9"/>
      <c r="G959" s="9"/>
      <c r="H959" s="9"/>
      <c r="I959" s="9"/>
      <c r="J959" s="9"/>
      <c r="K959" s="9"/>
      <c r="L959" s="9"/>
      <c r="M959" s="9"/>
      <c r="N959" s="9"/>
      <c r="O959" s="9"/>
      <c r="P959" s="9"/>
      <c r="Q959" s="9"/>
      <c r="R959" s="9"/>
      <c r="S959" s="9"/>
      <c r="T959" s="9"/>
      <c r="U959" s="9"/>
      <c r="V959" s="9"/>
      <c r="W959" s="9"/>
      <c r="X959" s="9"/>
      <c r="Y959" s="9"/>
      <c r="Z959" s="9"/>
    </row>
    <row r="960" spans="1:26" ht="12.75">
      <c r="A960" s="9"/>
      <c r="B960" s="7" t="s">
        <v>546</v>
      </c>
      <c r="C960" s="6">
        <v>2021</v>
      </c>
      <c r="D960" s="8" t="s">
        <v>5743</v>
      </c>
      <c r="E960" s="9"/>
      <c r="F960" s="9"/>
      <c r="G960" s="9"/>
      <c r="H960" s="9"/>
      <c r="I960" s="9"/>
      <c r="J960" s="9"/>
      <c r="K960" s="9"/>
      <c r="L960" s="9"/>
      <c r="M960" s="9"/>
      <c r="N960" s="9"/>
      <c r="O960" s="9"/>
      <c r="P960" s="9"/>
      <c r="Q960" s="9"/>
      <c r="R960" s="9"/>
      <c r="S960" s="9"/>
      <c r="T960" s="9"/>
      <c r="U960" s="9"/>
      <c r="V960" s="9"/>
      <c r="W960" s="9"/>
      <c r="X960" s="9"/>
      <c r="Y960" s="9"/>
      <c r="Z960" s="9"/>
    </row>
    <row r="961" spans="1:26" ht="12.75">
      <c r="A961" s="9"/>
      <c r="B961" s="7" t="s">
        <v>546</v>
      </c>
      <c r="C961" s="6">
        <v>2021</v>
      </c>
      <c r="D961" s="8" t="s">
        <v>5744</v>
      </c>
      <c r="E961" s="9"/>
      <c r="F961" s="9"/>
      <c r="G961" s="9"/>
      <c r="H961" s="9"/>
      <c r="I961" s="9"/>
      <c r="J961" s="9"/>
      <c r="K961" s="9"/>
      <c r="L961" s="9"/>
      <c r="M961" s="9"/>
      <c r="N961" s="9"/>
      <c r="O961" s="9"/>
      <c r="P961" s="9"/>
      <c r="Q961" s="9"/>
      <c r="R961" s="9"/>
      <c r="S961" s="9"/>
      <c r="T961" s="9"/>
      <c r="U961" s="9"/>
      <c r="V961" s="9"/>
      <c r="W961" s="9"/>
      <c r="X961" s="9"/>
      <c r="Y961" s="9"/>
      <c r="Z961" s="9"/>
    </row>
    <row r="962" spans="1:26" ht="12.75">
      <c r="A962" s="9"/>
      <c r="B962" s="7" t="s">
        <v>546</v>
      </c>
      <c r="C962" s="6">
        <v>2021</v>
      </c>
      <c r="D962" s="559" t="s">
        <v>5742</v>
      </c>
      <c r="E962" s="9"/>
      <c r="F962" s="9"/>
      <c r="G962" s="9"/>
      <c r="H962" s="9"/>
      <c r="I962" s="9"/>
      <c r="J962" s="9"/>
      <c r="K962" s="9"/>
      <c r="L962" s="9"/>
      <c r="M962" s="9"/>
      <c r="N962" s="9"/>
      <c r="O962" s="9"/>
      <c r="P962" s="9"/>
      <c r="Q962" s="9"/>
      <c r="R962" s="9"/>
      <c r="S962" s="9"/>
      <c r="T962" s="9"/>
      <c r="U962" s="9"/>
      <c r="V962" s="9"/>
      <c r="W962" s="9"/>
      <c r="X962" s="9"/>
      <c r="Y962" s="9"/>
      <c r="Z962" s="9"/>
    </row>
    <row r="963" spans="1:26" ht="12.75">
      <c r="A963" s="9"/>
      <c r="B963" s="7" t="s">
        <v>546</v>
      </c>
      <c r="C963" s="6">
        <v>2021</v>
      </c>
      <c r="D963" s="22" t="s">
        <v>5745</v>
      </c>
      <c r="E963" s="9"/>
      <c r="F963" s="9"/>
      <c r="G963" s="9"/>
      <c r="H963" s="9"/>
      <c r="I963" s="9"/>
      <c r="J963" s="9"/>
      <c r="K963" s="9"/>
      <c r="L963" s="9"/>
      <c r="M963" s="9"/>
      <c r="N963" s="9"/>
      <c r="O963" s="9"/>
      <c r="P963" s="9"/>
      <c r="Q963" s="9"/>
      <c r="R963" s="9"/>
      <c r="S963" s="9"/>
      <c r="T963" s="9"/>
      <c r="U963" s="9"/>
      <c r="V963" s="9"/>
      <c r="W963" s="9"/>
      <c r="X963" s="9"/>
      <c r="Y963" s="9"/>
      <c r="Z963" s="9"/>
    </row>
    <row r="964" spans="1:26" ht="12.75">
      <c r="A964" s="9"/>
      <c r="B964" s="7" t="s">
        <v>546</v>
      </c>
      <c r="C964" s="6">
        <v>2021</v>
      </c>
      <c r="D964" s="22" t="s">
        <v>5746</v>
      </c>
      <c r="E964" s="9"/>
      <c r="F964" s="9"/>
      <c r="G964" s="9"/>
      <c r="H964" s="9"/>
      <c r="I964" s="9"/>
      <c r="J964" s="9"/>
      <c r="K964" s="9"/>
      <c r="L964" s="9"/>
      <c r="M964" s="9"/>
      <c r="N964" s="9"/>
      <c r="O964" s="9"/>
      <c r="P964" s="9"/>
      <c r="Q964" s="9"/>
      <c r="R964" s="9"/>
      <c r="S964" s="9"/>
      <c r="T964" s="9"/>
      <c r="U964" s="9"/>
      <c r="V964" s="9"/>
      <c r="W964" s="9"/>
      <c r="X964" s="9"/>
      <c r="Y964" s="9"/>
      <c r="Z964" s="9"/>
    </row>
    <row r="965" spans="1:26" ht="12.75">
      <c r="A965" s="9"/>
      <c r="B965" s="7" t="s">
        <v>546</v>
      </c>
      <c r="C965" s="6">
        <v>2021</v>
      </c>
      <c r="D965" s="22" t="s">
        <v>5747</v>
      </c>
      <c r="E965" s="9"/>
      <c r="F965" s="9"/>
      <c r="G965" s="9"/>
      <c r="H965" s="9"/>
      <c r="I965" s="9"/>
      <c r="J965" s="9"/>
      <c r="K965" s="9"/>
      <c r="L965" s="9"/>
      <c r="M965" s="9"/>
      <c r="N965" s="9"/>
      <c r="O965" s="9"/>
      <c r="P965" s="9"/>
      <c r="Q965" s="9"/>
      <c r="R965" s="9"/>
      <c r="S965" s="9"/>
      <c r="T965" s="9"/>
      <c r="U965" s="9"/>
      <c r="V965" s="9"/>
      <c r="W965" s="9"/>
      <c r="X965" s="9"/>
      <c r="Y965" s="9"/>
      <c r="Z965" s="9"/>
    </row>
    <row r="966" spans="1:26" ht="12.75">
      <c r="A966" s="9"/>
      <c r="B966" s="7" t="s">
        <v>546</v>
      </c>
      <c r="C966" s="6">
        <v>2021</v>
      </c>
      <c r="D966" s="11" t="s">
        <v>5748</v>
      </c>
      <c r="E966" s="9"/>
      <c r="F966" s="9"/>
      <c r="G966" s="9"/>
      <c r="H966" s="9"/>
      <c r="I966" s="9"/>
      <c r="J966" s="9"/>
      <c r="K966" s="9"/>
      <c r="L966" s="9"/>
      <c r="M966" s="9"/>
      <c r="N966" s="9"/>
      <c r="O966" s="9"/>
      <c r="P966" s="9"/>
      <c r="Q966" s="9"/>
      <c r="R966" s="9"/>
      <c r="S966" s="9"/>
      <c r="T966" s="9"/>
      <c r="U966" s="9"/>
      <c r="V966" s="9"/>
      <c r="W966" s="9"/>
      <c r="X966" s="9"/>
      <c r="Y966" s="9"/>
      <c r="Z966" s="9"/>
    </row>
    <row r="967" spans="1:26" ht="12.75">
      <c r="A967" s="9"/>
      <c r="B967" s="7" t="s">
        <v>546</v>
      </c>
      <c r="C967" s="6">
        <v>2021</v>
      </c>
      <c r="D967" s="11" t="s">
        <v>5749</v>
      </c>
      <c r="E967" s="9"/>
      <c r="F967" s="9"/>
      <c r="G967" s="9"/>
      <c r="H967" s="9"/>
      <c r="I967" s="9"/>
      <c r="J967" s="9"/>
      <c r="K967" s="9"/>
      <c r="L967" s="9"/>
      <c r="M967" s="9"/>
      <c r="N967" s="9"/>
      <c r="O967" s="9"/>
      <c r="P967" s="9"/>
      <c r="Q967" s="9"/>
      <c r="R967" s="9"/>
      <c r="S967" s="9"/>
      <c r="T967" s="9"/>
      <c r="U967" s="9"/>
      <c r="V967" s="9"/>
      <c r="W967" s="9"/>
      <c r="X967" s="9"/>
      <c r="Y967" s="9"/>
      <c r="Z967" s="9"/>
    </row>
    <row r="968" spans="1:26" ht="12.75">
      <c r="A968" s="9"/>
      <c r="B968" s="7" t="s">
        <v>546</v>
      </c>
      <c r="C968" s="6">
        <v>2021</v>
      </c>
      <c r="D968" s="560" t="s">
        <v>5750</v>
      </c>
      <c r="E968" s="9"/>
      <c r="F968" s="9"/>
      <c r="G968" s="9"/>
      <c r="H968" s="9"/>
      <c r="I968" s="9"/>
      <c r="J968" s="9"/>
      <c r="K968" s="9"/>
      <c r="L968" s="9"/>
      <c r="M968" s="9"/>
      <c r="N968" s="9"/>
      <c r="O968" s="9"/>
      <c r="P968" s="9"/>
      <c r="Q968" s="9"/>
      <c r="R968" s="9"/>
      <c r="S968" s="9"/>
      <c r="T968" s="9"/>
      <c r="U968" s="9"/>
      <c r="V968" s="9"/>
      <c r="W968" s="9"/>
      <c r="X968" s="9"/>
      <c r="Y968" s="9"/>
      <c r="Z968" s="9"/>
    </row>
    <row r="969" spans="1:26" ht="12.75">
      <c r="A969" s="9"/>
      <c r="B969" s="7" t="s">
        <v>546</v>
      </c>
      <c r="C969" s="6">
        <v>2021</v>
      </c>
      <c r="D969" s="170" t="s">
        <v>5751</v>
      </c>
      <c r="E969" s="9"/>
      <c r="F969" s="9"/>
      <c r="G969" s="9"/>
      <c r="H969" s="9"/>
      <c r="I969" s="9"/>
      <c r="J969" s="9"/>
      <c r="K969" s="9"/>
      <c r="L969" s="9"/>
      <c r="M969" s="9"/>
      <c r="N969" s="9"/>
      <c r="O969" s="9"/>
      <c r="P969" s="9"/>
      <c r="Q969" s="9"/>
      <c r="R969" s="9"/>
      <c r="S969" s="9"/>
      <c r="T969" s="9"/>
      <c r="U969" s="9"/>
      <c r="V969" s="9"/>
      <c r="W969" s="9"/>
      <c r="X969" s="9"/>
      <c r="Y969" s="9"/>
      <c r="Z969" s="9"/>
    </row>
    <row r="970" spans="1:26" ht="12.75">
      <c r="A970" s="9"/>
      <c r="B970" s="7" t="s">
        <v>546</v>
      </c>
      <c r="C970" s="6">
        <v>2021</v>
      </c>
      <c r="D970" s="22" t="s">
        <v>5752</v>
      </c>
      <c r="E970" s="9"/>
      <c r="F970" s="9"/>
      <c r="G970" s="9"/>
      <c r="H970" s="9"/>
      <c r="I970" s="9"/>
      <c r="J970" s="9"/>
      <c r="K970" s="9"/>
      <c r="L970" s="9"/>
      <c r="M970" s="9"/>
      <c r="N970" s="9"/>
      <c r="O970" s="9"/>
      <c r="P970" s="9"/>
      <c r="Q970" s="9"/>
      <c r="R970" s="9"/>
      <c r="S970" s="9"/>
      <c r="T970" s="9"/>
      <c r="U970" s="9"/>
      <c r="V970" s="9"/>
      <c r="W970" s="9"/>
      <c r="X970" s="9"/>
      <c r="Y970" s="9"/>
      <c r="Z970" s="9"/>
    </row>
    <row r="971" spans="1:26" ht="12.75">
      <c r="A971" s="9"/>
      <c r="B971" s="7" t="s">
        <v>546</v>
      </c>
      <c r="C971" s="6">
        <v>2021</v>
      </c>
      <c r="D971" s="22" t="s">
        <v>5753</v>
      </c>
      <c r="E971" s="9"/>
      <c r="F971" s="9"/>
      <c r="G971" s="9"/>
      <c r="H971" s="9"/>
      <c r="I971" s="9"/>
      <c r="J971" s="9"/>
      <c r="K971" s="9"/>
      <c r="L971" s="9"/>
      <c r="M971" s="9"/>
      <c r="N971" s="9"/>
      <c r="O971" s="9"/>
      <c r="P971" s="9"/>
      <c r="Q971" s="9"/>
      <c r="R971" s="9"/>
      <c r="S971" s="9"/>
      <c r="T971" s="9"/>
      <c r="U971" s="9"/>
      <c r="V971" s="9"/>
      <c r="W971" s="9"/>
      <c r="X971" s="9"/>
      <c r="Y971" s="9"/>
      <c r="Z971" s="9"/>
    </row>
    <row r="972" spans="1:26" ht="12.75">
      <c r="A972" s="9"/>
      <c r="B972" s="7" t="s">
        <v>546</v>
      </c>
      <c r="C972" s="6">
        <v>2021</v>
      </c>
      <c r="D972" s="22" t="s">
        <v>5754</v>
      </c>
      <c r="E972" s="9"/>
      <c r="F972" s="9"/>
      <c r="G972" s="9"/>
      <c r="H972" s="9"/>
      <c r="I972" s="9"/>
      <c r="J972" s="9"/>
      <c r="K972" s="9"/>
      <c r="L972" s="9"/>
      <c r="M972" s="9"/>
      <c r="N972" s="9"/>
      <c r="O972" s="9"/>
      <c r="P972" s="9"/>
      <c r="Q972" s="9"/>
      <c r="R972" s="9"/>
      <c r="S972" s="9"/>
      <c r="T972" s="9"/>
      <c r="U972" s="9"/>
      <c r="V972" s="9"/>
      <c r="W972" s="9"/>
      <c r="X972" s="9"/>
      <c r="Y972" s="9"/>
      <c r="Z972" s="9"/>
    </row>
    <row r="973" spans="1:26" ht="12.75">
      <c r="A973" s="9"/>
      <c r="B973" s="7" t="s">
        <v>546</v>
      </c>
      <c r="C973" s="6">
        <v>2022</v>
      </c>
      <c r="D973" s="8" t="s">
        <v>5755</v>
      </c>
      <c r="E973" s="9"/>
      <c r="F973" s="9"/>
      <c r="G973" s="9"/>
      <c r="H973" s="9"/>
      <c r="I973" s="9"/>
      <c r="J973" s="9"/>
      <c r="K973" s="9"/>
      <c r="L973" s="9"/>
      <c r="M973" s="9"/>
      <c r="N973" s="9"/>
      <c r="O973" s="9"/>
      <c r="P973" s="9"/>
      <c r="Q973" s="9"/>
      <c r="R973" s="9"/>
      <c r="S973" s="9"/>
      <c r="T973" s="9"/>
      <c r="U973" s="9"/>
      <c r="V973" s="9"/>
      <c r="W973" s="9"/>
      <c r="X973" s="9"/>
      <c r="Y973" s="9"/>
      <c r="Z973" s="9"/>
    </row>
    <row r="974" spans="1:26" ht="12.75">
      <c r="A974" s="9"/>
      <c r="B974" s="7" t="s">
        <v>546</v>
      </c>
      <c r="C974" s="6">
        <v>2022</v>
      </c>
      <c r="D974" s="8" t="s">
        <v>5755</v>
      </c>
      <c r="E974" s="9"/>
      <c r="F974" s="9"/>
      <c r="G974" s="9"/>
      <c r="H974" s="9"/>
      <c r="I974" s="9"/>
      <c r="J974" s="9"/>
      <c r="K974" s="9"/>
      <c r="L974" s="9"/>
      <c r="M974" s="9"/>
      <c r="N974" s="9"/>
      <c r="O974" s="9"/>
      <c r="P974" s="9"/>
      <c r="Q974" s="9"/>
      <c r="R974" s="9"/>
      <c r="S974" s="9"/>
      <c r="T974" s="9"/>
      <c r="U974" s="9"/>
      <c r="V974" s="9"/>
      <c r="W974" s="9"/>
      <c r="X974" s="9"/>
      <c r="Y974" s="9"/>
      <c r="Z974" s="9"/>
    </row>
    <row r="975" spans="1:26" ht="12.75">
      <c r="A975" s="9"/>
      <c r="B975" s="7" t="s">
        <v>546</v>
      </c>
      <c r="C975" s="6">
        <v>2022</v>
      </c>
      <c r="D975" s="8" t="s">
        <v>5756</v>
      </c>
      <c r="E975" s="9"/>
      <c r="F975" s="9"/>
      <c r="G975" s="9"/>
      <c r="H975" s="9"/>
      <c r="I975" s="9"/>
      <c r="J975" s="9"/>
      <c r="K975" s="9"/>
      <c r="L975" s="9"/>
      <c r="M975" s="9"/>
      <c r="N975" s="9"/>
      <c r="O975" s="9"/>
      <c r="P975" s="9"/>
      <c r="Q975" s="9"/>
      <c r="R975" s="9"/>
      <c r="S975" s="9"/>
      <c r="T975" s="9"/>
      <c r="U975" s="9"/>
      <c r="V975" s="9"/>
      <c r="W975" s="9"/>
      <c r="X975" s="9"/>
      <c r="Y975" s="9"/>
      <c r="Z975" s="9"/>
    </row>
    <row r="976" spans="1:26" ht="12.75">
      <c r="A976" s="9"/>
      <c r="B976" s="7" t="s">
        <v>546</v>
      </c>
      <c r="C976" s="6">
        <v>2022</v>
      </c>
      <c r="D976" s="8" t="s">
        <v>5757</v>
      </c>
      <c r="E976" s="9"/>
      <c r="F976" s="9"/>
      <c r="G976" s="9"/>
      <c r="H976" s="9"/>
      <c r="I976" s="9"/>
      <c r="J976" s="9"/>
      <c r="K976" s="9"/>
      <c r="L976" s="9"/>
      <c r="M976" s="9"/>
      <c r="N976" s="9"/>
      <c r="O976" s="9"/>
      <c r="P976" s="9"/>
      <c r="Q976" s="9"/>
      <c r="R976" s="9"/>
      <c r="S976" s="9"/>
      <c r="T976" s="9"/>
      <c r="U976" s="9"/>
      <c r="V976" s="9"/>
      <c r="W976" s="9"/>
      <c r="X976" s="9"/>
      <c r="Y976" s="9"/>
      <c r="Z976" s="9"/>
    </row>
    <row r="977" spans="1:26" ht="12.75">
      <c r="A977" s="9"/>
      <c r="B977" s="7" t="s">
        <v>546</v>
      </c>
      <c r="C977" s="6">
        <v>2022</v>
      </c>
      <c r="D977" s="11" t="s">
        <v>5758</v>
      </c>
      <c r="E977" s="9"/>
      <c r="F977" s="9"/>
      <c r="G977" s="9"/>
      <c r="H977" s="9"/>
      <c r="I977" s="9"/>
      <c r="J977" s="9"/>
      <c r="K977" s="9"/>
      <c r="L977" s="9"/>
      <c r="M977" s="9"/>
      <c r="N977" s="9"/>
      <c r="O977" s="9"/>
      <c r="P977" s="9"/>
      <c r="Q977" s="9"/>
      <c r="R977" s="9"/>
      <c r="S977" s="9"/>
      <c r="T977" s="9"/>
      <c r="U977" s="9"/>
      <c r="V977" s="9"/>
      <c r="W977" s="9"/>
      <c r="X977" s="9"/>
      <c r="Y977" s="9"/>
      <c r="Z977" s="9"/>
    </row>
    <row r="978" spans="1:26" ht="12.75">
      <c r="A978" s="9"/>
      <c r="B978" s="7" t="s">
        <v>546</v>
      </c>
      <c r="C978" s="6">
        <v>2022</v>
      </c>
      <c r="D978" s="559" t="s">
        <v>5743</v>
      </c>
      <c r="E978" s="9"/>
      <c r="F978" s="9"/>
      <c r="G978" s="9"/>
      <c r="H978" s="9"/>
      <c r="I978" s="9"/>
      <c r="J978" s="9"/>
      <c r="K978" s="9"/>
      <c r="L978" s="9"/>
      <c r="M978" s="9"/>
      <c r="N978" s="9"/>
      <c r="O978" s="9"/>
      <c r="P978" s="9"/>
      <c r="Q978" s="9"/>
      <c r="R978" s="9"/>
      <c r="S978" s="9"/>
      <c r="T978" s="9"/>
      <c r="U978" s="9"/>
      <c r="V978" s="9"/>
      <c r="W978" s="9"/>
      <c r="X978" s="9"/>
      <c r="Y978" s="9"/>
      <c r="Z978" s="9"/>
    </row>
    <row r="979" spans="1:26" ht="12.75">
      <c r="A979" s="9"/>
      <c r="B979" s="7" t="s">
        <v>546</v>
      </c>
      <c r="C979" s="6">
        <v>2023</v>
      </c>
      <c r="D979" s="8" t="s">
        <v>5759</v>
      </c>
      <c r="E979" s="9"/>
      <c r="F979" s="9"/>
      <c r="G979" s="9"/>
      <c r="H979" s="9"/>
      <c r="I979" s="9"/>
      <c r="J979" s="9"/>
      <c r="K979" s="9"/>
      <c r="L979" s="9"/>
      <c r="M979" s="9"/>
      <c r="N979" s="9"/>
      <c r="O979" s="9"/>
      <c r="P979" s="9"/>
      <c r="Q979" s="9"/>
      <c r="R979" s="9"/>
      <c r="S979" s="9"/>
      <c r="T979" s="9"/>
      <c r="U979" s="9"/>
      <c r="V979" s="9"/>
      <c r="W979" s="9"/>
      <c r="X979" s="9"/>
      <c r="Y979" s="9"/>
      <c r="Z979" s="9"/>
    </row>
    <row r="980" spans="1:26" ht="12.75">
      <c r="A980" s="9"/>
      <c r="B980" s="7" t="s">
        <v>546</v>
      </c>
      <c r="C980" s="6">
        <v>2023</v>
      </c>
      <c r="D980" s="560" t="s">
        <v>5760</v>
      </c>
      <c r="E980" s="9"/>
      <c r="F980" s="9"/>
      <c r="G980" s="9"/>
      <c r="H980" s="9"/>
      <c r="I980" s="9"/>
      <c r="J980" s="9"/>
      <c r="K980" s="9"/>
      <c r="L980" s="9"/>
      <c r="M980" s="9"/>
      <c r="N980" s="9"/>
      <c r="O980" s="9"/>
      <c r="P980" s="9"/>
      <c r="Q980" s="9"/>
      <c r="R980" s="9"/>
      <c r="S980" s="9"/>
      <c r="T980" s="9"/>
      <c r="U980" s="9"/>
      <c r="V980" s="9"/>
      <c r="W980" s="9"/>
      <c r="X980" s="9"/>
      <c r="Y980" s="9"/>
      <c r="Z980" s="9"/>
    </row>
    <row r="981" spans="1:26" ht="12.75">
      <c r="A981" s="9"/>
      <c r="B981" s="7" t="s">
        <v>546</v>
      </c>
      <c r="C981" s="6">
        <v>2023</v>
      </c>
      <c r="D981" s="22" t="s">
        <v>5761</v>
      </c>
      <c r="E981" s="9"/>
      <c r="F981" s="9"/>
      <c r="G981" s="9"/>
      <c r="H981" s="9"/>
      <c r="I981" s="9"/>
      <c r="J981" s="9"/>
      <c r="K981" s="9"/>
      <c r="L981" s="9"/>
      <c r="M981" s="9"/>
      <c r="N981" s="9"/>
      <c r="O981" s="9"/>
      <c r="P981" s="9"/>
      <c r="Q981" s="9"/>
      <c r="R981" s="9"/>
      <c r="S981" s="9"/>
      <c r="T981" s="9"/>
      <c r="U981" s="9"/>
      <c r="V981" s="9"/>
      <c r="W981" s="9"/>
      <c r="X981" s="9"/>
      <c r="Y981" s="9"/>
      <c r="Z981" s="9"/>
    </row>
    <row r="982" spans="1:26" ht="12.75">
      <c r="A982" s="9"/>
      <c r="B982" s="7" t="s">
        <v>546</v>
      </c>
      <c r="C982" s="6">
        <v>2023</v>
      </c>
      <c r="D982" s="22" t="s">
        <v>5762</v>
      </c>
      <c r="E982" s="9"/>
      <c r="F982" s="9"/>
      <c r="G982" s="9"/>
      <c r="H982" s="9"/>
      <c r="I982" s="9"/>
      <c r="J982" s="9"/>
      <c r="K982" s="9"/>
      <c r="L982" s="9"/>
      <c r="M982" s="9"/>
      <c r="N982" s="9"/>
      <c r="O982" s="9"/>
      <c r="P982" s="9"/>
      <c r="Q982" s="9"/>
      <c r="R982" s="9"/>
      <c r="S982" s="9"/>
      <c r="T982" s="9"/>
      <c r="U982" s="9"/>
      <c r="V982" s="9"/>
      <c r="W982" s="9"/>
      <c r="X982" s="9"/>
      <c r="Y982" s="9"/>
      <c r="Z982" s="9"/>
    </row>
    <row r="983" spans="1:26" ht="12.75">
      <c r="A983" s="9"/>
      <c r="B983" s="7" t="s">
        <v>546</v>
      </c>
      <c r="C983" s="6">
        <v>2023</v>
      </c>
      <c r="D983" s="11" t="s">
        <v>5763</v>
      </c>
      <c r="E983" s="9"/>
      <c r="F983" s="9"/>
      <c r="G983" s="9"/>
      <c r="H983" s="9"/>
      <c r="I983" s="9"/>
      <c r="J983" s="9"/>
      <c r="K983" s="9"/>
      <c r="L983" s="9"/>
      <c r="M983" s="9"/>
      <c r="N983" s="9"/>
      <c r="O983" s="9"/>
      <c r="P983" s="9"/>
      <c r="Q983" s="9"/>
      <c r="R983" s="9"/>
      <c r="S983" s="9"/>
      <c r="T983" s="9"/>
      <c r="U983" s="9"/>
      <c r="V983" s="9"/>
      <c r="W983" s="9"/>
      <c r="X983" s="9"/>
      <c r="Y983" s="9"/>
      <c r="Z983" s="9"/>
    </row>
    <row r="984" spans="1:26" ht="12.75">
      <c r="A984" s="9"/>
      <c r="B984" s="7" t="s">
        <v>546</v>
      </c>
      <c r="C984" s="48">
        <v>2024</v>
      </c>
      <c r="D984" s="11" t="s">
        <v>5764</v>
      </c>
      <c r="E984" s="9"/>
      <c r="F984" s="9"/>
      <c r="G984" s="9"/>
      <c r="H984" s="9"/>
      <c r="I984" s="9"/>
      <c r="J984" s="9"/>
      <c r="K984" s="9"/>
      <c r="L984" s="9"/>
      <c r="M984" s="9"/>
      <c r="N984" s="9"/>
      <c r="O984" s="9"/>
      <c r="P984" s="9"/>
      <c r="Q984" s="9"/>
      <c r="R984" s="9"/>
      <c r="S984" s="9"/>
      <c r="T984" s="9"/>
      <c r="U984" s="9"/>
      <c r="V984" s="9"/>
      <c r="W984" s="9"/>
      <c r="X984" s="9"/>
      <c r="Y984" s="9"/>
      <c r="Z984" s="9"/>
    </row>
    <row r="985" spans="1:26" ht="12.75">
      <c r="A985" s="9"/>
      <c r="B985" s="7" t="s">
        <v>546</v>
      </c>
      <c r="C985" s="6">
        <v>2024</v>
      </c>
      <c r="D985" s="11" t="s">
        <v>5741</v>
      </c>
      <c r="E985" s="9"/>
      <c r="F985" s="9"/>
      <c r="G985" s="9"/>
      <c r="H985" s="9"/>
      <c r="I985" s="9"/>
      <c r="J985" s="9"/>
      <c r="K985" s="9"/>
      <c r="L985" s="9"/>
      <c r="M985" s="9"/>
      <c r="N985" s="9"/>
      <c r="O985" s="9"/>
      <c r="P985" s="9"/>
      <c r="Q985" s="9"/>
      <c r="R985" s="9"/>
      <c r="S985" s="9"/>
      <c r="T985" s="9"/>
      <c r="U985" s="9"/>
      <c r="V985" s="9"/>
      <c r="W985" s="9"/>
      <c r="X985" s="9"/>
      <c r="Y985" s="9"/>
      <c r="Z985" s="9"/>
    </row>
    <row r="986" spans="1:26" ht="12.75">
      <c r="A986" s="9"/>
      <c r="B986" s="7" t="s">
        <v>546</v>
      </c>
      <c r="C986" s="6">
        <v>2024</v>
      </c>
      <c r="D986" s="11" t="s">
        <v>5765</v>
      </c>
      <c r="E986" s="9"/>
      <c r="F986" s="9"/>
      <c r="G986" s="9"/>
      <c r="H986" s="9"/>
      <c r="I986" s="9"/>
      <c r="J986" s="9"/>
      <c r="K986" s="9"/>
      <c r="L986" s="9"/>
      <c r="M986" s="9"/>
      <c r="N986" s="9"/>
      <c r="O986" s="9"/>
      <c r="P986" s="9"/>
      <c r="Q986" s="9"/>
      <c r="R986" s="9"/>
      <c r="S986" s="9"/>
      <c r="T986" s="9"/>
      <c r="U986" s="9"/>
      <c r="V986" s="9"/>
      <c r="W986" s="9"/>
      <c r="X986" s="9"/>
      <c r="Y986" s="9"/>
      <c r="Z986" s="9"/>
    </row>
    <row r="987" spans="1:26" ht="12.75">
      <c r="A987" s="9"/>
      <c r="B987" s="7" t="s">
        <v>546</v>
      </c>
      <c r="C987" s="6">
        <v>2024</v>
      </c>
      <c r="D987" s="8" t="s">
        <v>5766</v>
      </c>
      <c r="E987" s="9"/>
      <c r="F987" s="9"/>
      <c r="G987" s="9"/>
      <c r="H987" s="9"/>
      <c r="I987" s="9"/>
      <c r="J987" s="9"/>
      <c r="K987" s="9"/>
      <c r="L987" s="9"/>
      <c r="M987" s="9"/>
      <c r="N987" s="9"/>
      <c r="O987" s="9"/>
      <c r="P987" s="9"/>
      <c r="Q987" s="9"/>
      <c r="R987" s="9"/>
      <c r="S987" s="9"/>
      <c r="T987" s="9"/>
      <c r="U987" s="9"/>
      <c r="V987" s="9"/>
      <c r="W987" s="9"/>
      <c r="X987" s="9"/>
      <c r="Y987" s="9"/>
      <c r="Z987" s="9"/>
    </row>
    <row r="988" spans="1:26" ht="12.75">
      <c r="A988" s="9"/>
      <c r="B988" s="7" t="s">
        <v>546</v>
      </c>
      <c r="C988" s="6">
        <v>2024</v>
      </c>
      <c r="D988" s="11" t="s">
        <v>5767</v>
      </c>
      <c r="E988" s="9"/>
      <c r="F988" s="9"/>
      <c r="G988" s="9"/>
      <c r="H988" s="9"/>
      <c r="I988" s="9"/>
      <c r="J988" s="9"/>
      <c r="K988" s="9"/>
      <c r="L988" s="9"/>
      <c r="M988" s="9"/>
      <c r="N988" s="9"/>
      <c r="O988" s="9"/>
      <c r="P988" s="9"/>
      <c r="Q988" s="9"/>
      <c r="R988" s="9"/>
      <c r="S988" s="9"/>
      <c r="T988" s="9"/>
      <c r="U988" s="9"/>
      <c r="V988" s="9"/>
      <c r="W988" s="9"/>
      <c r="X988" s="9"/>
      <c r="Y988" s="9"/>
      <c r="Z988" s="9"/>
    </row>
    <row r="989" spans="1:26" ht="12.75">
      <c r="A989" s="9"/>
      <c r="B989" s="7" t="s">
        <v>546</v>
      </c>
      <c r="C989" s="6">
        <v>2024</v>
      </c>
      <c r="D989" s="353" t="s">
        <v>5768</v>
      </c>
      <c r="E989" s="9"/>
      <c r="F989" s="9"/>
      <c r="G989" s="9"/>
      <c r="H989" s="9"/>
      <c r="I989" s="9"/>
      <c r="J989" s="9"/>
      <c r="K989" s="9"/>
      <c r="L989" s="9"/>
      <c r="M989" s="9"/>
      <c r="N989" s="9"/>
      <c r="O989" s="9"/>
      <c r="P989" s="9"/>
      <c r="Q989" s="9"/>
      <c r="R989" s="9"/>
      <c r="S989" s="9"/>
      <c r="T989" s="9"/>
      <c r="U989" s="9"/>
      <c r="V989" s="9"/>
      <c r="W989" s="9"/>
      <c r="X989" s="9"/>
      <c r="Y989" s="9"/>
      <c r="Z989" s="9"/>
    </row>
    <row r="990" spans="1:26" ht="12.75">
      <c r="A990" s="9"/>
      <c r="B990" s="7" t="s">
        <v>546</v>
      </c>
      <c r="C990" s="6">
        <v>2024</v>
      </c>
      <c r="D990" s="11" t="s">
        <v>5769</v>
      </c>
      <c r="E990" s="9"/>
      <c r="F990" s="9"/>
      <c r="G990" s="9"/>
      <c r="H990" s="9"/>
      <c r="I990" s="9"/>
      <c r="J990" s="9"/>
      <c r="K990" s="9"/>
      <c r="L990" s="9"/>
      <c r="M990" s="9"/>
      <c r="N990" s="9"/>
      <c r="O990" s="9"/>
      <c r="P990" s="9"/>
      <c r="Q990" s="9"/>
      <c r="R990" s="9"/>
      <c r="S990" s="9"/>
      <c r="T990" s="9"/>
      <c r="U990" s="9"/>
      <c r="V990" s="9"/>
      <c r="W990" s="9"/>
      <c r="X990" s="9"/>
      <c r="Y990" s="9"/>
      <c r="Z990" s="9"/>
    </row>
    <row r="991" spans="1:26" ht="15">
      <c r="A991" s="9"/>
      <c r="B991" s="31" t="s">
        <v>890</v>
      </c>
      <c r="C991" s="6">
        <v>2020</v>
      </c>
      <c r="D991" s="67" t="s">
        <v>5770</v>
      </c>
      <c r="E991" s="9"/>
      <c r="F991" s="9"/>
      <c r="G991" s="9"/>
      <c r="H991" s="9"/>
      <c r="I991" s="9"/>
      <c r="J991" s="9"/>
      <c r="K991" s="9"/>
      <c r="L991" s="9"/>
      <c r="M991" s="9"/>
      <c r="N991" s="9"/>
      <c r="O991" s="9"/>
      <c r="P991" s="9"/>
      <c r="Q991" s="9"/>
      <c r="R991" s="9"/>
      <c r="S991" s="9"/>
      <c r="T991" s="9"/>
      <c r="U991" s="9"/>
      <c r="V991" s="9"/>
      <c r="W991" s="9"/>
      <c r="X991" s="9"/>
      <c r="Y991" s="9"/>
      <c r="Z991" s="9"/>
    </row>
    <row r="992" spans="1:26" ht="15">
      <c r="A992" s="9"/>
      <c r="B992" s="31" t="s">
        <v>890</v>
      </c>
      <c r="C992" s="6">
        <v>2020</v>
      </c>
      <c r="D992" s="67" t="s">
        <v>5771</v>
      </c>
      <c r="E992" s="9"/>
      <c r="F992" s="9"/>
      <c r="G992" s="9"/>
      <c r="H992" s="9"/>
      <c r="I992" s="9"/>
      <c r="J992" s="9"/>
      <c r="K992" s="9"/>
      <c r="L992" s="9"/>
      <c r="M992" s="9"/>
      <c r="N992" s="9"/>
      <c r="O992" s="9"/>
      <c r="P992" s="9"/>
      <c r="Q992" s="9"/>
      <c r="R992" s="9"/>
      <c r="S992" s="9"/>
      <c r="T992" s="9"/>
      <c r="U992" s="9"/>
      <c r="V992" s="9"/>
      <c r="W992" s="9"/>
      <c r="X992" s="9"/>
      <c r="Y992" s="9"/>
      <c r="Z992" s="9"/>
    </row>
    <row r="993" spans="1:26" ht="15">
      <c r="A993" s="9"/>
      <c r="B993" s="31" t="s">
        <v>890</v>
      </c>
      <c r="C993" s="6">
        <v>2020</v>
      </c>
      <c r="D993" s="22" t="s">
        <v>5772</v>
      </c>
      <c r="E993" s="9"/>
      <c r="F993" s="9"/>
      <c r="G993" s="9"/>
      <c r="H993" s="9"/>
      <c r="I993" s="9"/>
      <c r="J993" s="9"/>
      <c r="K993" s="9"/>
      <c r="L993" s="9"/>
      <c r="M993" s="9"/>
      <c r="N993" s="9"/>
      <c r="O993" s="9"/>
      <c r="P993" s="9"/>
      <c r="Q993" s="9"/>
      <c r="R993" s="9"/>
      <c r="S993" s="9"/>
      <c r="T993" s="9"/>
      <c r="U993" s="9"/>
      <c r="V993" s="9"/>
      <c r="W993" s="9"/>
      <c r="X993" s="9"/>
      <c r="Y993" s="9"/>
      <c r="Z993" s="9"/>
    </row>
    <row r="994" spans="1:26" ht="15">
      <c r="A994" s="9"/>
      <c r="B994" s="31" t="s">
        <v>890</v>
      </c>
      <c r="C994" s="6">
        <v>2020</v>
      </c>
      <c r="D994" s="67" t="s">
        <v>5773</v>
      </c>
      <c r="E994" s="9"/>
      <c r="F994" s="9"/>
      <c r="G994" s="9"/>
      <c r="H994" s="9"/>
      <c r="I994" s="9"/>
      <c r="J994" s="9"/>
      <c r="K994" s="9"/>
      <c r="L994" s="9"/>
      <c r="M994" s="9"/>
      <c r="N994" s="9"/>
      <c r="O994" s="9"/>
      <c r="P994" s="9"/>
      <c r="Q994" s="9"/>
      <c r="R994" s="9"/>
      <c r="S994" s="9"/>
      <c r="T994" s="9"/>
      <c r="U994" s="9"/>
      <c r="V994" s="9"/>
      <c r="W994" s="9"/>
      <c r="X994" s="9"/>
      <c r="Y994" s="9"/>
      <c r="Z994" s="9"/>
    </row>
    <row r="995" spans="1:26" ht="15">
      <c r="A995" s="9"/>
      <c r="B995" s="31" t="s">
        <v>890</v>
      </c>
      <c r="C995" s="6">
        <v>2020</v>
      </c>
      <c r="D995" s="67" t="s">
        <v>5774</v>
      </c>
      <c r="E995" s="9"/>
      <c r="F995" s="9"/>
      <c r="G995" s="9"/>
      <c r="H995" s="9"/>
      <c r="I995" s="9"/>
      <c r="J995" s="9"/>
      <c r="K995" s="9"/>
      <c r="L995" s="9"/>
      <c r="M995" s="9"/>
      <c r="N995" s="9"/>
      <c r="O995" s="9"/>
      <c r="P995" s="9"/>
      <c r="Q995" s="9"/>
      <c r="R995" s="9"/>
      <c r="S995" s="9"/>
      <c r="T995" s="9"/>
      <c r="U995" s="9"/>
      <c r="V995" s="9"/>
      <c r="W995" s="9"/>
      <c r="X995" s="9"/>
      <c r="Y995" s="9"/>
      <c r="Z995" s="9"/>
    </row>
    <row r="996" spans="1:26" ht="15">
      <c r="A996" s="9"/>
      <c r="B996" s="31" t="s">
        <v>890</v>
      </c>
      <c r="C996" s="6">
        <v>2020</v>
      </c>
      <c r="D996" s="67" t="s">
        <v>5775</v>
      </c>
      <c r="E996" s="9"/>
      <c r="F996" s="9"/>
      <c r="G996" s="9"/>
      <c r="H996" s="9"/>
      <c r="I996" s="9"/>
      <c r="J996" s="9"/>
      <c r="K996" s="9"/>
      <c r="L996" s="9"/>
      <c r="M996" s="9"/>
      <c r="N996" s="9"/>
      <c r="O996" s="9"/>
      <c r="P996" s="9"/>
      <c r="Q996" s="9"/>
      <c r="R996" s="9"/>
      <c r="S996" s="9"/>
      <c r="T996" s="9"/>
      <c r="U996" s="9"/>
      <c r="V996" s="9"/>
      <c r="W996" s="9"/>
      <c r="X996" s="9"/>
      <c r="Y996" s="9"/>
      <c r="Z996" s="9"/>
    </row>
    <row r="997" spans="1:26" ht="15">
      <c r="A997" s="9"/>
      <c r="B997" s="31" t="s">
        <v>890</v>
      </c>
      <c r="C997" s="6">
        <v>2020</v>
      </c>
      <c r="D997" s="67" t="s">
        <v>5776</v>
      </c>
      <c r="E997" s="9"/>
      <c r="F997" s="9"/>
      <c r="G997" s="9"/>
      <c r="H997" s="9"/>
      <c r="I997" s="9"/>
      <c r="J997" s="9"/>
      <c r="K997" s="9"/>
      <c r="L997" s="9"/>
      <c r="M997" s="9"/>
      <c r="N997" s="9"/>
      <c r="O997" s="9"/>
      <c r="P997" s="9"/>
      <c r="Q997" s="9"/>
      <c r="R997" s="9"/>
      <c r="S997" s="9"/>
      <c r="T997" s="9"/>
      <c r="U997" s="9"/>
      <c r="V997" s="9"/>
      <c r="W997" s="9"/>
      <c r="X997" s="9"/>
      <c r="Y997" s="9"/>
      <c r="Z997" s="9"/>
    </row>
    <row r="998" spans="1:26" ht="15">
      <c r="A998" s="9"/>
      <c r="B998" s="31" t="s">
        <v>890</v>
      </c>
      <c r="C998" s="6">
        <v>2020</v>
      </c>
      <c r="D998" s="67" t="s">
        <v>5777</v>
      </c>
      <c r="E998" s="9"/>
      <c r="F998" s="9"/>
      <c r="G998" s="9"/>
      <c r="H998" s="9"/>
      <c r="I998" s="9"/>
      <c r="J998" s="9"/>
      <c r="K998" s="9"/>
      <c r="L998" s="9"/>
      <c r="M998" s="9"/>
      <c r="N998" s="9"/>
      <c r="O998" s="9"/>
      <c r="P998" s="9"/>
      <c r="Q998" s="9"/>
      <c r="R998" s="9"/>
      <c r="S998" s="9"/>
      <c r="T998" s="9"/>
      <c r="U998" s="9"/>
      <c r="V998" s="9"/>
      <c r="W998" s="9"/>
      <c r="X998" s="9"/>
      <c r="Y998" s="9"/>
      <c r="Z998" s="9"/>
    </row>
    <row r="999" spans="1:26" ht="15">
      <c r="A999" s="9"/>
      <c r="B999" s="31" t="s">
        <v>890</v>
      </c>
      <c r="C999" s="6">
        <v>2021</v>
      </c>
      <c r="D999" s="22" t="s">
        <v>5778</v>
      </c>
      <c r="E999" s="9"/>
      <c r="F999" s="9"/>
      <c r="G999" s="9"/>
      <c r="H999" s="9"/>
      <c r="I999" s="9"/>
      <c r="J999" s="9"/>
      <c r="K999" s="9"/>
      <c r="L999" s="9"/>
      <c r="M999" s="9"/>
      <c r="N999" s="9"/>
      <c r="O999" s="9"/>
      <c r="P999" s="9"/>
      <c r="Q999" s="9"/>
      <c r="R999" s="9"/>
      <c r="S999" s="9"/>
      <c r="T999" s="9"/>
      <c r="U999" s="9"/>
      <c r="V999" s="9"/>
      <c r="W999" s="9"/>
      <c r="X999" s="9"/>
      <c r="Y999" s="9"/>
      <c r="Z999" s="9"/>
    </row>
    <row r="1000" spans="1:26" ht="15">
      <c r="A1000" s="9"/>
      <c r="B1000" s="31" t="s">
        <v>890</v>
      </c>
      <c r="C1000" s="6">
        <v>2021</v>
      </c>
      <c r="D1000" s="67" t="s">
        <v>5779</v>
      </c>
      <c r="E1000" s="9"/>
      <c r="F1000" s="9"/>
      <c r="G1000" s="9"/>
      <c r="H1000" s="9"/>
      <c r="I1000" s="9"/>
      <c r="J1000" s="9"/>
      <c r="K1000" s="9"/>
      <c r="L1000" s="9"/>
      <c r="M1000" s="9"/>
      <c r="N1000" s="9"/>
      <c r="O1000" s="9"/>
      <c r="P1000" s="9"/>
      <c r="Q1000" s="9"/>
      <c r="R1000" s="9"/>
      <c r="S1000" s="9"/>
      <c r="T1000" s="9"/>
      <c r="U1000" s="9"/>
      <c r="V1000" s="9"/>
      <c r="W1000" s="9"/>
      <c r="X1000" s="9"/>
      <c r="Y1000" s="9"/>
      <c r="Z1000" s="9"/>
    </row>
    <row r="1001" spans="1:26" ht="15">
      <c r="A1001" s="9"/>
      <c r="B1001" s="31" t="s">
        <v>890</v>
      </c>
      <c r="C1001" s="6">
        <v>2021</v>
      </c>
      <c r="D1001" s="67" t="s">
        <v>5780</v>
      </c>
      <c r="E1001" s="9"/>
      <c r="F1001" s="9"/>
      <c r="G1001" s="9"/>
      <c r="H1001" s="9"/>
      <c r="I1001" s="9"/>
      <c r="J1001" s="9"/>
      <c r="K1001" s="9"/>
      <c r="L1001" s="9"/>
      <c r="M1001" s="9"/>
      <c r="N1001" s="9"/>
      <c r="O1001" s="9"/>
      <c r="P1001" s="9"/>
      <c r="Q1001" s="9"/>
      <c r="R1001" s="9"/>
      <c r="S1001" s="9"/>
      <c r="T1001" s="9"/>
      <c r="U1001" s="9"/>
      <c r="V1001" s="9"/>
      <c r="W1001" s="9"/>
      <c r="X1001" s="9"/>
      <c r="Y1001" s="9"/>
      <c r="Z1001" s="9"/>
    </row>
    <row r="1002" spans="1:26" ht="15">
      <c r="A1002" s="9"/>
      <c r="B1002" s="31" t="s">
        <v>890</v>
      </c>
      <c r="C1002" s="6">
        <v>2021</v>
      </c>
      <c r="D1002" s="67" t="s">
        <v>5781</v>
      </c>
      <c r="E1002" s="9"/>
      <c r="F1002" s="9"/>
      <c r="G1002" s="9"/>
      <c r="H1002" s="9"/>
      <c r="I1002" s="9"/>
      <c r="J1002" s="9"/>
      <c r="K1002" s="9"/>
      <c r="L1002" s="9"/>
      <c r="M1002" s="9"/>
      <c r="N1002" s="9"/>
      <c r="O1002" s="9"/>
      <c r="P1002" s="9"/>
      <c r="Q1002" s="9"/>
      <c r="R1002" s="9"/>
      <c r="S1002" s="9"/>
      <c r="T1002" s="9"/>
      <c r="U1002" s="9"/>
      <c r="V1002" s="9"/>
      <c r="W1002" s="9"/>
      <c r="X1002" s="9"/>
      <c r="Y1002" s="9"/>
      <c r="Z1002" s="9"/>
    </row>
    <row r="1003" spans="1:26" ht="15">
      <c r="A1003" s="9"/>
      <c r="B1003" s="31" t="s">
        <v>890</v>
      </c>
      <c r="C1003" s="6">
        <v>2021</v>
      </c>
      <c r="D1003" s="67" t="s">
        <v>5782</v>
      </c>
      <c r="E1003" s="9"/>
      <c r="F1003" s="9"/>
      <c r="G1003" s="9"/>
      <c r="H1003" s="9"/>
      <c r="I1003" s="9"/>
      <c r="J1003" s="9"/>
      <c r="K1003" s="9"/>
      <c r="L1003" s="9"/>
      <c r="M1003" s="9"/>
      <c r="N1003" s="9"/>
      <c r="O1003" s="9"/>
      <c r="P1003" s="9"/>
      <c r="Q1003" s="9"/>
      <c r="R1003" s="9"/>
      <c r="S1003" s="9"/>
      <c r="T1003" s="9"/>
      <c r="U1003" s="9"/>
      <c r="V1003" s="9"/>
      <c r="W1003" s="9"/>
      <c r="X1003" s="9"/>
      <c r="Y1003" s="9"/>
      <c r="Z1003" s="9"/>
    </row>
    <row r="1004" spans="1:26" ht="15">
      <c r="A1004" s="9"/>
      <c r="B1004" s="31" t="s">
        <v>890</v>
      </c>
      <c r="C1004" s="6">
        <v>2021</v>
      </c>
      <c r="D1004" s="67" t="s">
        <v>5783</v>
      </c>
      <c r="E1004" s="9"/>
      <c r="F1004" s="9"/>
      <c r="G1004" s="9"/>
      <c r="H1004" s="9"/>
      <c r="I1004" s="9"/>
      <c r="J1004" s="9"/>
      <c r="K1004" s="9"/>
      <c r="L1004" s="9"/>
      <c r="M1004" s="9"/>
      <c r="N1004" s="9"/>
      <c r="O1004" s="9"/>
      <c r="P1004" s="9"/>
      <c r="Q1004" s="9"/>
      <c r="R1004" s="9"/>
      <c r="S1004" s="9"/>
      <c r="T1004" s="9"/>
      <c r="U1004" s="9"/>
      <c r="V1004" s="9"/>
      <c r="W1004" s="9"/>
      <c r="X1004" s="9"/>
      <c r="Y1004" s="9"/>
      <c r="Z1004" s="9"/>
    </row>
    <row r="1005" spans="1:26" ht="15">
      <c r="A1005" s="9"/>
      <c r="B1005" s="31" t="s">
        <v>890</v>
      </c>
      <c r="C1005" s="6">
        <v>2021</v>
      </c>
      <c r="D1005" s="303" t="s">
        <v>5784</v>
      </c>
      <c r="E1005" s="9"/>
      <c r="F1005" s="9"/>
      <c r="G1005" s="9"/>
      <c r="H1005" s="9"/>
      <c r="I1005" s="9"/>
      <c r="J1005" s="9"/>
      <c r="K1005" s="9"/>
      <c r="L1005" s="9"/>
      <c r="M1005" s="9"/>
      <c r="N1005" s="9"/>
      <c r="O1005" s="9"/>
      <c r="P1005" s="9"/>
      <c r="Q1005" s="9"/>
      <c r="R1005" s="9"/>
      <c r="S1005" s="9"/>
      <c r="T1005" s="9"/>
      <c r="U1005" s="9"/>
      <c r="V1005" s="9"/>
      <c r="W1005" s="9"/>
      <c r="X1005" s="9"/>
      <c r="Y1005" s="9"/>
      <c r="Z1005" s="9"/>
    </row>
    <row r="1006" spans="1:26" ht="15">
      <c r="A1006" s="9"/>
      <c r="B1006" s="31" t="s">
        <v>890</v>
      </c>
      <c r="C1006" s="6">
        <v>2021</v>
      </c>
      <c r="D1006" s="67" t="s">
        <v>5785</v>
      </c>
      <c r="E1006" s="9"/>
      <c r="F1006" s="9"/>
      <c r="G1006" s="9"/>
      <c r="H1006" s="9"/>
      <c r="I1006" s="9"/>
      <c r="J1006" s="9"/>
      <c r="K1006" s="9"/>
      <c r="L1006" s="9"/>
      <c r="M1006" s="9"/>
      <c r="N1006" s="9"/>
      <c r="O1006" s="9"/>
      <c r="P1006" s="9"/>
      <c r="Q1006" s="9"/>
      <c r="R1006" s="9"/>
      <c r="S1006" s="9"/>
      <c r="T1006" s="9"/>
      <c r="U1006" s="9"/>
      <c r="V1006" s="9"/>
      <c r="W1006" s="9"/>
      <c r="X1006" s="9"/>
      <c r="Y1006" s="9"/>
      <c r="Z1006" s="9"/>
    </row>
    <row r="1007" spans="1:26" ht="15">
      <c r="A1007" s="9"/>
      <c r="B1007" s="31" t="s">
        <v>890</v>
      </c>
      <c r="C1007" s="6">
        <v>2021</v>
      </c>
      <c r="D1007" s="67" t="s">
        <v>5786</v>
      </c>
      <c r="E1007" s="9"/>
      <c r="F1007" s="9"/>
      <c r="G1007" s="9"/>
      <c r="H1007" s="9"/>
      <c r="I1007" s="9"/>
      <c r="J1007" s="9"/>
      <c r="K1007" s="9"/>
      <c r="L1007" s="9"/>
      <c r="M1007" s="9"/>
      <c r="N1007" s="9"/>
      <c r="O1007" s="9"/>
      <c r="P1007" s="9"/>
      <c r="Q1007" s="9"/>
      <c r="R1007" s="9"/>
      <c r="S1007" s="9"/>
      <c r="T1007" s="9"/>
      <c r="U1007" s="9"/>
      <c r="V1007" s="9"/>
      <c r="W1007" s="9"/>
      <c r="X1007" s="9"/>
      <c r="Y1007" s="9"/>
      <c r="Z1007" s="9"/>
    </row>
    <row r="1008" spans="1:26" ht="15">
      <c r="A1008" s="9"/>
      <c r="B1008" s="31" t="s">
        <v>890</v>
      </c>
      <c r="C1008" s="6">
        <v>2021</v>
      </c>
      <c r="D1008" s="67" t="s">
        <v>5787</v>
      </c>
      <c r="E1008" s="9"/>
      <c r="F1008" s="9"/>
      <c r="G1008" s="9"/>
      <c r="H1008" s="9"/>
      <c r="I1008" s="9"/>
      <c r="J1008" s="9"/>
      <c r="K1008" s="9"/>
      <c r="L1008" s="9"/>
      <c r="M1008" s="9"/>
      <c r="N1008" s="9"/>
      <c r="O1008" s="9"/>
      <c r="P1008" s="9"/>
      <c r="Q1008" s="9"/>
      <c r="R1008" s="9"/>
      <c r="S1008" s="9"/>
      <c r="T1008" s="9"/>
      <c r="U1008" s="9"/>
      <c r="V1008" s="9"/>
      <c r="W1008" s="9"/>
      <c r="X1008" s="9"/>
      <c r="Y1008" s="9"/>
      <c r="Z1008" s="9"/>
    </row>
    <row r="1009" spans="1:26" ht="15">
      <c r="A1009" s="9"/>
      <c r="B1009" s="31" t="s">
        <v>890</v>
      </c>
      <c r="C1009" s="6">
        <v>2022</v>
      </c>
      <c r="D1009" s="22" t="s">
        <v>5788</v>
      </c>
      <c r="E1009" s="9"/>
      <c r="F1009" s="9"/>
      <c r="G1009" s="9"/>
      <c r="H1009" s="9"/>
      <c r="I1009" s="9"/>
      <c r="J1009" s="9"/>
      <c r="K1009" s="9"/>
      <c r="L1009" s="9"/>
      <c r="M1009" s="9"/>
      <c r="N1009" s="9"/>
      <c r="O1009" s="9"/>
      <c r="P1009" s="9"/>
      <c r="Q1009" s="9"/>
      <c r="R1009" s="9"/>
      <c r="S1009" s="9"/>
      <c r="T1009" s="9"/>
      <c r="U1009" s="9"/>
      <c r="V1009" s="9"/>
      <c r="W1009" s="9"/>
      <c r="X1009" s="9"/>
      <c r="Y1009" s="9"/>
      <c r="Z1009" s="9"/>
    </row>
    <row r="1010" spans="1:26" ht="15">
      <c r="A1010" s="9"/>
      <c r="B1010" s="31" t="s">
        <v>890</v>
      </c>
      <c r="C1010" s="6">
        <v>2022</v>
      </c>
      <c r="D1010" s="67" t="s">
        <v>5789</v>
      </c>
      <c r="E1010" s="9"/>
      <c r="F1010" s="9"/>
      <c r="G1010" s="9"/>
      <c r="H1010" s="9"/>
      <c r="I1010" s="9"/>
      <c r="J1010" s="9"/>
      <c r="K1010" s="9"/>
      <c r="L1010" s="9"/>
      <c r="M1010" s="9"/>
      <c r="N1010" s="9"/>
      <c r="O1010" s="9"/>
      <c r="P1010" s="9"/>
      <c r="Q1010" s="9"/>
      <c r="R1010" s="9"/>
      <c r="S1010" s="9"/>
      <c r="T1010" s="9"/>
      <c r="U1010" s="9"/>
      <c r="V1010" s="9"/>
      <c r="W1010" s="9"/>
      <c r="X1010" s="9"/>
      <c r="Y1010" s="9"/>
      <c r="Z1010" s="9"/>
    </row>
    <row r="1011" spans="1:26" ht="15">
      <c r="A1011" s="9"/>
      <c r="B1011" s="31" t="s">
        <v>890</v>
      </c>
      <c r="C1011" s="6">
        <v>2022</v>
      </c>
      <c r="D1011" s="67" t="s">
        <v>5790</v>
      </c>
      <c r="E1011" s="9"/>
      <c r="F1011" s="9"/>
      <c r="G1011" s="9"/>
      <c r="H1011" s="9"/>
      <c r="I1011" s="9"/>
      <c r="J1011" s="9"/>
      <c r="K1011" s="9"/>
      <c r="L1011" s="9"/>
      <c r="M1011" s="9"/>
      <c r="N1011" s="9"/>
      <c r="O1011" s="9"/>
      <c r="P1011" s="9"/>
      <c r="Q1011" s="9"/>
      <c r="R1011" s="9"/>
      <c r="S1011" s="9"/>
      <c r="T1011" s="9"/>
      <c r="U1011" s="9"/>
      <c r="V1011" s="9"/>
      <c r="W1011" s="9"/>
      <c r="X1011" s="9"/>
      <c r="Y1011" s="9"/>
      <c r="Z1011" s="9"/>
    </row>
    <row r="1012" spans="1:26" ht="15">
      <c r="A1012" s="9"/>
      <c r="B1012" s="31" t="s">
        <v>890</v>
      </c>
      <c r="C1012" s="6">
        <v>2022</v>
      </c>
      <c r="D1012" s="22" t="s">
        <v>5791</v>
      </c>
      <c r="E1012" s="9"/>
      <c r="F1012" s="9"/>
      <c r="G1012" s="9"/>
      <c r="H1012" s="9"/>
      <c r="I1012" s="9"/>
      <c r="J1012" s="9"/>
      <c r="K1012" s="9"/>
      <c r="L1012" s="9"/>
      <c r="M1012" s="9"/>
      <c r="N1012" s="9"/>
      <c r="O1012" s="9"/>
      <c r="P1012" s="9"/>
      <c r="Q1012" s="9"/>
      <c r="R1012" s="9"/>
      <c r="S1012" s="9"/>
      <c r="T1012" s="9"/>
      <c r="U1012" s="9"/>
      <c r="V1012" s="9"/>
      <c r="W1012" s="9"/>
      <c r="X1012" s="9"/>
      <c r="Y1012" s="9"/>
      <c r="Z1012" s="9"/>
    </row>
    <row r="1013" spans="1:26" ht="15">
      <c r="A1013" s="9"/>
      <c r="B1013" s="31" t="s">
        <v>890</v>
      </c>
      <c r="C1013" s="6">
        <v>2022</v>
      </c>
      <c r="D1013" s="67" t="s">
        <v>5792</v>
      </c>
      <c r="E1013" s="9"/>
      <c r="F1013" s="9"/>
      <c r="G1013" s="9"/>
      <c r="H1013" s="9"/>
      <c r="I1013" s="9"/>
      <c r="J1013" s="9"/>
      <c r="K1013" s="9"/>
      <c r="L1013" s="9"/>
      <c r="M1013" s="9"/>
      <c r="N1013" s="9"/>
      <c r="O1013" s="9"/>
      <c r="P1013" s="9"/>
      <c r="Q1013" s="9"/>
      <c r="R1013" s="9"/>
      <c r="S1013" s="9"/>
      <c r="T1013" s="9"/>
      <c r="U1013" s="9"/>
      <c r="V1013" s="9"/>
      <c r="W1013" s="9"/>
      <c r="X1013" s="9"/>
      <c r="Y1013" s="9"/>
      <c r="Z1013" s="9"/>
    </row>
    <row r="1014" spans="1:26" ht="15">
      <c r="A1014" s="9"/>
      <c r="B1014" s="31" t="s">
        <v>890</v>
      </c>
      <c r="C1014" s="6">
        <v>2022</v>
      </c>
      <c r="D1014" s="67" t="s">
        <v>5793</v>
      </c>
      <c r="E1014" s="9"/>
      <c r="F1014" s="9"/>
      <c r="G1014" s="9"/>
      <c r="H1014" s="9"/>
      <c r="I1014" s="9"/>
      <c r="J1014" s="9"/>
      <c r="K1014" s="9"/>
      <c r="L1014" s="9"/>
      <c r="M1014" s="9"/>
      <c r="N1014" s="9"/>
      <c r="O1014" s="9"/>
      <c r="P1014" s="9"/>
      <c r="Q1014" s="9"/>
      <c r="R1014" s="9"/>
      <c r="S1014" s="9"/>
      <c r="T1014" s="9"/>
      <c r="U1014" s="9"/>
      <c r="V1014" s="9"/>
      <c r="W1014" s="9"/>
      <c r="X1014" s="9"/>
      <c r="Y1014" s="9"/>
      <c r="Z1014" s="9"/>
    </row>
    <row r="1015" spans="1:26" ht="15">
      <c r="A1015" s="9"/>
      <c r="B1015" s="31" t="s">
        <v>890</v>
      </c>
      <c r="C1015" s="6">
        <v>2022</v>
      </c>
      <c r="D1015" s="67" t="s">
        <v>5794</v>
      </c>
      <c r="E1015" s="9"/>
      <c r="F1015" s="9"/>
      <c r="G1015" s="9"/>
      <c r="H1015" s="9"/>
      <c r="I1015" s="9"/>
      <c r="J1015" s="9"/>
      <c r="K1015" s="9"/>
      <c r="L1015" s="9"/>
      <c r="M1015" s="9"/>
      <c r="N1015" s="9"/>
      <c r="O1015" s="9"/>
      <c r="P1015" s="9"/>
      <c r="Q1015" s="9"/>
      <c r="R1015" s="9"/>
      <c r="S1015" s="9"/>
      <c r="T1015" s="9"/>
      <c r="U1015" s="9"/>
      <c r="V1015" s="9"/>
      <c r="W1015" s="9"/>
      <c r="X1015" s="9"/>
      <c r="Y1015" s="9"/>
      <c r="Z1015" s="9"/>
    </row>
    <row r="1016" spans="1:26" ht="15">
      <c r="A1016" s="9"/>
      <c r="B1016" s="31" t="s">
        <v>890</v>
      </c>
      <c r="C1016" s="6">
        <v>2022</v>
      </c>
      <c r="D1016" s="67" t="s">
        <v>5795</v>
      </c>
      <c r="E1016" s="9"/>
      <c r="F1016" s="9"/>
      <c r="G1016" s="9"/>
      <c r="H1016" s="9"/>
      <c r="I1016" s="9"/>
      <c r="J1016" s="9"/>
      <c r="K1016" s="9"/>
      <c r="L1016" s="9"/>
      <c r="M1016" s="9"/>
      <c r="N1016" s="9"/>
      <c r="O1016" s="9"/>
      <c r="P1016" s="9"/>
      <c r="Q1016" s="9"/>
      <c r="R1016" s="9"/>
      <c r="S1016" s="9"/>
      <c r="T1016" s="9"/>
      <c r="U1016" s="9"/>
      <c r="V1016" s="9"/>
      <c r="W1016" s="9"/>
      <c r="X1016" s="9"/>
      <c r="Y1016" s="9"/>
      <c r="Z1016" s="9"/>
    </row>
    <row r="1017" spans="1:26" ht="15">
      <c r="A1017" s="9"/>
      <c r="B1017" s="31" t="s">
        <v>890</v>
      </c>
      <c r="C1017" s="6">
        <v>2022</v>
      </c>
      <c r="D1017" s="22" t="s">
        <v>5796</v>
      </c>
      <c r="E1017" s="9"/>
      <c r="F1017" s="9"/>
      <c r="G1017" s="9"/>
      <c r="H1017" s="9"/>
      <c r="I1017" s="9"/>
      <c r="J1017" s="9"/>
      <c r="K1017" s="9"/>
      <c r="L1017" s="9"/>
      <c r="M1017" s="9"/>
      <c r="N1017" s="9"/>
      <c r="O1017" s="9"/>
      <c r="P1017" s="9"/>
      <c r="Q1017" s="9"/>
      <c r="R1017" s="9"/>
      <c r="S1017" s="9"/>
      <c r="T1017" s="9"/>
      <c r="U1017" s="9"/>
      <c r="V1017" s="9"/>
      <c r="W1017" s="9"/>
      <c r="X1017" s="9"/>
      <c r="Y1017" s="9"/>
      <c r="Z1017" s="9"/>
    </row>
    <row r="1018" spans="1:26" ht="15">
      <c r="A1018" s="9"/>
      <c r="B1018" s="31" t="s">
        <v>890</v>
      </c>
      <c r="C1018" s="6">
        <v>2023</v>
      </c>
      <c r="D1018" s="22" t="s">
        <v>5797</v>
      </c>
      <c r="E1018" s="9"/>
      <c r="F1018" s="9"/>
      <c r="G1018" s="9"/>
      <c r="H1018" s="9"/>
      <c r="I1018" s="9"/>
      <c r="J1018" s="9"/>
      <c r="K1018" s="9"/>
      <c r="L1018" s="9"/>
      <c r="M1018" s="9"/>
      <c r="N1018" s="9"/>
      <c r="O1018" s="9"/>
      <c r="P1018" s="9"/>
      <c r="Q1018" s="9"/>
      <c r="R1018" s="9"/>
      <c r="S1018" s="9"/>
      <c r="T1018" s="9"/>
      <c r="U1018" s="9"/>
      <c r="V1018" s="9"/>
      <c r="W1018" s="9"/>
      <c r="X1018" s="9"/>
      <c r="Y1018" s="9"/>
      <c r="Z1018" s="9"/>
    </row>
    <row r="1019" spans="1:26" ht="15">
      <c r="A1019" s="9"/>
      <c r="B1019" s="31" t="s">
        <v>890</v>
      </c>
      <c r="C1019" s="6">
        <v>2023</v>
      </c>
      <c r="D1019" s="67" t="s">
        <v>5798</v>
      </c>
      <c r="E1019" s="9"/>
      <c r="F1019" s="9"/>
      <c r="G1019" s="9"/>
      <c r="H1019" s="9"/>
      <c r="I1019" s="9"/>
      <c r="J1019" s="9"/>
      <c r="K1019" s="9"/>
      <c r="L1019" s="9"/>
      <c r="M1019" s="9"/>
      <c r="N1019" s="9"/>
      <c r="O1019" s="9"/>
      <c r="P1019" s="9"/>
      <c r="Q1019" s="9"/>
      <c r="R1019" s="9"/>
      <c r="S1019" s="9"/>
      <c r="T1019" s="9"/>
      <c r="U1019" s="9"/>
      <c r="V1019" s="9"/>
      <c r="W1019" s="9"/>
      <c r="X1019" s="9"/>
      <c r="Y1019" s="9"/>
      <c r="Z1019" s="9"/>
    </row>
    <row r="1020" spans="1:26" ht="15">
      <c r="A1020" s="9"/>
      <c r="B1020" s="31" t="s">
        <v>890</v>
      </c>
      <c r="C1020" s="6">
        <v>2023</v>
      </c>
      <c r="D1020" s="67" t="s">
        <v>5799</v>
      </c>
      <c r="E1020" s="9"/>
      <c r="F1020" s="9"/>
      <c r="G1020" s="9"/>
      <c r="H1020" s="9"/>
      <c r="I1020" s="9"/>
      <c r="J1020" s="9"/>
      <c r="K1020" s="9"/>
      <c r="L1020" s="9"/>
      <c r="M1020" s="9"/>
      <c r="N1020" s="9"/>
      <c r="O1020" s="9"/>
      <c r="P1020" s="9"/>
      <c r="Q1020" s="9"/>
      <c r="R1020" s="9"/>
      <c r="S1020" s="9"/>
      <c r="T1020" s="9"/>
      <c r="U1020" s="9"/>
      <c r="V1020" s="9"/>
      <c r="W1020" s="9"/>
      <c r="X1020" s="9"/>
      <c r="Y1020" s="9"/>
      <c r="Z1020" s="9"/>
    </row>
    <row r="1021" spans="1:26" ht="15">
      <c r="A1021" s="9"/>
      <c r="B1021" s="31" t="s">
        <v>890</v>
      </c>
      <c r="C1021" s="6">
        <v>2023</v>
      </c>
      <c r="D1021" s="67" t="s">
        <v>5800</v>
      </c>
      <c r="E1021" s="9"/>
      <c r="F1021" s="9"/>
      <c r="G1021" s="9"/>
      <c r="H1021" s="9"/>
      <c r="I1021" s="9"/>
      <c r="J1021" s="9"/>
      <c r="K1021" s="9"/>
      <c r="L1021" s="9"/>
      <c r="M1021" s="9"/>
      <c r="N1021" s="9"/>
      <c r="O1021" s="9"/>
      <c r="P1021" s="9"/>
      <c r="Q1021" s="9"/>
      <c r="R1021" s="9"/>
      <c r="S1021" s="9"/>
      <c r="T1021" s="9"/>
      <c r="U1021" s="9"/>
      <c r="V1021" s="9"/>
      <c r="W1021" s="9"/>
      <c r="X1021" s="9"/>
      <c r="Y1021" s="9"/>
      <c r="Z1021" s="9"/>
    </row>
    <row r="1022" spans="1:26" ht="15">
      <c r="A1022" s="9"/>
      <c r="B1022" s="31" t="s">
        <v>890</v>
      </c>
      <c r="C1022" s="6">
        <v>2023</v>
      </c>
      <c r="D1022" s="22" t="s">
        <v>5801</v>
      </c>
      <c r="E1022" s="9"/>
      <c r="F1022" s="9"/>
      <c r="G1022" s="9"/>
      <c r="H1022" s="9"/>
      <c r="I1022" s="9"/>
      <c r="J1022" s="9"/>
      <c r="K1022" s="9"/>
      <c r="L1022" s="9"/>
      <c r="M1022" s="9"/>
      <c r="N1022" s="9"/>
      <c r="O1022" s="9"/>
      <c r="P1022" s="9"/>
      <c r="Q1022" s="9"/>
      <c r="R1022" s="9"/>
      <c r="S1022" s="9"/>
      <c r="T1022" s="9"/>
      <c r="U1022" s="9"/>
      <c r="V1022" s="9"/>
      <c r="W1022" s="9"/>
      <c r="X1022" s="9"/>
      <c r="Y1022" s="9"/>
      <c r="Z1022" s="9"/>
    </row>
    <row r="1023" spans="1:26" ht="15">
      <c r="A1023" s="9"/>
      <c r="B1023" s="31" t="s">
        <v>890</v>
      </c>
      <c r="C1023" s="6">
        <v>2023</v>
      </c>
      <c r="D1023" s="67" t="s">
        <v>5802</v>
      </c>
      <c r="E1023" s="9"/>
      <c r="F1023" s="9"/>
      <c r="G1023" s="9"/>
      <c r="H1023" s="9"/>
      <c r="I1023" s="9"/>
      <c r="J1023" s="9"/>
      <c r="K1023" s="9"/>
      <c r="L1023" s="9"/>
      <c r="M1023" s="9"/>
      <c r="N1023" s="9"/>
      <c r="O1023" s="9"/>
      <c r="P1023" s="9"/>
      <c r="Q1023" s="9"/>
      <c r="R1023" s="9"/>
      <c r="S1023" s="9"/>
      <c r="T1023" s="9"/>
      <c r="U1023" s="9"/>
      <c r="V1023" s="9"/>
      <c r="W1023" s="9"/>
      <c r="X1023" s="9"/>
      <c r="Y1023" s="9"/>
      <c r="Z1023" s="9"/>
    </row>
    <row r="1024" spans="1:26" ht="15">
      <c r="A1024" s="9"/>
      <c r="B1024" s="31" t="s">
        <v>890</v>
      </c>
      <c r="C1024" s="6">
        <v>2023</v>
      </c>
      <c r="D1024" s="67" t="s">
        <v>5803</v>
      </c>
      <c r="E1024" s="9"/>
      <c r="F1024" s="9"/>
      <c r="G1024" s="9"/>
      <c r="H1024" s="9"/>
      <c r="I1024" s="9"/>
      <c r="J1024" s="9"/>
      <c r="K1024" s="9"/>
      <c r="L1024" s="9"/>
      <c r="M1024" s="9"/>
      <c r="N1024" s="9"/>
      <c r="O1024" s="9"/>
      <c r="P1024" s="9"/>
      <c r="Q1024" s="9"/>
      <c r="R1024" s="9"/>
      <c r="S1024" s="9"/>
      <c r="T1024" s="9"/>
      <c r="U1024" s="9"/>
      <c r="V1024" s="9"/>
      <c r="W1024" s="9"/>
      <c r="X1024" s="9"/>
      <c r="Y1024" s="9"/>
      <c r="Z1024" s="9"/>
    </row>
    <row r="1025" spans="1:26" ht="15">
      <c r="A1025" s="9"/>
      <c r="B1025" s="31" t="s">
        <v>890</v>
      </c>
      <c r="C1025" s="6">
        <v>2023</v>
      </c>
      <c r="D1025" s="67" t="s">
        <v>5804</v>
      </c>
      <c r="E1025" s="9"/>
      <c r="F1025" s="9"/>
      <c r="G1025" s="9"/>
      <c r="H1025" s="9"/>
      <c r="I1025" s="9"/>
      <c r="J1025" s="9"/>
      <c r="K1025" s="9"/>
      <c r="L1025" s="9"/>
      <c r="M1025" s="9"/>
      <c r="N1025" s="9"/>
      <c r="O1025" s="9"/>
      <c r="P1025" s="9"/>
      <c r="Q1025" s="9"/>
      <c r="R1025" s="9"/>
      <c r="S1025" s="9"/>
      <c r="T1025" s="9"/>
      <c r="U1025" s="9"/>
      <c r="V1025" s="9"/>
      <c r="W1025" s="9"/>
      <c r="X1025" s="9"/>
      <c r="Y1025" s="9"/>
      <c r="Z1025" s="9"/>
    </row>
    <row r="1026" spans="1:26" ht="15">
      <c r="A1026" s="9"/>
      <c r="B1026" s="31" t="s">
        <v>890</v>
      </c>
      <c r="C1026" s="6">
        <v>2023</v>
      </c>
      <c r="D1026" s="67" t="s">
        <v>5805</v>
      </c>
      <c r="E1026" s="9"/>
      <c r="F1026" s="9"/>
      <c r="G1026" s="9"/>
      <c r="H1026" s="9"/>
      <c r="I1026" s="9"/>
      <c r="J1026" s="9"/>
      <c r="K1026" s="9"/>
      <c r="L1026" s="9"/>
      <c r="M1026" s="9"/>
      <c r="N1026" s="9"/>
      <c r="O1026" s="9"/>
      <c r="P1026" s="9"/>
      <c r="Q1026" s="9"/>
      <c r="R1026" s="9"/>
      <c r="S1026" s="9"/>
      <c r="T1026" s="9"/>
      <c r="U1026" s="9"/>
      <c r="V1026" s="9"/>
      <c r="W1026" s="9"/>
      <c r="X1026" s="9"/>
      <c r="Y1026" s="9"/>
      <c r="Z1026" s="9"/>
    </row>
    <row r="1027" spans="1:26" ht="15">
      <c r="A1027" s="9"/>
      <c r="B1027" s="31" t="s">
        <v>890</v>
      </c>
      <c r="C1027" s="6">
        <v>2023</v>
      </c>
      <c r="D1027" s="67" t="s">
        <v>5806</v>
      </c>
      <c r="E1027" s="9"/>
      <c r="F1027" s="9"/>
      <c r="G1027" s="9"/>
      <c r="H1027" s="9"/>
      <c r="I1027" s="9"/>
      <c r="J1027" s="9"/>
      <c r="K1027" s="9"/>
      <c r="L1027" s="9"/>
      <c r="M1027" s="9"/>
      <c r="N1027" s="9"/>
      <c r="O1027" s="9"/>
      <c r="P1027" s="9"/>
      <c r="Q1027" s="9"/>
      <c r="R1027" s="9"/>
      <c r="S1027" s="9"/>
      <c r="T1027" s="9"/>
      <c r="U1027" s="9"/>
      <c r="V1027" s="9"/>
      <c r="W1027" s="9"/>
      <c r="X1027" s="9"/>
      <c r="Y1027" s="9"/>
      <c r="Z1027" s="9"/>
    </row>
    <row r="1028" spans="1:26" ht="15">
      <c r="A1028" s="9"/>
      <c r="B1028" s="31" t="s">
        <v>890</v>
      </c>
      <c r="C1028" s="6">
        <v>2023</v>
      </c>
      <c r="D1028" s="67" t="s">
        <v>5807</v>
      </c>
      <c r="E1028" s="9"/>
      <c r="F1028" s="9"/>
      <c r="G1028" s="9"/>
      <c r="H1028" s="9"/>
      <c r="I1028" s="9"/>
      <c r="J1028" s="9"/>
      <c r="K1028" s="9"/>
      <c r="L1028" s="9"/>
      <c r="M1028" s="9"/>
      <c r="N1028" s="9"/>
      <c r="O1028" s="9"/>
      <c r="P1028" s="9"/>
      <c r="Q1028" s="9"/>
      <c r="R1028" s="9"/>
      <c r="S1028" s="9"/>
      <c r="T1028" s="9"/>
      <c r="U1028" s="9"/>
      <c r="V1028" s="9"/>
      <c r="W1028" s="9"/>
      <c r="X1028" s="9"/>
      <c r="Y1028" s="9"/>
      <c r="Z1028" s="9"/>
    </row>
    <row r="1029" spans="1:26" ht="15">
      <c r="A1029" s="9"/>
      <c r="B1029" s="31" t="s">
        <v>890</v>
      </c>
      <c r="C1029" s="6">
        <v>2023</v>
      </c>
      <c r="D1029" s="67" t="s">
        <v>5808</v>
      </c>
      <c r="E1029" s="9"/>
      <c r="F1029" s="9"/>
      <c r="G1029" s="9"/>
      <c r="H1029" s="9"/>
      <c r="I1029" s="9"/>
      <c r="J1029" s="9"/>
      <c r="K1029" s="9"/>
      <c r="L1029" s="9"/>
      <c r="M1029" s="9"/>
      <c r="N1029" s="9"/>
      <c r="O1029" s="9"/>
      <c r="P1029" s="9"/>
      <c r="Q1029" s="9"/>
      <c r="R1029" s="9"/>
      <c r="S1029" s="9"/>
      <c r="T1029" s="9"/>
      <c r="U1029" s="9"/>
      <c r="V1029" s="9"/>
      <c r="W1029" s="9"/>
      <c r="X1029" s="9"/>
      <c r="Y1029" s="9"/>
      <c r="Z1029" s="9"/>
    </row>
    <row r="1030" spans="1:26" ht="15">
      <c r="A1030" s="9"/>
      <c r="B1030" s="31" t="s">
        <v>890</v>
      </c>
      <c r="C1030" s="6">
        <v>2023</v>
      </c>
      <c r="D1030" s="67" t="s">
        <v>5809</v>
      </c>
      <c r="E1030" s="9"/>
      <c r="F1030" s="9"/>
      <c r="G1030" s="9"/>
      <c r="H1030" s="9"/>
      <c r="I1030" s="9"/>
      <c r="J1030" s="9"/>
      <c r="K1030" s="9"/>
      <c r="L1030" s="9"/>
      <c r="M1030" s="9"/>
      <c r="N1030" s="9"/>
      <c r="O1030" s="9"/>
      <c r="P1030" s="9"/>
      <c r="Q1030" s="9"/>
      <c r="R1030" s="9"/>
      <c r="S1030" s="9"/>
      <c r="T1030" s="9"/>
      <c r="U1030" s="9"/>
      <c r="V1030" s="9"/>
      <c r="W1030" s="9"/>
      <c r="X1030" s="9"/>
      <c r="Y1030" s="9"/>
      <c r="Z1030" s="9"/>
    </row>
    <row r="1031" spans="1:26" ht="15">
      <c r="A1031" s="9"/>
      <c r="B1031" s="31" t="s">
        <v>890</v>
      </c>
      <c r="C1031" s="6">
        <v>2023</v>
      </c>
      <c r="D1031" s="67" t="s">
        <v>5810</v>
      </c>
      <c r="E1031" s="9"/>
      <c r="F1031" s="9"/>
      <c r="G1031" s="9"/>
      <c r="H1031" s="9"/>
      <c r="I1031" s="9"/>
      <c r="J1031" s="9"/>
      <c r="K1031" s="9"/>
      <c r="L1031" s="9"/>
      <c r="M1031" s="9"/>
      <c r="N1031" s="9"/>
      <c r="O1031" s="9"/>
      <c r="P1031" s="9"/>
      <c r="Q1031" s="9"/>
      <c r="R1031" s="9"/>
      <c r="S1031" s="9"/>
      <c r="T1031" s="9"/>
      <c r="U1031" s="9"/>
      <c r="V1031" s="9"/>
      <c r="W1031" s="9"/>
      <c r="X1031" s="9"/>
      <c r="Y1031" s="9"/>
      <c r="Z1031" s="9"/>
    </row>
    <row r="1032" spans="1:26" ht="15">
      <c r="A1032" s="9"/>
      <c r="B1032" s="31" t="s">
        <v>890</v>
      </c>
      <c r="C1032" s="6">
        <v>2023</v>
      </c>
      <c r="D1032" s="67" t="s">
        <v>5811</v>
      </c>
      <c r="E1032" s="9"/>
      <c r="F1032" s="9"/>
      <c r="G1032" s="9"/>
      <c r="H1032" s="9"/>
      <c r="I1032" s="9"/>
      <c r="J1032" s="9"/>
      <c r="K1032" s="9"/>
      <c r="L1032" s="9"/>
      <c r="M1032" s="9"/>
      <c r="N1032" s="9"/>
      <c r="O1032" s="9"/>
      <c r="P1032" s="9"/>
      <c r="Q1032" s="9"/>
      <c r="R1032" s="9"/>
      <c r="S1032" s="9"/>
      <c r="T1032" s="9"/>
      <c r="U1032" s="9"/>
      <c r="V1032" s="9"/>
      <c r="W1032" s="9"/>
      <c r="X1032" s="9"/>
      <c r="Y1032" s="9"/>
      <c r="Z1032" s="9"/>
    </row>
    <row r="1033" spans="1:26" ht="15">
      <c r="A1033" s="9"/>
      <c r="B1033" s="31" t="s">
        <v>890</v>
      </c>
      <c r="C1033" s="6">
        <v>2023</v>
      </c>
      <c r="D1033" s="22" t="s">
        <v>5812</v>
      </c>
      <c r="E1033" s="9"/>
      <c r="F1033" s="9"/>
      <c r="G1033" s="9"/>
      <c r="H1033" s="9"/>
      <c r="I1033" s="9"/>
      <c r="J1033" s="9"/>
      <c r="K1033" s="9"/>
      <c r="L1033" s="9"/>
      <c r="M1033" s="9"/>
      <c r="N1033" s="9"/>
      <c r="O1033" s="9"/>
      <c r="P1033" s="9"/>
      <c r="Q1033" s="9"/>
      <c r="R1033" s="9"/>
      <c r="S1033" s="9"/>
      <c r="T1033" s="9"/>
      <c r="U1033" s="9"/>
      <c r="V1033" s="9"/>
      <c r="W1033" s="9"/>
      <c r="X1033" s="9"/>
      <c r="Y1033" s="9"/>
      <c r="Z1033" s="9"/>
    </row>
    <row r="1034" spans="1:26" ht="15">
      <c r="A1034" s="9"/>
      <c r="B1034" s="31" t="s">
        <v>890</v>
      </c>
      <c r="C1034" s="6">
        <v>2023</v>
      </c>
      <c r="D1034" s="67" t="s">
        <v>5813</v>
      </c>
      <c r="E1034" s="9"/>
      <c r="F1034" s="9"/>
      <c r="G1034" s="9"/>
      <c r="H1034" s="9"/>
      <c r="I1034" s="9"/>
      <c r="J1034" s="9"/>
      <c r="K1034" s="9"/>
      <c r="L1034" s="9"/>
      <c r="M1034" s="9"/>
      <c r="N1034" s="9"/>
      <c r="O1034" s="9"/>
      <c r="P1034" s="9"/>
      <c r="Q1034" s="9"/>
      <c r="R1034" s="9"/>
      <c r="S1034" s="9"/>
      <c r="T1034" s="9"/>
      <c r="U1034" s="9"/>
      <c r="V1034" s="9"/>
      <c r="W1034" s="9"/>
      <c r="X1034" s="9"/>
      <c r="Y1034" s="9"/>
      <c r="Z1034" s="9"/>
    </row>
    <row r="1035" spans="1:26" ht="15">
      <c r="A1035" s="9"/>
      <c r="B1035" s="31" t="s">
        <v>890</v>
      </c>
      <c r="C1035" s="6">
        <v>2023</v>
      </c>
      <c r="D1035" s="67" t="s">
        <v>5814</v>
      </c>
      <c r="E1035" s="9"/>
      <c r="F1035" s="9"/>
      <c r="G1035" s="9"/>
      <c r="H1035" s="9"/>
      <c r="I1035" s="9"/>
      <c r="J1035" s="9"/>
      <c r="K1035" s="9"/>
      <c r="L1035" s="9"/>
      <c r="M1035" s="9"/>
      <c r="N1035" s="9"/>
      <c r="O1035" s="9"/>
      <c r="P1035" s="9"/>
      <c r="Q1035" s="9"/>
      <c r="R1035" s="9"/>
      <c r="S1035" s="9"/>
      <c r="T1035" s="9"/>
      <c r="U1035" s="9"/>
      <c r="V1035" s="9"/>
      <c r="W1035" s="9"/>
      <c r="X1035" s="9"/>
      <c r="Y1035" s="9"/>
      <c r="Z1035" s="9"/>
    </row>
    <row r="1036" spans="1:26" ht="15">
      <c r="A1036" s="9"/>
      <c r="B1036" s="31" t="s">
        <v>890</v>
      </c>
      <c r="C1036" s="6">
        <v>2023</v>
      </c>
      <c r="D1036" s="67" t="s">
        <v>5815</v>
      </c>
      <c r="E1036" s="9"/>
      <c r="F1036" s="9"/>
      <c r="G1036" s="9"/>
      <c r="H1036" s="9"/>
      <c r="I1036" s="9"/>
      <c r="J1036" s="9"/>
      <c r="K1036" s="9"/>
      <c r="L1036" s="9"/>
      <c r="M1036" s="9"/>
      <c r="N1036" s="9"/>
      <c r="O1036" s="9"/>
      <c r="P1036" s="9"/>
      <c r="Q1036" s="9"/>
      <c r="R1036" s="9"/>
      <c r="S1036" s="9"/>
      <c r="T1036" s="9"/>
      <c r="U1036" s="9"/>
      <c r="V1036" s="9"/>
      <c r="W1036" s="9"/>
      <c r="X1036" s="9"/>
      <c r="Y1036" s="9"/>
      <c r="Z1036" s="9"/>
    </row>
    <row r="1037" spans="1:26" ht="15">
      <c r="A1037" s="9"/>
      <c r="B1037" s="31" t="s">
        <v>890</v>
      </c>
      <c r="C1037" s="6">
        <v>2023</v>
      </c>
      <c r="D1037" s="67" t="s">
        <v>5816</v>
      </c>
      <c r="E1037" s="9"/>
      <c r="F1037" s="9"/>
      <c r="G1037" s="9"/>
      <c r="H1037" s="9"/>
      <c r="I1037" s="9"/>
      <c r="J1037" s="9"/>
      <c r="K1037" s="9"/>
      <c r="L1037" s="9"/>
      <c r="M1037" s="9"/>
      <c r="N1037" s="9"/>
      <c r="O1037" s="9"/>
      <c r="P1037" s="9"/>
      <c r="Q1037" s="9"/>
      <c r="R1037" s="9"/>
      <c r="S1037" s="9"/>
      <c r="T1037" s="9"/>
      <c r="U1037" s="9"/>
      <c r="V1037" s="9"/>
      <c r="W1037" s="9"/>
      <c r="X1037" s="9"/>
      <c r="Y1037" s="9"/>
      <c r="Z1037" s="9"/>
    </row>
    <row r="1038" spans="1:26" ht="15">
      <c r="A1038" s="9"/>
      <c r="B1038" s="31" t="s">
        <v>890</v>
      </c>
      <c r="C1038" s="6">
        <v>2023</v>
      </c>
      <c r="D1038" s="67" t="s">
        <v>5817</v>
      </c>
      <c r="E1038" s="9"/>
      <c r="F1038" s="9"/>
      <c r="G1038" s="9"/>
      <c r="H1038" s="9"/>
      <c r="I1038" s="9"/>
      <c r="J1038" s="9"/>
      <c r="K1038" s="9"/>
      <c r="L1038" s="9"/>
      <c r="M1038" s="9"/>
      <c r="N1038" s="9"/>
      <c r="O1038" s="9"/>
      <c r="P1038" s="9"/>
      <c r="Q1038" s="9"/>
      <c r="R1038" s="9"/>
      <c r="S1038" s="9"/>
      <c r="T1038" s="9"/>
      <c r="U1038" s="9"/>
      <c r="V1038" s="9"/>
      <c r="W1038" s="9"/>
      <c r="X1038" s="9"/>
      <c r="Y1038" s="9"/>
      <c r="Z1038" s="9"/>
    </row>
    <row r="1039" spans="1:26" ht="15">
      <c r="A1039" s="9"/>
      <c r="B1039" s="31" t="s">
        <v>890</v>
      </c>
      <c r="C1039" s="6">
        <v>2023</v>
      </c>
      <c r="D1039" s="561" t="s">
        <v>5818</v>
      </c>
      <c r="E1039" s="9"/>
      <c r="F1039" s="9"/>
      <c r="G1039" s="9"/>
      <c r="H1039" s="9"/>
      <c r="I1039" s="9"/>
      <c r="J1039" s="9"/>
      <c r="K1039" s="9"/>
      <c r="L1039" s="9"/>
      <c r="M1039" s="9"/>
      <c r="N1039" s="9"/>
      <c r="O1039" s="9"/>
      <c r="P1039" s="9"/>
      <c r="Q1039" s="9"/>
      <c r="R1039" s="9"/>
      <c r="S1039" s="9"/>
      <c r="T1039" s="9"/>
      <c r="U1039" s="9"/>
      <c r="V1039" s="9"/>
      <c r="W1039" s="9"/>
      <c r="X1039" s="9"/>
      <c r="Y1039" s="9"/>
      <c r="Z1039" s="9"/>
    </row>
    <row r="1040" spans="1:26" ht="15">
      <c r="A1040" s="9"/>
      <c r="B1040" s="31" t="s">
        <v>890</v>
      </c>
      <c r="C1040" s="6">
        <v>2023</v>
      </c>
      <c r="D1040" s="67" t="s">
        <v>5819</v>
      </c>
      <c r="E1040" s="9"/>
      <c r="F1040" s="9"/>
      <c r="G1040" s="9"/>
      <c r="H1040" s="9"/>
      <c r="I1040" s="9"/>
      <c r="J1040" s="9"/>
      <c r="K1040" s="9"/>
      <c r="L1040" s="9"/>
      <c r="M1040" s="9"/>
      <c r="N1040" s="9"/>
      <c r="O1040" s="9"/>
      <c r="P1040" s="9"/>
      <c r="Q1040" s="9"/>
      <c r="R1040" s="9"/>
      <c r="S1040" s="9"/>
      <c r="T1040" s="9"/>
      <c r="U1040" s="9"/>
      <c r="V1040" s="9"/>
      <c r="W1040" s="9"/>
      <c r="X1040" s="9"/>
      <c r="Y1040" s="9"/>
      <c r="Z1040" s="9"/>
    </row>
    <row r="1041" spans="1:26" ht="15">
      <c r="A1041" s="9"/>
      <c r="B1041" s="31" t="s">
        <v>890</v>
      </c>
      <c r="C1041" s="6">
        <v>2024</v>
      </c>
      <c r="D1041" s="31" t="s">
        <v>2315</v>
      </c>
      <c r="E1041" s="9"/>
      <c r="F1041" s="9"/>
      <c r="G1041" s="9"/>
      <c r="H1041" s="9"/>
      <c r="I1041" s="9"/>
      <c r="J1041" s="9"/>
      <c r="K1041" s="9"/>
      <c r="L1041" s="9"/>
      <c r="M1041" s="9"/>
      <c r="N1041" s="9"/>
      <c r="O1041" s="9"/>
      <c r="P1041" s="9"/>
      <c r="Q1041" s="9"/>
      <c r="R1041" s="9"/>
      <c r="S1041" s="9"/>
      <c r="T1041" s="9"/>
      <c r="U1041" s="9"/>
      <c r="V1041" s="9"/>
      <c r="W1041" s="9"/>
      <c r="X1041" s="9"/>
      <c r="Y1041" s="9"/>
      <c r="Z1041" s="9"/>
    </row>
    <row r="1042" spans="1:26" ht="15">
      <c r="A1042" s="9"/>
      <c r="B1042" s="31" t="s">
        <v>890</v>
      </c>
      <c r="C1042" s="6">
        <v>2024</v>
      </c>
      <c r="D1042" s="31" t="s">
        <v>5820</v>
      </c>
      <c r="E1042" s="9"/>
      <c r="F1042" s="9"/>
      <c r="G1042" s="9"/>
      <c r="H1042" s="9"/>
      <c r="I1042" s="9"/>
      <c r="J1042" s="9"/>
      <c r="K1042" s="9"/>
      <c r="L1042" s="9"/>
      <c r="M1042" s="9"/>
      <c r="N1042" s="9"/>
      <c r="O1042" s="9"/>
      <c r="P1042" s="9"/>
      <c r="Q1042" s="9"/>
      <c r="R1042" s="9"/>
      <c r="S1042" s="9"/>
      <c r="T1042" s="9"/>
      <c r="U1042" s="9"/>
      <c r="V1042" s="9"/>
      <c r="W1042" s="9"/>
      <c r="X1042" s="9"/>
      <c r="Y1042" s="9"/>
      <c r="Z1042" s="9"/>
    </row>
    <row r="1043" spans="1:26" ht="15">
      <c r="A1043" s="9"/>
      <c r="B1043" s="31" t="s">
        <v>890</v>
      </c>
      <c r="C1043" s="6">
        <v>2024</v>
      </c>
      <c r="D1043" s="96" t="s">
        <v>5821</v>
      </c>
      <c r="E1043" s="9"/>
      <c r="F1043" s="9"/>
      <c r="G1043" s="9"/>
      <c r="H1043" s="9"/>
      <c r="I1043" s="9"/>
      <c r="J1043" s="9"/>
      <c r="K1043" s="9"/>
      <c r="L1043" s="9"/>
      <c r="M1043" s="9"/>
      <c r="N1043" s="9"/>
      <c r="O1043" s="9"/>
      <c r="P1043" s="9"/>
      <c r="Q1043" s="9"/>
      <c r="R1043" s="9"/>
      <c r="S1043" s="9"/>
      <c r="T1043" s="9"/>
      <c r="U1043" s="9"/>
      <c r="V1043" s="9"/>
      <c r="W1043" s="9"/>
      <c r="X1043" s="9"/>
      <c r="Y1043" s="9"/>
      <c r="Z1043" s="9"/>
    </row>
    <row r="1044" spans="1:26" ht="15">
      <c r="A1044" s="9"/>
      <c r="B1044" s="31" t="s">
        <v>890</v>
      </c>
      <c r="C1044" s="6">
        <v>2024</v>
      </c>
      <c r="D1044" s="96" t="s">
        <v>5822</v>
      </c>
      <c r="E1044" s="9"/>
      <c r="F1044" s="9"/>
      <c r="G1044" s="9"/>
      <c r="H1044" s="9"/>
      <c r="I1044" s="9"/>
      <c r="J1044" s="9"/>
      <c r="K1044" s="9"/>
      <c r="L1044" s="9"/>
      <c r="M1044" s="9"/>
      <c r="N1044" s="9"/>
      <c r="O1044" s="9"/>
      <c r="P1044" s="9"/>
      <c r="Q1044" s="9"/>
      <c r="R1044" s="9"/>
      <c r="S1044" s="9"/>
      <c r="T1044" s="9"/>
      <c r="U1044" s="9"/>
      <c r="V1044" s="9"/>
      <c r="W1044" s="9"/>
      <c r="X1044" s="9"/>
      <c r="Y1044" s="9"/>
      <c r="Z1044" s="9"/>
    </row>
    <row r="1045" spans="1:26" ht="15">
      <c r="A1045" s="9"/>
      <c r="B1045" s="31" t="s">
        <v>890</v>
      </c>
      <c r="C1045" s="6">
        <v>2024</v>
      </c>
      <c r="D1045" s="31" t="s">
        <v>2316</v>
      </c>
      <c r="E1045" s="9"/>
      <c r="F1045" s="9"/>
      <c r="G1045" s="9"/>
      <c r="H1045" s="9"/>
      <c r="I1045" s="9"/>
      <c r="J1045" s="9"/>
      <c r="K1045" s="9"/>
      <c r="L1045" s="9"/>
      <c r="M1045" s="9"/>
      <c r="N1045" s="9"/>
      <c r="O1045" s="9"/>
      <c r="P1045" s="9"/>
      <c r="Q1045" s="9"/>
      <c r="R1045" s="9"/>
      <c r="S1045" s="9"/>
      <c r="T1045" s="9"/>
      <c r="U1045" s="9"/>
      <c r="V1045" s="9"/>
      <c r="W1045" s="9"/>
      <c r="X1045" s="9"/>
      <c r="Y1045" s="9"/>
      <c r="Z1045" s="9"/>
    </row>
    <row r="1046" spans="1:26" ht="15">
      <c r="A1046" s="9"/>
      <c r="B1046" s="31" t="s">
        <v>890</v>
      </c>
      <c r="C1046" s="6">
        <v>2024</v>
      </c>
      <c r="D1046" s="31" t="s">
        <v>5823</v>
      </c>
      <c r="E1046" s="9"/>
      <c r="F1046" s="9"/>
      <c r="G1046" s="9"/>
      <c r="H1046" s="9"/>
      <c r="I1046" s="9"/>
      <c r="J1046" s="9"/>
      <c r="K1046" s="9"/>
      <c r="L1046" s="9"/>
      <c r="M1046" s="9"/>
      <c r="N1046" s="9"/>
      <c r="O1046" s="9"/>
      <c r="P1046" s="9"/>
      <c r="Q1046" s="9"/>
      <c r="R1046" s="9"/>
      <c r="S1046" s="9"/>
      <c r="T1046" s="9"/>
      <c r="U1046" s="9"/>
      <c r="V1046" s="9"/>
      <c r="W1046" s="9"/>
      <c r="X1046" s="9"/>
      <c r="Y1046" s="9"/>
      <c r="Z1046" s="9"/>
    </row>
    <row r="1047" spans="1:26" ht="15">
      <c r="A1047" s="9"/>
      <c r="B1047" s="31" t="s">
        <v>890</v>
      </c>
      <c r="C1047" s="6">
        <v>2024</v>
      </c>
      <c r="D1047" s="31" t="s">
        <v>5824</v>
      </c>
      <c r="E1047" s="9"/>
      <c r="F1047" s="9"/>
      <c r="G1047" s="9"/>
      <c r="H1047" s="9"/>
      <c r="I1047" s="9"/>
      <c r="J1047" s="9"/>
      <c r="K1047" s="9"/>
      <c r="L1047" s="9"/>
      <c r="M1047" s="9"/>
      <c r="N1047" s="9"/>
      <c r="O1047" s="9"/>
      <c r="P1047" s="9"/>
      <c r="Q1047" s="9"/>
      <c r="R1047" s="9"/>
      <c r="S1047" s="9"/>
      <c r="T1047" s="9"/>
      <c r="U1047" s="9"/>
      <c r="V1047" s="9"/>
      <c r="W1047" s="9"/>
      <c r="X1047" s="9"/>
      <c r="Y1047" s="9"/>
      <c r="Z1047" s="9"/>
    </row>
    <row r="1048" spans="1:26" ht="15">
      <c r="A1048" s="9"/>
      <c r="B1048" s="31" t="s">
        <v>890</v>
      </c>
      <c r="C1048" s="6">
        <v>2024</v>
      </c>
      <c r="D1048" s="96" t="s">
        <v>5825</v>
      </c>
      <c r="E1048" s="9"/>
      <c r="F1048" s="9"/>
      <c r="G1048" s="9"/>
      <c r="H1048" s="9"/>
      <c r="I1048" s="9"/>
      <c r="J1048" s="9"/>
      <c r="K1048" s="9"/>
      <c r="L1048" s="9"/>
      <c r="M1048" s="9"/>
      <c r="N1048" s="9"/>
      <c r="O1048" s="9"/>
      <c r="P1048" s="9"/>
      <c r="Q1048" s="9"/>
      <c r="R1048" s="9"/>
      <c r="S1048" s="9"/>
      <c r="T1048" s="9"/>
      <c r="U1048" s="9"/>
      <c r="V1048" s="9"/>
      <c r="W1048" s="9"/>
      <c r="X1048" s="9"/>
      <c r="Y1048" s="9"/>
      <c r="Z1048" s="9"/>
    </row>
    <row r="1049" spans="1:26" ht="15">
      <c r="A1049" s="9"/>
      <c r="B1049" s="31" t="s">
        <v>890</v>
      </c>
      <c r="C1049" s="6">
        <v>2024</v>
      </c>
      <c r="D1049" s="96" t="s">
        <v>5826</v>
      </c>
      <c r="E1049" s="9"/>
      <c r="F1049" s="9"/>
      <c r="G1049" s="9"/>
      <c r="H1049" s="9"/>
      <c r="I1049" s="9"/>
      <c r="J1049" s="9"/>
      <c r="K1049" s="9"/>
      <c r="L1049" s="9"/>
      <c r="M1049" s="9"/>
      <c r="N1049" s="9"/>
      <c r="O1049" s="9"/>
      <c r="P1049" s="9"/>
      <c r="Q1049" s="9"/>
      <c r="R1049" s="9"/>
      <c r="S1049" s="9"/>
      <c r="T1049" s="9"/>
      <c r="U1049" s="9"/>
      <c r="V1049" s="9"/>
      <c r="W1049" s="9"/>
      <c r="X1049" s="9"/>
      <c r="Y1049" s="9"/>
      <c r="Z1049" s="9"/>
    </row>
    <row r="1050" spans="1:26" ht="15">
      <c r="A1050" s="9"/>
      <c r="B1050" s="31" t="s">
        <v>890</v>
      </c>
      <c r="C1050" s="6">
        <v>2024</v>
      </c>
      <c r="D1050" s="96" t="s">
        <v>5827</v>
      </c>
      <c r="E1050" s="9"/>
      <c r="F1050" s="9"/>
      <c r="G1050" s="9"/>
      <c r="H1050" s="9"/>
      <c r="I1050" s="9"/>
      <c r="J1050" s="9"/>
      <c r="K1050" s="9"/>
      <c r="L1050" s="9"/>
      <c r="M1050" s="9"/>
      <c r="N1050" s="9"/>
      <c r="O1050" s="9"/>
      <c r="P1050" s="9"/>
      <c r="Q1050" s="9"/>
      <c r="R1050" s="9"/>
      <c r="S1050" s="9"/>
      <c r="T1050" s="9"/>
      <c r="U1050" s="9"/>
      <c r="V1050" s="9"/>
      <c r="W1050" s="9"/>
      <c r="X1050" s="9"/>
      <c r="Y1050" s="9"/>
      <c r="Z1050" s="9"/>
    </row>
    <row r="1051" spans="1:26" ht="15">
      <c r="A1051" s="9"/>
      <c r="B1051" s="31" t="s">
        <v>890</v>
      </c>
      <c r="C1051" s="6">
        <v>2024</v>
      </c>
      <c r="D1051" s="96" t="s">
        <v>5828</v>
      </c>
      <c r="E1051" s="9"/>
      <c r="F1051" s="9"/>
      <c r="G1051" s="9"/>
      <c r="H1051" s="9"/>
      <c r="I1051" s="9"/>
      <c r="J1051" s="9"/>
      <c r="K1051" s="9"/>
      <c r="L1051" s="9"/>
      <c r="M1051" s="9"/>
      <c r="N1051" s="9"/>
      <c r="O1051" s="9"/>
      <c r="P1051" s="9"/>
      <c r="Q1051" s="9"/>
      <c r="R1051" s="9"/>
      <c r="S1051" s="9"/>
      <c r="T1051" s="9"/>
      <c r="U1051" s="9"/>
      <c r="V1051" s="9"/>
      <c r="W1051" s="9"/>
      <c r="X1051" s="9"/>
      <c r="Y1051" s="9"/>
      <c r="Z1051" s="9"/>
    </row>
    <row r="1052" spans="1:26" ht="15">
      <c r="A1052" s="6">
        <v>1</v>
      </c>
      <c r="B1052" s="7" t="s">
        <v>644</v>
      </c>
      <c r="C1052" s="6">
        <v>2020</v>
      </c>
      <c r="D1052" s="81" t="s">
        <v>5829</v>
      </c>
      <c r="E1052" s="56" t="s">
        <v>5830</v>
      </c>
      <c r="F1052" s="9"/>
      <c r="G1052" s="9"/>
      <c r="H1052" s="9"/>
      <c r="I1052" s="9"/>
      <c r="J1052" s="9"/>
      <c r="K1052" s="9"/>
      <c r="L1052" s="9"/>
      <c r="M1052" s="9"/>
      <c r="N1052" s="9"/>
      <c r="O1052" s="9"/>
      <c r="P1052" s="9"/>
      <c r="Q1052" s="9"/>
      <c r="R1052" s="9"/>
      <c r="S1052" s="9"/>
      <c r="T1052" s="9"/>
      <c r="U1052" s="9"/>
      <c r="V1052" s="9"/>
      <c r="W1052" s="9"/>
      <c r="X1052" s="9"/>
      <c r="Y1052" s="9"/>
      <c r="Z1052" s="9"/>
    </row>
    <row r="1053" spans="1:26" ht="15">
      <c r="A1053" s="6">
        <v>2</v>
      </c>
      <c r="B1053" s="7" t="s">
        <v>644</v>
      </c>
      <c r="C1053" s="6">
        <v>2020</v>
      </c>
      <c r="D1053" s="562" t="s">
        <v>5831</v>
      </c>
      <c r="E1053" s="56" t="s">
        <v>5832</v>
      </c>
      <c r="F1053" s="9"/>
      <c r="G1053" s="9"/>
      <c r="H1053" s="9"/>
      <c r="I1053" s="9"/>
      <c r="J1053" s="9"/>
      <c r="K1053" s="9"/>
      <c r="L1053" s="9"/>
      <c r="M1053" s="9"/>
      <c r="N1053" s="9"/>
      <c r="O1053" s="9"/>
      <c r="P1053" s="9"/>
      <c r="Q1053" s="9"/>
      <c r="R1053" s="9"/>
      <c r="S1053" s="9"/>
      <c r="T1053" s="9"/>
      <c r="U1053" s="9"/>
      <c r="V1053" s="9"/>
      <c r="W1053" s="9"/>
      <c r="X1053" s="9"/>
      <c r="Y1053" s="9"/>
      <c r="Z1053" s="9"/>
    </row>
    <row r="1054" spans="1:26" ht="15">
      <c r="A1054" s="6">
        <v>3</v>
      </c>
      <c r="B1054" s="7" t="s">
        <v>644</v>
      </c>
      <c r="C1054" s="6">
        <v>2020</v>
      </c>
      <c r="D1054" s="81" t="s">
        <v>5833</v>
      </c>
      <c r="E1054" s="56" t="s">
        <v>5834</v>
      </c>
      <c r="F1054" s="9"/>
      <c r="G1054" s="9"/>
      <c r="H1054" s="9"/>
      <c r="I1054" s="9"/>
      <c r="J1054" s="9"/>
      <c r="K1054" s="9"/>
      <c r="L1054" s="9"/>
      <c r="M1054" s="9"/>
      <c r="N1054" s="9"/>
      <c r="O1054" s="9"/>
      <c r="P1054" s="9"/>
      <c r="Q1054" s="9"/>
      <c r="R1054" s="9"/>
      <c r="S1054" s="9"/>
      <c r="T1054" s="9"/>
      <c r="U1054" s="9"/>
      <c r="V1054" s="9"/>
      <c r="W1054" s="9"/>
      <c r="X1054" s="9"/>
      <c r="Y1054" s="9"/>
      <c r="Z1054" s="9"/>
    </row>
    <row r="1055" spans="1:26" ht="15">
      <c r="A1055" s="6">
        <v>4</v>
      </c>
      <c r="B1055" s="7" t="s">
        <v>644</v>
      </c>
      <c r="C1055" s="6">
        <v>2020</v>
      </c>
      <c r="D1055" s="81" t="s">
        <v>5835</v>
      </c>
      <c r="E1055" s="56" t="s">
        <v>5836</v>
      </c>
      <c r="F1055" s="9"/>
      <c r="G1055" s="9"/>
      <c r="H1055" s="9"/>
      <c r="I1055" s="9"/>
      <c r="J1055" s="9"/>
      <c r="K1055" s="9"/>
      <c r="L1055" s="9"/>
      <c r="M1055" s="9"/>
      <c r="N1055" s="9"/>
      <c r="O1055" s="9"/>
      <c r="P1055" s="9"/>
      <c r="Q1055" s="9"/>
      <c r="R1055" s="9"/>
      <c r="S1055" s="9"/>
      <c r="T1055" s="9"/>
      <c r="U1055" s="9"/>
      <c r="V1055" s="9"/>
      <c r="W1055" s="9"/>
      <c r="X1055" s="9"/>
      <c r="Y1055" s="9"/>
      <c r="Z1055" s="9"/>
    </row>
    <row r="1056" spans="1:26" ht="15">
      <c r="A1056" s="6">
        <v>5</v>
      </c>
      <c r="B1056" s="7" t="s">
        <v>644</v>
      </c>
      <c r="C1056" s="6">
        <v>2021</v>
      </c>
      <c r="D1056" s="552" t="s">
        <v>5837</v>
      </c>
      <c r="E1056" s="56" t="s">
        <v>5838</v>
      </c>
      <c r="F1056" s="9"/>
      <c r="G1056" s="9"/>
      <c r="H1056" s="9"/>
      <c r="I1056" s="9"/>
      <c r="J1056" s="9"/>
      <c r="K1056" s="9"/>
      <c r="L1056" s="9"/>
      <c r="M1056" s="9"/>
      <c r="N1056" s="9"/>
      <c r="O1056" s="9"/>
      <c r="P1056" s="9"/>
      <c r="Q1056" s="9"/>
      <c r="R1056" s="9"/>
      <c r="S1056" s="9"/>
      <c r="T1056" s="9"/>
      <c r="U1056" s="9"/>
      <c r="V1056" s="9"/>
      <c r="W1056" s="9"/>
      <c r="X1056" s="9"/>
      <c r="Y1056" s="9"/>
      <c r="Z1056" s="9"/>
    </row>
    <row r="1057" spans="1:26" ht="15">
      <c r="A1057" s="6">
        <v>6</v>
      </c>
      <c r="B1057" s="7" t="s">
        <v>644</v>
      </c>
      <c r="C1057" s="6">
        <v>2022</v>
      </c>
      <c r="D1057" s="81" t="s">
        <v>5839</v>
      </c>
      <c r="E1057" s="56" t="s">
        <v>5840</v>
      </c>
      <c r="F1057" s="9"/>
      <c r="G1057" s="9"/>
      <c r="H1057" s="9"/>
      <c r="I1057" s="9"/>
      <c r="J1057" s="9"/>
      <c r="K1057" s="9"/>
      <c r="L1057" s="9"/>
      <c r="M1057" s="9"/>
      <c r="N1057" s="9"/>
      <c r="O1057" s="9"/>
      <c r="P1057" s="9"/>
      <c r="Q1057" s="9"/>
      <c r="R1057" s="9"/>
      <c r="S1057" s="9"/>
      <c r="T1057" s="9"/>
      <c r="U1057" s="9"/>
      <c r="V1057" s="9"/>
      <c r="W1057" s="9"/>
      <c r="X1057" s="9"/>
      <c r="Y1057" s="9"/>
      <c r="Z1057" s="9"/>
    </row>
    <row r="1058" spans="1:26" ht="15">
      <c r="A1058" s="6">
        <v>7</v>
      </c>
      <c r="B1058" s="7" t="s">
        <v>644</v>
      </c>
      <c r="C1058" s="6">
        <v>2024</v>
      </c>
      <c r="D1058" s="552" t="s">
        <v>5841</v>
      </c>
      <c r="E1058" s="56" t="s">
        <v>5842</v>
      </c>
      <c r="F1058" s="9"/>
      <c r="G1058" s="9"/>
      <c r="H1058" s="9"/>
      <c r="I1058" s="9"/>
      <c r="J1058" s="9"/>
      <c r="K1058" s="9"/>
      <c r="L1058" s="9"/>
      <c r="M1058" s="9"/>
      <c r="N1058" s="9"/>
      <c r="O1058" s="9"/>
      <c r="P1058" s="9"/>
      <c r="Q1058" s="9"/>
      <c r="R1058" s="9"/>
      <c r="S1058" s="9"/>
      <c r="T1058" s="9"/>
      <c r="U1058" s="9"/>
      <c r="V1058" s="9"/>
      <c r="W1058" s="9"/>
      <c r="X1058" s="9"/>
      <c r="Y1058" s="9"/>
      <c r="Z1058" s="9"/>
    </row>
    <row r="1059" spans="1:26">
      <c r="A1059" s="6">
        <v>8</v>
      </c>
      <c r="B1059" s="7" t="s">
        <v>644</v>
      </c>
      <c r="C1059" s="6">
        <v>2022</v>
      </c>
      <c r="D1059" s="152" t="s">
        <v>5843</v>
      </c>
      <c r="E1059" s="110" t="s">
        <v>5844</v>
      </c>
      <c r="F1059" s="9"/>
      <c r="G1059" s="9"/>
      <c r="H1059" s="9"/>
      <c r="I1059" s="9"/>
      <c r="J1059" s="9"/>
      <c r="K1059" s="9"/>
      <c r="L1059" s="9"/>
      <c r="M1059" s="9"/>
      <c r="N1059" s="9"/>
      <c r="O1059" s="9"/>
      <c r="P1059" s="9"/>
      <c r="Q1059" s="9"/>
      <c r="R1059" s="9"/>
      <c r="S1059" s="9"/>
      <c r="T1059" s="9"/>
      <c r="U1059" s="9"/>
      <c r="V1059" s="9"/>
      <c r="W1059" s="9"/>
      <c r="X1059" s="9"/>
      <c r="Y1059" s="9"/>
      <c r="Z1059" s="9"/>
    </row>
    <row r="1060" spans="1:26">
      <c r="A1060" s="6">
        <v>9</v>
      </c>
      <c r="B1060" s="7" t="s">
        <v>644</v>
      </c>
      <c r="C1060" s="6">
        <v>2024</v>
      </c>
      <c r="D1060" s="152" t="s">
        <v>5845</v>
      </c>
      <c r="E1060" s="33" t="s">
        <v>5846</v>
      </c>
      <c r="F1060" s="9"/>
      <c r="G1060" s="9"/>
      <c r="H1060" s="9"/>
      <c r="I1060" s="9"/>
      <c r="J1060" s="9"/>
      <c r="K1060" s="9"/>
      <c r="L1060" s="9"/>
      <c r="M1060" s="9"/>
      <c r="N1060" s="9"/>
      <c r="O1060" s="9"/>
      <c r="P1060" s="9"/>
      <c r="Q1060" s="9"/>
      <c r="R1060" s="9"/>
      <c r="S1060" s="9"/>
      <c r="T1060" s="9"/>
      <c r="U1060" s="9"/>
      <c r="V1060" s="9"/>
      <c r="W1060" s="9"/>
      <c r="X1060" s="9"/>
      <c r="Y1060" s="9"/>
      <c r="Z1060" s="9"/>
    </row>
    <row r="1061" spans="1:26">
      <c r="A1061" s="6">
        <v>10</v>
      </c>
      <c r="B1061" s="7" t="s">
        <v>644</v>
      </c>
      <c r="C1061" s="6">
        <v>2020</v>
      </c>
      <c r="D1061" s="151" t="s">
        <v>5847</v>
      </c>
      <c r="E1061" s="33" t="s">
        <v>5848</v>
      </c>
      <c r="F1061" s="9"/>
      <c r="G1061" s="9"/>
      <c r="H1061" s="9"/>
      <c r="I1061" s="9"/>
      <c r="J1061" s="9"/>
      <c r="K1061" s="9"/>
      <c r="L1061" s="9"/>
      <c r="M1061" s="9"/>
      <c r="N1061" s="9"/>
      <c r="O1061" s="9"/>
      <c r="P1061" s="9"/>
      <c r="Q1061" s="9"/>
      <c r="R1061" s="9"/>
      <c r="S1061" s="9"/>
      <c r="T1061" s="9"/>
      <c r="U1061" s="9"/>
      <c r="V1061" s="9"/>
      <c r="W1061" s="9"/>
      <c r="X1061" s="9"/>
      <c r="Y1061" s="9"/>
      <c r="Z1061" s="9"/>
    </row>
    <row r="1062" spans="1:26">
      <c r="A1062" s="6">
        <v>11</v>
      </c>
      <c r="B1062" s="7" t="s">
        <v>644</v>
      </c>
      <c r="C1062" s="6">
        <v>2022</v>
      </c>
      <c r="D1062" s="151" t="s">
        <v>5849</v>
      </c>
      <c r="E1062" s="33" t="s">
        <v>5850</v>
      </c>
      <c r="F1062" s="9"/>
      <c r="G1062" s="9"/>
      <c r="H1062" s="9"/>
      <c r="I1062" s="9"/>
      <c r="J1062" s="9"/>
      <c r="K1062" s="9"/>
      <c r="L1062" s="9"/>
      <c r="M1062" s="9"/>
      <c r="N1062" s="9"/>
      <c r="O1062" s="9"/>
      <c r="P1062" s="9"/>
      <c r="Q1062" s="9"/>
      <c r="R1062" s="9"/>
      <c r="S1062" s="9"/>
      <c r="T1062" s="9"/>
      <c r="U1062" s="9"/>
      <c r="V1062" s="9"/>
      <c r="W1062" s="9"/>
      <c r="X1062" s="9"/>
      <c r="Y1062" s="9"/>
      <c r="Z1062" s="9"/>
    </row>
    <row r="1063" spans="1:26">
      <c r="A1063" s="6">
        <v>12</v>
      </c>
      <c r="B1063" s="7" t="s">
        <v>644</v>
      </c>
      <c r="C1063" s="6">
        <v>2023</v>
      </c>
      <c r="D1063" s="152" t="s">
        <v>5851</v>
      </c>
      <c r="E1063" s="33" t="s">
        <v>5852</v>
      </c>
      <c r="F1063" s="9"/>
      <c r="G1063" s="9"/>
      <c r="H1063" s="9"/>
      <c r="I1063" s="9"/>
      <c r="J1063" s="9"/>
      <c r="K1063" s="9"/>
      <c r="L1063" s="9"/>
      <c r="M1063" s="9"/>
      <c r="N1063" s="9"/>
      <c r="O1063" s="9"/>
      <c r="P1063" s="9"/>
      <c r="Q1063" s="9"/>
      <c r="R1063" s="9"/>
      <c r="S1063" s="9"/>
      <c r="T1063" s="9"/>
      <c r="U1063" s="9"/>
      <c r="V1063" s="9"/>
      <c r="W1063" s="9"/>
      <c r="X1063" s="9"/>
      <c r="Y1063" s="9"/>
      <c r="Z1063" s="9"/>
    </row>
    <row r="1064" spans="1:26">
      <c r="A1064" s="6">
        <v>13</v>
      </c>
      <c r="B1064" s="7" t="s">
        <v>644</v>
      </c>
      <c r="C1064" s="6">
        <v>2023</v>
      </c>
      <c r="D1064" s="152" t="s">
        <v>5853</v>
      </c>
      <c r="E1064" s="33" t="s">
        <v>5854</v>
      </c>
      <c r="F1064" s="9"/>
      <c r="G1064" s="9"/>
      <c r="H1064" s="9"/>
      <c r="I1064" s="9"/>
      <c r="J1064" s="9"/>
      <c r="K1064" s="9"/>
      <c r="L1064" s="9"/>
      <c r="M1064" s="9"/>
      <c r="N1064" s="9"/>
      <c r="O1064" s="9"/>
      <c r="P1064" s="9"/>
      <c r="Q1064" s="9"/>
      <c r="R1064" s="9"/>
      <c r="S1064" s="9"/>
      <c r="T1064" s="9"/>
      <c r="U1064" s="9"/>
      <c r="V1064" s="9"/>
      <c r="W1064" s="9"/>
      <c r="X1064" s="9"/>
      <c r="Y1064" s="9"/>
      <c r="Z1064" s="9"/>
    </row>
    <row r="1065" spans="1:26">
      <c r="A1065" s="6">
        <v>14</v>
      </c>
      <c r="B1065" s="7" t="s">
        <v>644</v>
      </c>
      <c r="C1065" s="6">
        <v>2023</v>
      </c>
      <c r="D1065" s="152" t="s">
        <v>5855</v>
      </c>
      <c r="E1065" s="33" t="s">
        <v>5856</v>
      </c>
      <c r="F1065" s="9"/>
      <c r="G1065" s="9"/>
      <c r="H1065" s="9"/>
      <c r="I1065" s="9"/>
      <c r="J1065" s="9"/>
      <c r="K1065" s="9"/>
      <c r="L1065" s="9"/>
      <c r="M1065" s="9"/>
      <c r="N1065" s="9"/>
      <c r="O1065" s="9"/>
      <c r="P1065" s="9"/>
      <c r="Q1065" s="9"/>
      <c r="R1065" s="9"/>
      <c r="S1065" s="9"/>
      <c r="T1065" s="9"/>
      <c r="U1065" s="9"/>
      <c r="V1065" s="9"/>
      <c r="W1065" s="9"/>
      <c r="X1065" s="9"/>
      <c r="Y1065" s="9"/>
      <c r="Z1065" s="9"/>
    </row>
    <row r="1066" spans="1:26" ht="15">
      <c r="A1066" s="6">
        <v>15</v>
      </c>
      <c r="B1066" s="7" t="s">
        <v>644</v>
      </c>
      <c r="C1066" s="6">
        <v>2020</v>
      </c>
      <c r="D1066" s="81" t="s">
        <v>5857</v>
      </c>
      <c r="E1066" s="56" t="s">
        <v>5858</v>
      </c>
      <c r="F1066" s="9"/>
      <c r="G1066" s="9"/>
      <c r="H1066" s="9"/>
      <c r="I1066" s="9"/>
      <c r="J1066" s="9"/>
      <c r="K1066" s="9"/>
      <c r="L1066" s="9"/>
      <c r="M1066" s="9"/>
      <c r="N1066" s="9"/>
      <c r="O1066" s="9"/>
      <c r="P1066" s="9"/>
      <c r="Q1066" s="9"/>
      <c r="R1066" s="9"/>
      <c r="S1066" s="9"/>
      <c r="T1066" s="9"/>
      <c r="U1066" s="9"/>
      <c r="V1066" s="9"/>
      <c r="W1066" s="9"/>
      <c r="X1066" s="9"/>
      <c r="Y1066" s="9"/>
      <c r="Z1066" s="9"/>
    </row>
    <row r="1067" spans="1:26" ht="15">
      <c r="A1067" s="6">
        <v>16</v>
      </c>
      <c r="B1067" s="7" t="s">
        <v>644</v>
      </c>
      <c r="C1067" s="6">
        <v>2020</v>
      </c>
      <c r="D1067" s="81" t="s">
        <v>5859</v>
      </c>
      <c r="E1067" s="56" t="s">
        <v>5860</v>
      </c>
      <c r="F1067" s="9"/>
      <c r="G1067" s="9"/>
      <c r="H1067" s="9"/>
      <c r="I1067" s="9"/>
      <c r="J1067" s="9"/>
      <c r="K1067" s="9"/>
      <c r="L1067" s="9"/>
      <c r="M1067" s="9"/>
      <c r="N1067" s="9"/>
      <c r="O1067" s="9"/>
      <c r="P1067" s="9"/>
      <c r="Q1067" s="9"/>
      <c r="R1067" s="9"/>
      <c r="S1067" s="9"/>
      <c r="T1067" s="9"/>
      <c r="U1067" s="9"/>
      <c r="V1067" s="9"/>
      <c r="W1067" s="9"/>
      <c r="X1067" s="9"/>
      <c r="Y1067" s="9"/>
      <c r="Z1067" s="9"/>
    </row>
    <row r="1068" spans="1:26" ht="15">
      <c r="A1068" s="6">
        <v>17</v>
      </c>
      <c r="B1068" s="7" t="s">
        <v>644</v>
      </c>
      <c r="C1068" s="6">
        <v>2020</v>
      </c>
      <c r="D1068" s="81" t="s">
        <v>5861</v>
      </c>
      <c r="E1068" s="56" t="s">
        <v>5862</v>
      </c>
      <c r="F1068" s="9"/>
      <c r="G1068" s="9"/>
      <c r="H1068" s="9"/>
      <c r="I1068" s="9"/>
      <c r="J1068" s="9"/>
      <c r="K1068" s="9"/>
      <c r="L1068" s="9"/>
      <c r="M1068" s="9"/>
      <c r="N1068" s="9"/>
      <c r="O1068" s="9"/>
      <c r="P1068" s="9"/>
      <c r="Q1068" s="9"/>
      <c r="R1068" s="9"/>
      <c r="S1068" s="9"/>
      <c r="T1068" s="9"/>
      <c r="U1068" s="9"/>
      <c r="V1068" s="9"/>
      <c r="W1068" s="9"/>
      <c r="X1068" s="9"/>
      <c r="Y1068" s="9"/>
      <c r="Z1068" s="9"/>
    </row>
    <row r="1069" spans="1:26" ht="15">
      <c r="A1069" s="6">
        <v>18</v>
      </c>
      <c r="B1069" s="7" t="s">
        <v>644</v>
      </c>
      <c r="C1069" s="6">
        <v>2020</v>
      </c>
      <c r="D1069" s="81" t="s">
        <v>5863</v>
      </c>
      <c r="E1069" s="56" t="s">
        <v>5864</v>
      </c>
      <c r="F1069" s="9"/>
      <c r="G1069" s="9"/>
      <c r="H1069" s="9"/>
      <c r="I1069" s="9"/>
      <c r="J1069" s="9"/>
      <c r="K1069" s="9"/>
      <c r="L1069" s="9"/>
      <c r="M1069" s="9"/>
      <c r="N1069" s="9"/>
      <c r="O1069" s="9"/>
      <c r="P1069" s="9"/>
      <c r="Q1069" s="9"/>
      <c r="R1069" s="9"/>
      <c r="S1069" s="9"/>
      <c r="T1069" s="9"/>
      <c r="U1069" s="9"/>
      <c r="V1069" s="9"/>
      <c r="W1069" s="9"/>
      <c r="X1069" s="9"/>
      <c r="Y1069" s="9"/>
      <c r="Z1069" s="9"/>
    </row>
    <row r="1070" spans="1:26" ht="15">
      <c r="A1070" s="6">
        <v>19</v>
      </c>
      <c r="B1070" s="7" t="s">
        <v>644</v>
      </c>
      <c r="C1070" s="6">
        <v>2021</v>
      </c>
      <c r="D1070" s="81" t="s">
        <v>5865</v>
      </c>
      <c r="E1070" s="56" t="s">
        <v>5866</v>
      </c>
      <c r="F1070" s="9"/>
      <c r="G1070" s="9"/>
      <c r="H1070" s="9"/>
      <c r="I1070" s="9"/>
      <c r="J1070" s="9"/>
      <c r="K1070" s="9"/>
      <c r="L1070" s="9"/>
      <c r="M1070" s="9"/>
      <c r="N1070" s="9"/>
      <c r="O1070" s="9"/>
      <c r="P1070" s="9"/>
      <c r="Q1070" s="9"/>
      <c r="R1070" s="9"/>
      <c r="S1070" s="9"/>
      <c r="T1070" s="9"/>
      <c r="U1070" s="9"/>
      <c r="V1070" s="9"/>
      <c r="W1070" s="9"/>
      <c r="X1070" s="9"/>
      <c r="Y1070" s="9"/>
      <c r="Z1070" s="9"/>
    </row>
    <row r="1071" spans="1:26" ht="15">
      <c r="A1071" s="6">
        <v>20</v>
      </c>
      <c r="B1071" s="7" t="s">
        <v>644</v>
      </c>
      <c r="C1071" s="6">
        <v>2021</v>
      </c>
      <c r="D1071" s="81" t="s">
        <v>5867</v>
      </c>
      <c r="E1071" s="56" t="s">
        <v>5868</v>
      </c>
      <c r="F1071" s="9"/>
      <c r="G1071" s="9"/>
      <c r="H1071" s="9"/>
      <c r="I1071" s="9"/>
      <c r="J1071" s="9"/>
      <c r="K1071" s="9"/>
      <c r="L1071" s="9"/>
      <c r="M1071" s="9"/>
      <c r="N1071" s="9"/>
      <c r="O1071" s="9"/>
      <c r="P1071" s="9"/>
      <c r="Q1071" s="9"/>
      <c r="R1071" s="9"/>
      <c r="S1071" s="9"/>
      <c r="T1071" s="9"/>
      <c r="U1071" s="9"/>
      <c r="V1071" s="9"/>
      <c r="W1071" s="9"/>
      <c r="X1071" s="9"/>
      <c r="Y1071" s="9"/>
      <c r="Z1071" s="9"/>
    </row>
    <row r="1072" spans="1:26" ht="15">
      <c r="A1072" s="6">
        <v>21</v>
      </c>
      <c r="B1072" s="7" t="s">
        <v>644</v>
      </c>
      <c r="C1072" s="6">
        <v>2021</v>
      </c>
      <c r="D1072" s="81" t="s">
        <v>5869</v>
      </c>
      <c r="E1072" s="56" t="s">
        <v>5870</v>
      </c>
      <c r="F1072" s="9"/>
      <c r="G1072" s="9"/>
      <c r="H1072" s="9"/>
      <c r="I1072" s="9"/>
      <c r="J1072" s="9"/>
      <c r="K1072" s="9"/>
      <c r="L1072" s="9"/>
      <c r="M1072" s="9"/>
      <c r="N1072" s="9"/>
      <c r="O1072" s="9"/>
      <c r="P1072" s="9"/>
      <c r="Q1072" s="9"/>
      <c r="R1072" s="9"/>
      <c r="S1072" s="9"/>
      <c r="T1072" s="9"/>
      <c r="U1072" s="9"/>
      <c r="V1072" s="9"/>
      <c r="W1072" s="9"/>
      <c r="X1072" s="9"/>
      <c r="Y1072" s="9"/>
      <c r="Z1072" s="9"/>
    </row>
    <row r="1073" spans="1:26" ht="15">
      <c r="A1073" s="6">
        <v>22</v>
      </c>
      <c r="B1073" s="7" t="s">
        <v>644</v>
      </c>
      <c r="C1073" s="6">
        <v>2021</v>
      </c>
      <c r="D1073" s="81" t="s">
        <v>5871</v>
      </c>
      <c r="E1073" s="56" t="s">
        <v>5872</v>
      </c>
      <c r="F1073" s="9"/>
      <c r="G1073" s="9"/>
      <c r="H1073" s="9"/>
      <c r="I1073" s="9"/>
      <c r="J1073" s="9"/>
      <c r="K1073" s="9"/>
      <c r="L1073" s="9"/>
      <c r="M1073" s="9"/>
      <c r="N1073" s="9"/>
      <c r="O1073" s="9"/>
      <c r="P1073" s="9"/>
      <c r="Q1073" s="9"/>
      <c r="R1073" s="9"/>
      <c r="S1073" s="9"/>
      <c r="T1073" s="9"/>
      <c r="U1073" s="9"/>
      <c r="V1073" s="9"/>
      <c r="W1073" s="9"/>
      <c r="X1073" s="9"/>
      <c r="Y1073" s="9"/>
      <c r="Z1073" s="9"/>
    </row>
    <row r="1074" spans="1:26" ht="15">
      <c r="A1074" s="6">
        <v>23</v>
      </c>
      <c r="B1074" s="7" t="s">
        <v>644</v>
      </c>
      <c r="C1074" s="6">
        <v>2021</v>
      </c>
      <c r="D1074" s="316" t="s">
        <v>5873</v>
      </c>
      <c r="E1074" s="56" t="s">
        <v>5874</v>
      </c>
      <c r="F1074" s="9"/>
      <c r="G1074" s="9"/>
      <c r="H1074" s="9"/>
      <c r="I1074" s="9"/>
      <c r="J1074" s="9"/>
      <c r="K1074" s="9"/>
      <c r="L1074" s="9"/>
      <c r="M1074" s="9"/>
      <c r="N1074" s="9"/>
      <c r="O1074" s="9"/>
      <c r="P1074" s="9"/>
      <c r="Q1074" s="9"/>
      <c r="R1074" s="9"/>
      <c r="S1074" s="9"/>
      <c r="T1074" s="9"/>
      <c r="U1074" s="9"/>
      <c r="V1074" s="9"/>
      <c r="W1074" s="9"/>
      <c r="X1074" s="9"/>
      <c r="Y1074" s="9"/>
      <c r="Z1074" s="9"/>
    </row>
    <row r="1075" spans="1:26" ht="15">
      <c r="A1075" s="6">
        <v>24</v>
      </c>
      <c r="B1075" s="7" t="s">
        <v>644</v>
      </c>
      <c r="C1075" s="6">
        <v>2022</v>
      </c>
      <c r="D1075" s="81" t="s">
        <v>5875</v>
      </c>
      <c r="E1075" s="56" t="s">
        <v>5876</v>
      </c>
      <c r="F1075" s="9"/>
      <c r="G1075" s="9"/>
      <c r="H1075" s="9"/>
      <c r="I1075" s="9"/>
      <c r="J1075" s="9"/>
      <c r="K1075" s="9"/>
      <c r="L1075" s="9"/>
      <c r="M1075" s="9"/>
      <c r="N1075" s="9"/>
      <c r="O1075" s="9"/>
      <c r="P1075" s="9"/>
      <c r="Q1075" s="9"/>
      <c r="R1075" s="9"/>
      <c r="S1075" s="9"/>
      <c r="T1075" s="9"/>
      <c r="U1075" s="9"/>
      <c r="V1075" s="9"/>
      <c r="W1075" s="9"/>
      <c r="X1075" s="9"/>
      <c r="Y1075" s="9"/>
      <c r="Z1075" s="9"/>
    </row>
    <row r="1076" spans="1:26" ht="15">
      <c r="A1076" s="6">
        <v>25</v>
      </c>
      <c r="B1076" s="7" t="s">
        <v>644</v>
      </c>
      <c r="C1076" s="6">
        <v>2022</v>
      </c>
      <c r="D1076" s="316" t="s">
        <v>5877</v>
      </c>
      <c r="E1076" s="56" t="s">
        <v>5878</v>
      </c>
      <c r="F1076" s="9"/>
      <c r="G1076" s="9"/>
      <c r="H1076" s="9"/>
      <c r="I1076" s="9"/>
      <c r="J1076" s="9"/>
      <c r="K1076" s="9"/>
      <c r="L1076" s="9"/>
      <c r="M1076" s="9"/>
      <c r="N1076" s="9"/>
      <c r="O1076" s="9"/>
      <c r="P1076" s="9"/>
      <c r="Q1076" s="9"/>
      <c r="R1076" s="9"/>
      <c r="S1076" s="9"/>
      <c r="T1076" s="9"/>
      <c r="U1076" s="9"/>
      <c r="V1076" s="9"/>
      <c r="W1076" s="9"/>
      <c r="X1076" s="9"/>
      <c r="Y1076" s="9"/>
      <c r="Z1076" s="9"/>
    </row>
    <row r="1077" spans="1:26" ht="15">
      <c r="A1077" s="6">
        <v>26</v>
      </c>
      <c r="B1077" s="7" t="s">
        <v>644</v>
      </c>
      <c r="C1077" s="6">
        <v>2022</v>
      </c>
      <c r="D1077" s="316" t="s">
        <v>5879</v>
      </c>
      <c r="E1077" s="56" t="s">
        <v>5880</v>
      </c>
      <c r="F1077" s="9"/>
      <c r="G1077" s="9"/>
      <c r="H1077" s="9"/>
      <c r="I1077" s="9"/>
      <c r="J1077" s="9"/>
      <c r="K1077" s="9"/>
      <c r="L1077" s="9"/>
      <c r="M1077" s="9"/>
      <c r="N1077" s="9"/>
      <c r="O1077" s="9"/>
      <c r="P1077" s="9"/>
      <c r="Q1077" s="9"/>
      <c r="R1077" s="9"/>
      <c r="S1077" s="9"/>
      <c r="T1077" s="9"/>
      <c r="U1077" s="9"/>
      <c r="V1077" s="9"/>
      <c r="W1077" s="9"/>
      <c r="X1077" s="9"/>
      <c r="Y1077" s="9"/>
      <c r="Z1077" s="9"/>
    </row>
    <row r="1078" spans="1:26">
      <c r="A1078" s="6">
        <v>27</v>
      </c>
      <c r="B1078" s="7" t="s">
        <v>644</v>
      </c>
      <c r="C1078" s="6">
        <v>2021</v>
      </c>
      <c r="D1078" s="563" t="s">
        <v>5881</v>
      </c>
      <c r="E1078" s="171" t="s">
        <v>5882</v>
      </c>
      <c r="F1078" s="9"/>
      <c r="G1078" s="9"/>
      <c r="H1078" s="9"/>
      <c r="I1078" s="9"/>
      <c r="J1078" s="9"/>
      <c r="K1078" s="9"/>
      <c r="L1078" s="9"/>
      <c r="M1078" s="9"/>
      <c r="N1078" s="9"/>
      <c r="O1078" s="9"/>
      <c r="P1078" s="9"/>
      <c r="Q1078" s="9"/>
      <c r="R1078" s="9"/>
      <c r="S1078" s="9"/>
      <c r="T1078" s="9"/>
      <c r="U1078" s="9"/>
      <c r="V1078" s="9"/>
      <c r="W1078" s="9"/>
      <c r="X1078" s="9"/>
      <c r="Y1078" s="9"/>
      <c r="Z1078" s="9"/>
    </row>
    <row r="1079" spans="1:26" ht="16.5">
      <c r="A1079" s="6">
        <v>28</v>
      </c>
      <c r="B1079" s="7" t="s">
        <v>644</v>
      </c>
      <c r="C1079" s="6">
        <v>2023</v>
      </c>
      <c r="D1079" s="564" t="s">
        <v>5883</v>
      </c>
      <c r="E1079" s="387" t="s">
        <v>5884</v>
      </c>
      <c r="F1079" s="9"/>
      <c r="G1079" s="9"/>
      <c r="H1079" s="9"/>
      <c r="I1079" s="9"/>
      <c r="J1079" s="9"/>
      <c r="K1079" s="9"/>
      <c r="L1079" s="9"/>
      <c r="M1079" s="9"/>
      <c r="N1079" s="9"/>
      <c r="O1079" s="9"/>
      <c r="P1079" s="9"/>
      <c r="Q1079" s="9"/>
      <c r="R1079" s="9"/>
      <c r="S1079" s="9"/>
      <c r="T1079" s="9"/>
      <c r="U1079" s="9"/>
      <c r="V1079" s="9"/>
      <c r="W1079" s="9"/>
      <c r="X1079" s="9"/>
      <c r="Y1079" s="9"/>
      <c r="Z1079" s="9"/>
    </row>
    <row r="1080" spans="1:26" ht="15">
      <c r="A1080" s="6">
        <v>29</v>
      </c>
      <c r="B1080" s="7" t="s">
        <v>644</v>
      </c>
      <c r="C1080" s="6">
        <v>2021</v>
      </c>
      <c r="D1080" s="565" t="s">
        <v>5885</v>
      </c>
      <c r="E1080" s="56" t="s">
        <v>5886</v>
      </c>
      <c r="F1080" s="9"/>
      <c r="G1080" s="9"/>
      <c r="H1080" s="9"/>
      <c r="I1080" s="9"/>
      <c r="J1080" s="9"/>
      <c r="K1080" s="9"/>
      <c r="L1080" s="9"/>
      <c r="M1080" s="9"/>
      <c r="N1080" s="9"/>
      <c r="O1080" s="9"/>
      <c r="P1080" s="9"/>
      <c r="Q1080" s="9"/>
      <c r="R1080" s="9"/>
      <c r="S1080" s="9"/>
      <c r="T1080" s="9"/>
      <c r="U1080" s="9"/>
      <c r="V1080" s="9"/>
      <c r="W1080" s="9"/>
      <c r="X1080" s="9"/>
      <c r="Y1080" s="9"/>
      <c r="Z1080" s="9"/>
    </row>
    <row r="1081" spans="1:26" ht="17.25">
      <c r="A1081" s="6">
        <v>30</v>
      </c>
      <c r="B1081" s="7" t="s">
        <v>644</v>
      </c>
      <c r="C1081" s="6">
        <v>2021</v>
      </c>
      <c r="D1081" s="566" t="s">
        <v>5887</v>
      </c>
      <c r="E1081" s="56" t="s">
        <v>5888</v>
      </c>
      <c r="F1081" s="9"/>
      <c r="G1081" s="9"/>
      <c r="H1081" s="9"/>
      <c r="I1081" s="9"/>
      <c r="J1081" s="9"/>
      <c r="K1081" s="9"/>
      <c r="L1081" s="9"/>
      <c r="M1081" s="9"/>
      <c r="N1081" s="9"/>
      <c r="O1081" s="9"/>
      <c r="P1081" s="9"/>
      <c r="Q1081" s="9"/>
      <c r="R1081" s="9"/>
      <c r="S1081" s="9"/>
      <c r="T1081" s="9"/>
      <c r="U1081" s="9"/>
      <c r="V1081" s="9"/>
      <c r="W1081" s="9"/>
      <c r="X1081" s="9"/>
      <c r="Y1081" s="9"/>
      <c r="Z1081" s="9"/>
    </row>
    <row r="1082" spans="1:26" ht="15">
      <c r="A1082" s="6">
        <v>31</v>
      </c>
      <c r="B1082" s="7" t="s">
        <v>644</v>
      </c>
      <c r="C1082" s="6">
        <v>2021</v>
      </c>
      <c r="D1082" s="565" t="s">
        <v>5889</v>
      </c>
      <c r="E1082" s="56" t="s">
        <v>5890</v>
      </c>
      <c r="F1082" s="9"/>
      <c r="G1082" s="9"/>
      <c r="H1082" s="9"/>
      <c r="I1082" s="9"/>
      <c r="J1082" s="9"/>
      <c r="K1082" s="9"/>
      <c r="L1082" s="9"/>
      <c r="M1082" s="9"/>
      <c r="N1082" s="9"/>
      <c r="O1082" s="9"/>
      <c r="P1082" s="9"/>
      <c r="Q1082" s="9"/>
      <c r="R1082" s="9"/>
      <c r="S1082" s="9"/>
      <c r="T1082" s="9"/>
      <c r="U1082" s="9"/>
      <c r="V1082" s="9"/>
      <c r="W1082" s="9"/>
      <c r="X1082" s="9"/>
      <c r="Y1082" s="9"/>
      <c r="Z1082" s="9"/>
    </row>
    <row r="1083" spans="1:26" ht="15">
      <c r="A1083" s="6">
        <v>32</v>
      </c>
      <c r="B1083" s="7" t="s">
        <v>644</v>
      </c>
      <c r="C1083" s="6">
        <v>2021</v>
      </c>
      <c r="D1083" s="565" t="s">
        <v>5891</v>
      </c>
      <c r="E1083" s="56" t="s">
        <v>5892</v>
      </c>
      <c r="F1083" s="9"/>
      <c r="G1083" s="9"/>
      <c r="H1083" s="9"/>
      <c r="I1083" s="9"/>
      <c r="J1083" s="9"/>
      <c r="K1083" s="9"/>
      <c r="L1083" s="9"/>
      <c r="M1083" s="9"/>
      <c r="N1083" s="9"/>
      <c r="O1083" s="9"/>
      <c r="P1083" s="9"/>
      <c r="Q1083" s="9"/>
      <c r="R1083" s="9"/>
      <c r="S1083" s="9"/>
      <c r="T1083" s="9"/>
      <c r="U1083" s="9"/>
      <c r="V1083" s="9"/>
      <c r="W1083" s="9"/>
      <c r="X1083" s="9"/>
      <c r="Y1083" s="9"/>
      <c r="Z1083" s="9"/>
    </row>
    <row r="1084" spans="1:26" ht="15">
      <c r="A1084" s="6">
        <v>33</v>
      </c>
      <c r="B1084" s="7" t="s">
        <v>644</v>
      </c>
      <c r="C1084" s="6">
        <v>2023</v>
      </c>
      <c r="D1084" s="565" t="s">
        <v>5893</v>
      </c>
      <c r="E1084" s="56" t="s">
        <v>5894</v>
      </c>
      <c r="F1084" s="9"/>
      <c r="G1084" s="9"/>
      <c r="H1084" s="9"/>
      <c r="I1084" s="9"/>
      <c r="J1084" s="9"/>
      <c r="K1084" s="9"/>
      <c r="L1084" s="9"/>
      <c r="M1084" s="9"/>
      <c r="N1084" s="9"/>
      <c r="O1084" s="9"/>
      <c r="P1084" s="9"/>
      <c r="Q1084" s="9"/>
      <c r="R1084" s="9"/>
      <c r="S1084" s="9"/>
      <c r="T1084" s="9"/>
      <c r="U1084" s="9"/>
      <c r="V1084" s="9"/>
      <c r="W1084" s="9"/>
      <c r="X1084" s="9"/>
      <c r="Y1084" s="9"/>
      <c r="Z1084" s="9"/>
    </row>
    <row r="1085" spans="1:26" ht="15">
      <c r="A1085" s="6">
        <v>34</v>
      </c>
      <c r="B1085" s="7" t="s">
        <v>644</v>
      </c>
      <c r="C1085" s="6">
        <v>2024</v>
      </c>
      <c r="D1085" s="81" t="s">
        <v>5895</v>
      </c>
      <c r="E1085" s="56" t="s">
        <v>5896</v>
      </c>
      <c r="F1085" s="9"/>
      <c r="G1085" s="9"/>
      <c r="H1085" s="9"/>
      <c r="I1085" s="9"/>
      <c r="J1085" s="9"/>
      <c r="K1085" s="9"/>
      <c r="L1085" s="9"/>
      <c r="M1085" s="9"/>
      <c r="N1085" s="9"/>
      <c r="O1085" s="9"/>
      <c r="P1085" s="9"/>
      <c r="Q1085" s="9"/>
      <c r="R1085" s="9"/>
      <c r="S1085" s="9"/>
      <c r="T1085" s="9"/>
      <c r="U1085" s="9"/>
      <c r="V1085" s="9"/>
      <c r="W1085" s="9"/>
      <c r="X1085" s="9"/>
      <c r="Y1085" s="9"/>
      <c r="Z1085" s="9"/>
    </row>
    <row r="1086" spans="1:26" ht="15">
      <c r="A1086" s="6">
        <v>35</v>
      </c>
      <c r="B1086" s="7" t="s">
        <v>644</v>
      </c>
      <c r="C1086" s="6">
        <v>2024</v>
      </c>
      <c r="D1086" s="81" t="s">
        <v>5897</v>
      </c>
      <c r="E1086" s="56" t="s">
        <v>5898</v>
      </c>
      <c r="F1086" s="9"/>
      <c r="G1086" s="9"/>
      <c r="H1086" s="9"/>
      <c r="I1086" s="9"/>
      <c r="J1086" s="9"/>
      <c r="K1086" s="9"/>
      <c r="L1086" s="9"/>
      <c r="M1086" s="9"/>
      <c r="N1086" s="9"/>
      <c r="O1086" s="9"/>
      <c r="P1086" s="9"/>
      <c r="Q1086" s="9"/>
      <c r="R1086" s="9"/>
      <c r="S1086" s="9"/>
      <c r="T1086" s="9"/>
      <c r="U1086" s="9"/>
      <c r="V1086" s="9"/>
      <c r="W1086" s="9"/>
      <c r="X1086" s="9"/>
      <c r="Y1086" s="9"/>
      <c r="Z1086" s="9"/>
    </row>
    <row r="1087" spans="1:26" ht="15">
      <c r="A1087" s="6">
        <v>36</v>
      </c>
      <c r="B1087" s="7" t="s">
        <v>644</v>
      </c>
      <c r="C1087" s="6">
        <v>2024</v>
      </c>
      <c r="D1087" s="81" t="s">
        <v>5899</v>
      </c>
      <c r="E1087" s="56" t="s">
        <v>5900</v>
      </c>
      <c r="F1087" s="9"/>
      <c r="G1087" s="9"/>
      <c r="H1087" s="9"/>
      <c r="I1087" s="9"/>
      <c r="J1087" s="9"/>
      <c r="K1087" s="9"/>
      <c r="L1087" s="9"/>
      <c r="M1087" s="9"/>
      <c r="N1087" s="9"/>
      <c r="O1087" s="9"/>
      <c r="P1087" s="9"/>
      <c r="Q1087" s="9"/>
      <c r="R1087" s="9"/>
      <c r="S1087" s="9"/>
      <c r="T1087" s="9"/>
      <c r="U1087" s="9"/>
      <c r="V1087" s="9"/>
      <c r="W1087" s="9"/>
      <c r="X1087" s="9"/>
      <c r="Y1087" s="9"/>
      <c r="Z1087" s="9"/>
    </row>
    <row r="1088" spans="1:26" ht="15">
      <c r="A1088" s="6">
        <v>37</v>
      </c>
      <c r="B1088" s="7" t="s">
        <v>644</v>
      </c>
      <c r="C1088" s="6">
        <v>2024</v>
      </c>
      <c r="D1088" s="81" t="s">
        <v>5901</v>
      </c>
      <c r="E1088" s="56" t="s">
        <v>5902</v>
      </c>
      <c r="F1088" s="9"/>
      <c r="G1088" s="9"/>
      <c r="H1088" s="9"/>
      <c r="I1088" s="9"/>
      <c r="J1088" s="9"/>
      <c r="K1088" s="9"/>
      <c r="L1088" s="9"/>
      <c r="M1088" s="9"/>
      <c r="N1088" s="9"/>
      <c r="O1088" s="9"/>
      <c r="P1088" s="9"/>
      <c r="Q1088" s="9"/>
      <c r="R1088" s="9"/>
      <c r="S1088" s="9"/>
      <c r="T1088" s="9"/>
      <c r="U1088" s="9"/>
      <c r="V1088" s="9"/>
      <c r="W1088" s="9"/>
      <c r="X1088" s="9"/>
      <c r="Y1088" s="9"/>
      <c r="Z1088" s="9"/>
    </row>
    <row r="1089" spans="1:26" ht="15">
      <c r="A1089" s="6">
        <v>38</v>
      </c>
      <c r="B1089" s="7" t="s">
        <v>644</v>
      </c>
      <c r="C1089" s="6">
        <v>2024</v>
      </c>
      <c r="D1089" s="81" t="s">
        <v>5903</v>
      </c>
      <c r="E1089" s="56" t="s">
        <v>5904</v>
      </c>
      <c r="F1089" s="9"/>
      <c r="G1089" s="9"/>
      <c r="H1089" s="9"/>
      <c r="I1089" s="9"/>
      <c r="J1089" s="9"/>
      <c r="K1089" s="9"/>
      <c r="L1089" s="9"/>
      <c r="M1089" s="9"/>
      <c r="N1089" s="9"/>
      <c r="O1089" s="9"/>
      <c r="P1089" s="9"/>
      <c r="Q1089" s="9"/>
      <c r="R1089" s="9"/>
      <c r="S1089" s="9"/>
      <c r="T1089" s="9"/>
      <c r="U1089" s="9"/>
      <c r="V1089" s="9"/>
      <c r="W1089" s="9"/>
      <c r="X1089" s="9"/>
      <c r="Y1089" s="9"/>
      <c r="Z1089" s="9"/>
    </row>
    <row r="1090" spans="1:26" ht="15">
      <c r="A1090" s="6">
        <v>39</v>
      </c>
      <c r="B1090" s="7" t="s">
        <v>644</v>
      </c>
      <c r="C1090" s="6">
        <v>2024</v>
      </c>
      <c r="D1090" s="81" t="s">
        <v>5905</v>
      </c>
      <c r="E1090" s="56" t="s">
        <v>5906</v>
      </c>
      <c r="F1090" s="9"/>
      <c r="G1090" s="9"/>
      <c r="H1090" s="9"/>
      <c r="I1090" s="9"/>
      <c r="J1090" s="9"/>
      <c r="K1090" s="9"/>
      <c r="L1090" s="9"/>
      <c r="M1090" s="9"/>
      <c r="N1090" s="9"/>
      <c r="O1090" s="9"/>
      <c r="P1090" s="9"/>
      <c r="Q1090" s="9"/>
      <c r="R1090" s="9"/>
      <c r="S1090" s="9"/>
      <c r="T1090" s="9"/>
      <c r="U1090" s="9"/>
      <c r="V1090" s="9"/>
      <c r="W1090" s="9"/>
      <c r="X1090" s="9"/>
      <c r="Y1090" s="9"/>
      <c r="Z1090" s="9"/>
    </row>
    <row r="1091" spans="1:26">
      <c r="A1091" s="6">
        <v>1</v>
      </c>
      <c r="B1091" s="7" t="s">
        <v>205</v>
      </c>
      <c r="C1091" s="6">
        <v>2020</v>
      </c>
      <c r="D1091" s="9"/>
      <c r="E1091" s="33" t="s">
        <v>5907</v>
      </c>
      <c r="F1091" s="9"/>
      <c r="G1091" s="9"/>
      <c r="H1091" s="9"/>
      <c r="I1091" s="9"/>
      <c r="J1091" s="9"/>
      <c r="K1091" s="9"/>
      <c r="L1091" s="9"/>
      <c r="M1091" s="9"/>
      <c r="N1091" s="9"/>
      <c r="O1091" s="9"/>
      <c r="P1091" s="9"/>
      <c r="Q1091" s="9"/>
      <c r="R1091" s="9"/>
      <c r="S1091" s="9"/>
      <c r="T1091" s="9"/>
      <c r="U1091" s="9"/>
      <c r="V1091" s="9"/>
      <c r="W1091" s="9"/>
      <c r="X1091" s="9"/>
      <c r="Y1091" s="9"/>
      <c r="Z1091" s="9"/>
    </row>
    <row r="1092" spans="1:26">
      <c r="A1092" s="9"/>
      <c r="B1092" s="7" t="s">
        <v>205</v>
      </c>
      <c r="C1092" s="6">
        <v>2020</v>
      </c>
      <c r="D1092" s="9"/>
      <c r="E1092" s="318" t="s">
        <v>5908</v>
      </c>
      <c r="F1092" s="9"/>
      <c r="G1092" s="9"/>
      <c r="H1092" s="9"/>
      <c r="I1092" s="9"/>
      <c r="J1092" s="9"/>
      <c r="K1092" s="9"/>
      <c r="L1092" s="9"/>
      <c r="M1092" s="9"/>
      <c r="N1092" s="9"/>
      <c r="O1092" s="9"/>
      <c r="P1092" s="9"/>
      <c r="Q1092" s="9"/>
      <c r="R1092" s="9"/>
      <c r="S1092" s="9"/>
      <c r="T1092" s="9"/>
      <c r="U1092" s="9"/>
      <c r="V1092" s="9"/>
      <c r="W1092" s="9"/>
      <c r="X1092" s="9"/>
      <c r="Y1092" s="9"/>
      <c r="Z1092" s="9"/>
    </row>
    <row r="1093" spans="1:26">
      <c r="A1093" s="9"/>
      <c r="B1093" s="7" t="s">
        <v>205</v>
      </c>
      <c r="C1093" s="6">
        <v>2021</v>
      </c>
      <c r="D1093" s="152" t="s">
        <v>5909</v>
      </c>
      <c r="E1093" s="89" t="s">
        <v>5910</v>
      </c>
      <c r="F1093" s="9"/>
      <c r="G1093" s="9"/>
      <c r="H1093" s="9"/>
      <c r="I1093" s="9"/>
      <c r="J1093" s="9"/>
      <c r="K1093" s="9"/>
      <c r="L1093" s="9"/>
      <c r="M1093" s="9"/>
      <c r="N1093" s="9"/>
      <c r="O1093" s="9"/>
      <c r="P1093" s="9"/>
      <c r="Q1093" s="9"/>
      <c r="R1093" s="9"/>
      <c r="S1093" s="9"/>
      <c r="T1093" s="9"/>
      <c r="U1093" s="9"/>
      <c r="V1093" s="9"/>
      <c r="W1093" s="9"/>
      <c r="X1093" s="9"/>
      <c r="Y1093" s="9"/>
      <c r="Z1093" s="9"/>
    </row>
    <row r="1094" spans="1:26">
      <c r="A1094" s="9"/>
      <c r="B1094" s="7" t="s">
        <v>205</v>
      </c>
      <c r="C1094" s="6">
        <v>2021</v>
      </c>
      <c r="D1094" s="11" t="s">
        <v>5911</v>
      </c>
      <c r="E1094" s="89" t="s">
        <v>5912</v>
      </c>
      <c r="F1094" s="9"/>
      <c r="G1094" s="9"/>
      <c r="H1094" s="9"/>
      <c r="I1094" s="9"/>
      <c r="J1094" s="9"/>
      <c r="K1094" s="9"/>
      <c r="L1094" s="9"/>
      <c r="M1094" s="9"/>
      <c r="N1094" s="9"/>
      <c r="O1094" s="9"/>
      <c r="P1094" s="9"/>
      <c r="Q1094" s="9"/>
      <c r="R1094" s="9"/>
      <c r="S1094" s="9"/>
      <c r="T1094" s="9"/>
      <c r="U1094" s="9"/>
      <c r="V1094" s="9"/>
      <c r="W1094" s="9"/>
      <c r="X1094" s="9"/>
      <c r="Y1094" s="9"/>
      <c r="Z1094" s="9"/>
    </row>
    <row r="1095" spans="1:26">
      <c r="A1095" s="9"/>
      <c r="B1095" s="7" t="s">
        <v>205</v>
      </c>
      <c r="C1095" s="6">
        <v>2021</v>
      </c>
      <c r="D1095" s="152" t="s">
        <v>5913</v>
      </c>
      <c r="E1095" s="89" t="s">
        <v>5914</v>
      </c>
      <c r="F1095" s="9"/>
      <c r="G1095" s="9"/>
      <c r="H1095" s="9"/>
      <c r="I1095" s="9"/>
      <c r="J1095" s="9"/>
      <c r="K1095" s="9"/>
      <c r="L1095" s="9"/>
      <c r="M1095" s="9"/>
      <c r="N1095" s="9"/>
      <c r="O1095" s="9"/>
      <c r="P1095" s="9"/>
      <c r="Q1095" s="9"/>
      <c r="R1095" s="9"/>
      <c r="S1095" s="9"/>
      <c r="T1095" s="9"/>
      <c r="U1095" s="9"/>
      <c r="V1095" s="9"/>
      <c r="W1095" s="9"/>
      <c r="X1095" s="9"/>
      <c r="Y1095" s="9"/>
      <c r="Z1095" s="9"/>
    </row>
    <row r="1096" spans="1:26">
      <c r="A1096" s="9"/>
      <c r="B1096" s="7" t="s">
        <v>205</v>
      </c>
      <c r="C1096" s="6">
        <v>2022</v>
      </c>
      <c r="D1096" s="11" t="s">
        <v>5915</v>
      </c>
      <c r="E1096" s="33" t="s">
        <v>5916</v>
      </c>
      <c r="F1096" s="9"/>
      <c r="G1096" s="9"/>
      <c r="H1096" s="9"/>
      <c r="I1096" s="9"/>
      <c r="J1096" s="9"/>
      <c r="K1096" s="9"/>
      <c r="L1096" s="9"/>
      <c r="M1096" s="9"/>
      <c r="N1096" s="9"/>
      <c r="O1096" s="9"/>
      <c r="P1096" s="9"/>
      <c r="Q1096" s="9"/>
      <c r="R1096" s="9"/>
      <c r="S1096" s="9"/>
      <c r="T1096" s="9"/>
      <c r="U1096" s="9"/>
      <c r="V1096" s="9"/>
      <c r="W1096" s="9"/>
      <c r="X1096" s="9"/>
      <c r="Y1096" s="9"/>
      <c r="Z1096" s="9"/>
    </row>
    <row r="1097" spans="1:26">
      <c r="A1097" s="9"/>
      <c r="B1097" s="7" t="s">
        <v>205</v>
      </c>
      <c r="C1097" s="6">
        <v>2022</v>
      </c>
      <c r="D1097" s="11" t="s">
        <v>5917</v>
      </c>
      <c r="E1097" s="33" t="s">
        <v>5918</v>
      </c>
      <c r="F1097" s="9"/>
      <c r="G1097" s="9"/>
      <c r="H1097" s="9"/>
      <c r="I1097" s="9"/>
      <c r="J1097" s="9"/>
      <c r="K1097" s="9"/>
      <c r="L1097" s="9"/>
      <c r="M1097" s="9"/>
      <c r="N1097" s="9"/>
      <c r="O1097" s="9"/>
      <c r="P1097" s="9"/>
      <c r="Q1097" s="9"/>
      <c r="R1097" s="9"/>
      <c r="S1097" s="9"/>
      <c r="T1097" s="9"/>
      <c r="U1097" s="9"/>
      <c r="V1097" s="9"/>
      <c r="W1097" s="9"/>
      <c r="X1097" s="9"/>
      <c r="Y1097" s="9"/>
      <c r="Z1097" s="9"/>
    </row>
    <row r="1098" spans="1:26">
      <c r="A1098" s="9"/>
      <c r="B1098" s="7" t="s">
        <v>205</v>
      </c>
      <c r="C1098" s="6">
        <v>2022</v>
      </c>
      <c r="D1098" s="11" t="s">
        <v>5919</v>
      </c>
      <c r="E1098" s="33" t="s">
        <v>5920</v>
      </c>
      <c r="F1098" s="9"/>
      <c r="G1098" s="9"/>
      <c r="H1098" s="9"/>
      <c r="I1098" s="9"/>
      <c r="J1098" s="9"/>
      <c r="K1098" s="9"/>
      <c r="L1098" s="9"/>
      <c r="M1098" s="9"/>
      <c r="N1098" s="9"/>
      <c r="O1098" s="9"/>
      <c r="P1098" s="9"/>
      <c r="Q1098" s="9"/>
      <c r="R1098" s="9"/>
      <c r="S1098" s="9"/>
      <c r="T1098" s="9"/>
      <c r="U1098" s="9"/>
      <c r="V1098" s="9"/>
      <c r="W1098" s="9"/>
      <c r="X1098" s="9"/>
      <c r="Y1098" s="9"/>
      <c r="Z1098" s="9"/>
    </row>
    <row r="1099" spans="1:26">
      <c r="A1099" s="9"/>
      <c r="B1099" s="7" t="s">
        <v>205</v>
      </c>
      <c r="C1099" s="6">
        <v>2022</v>
      </c>
      <c r="D1099" s="11" t="s">
        <v>5921</v>
      </c>
      <c r="E1099" s="33" t="s">
        <v>5922</v>
      </c>
      <c r="F1099" s="9"/>
      <c r="G1099" s="9"/>
      <c r="H1099" s="9"/>
      <c r="I1099" s="9"/>
      <c r="J1099" s="9"/>
      <c r="K1099" s="9"/>
      <c r="L1099" s="9"/>
      <c r="M1099" s="9"/>
      <c r="N1099" s="9"/>
      <c r="O1099" s="9"/>
      <c r="P1099" s="9"/>
      <c r="Q1099" s="9"/>
      <c r="R1099" s="9"/>
      <c r="S1099" s="9"/>
      <c r="T1099" s="9"/>
      <c r="U1099" s="9"/>
      <c r="V1099" s="9"/>
      <c r="W1099" s="9"/>
      <c r="X1099" s="9"/>
      <c r="Y1099" s="9"/>
      <c r="Z1099" s="9"/>
    </row>
    <row r="1100" spans="1:26">
      <c r="A1100" s="9"/>
      <c r="B1100" s="7" t="s">
        <v>205</v>
      </c>
      <c r="C1100" s="6">
        <v>2022</v>
      </c>
      <c r="D1100" s="11" t="s">
        <v>5923</v>
      </c>
      <c r="E1100" s="33" t="s">
        <v>5924</v>
      </c>
      <c r="F1100" s="9"/>
      <c r="G1100" s="9"/>
      <c r="H1100" s="9"/>
      <c r="I1100" s="9"/>
      <c r="J1100" s="9"/>
      <c r="K1100" s="9"/>
      <c r="L1100" s="9"/>
      <c r="M1100" s="9"/>
      <c r="N1100" s="9"/>
      <c r="O1100" s="9"/>
      <c r="P1100" s="9"/>
      <c r="Q1100" s="9"/>
      <c r="R1100" s="9"/>
      <c r="S1100" s="9"/>
      <c r="T1100" s="9"/>
      <c r="U1100" s="9"/>
      <c r="V1100" s="9"/>
      <c r="W1100" s="9"/>
      <c r="X1100" s="9"/>
      <c r="Y1100" s="9"/>
      <c r="Z1100" s="9"/>
    </row>
    <row r="1101" spans="1:26">
      <c r="A1101" s="9"/>
      <c r="B1101" s="7" t="s">
        <v>205</v>
      </c>
      <c r="C1101" s="6">
        <v>2022</v>
      </c>
      <c r="D1101" s="11" t="s">
        <v>5925</v>
      </c>
      <c r="E1101" s="33" t="s">
        <v>5926</v>
      </c>
      <c r="F1101" s="9"/>
      <c r="G1101" s="9"/>
      <c r="H1101" s="9"/>
      <c r="I1101" s="9"/>
      <c r="J1101" s="9"/>
      <c r="K1101" s="9"/>
      <c r="L1101" s="9"/>
      <c r="M1101" s="9"/>
      <c r="N1101" s="9"/>
      <c r="O1101" s="9"/>
      <c r="P1101" s="9"/>
      <c r="Q1101" s="9"/>
      <c r="R1101" s="9"/>
      <c r="S1101" s="9"/>
      <c r="T1101" s="9"/>
      <c r="U1101" s="9"/>
      <c r="V1101" s="9"/>
      <c r="W1101" s="9"/>
      <c r="X1101" s="9"/>
      <c r="Y1101" s="9"/>
      <c r="Z1101" s="9"/>
    </row>
    <row r="1102" spans="1:26">
      <c r="A1102" s="9"/>
      <c r="B1102" s="7" t="s">
        <v>205</v>
      </c>
      <c r="C1102" s="6">
        <v>2023</v>
      </c>
      <c r="D1102" s="9"/>
      <c r="E1102" s="33" t="s">
        <v>5927</v>
      </c>
      <c r="F1102" s="9"/>
      <c r="G1102" s="9"/>
      <c r="H1102" s="9"/>
      <c r="I1102" s="9"/>
      <c r="J1102" s="9"/>
      <c r="K1102" s="9"/>
      <c r="L1102" s="9"/>
      <c r="M1102" s="9"/>
      <c r="N1102" s="9"/>
      <c r="O1102" s="9"/>
      <c r="P1102" s="9"/>
      <c r="Q1102" s="9"/>
      <c r="R1102" s="9"/>
      <c r="S1102" s="9"/>
      <c r="T1102" s="9"/>
      <c r="U1102" s="9"/>
      <c r="V1102" s="9"/>
      <c r="W1102" s="9"/>
      <c r="X1102" s="9"/>
      <c r="Y1102" s="9"/>
      <c r="Z1102" s="9"/>
    </row>
    <row r="1103" spans="1:26" ht="15">
      <c r="A1103" s="9"/>
      <c r="B1103" s="7" t="s">
        <v>205</v>
      </c>
      <c r="C1103" s="6">
        <v>2021</v>
      </c>
      <c r="D1103" s="96" t="s">
        <v>5928</v>
      </c>
      <c r="E1103" s="31" t="s">
        <v>5929</v>
      </c>
      <c r="F1103" s="9"/>
      <c r="G1103" s="9"/>
      <c r="H1103" s="9"/>
      <c r="I1103" s="9"/>
      <c r="J1103" s="9"/>
      <c r="K1103" s="9"/>
      <c r="L1103" s="9"/>
      <c r="M1103" s="9"/>
      <c r="N1103" s="9"/>
      <c r="O1103" s="9"/>
      <c r="P1103" s="9"/>
      <c r="Q1103" s="9"/>
      <c r="R1103" s="9"/>
      <c r="S1103" s="9"/>
      <c r="T1103" s="9"/>
      <c r="U1103" s="9"/>
      <c r="V1103" s="9"/>
      <c r="W1103" s="9"/>
      <c r="X1103" s="9"/>
      <c r="Y1103" s="9"/>
      <c r="Z1103" s="9"/>
    </row>
    <row r="1104" spans="1:26" ht="15">
      <c r="A1104" s="9"/>
      <c r="B1104" s="7" t="s">
        <v>205</v>
      </c>
      <c r="C1104" s="6">
        <v>2022</v>
      </c>
      <c r="D1104" s="96" t="s">
        <v>5930</v>
      </c>
      <c r="E1104" s="31" t="s">
        <v>5931</v>
      </c>
      <c r="F1104" s="9"/>
      <c r="G1104" s="9"/>
      <c r="H1104" s="9"/>
      <c r="I1104" s="9"/>
      <c r="J1104" s="9"/>
      <c r="K1104" s="9"/>
      <c r="L1104" s="9"/>
      <c r="M1104" s="9"/>
      <c r="N1104" s="9"/>
      <c r="O1104" s="9"/>
      <c r="P1104" s="9"/>
      <c r="Q1104" s="9"/>
      <c r="R1104" s="9"/>
      <c r="S1104" s="9"/>
      <c r="T1104" s="9"/>
      <c r="U1104" s="9"/>
      <c r="V1104" s="9"/>
      <c r="W1104" s="9"/>
      <c r="X1104" s="9"/>
      <c r="Y1104" s="9"/>
      <c r="Z1104" s="9"/>
    </row>
    <row r="1105" spans="1:26" ht="15">
      <c r="A1105" s="9"/>
      <c r="B1105" s="7" t="s">
        <v>205</v>
      </c>
      <c r="C1105" s="6">
        <v>2023</v>
      </c>
      <c r="D1105" s="96" t="s">
        <v>5932</v>
      </c>
      <c r="E1105" s="31" t="s">
        <v>5933</v>
      </c>
      <c r="F1105" s="9"/>
      <c r="G1105" s="9"/>
      <c r="H1105" s="9"/>
      <c r="I1105" s="9"/>
      <c r="J1105" s="9"/>
      <c r="K1105" s="9"/>
      <c r="L1105" s="9"/>
      <c r="M1105" s="9"/>
      <c r="N1105" s="9"/>
      <c r="O1105" s="9"/>
      <c r="P1105" s="9"/>
      <c r="Q1105" s="9"/>
      <c r="R1105" s="9"/>
      <c r="S1105" s="9"/>
      <c r="T1105" s="9"/>
      <c r="U1105" s="9"/>
      <c r="V1105" s="9"/>
      <c r="W1105" s="9"/>
      <c r="X1105" s="9"/>
      <c r="Y1105" s="9"/>
      <c r="Z1105" s="9"/>
    </row>
    <row r="1106" spans="1:26" ht="15">
      <c r="A1106" s="9"/>
      <c r="B1106" s="7" t="s">
        <v>205</v>
      </c>
      <c r="C1106" s="6">
        <v>2024</v>
      </c>
      <c r="D1106" s="96" t="s">
        <v>5934</v>
      </c>
      <c r="E1106" s="31" t="s">
        <v>5935</v>
      </c>
      <c r="F1106" s="9"/>
      <c r="G1106" s="9"/>
      <c r="H1106" s="9"/>
      <c r="I1106" s="9"/>
      <c r="J1106" s="9"/>
      <c r="K1106" s="9"/>
      <c r="L1106" s="9"/>
      <c r="M1106" s="9"/>
      <c r="N1106" s="9"/>
      <c r="O1106" s="9"/>
      <c r="P1106" s="9"/>
      <c r="Q1106" s="9"/>
      <c r="R1106" s="9"/>
      <c r="S1106" s="9"/>
      <c r="T1106" s="9"/>
      <c r="U1106" s="9"/>
      <c r="V1106" s="9"/>
      <c r="W1106" s="9"/>
      <c r="X1106" s="9"/>
      <c r="Y1106" s="9"/>
      <c r="Z1106" s="9"/>
    </row>
    <row r="1107" spans="1:26" ht="15">
      <c r="A1107" s="9"/>
      <c r="B1107" s="7" t="s">
        <v>205</v>
      </c>
      <c r="C1107" s="6">
        <v>2024</v>
      </c>
      <c r="D1107" s="96" t="s">
        <v>5936</v>
      </c>
      <c r="E1107" s="31" t="s">
        <v>5937</v>
      </c>
      <c r="F1107" s="9"/>
      <c r="G1107" s="9"/>
      <c r="H1107" s="9"/>
      <c r="I1107" s="9"/>
      <c r="J1107" s="9"/>
      <c r="K1107" s="9"/>
      <c r="L1107" s="9"/>
      <c r="M1107" s="9"/>
      <c r="N1107" s="9"/>
      <c r="O1107" s="9"/>
      <c r="P1107" s="9"/>
      <c r="Q1107" s="9"/>
      <c r="R1107" s="9"/>
      <c r="S1107" s="9"/>
      <c r="T1107" s="9"/>
      <c r="U1107" s="9"/>
      <c r="V1107" s="9"/>
      <c r="W1107" s="9"/>
      <c r="X1107" s="9"/>
      <c r="Y1107" s="9"/>
      <c r="Z1107" s="9"/>
    </row>
    <row r="1108" spans="1:26" ht="15">
      <c r="A1108" s="9"/>
      <c r="B1108" s="7" t="s">
        <v>205</v>
      </c>
      <c r="C1108" s="6">
        <v>2024</v>
      </c>
      <c r="D1108" s="96" t="s">
        <v>5938</v>
      </c>
      <c r="E1108" s="31" t="s">
        <v>5939</v>
      </c>
      <c r="F1108" s="9"/>
      <c r="G1108" s="9"/>
      <c r="H1108" s="9"/>
      <c r="I1108" s="9"/>
      <c r="J1108" s="9"/>
      <c r="K1108" s="9"/>
      <c r="L1108" s="9"/>
      <c r="M1108" s="9"/>
      <c r="N1108" s="9"/>
      <c r="O1108" s="9"/>
      <c r="P1108" s="9"/>
      <c r="Q1108" s="9"/>
      <c r="R1108" s="9"/>
      <c r="S1108" s="9"/>
      <c r="T1108" s="9"/>
      <c r="U1108" s="9"/>
      <c r="V1108" s="9"/>
      <c r="W1108" s="9"/>
      <c r="X1108" s="9"/>
      <c r="Y1108" s="9"/>
      <c r="Z1108" s="9"/>
    </row>
    <row r="1109" spans="1:26" ht="15">
      <c r="A1109" s="9"/>
      <c r="B1109" s="7" t="s">
        <v>205</v>
      </c>
      <c r="C1109" s="6">
        <v>2020</v>
      </c>
      <c r="D1109" s="96" t="s">
        <v>5940</v>
      </c>
      <c r="E1109" s="9"/>
      <c r="F1109" s="9"/>
      <c r="G1109" s="9"/>
      <c r="H1109" s="9"/>
      <c r="I1109" s="9"/>
      <c r="J1109" s="9"/>
      <c r="K1109" s="9"/>
      <c r="L1109" s="9"/>
      <c r="M1109" s="9"/>
      <c r="N1109" s="9"/>
      <c r="O1109" s="9"/>
      <c r="P1109" s="9"/>
      <c r="Q1109" s="9"/>
      <c r="R1109" s="9"/>
      <c r="S1109" s="9"/>
      <c r="T1109" s="9"/>
      <c r="U1109" s="9"/>
      <c r="V1109" s="9"/>
      <c r="W1109" s="9"/>
      <c r="X1109" s="9"/>
      <c r="Y1109" s="9"/>
      <c r="Z1109" s="9"/>
    </row>
    <row r="1110" spans="1:26" ht="15">
      <c r="A1110" s="9"/>
      <c r="B1110" s="7" t="s">
        <v>205</v>
      </c>
      <c r="C1110" s="6">
        <v>2021</v>
      </c>
      <c r="D1110" s="96" t="s">
        <v>5941</v>
      </c>
      <c r="E1110" s="9"/>
      <c r="F1110" s="9"/>
      <c r="G1110" s="9"/>
      <c r="H1110" s="9"/>
      <c r="I1110" s="9"/>
      <c r="J1110" s="9"/>
      <c r="K1110" s="9"/>
      <c r="L1110" s="9"/>
      <c r="M1110" s="9"/>
      <c r="N1110" s="9"/>
      <c r="O1110" s="9"/>
      <c r="P1110" s="9"/>
      <c r="Q1110" s="9"/>
      <c r="R1110" s="9"/>
      <c r="S1110" s="9"/>
      <c r="T1110" s="9"/>
      <c r="U1110" s="9"/>
      <c r="V1110" s="9"/>
      <c r="W1110" s="9"/>
      <c r="X1110" s="9"/>
      <c r="Y1110" s="9"/>
      <c r="Z1110" s="9"/>
    </row>
    <row r="1111" spans="1:26" ht="15">
      <c r="A1111" s="9"/>
      <c r="B1111" s="7" t="s">
        <v>205</v>
      </c>
      <c r="C1111" s="6">
        <v>2021</v>
      </c>
      <c r="D1111" s="96" t="s">
        <v>5942</v>
      </c>
      <c r="E1111" s="9"/>
      <c r="F1111" s="9"/>
      <c r="G1111" s="9"/>
      <c r="H1111" s="9"/>
      <c r="I1111" s="9"/>
      <c r="J1111" s="9"/>
      <c r="K1111" s="9"/>
      <c r="L1111" s="9"/>
      <c r="M1111" s="9"/>
      <c r="N1111" s="9"/>
      <c r="O1111" s="9"/>
      <c r="P1111" s="9"/>
      <c r="Q1111" s="9"/>
      <c r="R1111" s="9"/>
      <c r="S1111" s="9"/>
      <c r="T1111" s="9"/>
      <c r="U1111" s="9"/>
      <c r="V1111" s="9"/>
      <c r="W1111" s="9"/>
      <c r="X1111" s="9"/>
      <c r="Y1111" s="9"/>
      <c r="Z1111" s="9"/>
    </row>
    <row r="1112" spans="1:26" ht="15">
      <c r="A1112" s="9"/>
      <c r="B1112" s="7" t="s">
        <v>205</v>
      </c>
      <c r="C1112" s="6">
        <v>2022</v>
      </c>
      <c r="D1112" s="81" t="s">
        <v>5943</v>
      </c>
      <c r="E1112" s="9"/>
      <c r="F1112" s="9"/>
      <c r="G1112" s="9"/>
      <c r="H1112" s="9"/>
      <c r="I1112" s="9"/>
      <c r="J1112" s="9"/>
      <c r="K1112" s="9"/>
      <c r="L1112" s="9"/>
      <c r="M1112" s="9"/>
      <c r="N1112" s="9"/>
      <c r="O1112" s="9"/>
      <c r="P1112" s="9"/>
      <c r="Q1112" s="9"/>
      <c r="R1112" s="9"/>
      <c r="S1112" s="9"/>
      <c r="T1112" s="9"/>
      <c r="U1112" s="9"/>
      <c r="V1112" s="9"/>
      <c r="W1112" s="9"/>
      <c r="X1112" s="9"/>
      <c r="Y1112" s="9"/>
      <c r="Z1112" s="9"/>
    </row>
    <row r="1113" spans="1:26" ht="15">
      <c r="A1113" s="9"/>
      <c r="B1113" s="7" t="s">
        <v>205</v>
      </c>
      <c r="C1113" s="6">
        <v>2022</v>
      </c>
      <c r="D1113" s="96" t="s">
        <v>5944</v>
      </c>
      <c r="E1113" s="9"/>
      <c r="F1113" s="9"/>
      <c r="G1113" s="9"/>
      <c r="H1113" s="9"/>
      <c r="I1113" s="9"/>
      <c r="J1113" s="9"/>
      <c r="K1113" s="9"/>
      <c r="L1113" s="9"/>
      <c r="M1113" s="9"/>
      <c r="N1113" s="9"/>
      <c r="O1113" s="9"/>
      <c r="P1113" s="9"/>
      <c r="Q1113" s="9"/>
      <c r="R1113" s="9"/>
      <c r="S1113" s="9"/>
      <c r="T1113" s="9"/>
      <c r="U1113" s="9"/>
      <c r="V1113" s="9"/>
      <c r="W1113" s="9"/>
      <c r="X1113" s="9"/>
      <c r="Y1113" s="9"/>
      <c r="Z1113" s="9"/>
    </row>
    <row r="1114" spans="1:26" ht="15">
      <c r="A1114" s="9"/>
      <c r="B1114" s="7" t="s">
        <v>205</v>
      </c>
      <c r="C1114" s="6">
        <v>2022</v>
      </c>
      <c r="D1114" s="96" t="s">
        <v>5945</v>
      </c>
      <c r="E1114" s="9"/>
      <c r="F1114" s="9"/>
      <c r="G1114" s="9"/>
      <c r="H1114" s="9"/>
      <c r="I1114" s="9"/>
      <c r="J1114" s="9"/>
      <c r="K1114" s="9"/>
      <c r="L1114" s="9"/>
      <c r="M1114" s="9"/>
      <c r="N1114" s="9"/>
      <c r="O1114" s="9"/>
      <c r="P1114" s="9"/>
      <c r="Q1114" s="9"/>
      <c r="R1114" s="9"/>
      <c r="S1114" s="9"/>
      <c r="T1114" s="9"/>
      <c r="U1114" s="9"/>
      <c r="V1114" s="9"/>
      <c r="W1114" s="9"/>
      <c r="X1114" s="9"/>
      <c r="Y1114" s="9"/>
      <c r="Z1114" s="9"/>
    </row>
    <row r="1115" spans="1:26" ht="15">
      <c r="A1115" s="9"/>
      <c r="B1115" s="7" t="s">
        <v>205</v>
      </c>
      <c r="C1115" s="6">
        <v>2022</v>
      </c>
      <c r="D1115" s="81" t="s">
        <v>5946</v>
      </c>
      <c r="E1115" s="9"/>
      <c r="F1115" s="9"/>
      <c r="G1115" s="9"/>
      <c r="H1115" s="9"/>
      <c r="I1115" s="9"/>
      <c r="J1115" s="9"/>
      <c r="K1115" s="9"/>
      <c r="L1115" s="9"/>
      <c r="M1115" s="9"/>
      <c r="N1115" s="9"/>
      <c r="O1115" s="9"/>
      <c r="P1115" s="9"/>
      <c r="Q1115" s="9"/>
      <c r="R1115" s="9"/>
      <c r="S1115" s="9"/>
      <c r="T1115" s="9"/>
      <c r="U1115" s="9"/>
      <c r="V1115" s="9"/>
      <c r="W1115" s="9"/>
      <c r="X1115" s="9"/>
      <c r="Y1115" s="9"/>
      <c r="Z1115" s="9"/>
    </row>
    <row r="1116" spans="1:26" ht="15">
      <c r="A1116" s="9"/>
      <c r="B1116" s="7" t="s">
        <v>205</v>
      </c>
      <c r="C1116" s="6">
        <v>2022</v>
      </c>
      <c r="D1116" s="81" t="s">
        <v>5947</v>
      </c>
      <c r="E1116" s="9"/>
      <c r="F1116" s="9"/>
      <c r="G1116" s="9"/>
      <c r="H1116" s="9"/>
      <c r="I1116" s="9"/>
      <c r="J1116" s="9"/>
      <c r="K1116" s="9"/>
      <c r="L1116" s="9"/>
      <c r="M1116" s="9"/>
      <c r="N1116" s="9"/>
      <c r="O1116" s="9"/>
      <c r="P1116" s="9"/>
      <c r="Q1116" s="9"/>
      <c r="R1116" s="9"/>
      <c r="S1116" s="9"/>
      <c r="T1116" s="9"/>
      <c r="U1116" s="9"/>
      <c r="V1116" s="9"/>
      <c r="W1116" s="9"/>
      <c r="X1116" s="9"/>
      <c r="Y1116" s="9"/>
      <c r="Z1116" s="9"/>
    </row>
    <row r="1117" spans="1:26" ht="15">
      <c r="A1117" s="9"/>
      <c r="B1117" s="7" t="s">
        <v>205</v>
      </c>
      <c r="C1117" s="6">
        <v>2022</v>
      </c>
      <c r="D1117" s="81" t="s">
        <v>5948</v>
      </c>
      <c r="E1117" s="9"/>
      <c r="F1117" s="9"/>
      <c r="G1117" s="9"/>
      <c r="H1117" s="9"/>
      <c r="I1117" s="9"/>
      <c r="J1117" s="9"/>
      <c r="K1117" s="9"/>
      <c r="L1117" s="9"/>
      <c r="M1117" s="9"/>
      <c r="N1117" s="9"/>
      <c r="O1117" s="9"/>
      <c r="P1117" s="9"/>
      <c r="Q1117" s="9"/>
      <c r="R1117" s="9"/>
      <c r="S1117" s="9"/>
      <c r="T1117" s="9"/>
      <c r="U1117" s="9"/>
      <c r="V1117" s="9"/>
      <c r="W1117" s="9"/>
      <c r="X1117" s="9"/>
      <c r="Y1117" s="9"/>
      <c r="Z1117" s="9"/>
    </row>
    <row r="1118" spans="1:26" ht="15">
      <c r="A1118" s="9"/>
      <c r="B1118" s="7" t="s">
        <v>205</v>
      </c>
      <c r="C1118" s="6">
        <v>2022</v>
      </c>
      <c r="D1118" s="81" t="s">
        <v>5949</v>
      </c>
      <c r="E1118" s="9"/>
      <c r="F1118" s="9"/>
      <c r="G1118" s="9"/>
      <c r="H1118" s="9"/>
      <c r="I1118" s="9"/>
      <c r="J1118" s="9"/>
      <c r="K1118" s="9"/>
      <c r="L1118" s="9"/>
      <c r="M1118" s="9"/>
      <c r="N1118" s="9"/>
      <c r="O1118" s="9"/>
      <c r="P1118" s="9"/>
      <c r="Q1118" s="9"/>
      <c r="R1118" s="9"/>
      <c r="S1118" s="9"/>
      <c r="T1118" s="9"/>
      <c r="U1118" s="9"/>
      <c r="V1118" s="9"/>
      <c r="W1118" s="9"/>
      <c r="X1118" s="9"/>
      <c r="Y1118" s="9"/>
      <c r="Z1118" s="9"/>
    </row>
    <row r="1119" spans="1:26" ht="15">
      <c r="A1119" s="9"/>
      <c r="B1119" s="7" t="s">
        <v>205</v>
      </c>
      <c r="C1119" s="6">
        <v>2023</v>
      </c>
      <c r="D1119" s="81" t="s">
        <v>5950</v>
      </c>
      <c r="E1119" s="9"/>
      <c r="F1119" s="9"/>
      <c r="G1119" s="9"/>
      <c r="H1119" s="9"/>
      <c r="I1119" s="9"/>
      <c r="J1119" s="9"/>
      <c r="K1119" s="9"/>
      <c r="L1119" s="9"/>
      <c r="M1119" s="9"/>
      <c r="N1119" s="9"/>
      <c r="O1119" s="9"/>
      <c r="P1119" s="9"/>
      <c r="Q1119" s="9"/>
      <c r="R1119" s="9"/>
      <c r="S1119" s="9"/>
      <c r="T1119" s="9"/>
      <c r="U1119" s="9"/>
      <c r="V1119" s="9"/>
      <c r="W1119" s="9"/>
      <c r="X1119" s="9"/>
      <c r="Y1119" s="9"/>
      <c r="Z1119" s="9"/>
    </row>
    <row r="1120" spans="1:26" ht="15">
      <c r="A1120" s="9"/>
      <c r="B1120" s="7" t="s">
        <v>205</v>
      </c>
      <c r="C1120" s="6">
        <v>2023</v>
      </c>
      <c r="D1120" s="81" t="s">
        <v>5951</v>
      </c>
      <c r="E1120" s="9"/>
      <c r="F1120" s="9"/>
      <c r="G1120" s="9"/>
      <c r="H1120" s="9"/>
      <c r="I1120" s="9"/>
      <c r="J1120" s="9"/>
      <c r="K1120" s="9"/>
      <c r="L1120" s="9"/>
      <c r="M1120" s="9"/>
      <c r="N1120" s="9"/>
      <c r="O1120" s="9"/>
      <c r="P1120" s="9"/>
      <c r="Q1120" s="9"/>
      <c r="R1120" s="9"/>
      <c r="S1120" s="9"/>
      <c r="T1120" s="9"/>
      <c r="U1120" s="9"/>
      <c r="V1120" s="9"/>
      <c r="W1120" s="9"/>
      <c r="X1120" s="9"/>
      <c r="Y1120" s="9"/>
      <c r="Z1120" s="9"/>
    </row>
    <row r="1121" spans="1:26" ht="15">
      <c r="A1121" s="9"/>
      <c r="B1121" s="7" t="s">
        <v>205</v>
      </c>
      <c r="C1121" s="6">
        <v>2023</v>
      </c>
      <c r="D1121" s="81" t="s">
        <v>5952</v>
      </c>
      <c r="E1121" s="9"/>
      <c r="F1121" s="9"/>
      <c r="G1121" s="9"/>
      <c r="H1121" s="9"/>
      <c r="I1121" s="9"/>
      <c r="J1121" s="9"/>
      <c r="K1121" s="9"/>
      <c r="L1121" s="9"/>
      <c r="M1121" s="9"/>
      <c r="N1121" s="9"/>
      <c r="O1121" s="9"/>
      <c r="P1121" s="9"/>
      <c r="Q1121" s="9"/>
      <c r="R1121" s="9"/>
      <c r="S1121" s="9"/>
      <c r="T1121" s="9"/>
      <c r="U1121" s="9"/>
      <c r="V1121" s="9"/>
      <c r="W1121" s="9"/>
      <c r="X1121" s="9"/>
      <c r="Y1121" s="9"/>
      <c r="Z1121" s="9"/>
    </row>
    <row r="1122" spans="1:26" ht="15">
      <c r="A1122" s="9"/>
      <c r="B1122" s="7" t="s">
        <v>205</v>
      </c>
      <c r="C1122" s="6">
        <v>2023</v>
      </c>
      <c r="D1122" s="81" t="s">
        <v>5953</v>
      </c>
      <c r="E1122" s="9"/>
      <c r="F1122" s="9"/>
      <c r="G1122" s="9"/>
      <c r="H1122" s="9"/>
      <c r="I1122" s="9"/>
      <c r="J1122" s="9"/>
      <c r="K1122" s="9"/>
      <c r="L1122" s="9"/>
      <c r="M1122" s="9"/>
      <c r="N1122" s="9"/>
      <c r="O1122" s="9"/>
      <c r="P1122" s="9"/>
      <c r="Q1122" s="9"/>
      <c r="R1122" s="9"/>
      <c r="S1122" s="9"/>
      <c r="T1122" s="9"/>
      <c r="U1122" s="9"/>
      <c r="V1122" s="9"/>
      <c r="W1122" s="9"/>
      <c r="X1122" s="9"/>
      <c r="Y1122" s="9"/>
      <c r="Z1122" s="9"/>
    </row>
    <row r="1123" spans="1:26" ht="15">
      <c r="A1123" s="9"/>
      <c r="B1123" s="7" t="s">
        <v>205</v>
      </c>
      <c r="C1123" s="6">
        <v>2023</v>
      </c>
      <c r="D1123" s="81" t="s">
        <v>5954</v>
      </c>
      <c r="E1123" s="9"/>
      <c r="F1123" s="9"/>
      <c r="G1123" s="9"/>
      <c r="H1123" s="9"/>
      <c r="I1123" s="9"/>
      <c r="J1123" s="9"/>
      <c r="K1123" s="9"/>
      <c r="L1123" s="9"/>
      <c r="M1123" s="9"/>
      <c r="N1123" s="9"/>
      <c r="O1123" s="9"/>
      <c r="P1123" s="9"/>
      <c r="Q1123" s="9"/>
      <c r="R1123" s="9"/>
      <c r="S1123" s="9"/>
      <c r="T1123" s="9"/>
      <c r="U1123" s="9"/>
      <c r="V1123" s="9"/>
      <c r="W1123" s="9"/>
      <c r="X1123" s="9"/>
      <c r="Y1123" s="9"/>
      <c r="Z1123" s="9"/>
    </row>
    <row r="1124" spans="1:26" ht="15">
      <c r="A1124" s="9"/>
      <c r="B1124" s="7" t="s">
        <v>205</v>
      </c>
      <c r="C1124" s="6">
        <v>2023</v>
      </c>
      <c r="D1124" s="81" t="s">
        <v>5955</v>
      </c>
      <c r="E1124" s="9"/>
      <c r="F1124" s="9"/>
      <c r="G1124" s="9"/>
      <c r="H1124" s="9"/>
      <c r="I1124" s="9"/>
      <c r="J1124" s="9"/>
      <c r="K1124" s="9"/>
      <c r="L1124" s="9"/>
      <c r="M1124" s="9"/>
      <c r="N1124" s="9"/>
      <c r="O1124" s="9"/>
      <c r="P1124" s="9"/>
      <c r="Q1124" s="9"/>
      <c r="R1124" s="9"/>
      <c r="S1124" s="9"/>
      <c r="T1124" s="9"/>
      <c r="U1124" s="9"/>
      <c r="V1124" s="9"/>
      <c r="W1124" s="9"/>
      <c r="X1124" s="9"/>
      <c r="Y1124" s="9"/>
      <c r="Z1124" s="9"/>
    </row>
    <row r="1125" spans="1:26" ht="15">
      <c r="A1125" s="9"/>
      <c r="B1125" s="7" t="s">
        <v>205</v>
      </c>
      <c r="C1125" s="6">
        <v>2024</v>
      </c>
      <c r="D1125" s="81" t="s">
        <v>5956</v>
      </c>
      <c r="E1125" s="9"/>
      <c r="F1125" s="9"/>
      <c r="G1125" s="9"/>
      <c r="H1125" s="9"/>
      <c r="I1125" s="9"/>
      <c r="J1125" s="9"/>
      <c r="K1125" s="9"/>
      <c r="L1125" s="9"/>
      <c r="M1125" s="9"/>
      <c r="N1125" s="9"/>
      <c r="O1125" s="9"/>
      <c r="P1125" s="9"/>
      <c r="Q1125" s="9"/>
      <c r="R1125" s="9"/>
      <c r="S1125" s="9"/>
      <c r="T1125" s="9"/>
      <c r="U1125" s="9"/>
      <c r="V1125" s="9"/>
      <c r="W1125" s="9"/>
      <c r="X1125" s="9"/>
      <c r="Y1125" s="9"/>
      <c r="Z1125" s="9"/>
    </row>
    <row r="1126" spans="1:26" ht="15">
      <c r="A1126" s="9"/>
      <c r="B1126" s="7" t="s">
        <v>205</v>
      </c>
      <c r="C1126" s="6">
        <v>2024</v>
      </c>
      <c r="D1126" s="81" t="s">
        <v>5957</v>
      </c>
      <c r="E1126" s="9"/>
      <c r="F1126" s="9"/>
      <c r="G1126" s="9"/>
      <c r="H1126" s="9"/>
      <c r="I1126" s="9"/>
      <c r="J1126" s="9"/>
      <c r="K1126" s="9"/>
      <c r="L1126" s="9"/>
      <c r="M1126" s="9"/>
      <c r="N1126" s="9"/>
      <c r="O1126" s="9"/>
      <c r="P1126" s="9"/>
      <c r="Q1126" s="9"/>
      <c r="R1126" s="9"/>
      <c r="S1126" s="9"/>
      <c r="T1126" s="9"/>
      <c r="U1126" s="9"/>
      <c r="V1126" s="9"/>
      <c r="W1126" s="9"/>
      <c r="X1126" s="9"/>
      <c r="Y1126" s="9"/>
      <c r="Z1126" s="9"/>
    </row>
    <row r="1127" spans="1:26" ht="15">
      <c r="A1127" s="9"/>
      <c r="B1127" s="7" t="s">
        <v>205</v>
      </c>
      <c r="C1127" s="6">
        <v>2024</v>
      </c>
      <c r="D1127" s="81" t="s">
        <v>5958</v>
      </c>
      <c r="E1127" s="9"/>
      <c r="F1127" s="9"/>
      <c r="G1127" s="9"/>
      <c r="H1127" s="9"/>
      <c r="I1127" s="9"/>
      <c r="J1127" s="9"/>
      <c r="K1127" s="9"/>
      <c r="L1127" s="9"/>
      <c r="M1127" s="9"/>
      <c r="N1127" s="9"/>
      <c r="O1127" s="9"/>
      <c r="P1127" s="9"/>
      <c r="Q1127" s="9"/>
      <c r="R1127" s="9"/>
      <c r="S1127" s="9"/>
      <c r="T1127" s="9"/>
      <c r="U1127" s="9"/>
      <c r="V1127" s="9"/>
      <c r="W1127" s="9"/>
      <c r="X1127" s="9"/>
      <c r="Y1127" s="9"/>
      <c r="Z1127" s="9"/>
    </row>
    <row r="1128" spans="1:26" ht="15">
      <c r="A1128" s="9"/>
      <c r="B1128" s="7" t="s">
        <v>205</v>
      </c>
      <c r="C1128" s="6">
        <v>2024</v>
      </c>
      <c r="D1128" s="81" t="s">
        <v>5959</v>
      </c>
      <c r="E1128" s="9"/>
      <c r="F1128" s="9"/>
      <c r="G1128" s="9"/>
      <c r="H1128" s="9"/>
      <c r="I1128" s="9"/>
      <c r="J1128" s="9"/>
      <c r="K1128" s="9"/>
      <c r="L1128" s="9"/>
      <c r="M1128" s="9"/>
      <c r="N1128" s="9"/>
      <c r="O1128" s="9"/>
      <c r="P1128" s="9"/>
      <c r="Q1128" s="9"/>
      <c r="R1128" s="9"/>
      <c r="S1128" s="9"/>
      <c r="T1128" s="9"/>
      <c r="U1128" s="9"/>
      <c r="V1128" s="9"/>
      <c r="W1128" s="9"/>
      <c r="X1128" s="9"/>
      <c r="Y1128" s="9"/>
      <c r="Z1128" s="9"/>
    </row>
    <row r="1129" spans="1:26" ht="15">
      <c r="A1129" s="9"/>
      <c r="B1129" s="7" t="s">
        <v>205</v>
      </c>
      <c r="C1129" s="6">
        <v>2024</v>
      </c>
      <c r="D1129" s="81" t="s">
        <v>5960</v>
      </c>
      <c r="E1129" s="9"/>
      <c r="F1129" s="9"/>
      <c r="G1129" s="9"/>
      <c r="H1129" s="9"/>
      <c r="I1129" s="9"/>
      <c r="J1129" s="9"/>
      <c r="K1129" s="9"/>
      <c r="L1129" s="9"/>
      <c r="M1129" s="9"/>
      <c r="N1129" s="9"/>
      <c r="O1129" s="9"/>
      <c r="P1129" s="9"/>
      <c r="Q1129" s="9"/>
      <c r="R1129" s="9"/>
      <c r="S1129" s="9"/>
      <c r="T1129" s="9"/>
      <c r="U1129" s="9"/>
      <c r="V1129" s="9"/>
      <c r="W1129" s="9"/>
      <c r="X1129" s="9"/>
      <c r="Y1129" s="9"/>
      <c r="Z1129" s="9"/>
    </row>
    <row r="1130" spans="1:26" ht="15">
      <c r="A1130" s="9"/>
      <c r="B1130" s="7" t="s">
        <v>205</v>
      </c>
      <c r="C1130" s="6">
        <v>2024</v>
      </c>
      <c r="D1130" s="81" t="s">
        <v>5961</v>
      </c>
      <c r="E1130" s="9"/>
      <c r="F1130" s="9"/>
      <c r="G1130" s="9"/>
      <c r="H1130" s="9"/>
      <c r="I1130" s="9"/>
      <c r="J1130" s="9"/>
      <c r="K1130" s="9"/>
      <c r="L1130" s="9"/>
      <c r="M1130" s="9"/>
      <c r="N1130" s="9"/>
      <c r="O1130" s="9"/>
      <c r="P1130" s="9"/>
      <c r="Q1130" s="9"/>
      <c r="R1130" s="9"/>
      <c r="S1130" s="9"/>
      <c r="T1130" s="9"/>
      <c r="U1130" s="9"/>
      <c r="V1130" s="9"/>
      <c r="W1130" s="9"/>
      <c r="X1130" s="9"/>
      <c r="Y1130" s="9"/>
      <c r="Z1130" s="9"/>
    </row>
    <row r="1131" spans="1:26" ht="15">
      <c r="A1131" s="9"/>
      <c r="B1131" s="7" t="s">
        <v>205</v>
      </c>
      <c r="C1131" s="6">
        <v>2024</v>
      </c>
      <c r="D1131" s="81" t="s">
        <v>5962</v>
      </c>
      <c r="E1131" s="9"/>
      <c r="F1131" s="9"/>
      <c r="G1131" s="9"/>
      <c r="H1131" s="9"/>
      <c r="I1131" s="9"/>
      <c r="J1131" s="9"/>
      <c r="K1131" s="9"/>
      <c r="L1131" s="9"/>
      <c r="M1131" s="9"/>
      <c r="N1131" s="9"/>
      <c r="O1131" s="9"/>
      <c r="P1131" s="9"/>
      <c r="Q1131" s="9"/>
      <c r="R1131" s="9"/>
      <c r="S1131" s="9"/>
      <c r="T1131" s="9"/>
      <c r="U1131" s="9"/>
      <c r="V1131" s="9"/>
      <c r="W1131" s="9"/>
      <c r="X1131" s="9"/>
      <c r="Y1131" s="9"/>
      <c r="Z1131" s="9"/>
    </row>
    <row r="1132" spans="1:26" ht="15">
      <c r="A1132" s="9"/>
      <c r="B1132" s="7" t="s">
        <v>205</v>
      </c>
      <c r="C1132" s="6">
        <v>2024</v>
      </c>
      <c r="D1132" s="316" t="s">
        <v>5963</v>
      </c>
      <c r="E1132" s="9"/>
      <c r="F1132" s="9"/>
      <c r="G1132" s="9"/>
      <c r="H1132" s="9"/>
      <c r="I1132" s="9"/>
      <c r="J1132" s="9"/>
      <c r="K1132" s="9"/>
      <c r="L1132" s="9"/>
      <c r="M1132" s="9"/>
      <c r="N1132" s="9"/>
      <c r="O1132" s="9"/>
      <c r="P1132" s="9"/>
      <c r="Q1132" s="9"/>
      <c r="R1132" s="9"/>
      <c r="S1132" s="9"/>
      <c r="T1132" s="9"/>
      <c r="U1132" s="9"/>
      <c r="V1132" s="9"/>
      <c r="W1132" s="9"/>
      <c r="X1132" s="9"/>
      <c r="Y1132" s="9"/>
      <c r="Z1132" s="9"/>
    </row>
    <row r="1133" spans="1:26" ht="77.25">
      <c r="A1133" s="25">
        <v>1</v>
      </c>
      <c r="B1133" s="7" t="s">
        <v>678</v>
      </c>
      <c r="C1133" s="328">
        <v>2021</v>
      </c>
      <c r="D1133" s="329" t="s">
        <v>5964</v>
      </c>
      <c r="E1133" s="330" t="s">
        <v>5965</v>
      </c>
      <c r="F1133" s="9"/>
      <c r="G1133" s="9"/>
      <c r="H1133" s="9"/>
      <c r="I1133" s="9"/>
      <c r="J1133" s="9"/>
      <c r="K1133" s="9"/>
      <c r="L1133" s="9"/>
      <c r="M1133" s="9"/>
      <c r="N1133" s="9"/>
      <c r="O1133" s="9"/>
      <c r="P1133" s="9"/>
      <c r="Q1133" s="9"/>
      <c r="R1133" s="9"/>
      <c r="S1133" s="9"/>
      <c r="T1133" s="9"/>
      <c r="U1133" s="9"/>
      <c r="V1133" s="9"/>
      <c r="W1133" s="9"/>
      <c r="X1133" s="9"/>
      <c r="Y1133" s="9"/>
      <c r="Z1133" s="9"/>
    </row>
    <row r="1134" spans="1:26" ht="102.75">
      <c r="A1134" s="25">
        <v>2</v>
      </c>
      <c r="B1134" s="7" t="s">
        <v>678</v>
      </c>
      <c r="C1134" s="38">
        <v>2021</v>
      </c>
      <c r="D1134" s="81" t="s">
        <v>5966</v>
      </c>
      <c r="E1134" s="7" t="s">
        <v>5967</v>
      </c>
      <c r="F1134" s="9"/>
      <c r="G1134" s="9"/>
      <c r="H1134" s="9"/>
      <c r="I1134" s="9"/>
      <c r="J1134" s="9"/>
      <c r="K1134" s="9"/>
      <c r="L1134" s="9"/>
      <c r="M1134" s="9"/>
      <c r="N1134" s="9"/>
      <c r="O1134" s="9"/>
      <c r="P1134" s="9"/>
      <c r="Q1134" s="9"/>
      <c r="R1134" s="9"/>
      <c r="S1134" s="9"/>
      <c r="T1134" s="9"/>
      <c r="U1134" s="9"/>
      <c r="V1134" s="9"/>
      <c r="W1134" s="9"/>
      <c r="X1134" s="9"/>
      <c r="Y1134" s="9"/>
      <c r="Z1134" s="9"/>
    </row>
    <row r="1135" spans="1:26" ht="77.25">
      <c r="A1135" s="25">
        <v>3</v>
      </c>
      <c r="B1135" s="7" t="s">
        <v>678</v>
      </c>
      <c r="C1135" s="38">
        <v>2022</v>
      </c>
      <c r="D1135" s="81" t="s">
        <v>5968</v>
      </c>
      <c r="E1135" s="7" t="s">
        <v>5969</v>
      </c>
      <c r="F1135" s="9"/>
      <c r="G1135" s="9"/>
      <c r="H1135" s="9"/>
      <c r="I1135" s="9"/>
      <c r="J1135" s="9"/>
      <c r="K1135" s="9"/>
      <c r="L1135" s="9"/>
      <c r="M1135" s="9"/>
      <c r="N1135" s="9"/>
      <c r="O1135" s="9"/>
      <c r="P1135" s="9"/>
      <c r="Q1135" s="9"/>
      <c r="R1135" s="9"/>
      <c r="S1135" s="9"/>
      <c r="T1135" s="9"/>
      <c r="U1135" s="9"/>
      <c r="V1135" s="9"/>
      <c r="W1135" s="9"/>
      <c r="X1135" s="9"/>
      <c r="Y1135" s="9"/>
      <c r="Z1135" s="9"/>
    </row>
    <row r="1136" spans="1:26" ht="77.25">
      <c r="A1136" s="25">
        <v>4</v>
      </c>
      <c r="B1136" s="7" t="s">
        <v>678</v>
      </c>
      <c r="C1136" s="38">
        <v>2023</v>
      </c>
      <c r="D1136" s="81" t="s">
        <v>5970</v>
      </c>
      <c r="E1136" s="7" t="s">
        <v>5971</v>
      </c>
      <c r="F1136" s="9"/>
      <c r="G1136" s="9"/>
      <c r="H1136" s="9"/>
      <c r="I1136" s="9"/>
      <c r="J1136" s="9"/>
      <c r="K1136" s="9"/>
      <c r="L1136" s="9"/>
      <c r="M1136" s="9"/>
      <c r="N1136" s="9"/>
      <c r="O1136" s="9"/>
      <c r="P1136" s="9"/>
      <c r="Q1136" s="9"/>
      <c r="R1136" s="9"/>
      <c r="S1136" s="9"/>
      <c r="T1136" s="9"/>
      <c r="U1136" s="9"/>
      <c r="V1136" s="9"/>
      <c r="W1136" s="9"/>
      <c r="X1136" s="9"/>
      <c r="Y1136" s="9"/>
      <c r="Z1136" s="9"/>
    </row>
    <row r="1137" spans="1:26" ht="64.5">
      <c r="A1137" s="25">
        <v>5</v>
      </c>
      <c r="B1137" s="7" t="s">
        <v>678</v>
      </c>
      <c r="C1137" s="38">
        <v>2024</v>
      </c>
      <c r="D1137" s="81" t="s">
        <v>5972</v>
      </c>
      <c r="E1137" s="7" t="s">
        <v>5973</v>
      </c>
      <c r="F1137" s="9"/>
      <c r="G1137" s="9"/>
      <c r="H1137" s="9"/>
      <c r="I1137" s="9"/>
      <c r="J1137" s="9"/>
      <c r="K1137" s="9"/>
      <c r="L1137" s="9"/>
      <c r="M1137" s="9"/>
      <c r="N1137" s="9"/>
      <c r="O1137" s="9"/>
      <c r="P1137" s="9"/>
      <c r="Q1137" s="9"/>
      <c r="R1137" s="9"/>
      <c r="S1137" s="9"/>
      <c r="T1137" s="9"/>
      <c r="U1137" s="9"/>
      <c r="V1137" s="9"/>
      <c r="W1137" s="9"/>
      <c r="X1137" s="9"/>
      <c r="Y1137" s="9"/>
      <c r="Z1137" s="9"/>
    </row>
    <row r="1138" spans="1:26" ht="166.5">
      <c r="A1138" s="25">
        <v>6</v>
      </c>
      <c r="B1138" s="7" t="s">
        <v>678</v>
      </c>
      <c r="C1138" s="38">
        <v>2024</v>
      </c>
      <c r="D1138" s="81" t="s">
        <v>5974</v>
      </c>
      <c r="E1138" s="7" t="s">
        <v>5975</v>
      </c>
      <c r="F1138" s="9"/>
      <c r="G1138" s="9"/>
      <c r="H1138" s="9"/>
      <c r="I1138" s="9"/>
      <c r="J1138" s="9"/>
      <c r="K1138" s="9"/>
      <c r="L1138" s="9"/>
      <c r="M1138" s="9"/>
      <c r="N1138" s="9"/>
      <c r="O1138" s="9"/>
      <c r="P1138" s="9"/>
      <c r="Q1138" s="9"/>
      <c r="R1138" s="9"/>
      <c r="S1138" s="9"/>
      <c r="T1138" s="9"/>
      <c r="U1138" s="9"/>
      <c r="V1138" s="9"/>
      <c r="W1138" s="9"/>
      <c r="X1138" s="9"/>
      <c r="Y1138" s="9"/>
      <c r="Z1138" s="9"/>
    </row>
    <row r="1139" spans="1:26" ht="90">
      <c r="A1139" s="25">
        <v>7</v>
      </c>
      <c r="B1139" s="7" t="s">
        <v>678</v>
      </c>
      <c r="C1139" s="38">
        <v>2021</v>
      </c>
      <c r="D1139" s="81" t="s">
        <v>5976</v>
      </c>
      <c r="E1139" s="7" t="s">
        <v>5977</v>
      </c>
      <c r="F1139" s="9"/>
      <c r="G1139" s="9"/>
      <c r="H1139" s="9"/>
      <c r="I1139" s="9"/>
      <c r="J1139" s="9"/>
      <c r="K1139" s="9"/>
      <c r="L1139" s="9"/>
      <c r="M1139" s="9"/>
      <c r="N1139" s="9"/>
      <c r="O1139" s="9"/>
      <c r="P1139" s="9"/>
      <c r="Q1139" s="9"/>
      <c r="R1139" s="9"/>
      <c r="S1139" s="9"/>
      <c r="T1139" s="9"/>
      <c r="U1139" s="9"/>
      <c r="V1139" s="9"/>
      <c r="W1139" s="9"/>
      <c r="X1139" s="9"/>
      <c r="Y1139" s="9"/>
      <c r="Z1139" s="9"/>
    </row>
    <row r="1140" spans="1:26" ht="64.5">
      <c r="A1140" s="25">
        <v>8</v>
      </c>
      <c r="B1140" s="7" t="s">
        <v>678</v>
      </c>
      <c r="C1140" s="38">
        <v>2022</v>
      </c>
      <c r="D1140" s="81" t="s">
        <v>5978</v>
      </c>
      <c r="E1140" s="7" t="s">
        <v>5979</v>
      </c>
      <c r="F1140" s="9"/>
      <c r="G1140" s="9"/>
      <c r="H1140" s="9"/>
      <c r="I1140" s="9"/>
      <c r="J1140" s="9"/>
      <c r="K1140" s="9"/>
      <c r="L1140" s="9"/>
      <c r="M1140" s="9"/>
      <c r="N1140" s="9"/>
      <c r="O1140" s="9"/>
      <c r="P1140" s="9"/>
      <c r="Q1140" s="9"/>
      <c r="R1140" s="9"/>
      <c r="S1140" s="9"/>
      <c r="T1140" s="9"/>
      <c r="U1140" s="9"/>
      <c r="V1140" s="9"/>
      <c r="W1140" s="9"/>
      <c r="X1140" s="9"/>
      <c r="Y1140" s="9"/>
      <c r="Z1140" s="9"/>
    </row>
    <row r="1141" spans="1:26" ht="102.75">
      <c r="A1141" s="6">
        <v>9</v>
      </c>
      <c r="B1141" s="7" t="s">
        <v>678</v>
      </c>
      <c r="C1141" s="38">
        <v>2023</v>
      </c>
      <c r="D1141" s="81" t="s">
        <v>5980</v>
      </c>
      <c r="E1141" s="7" t="s">
        <v>5981</v>
      </c>
      <c r="F1141" s="9"/>
      <c r="G1141" s="9"/>
      <c r="H1141" s="9"/>
      <c r="I1141" s="9"/>
      <c r="J1141" s="9"/>
      <c r="K1141" s="9"/>
      <c r="L1141" s="9"/>
      <c r="M1141" s="9"/>
      <c r="N1141" s="9"/>
      <c r="O1141" s="9"/>
      <c r="P1141" s="9"/>
      <c r="Q1141" s="9"/>
      <c r="R1141" s="9"/>
      <c r="S1141" s="9"/>
      <c r="T1141" s="9"/>
      <c r="U1141" s="9"/>
      <c r="V1141" s="9"/>
      <c r="W1141" s="9"/>
      <c r="X1141" s="9"/>
      <c r="Y1141" s="9"/>
      <c r="Z1141" s="9"/>
    </row>
    <row r="1142" spans="1:26" ht="102.75">
      <c r="A1142" s="25">
        <v>10</v>
      </c>
      <c r="B1142" s="7" t="s">
        <v>678</v>
      </c>
      <c r="C1142" s="38">
        <v>2023</v>
      </c>
      <c r="D1142" s="81" t="s">
        <v>5982</v>
      </c>
      <c r="E1142" s="7" t="s">
        <v>5983</v>
      </c>
      <c r="F1142" s="9"/>
      <c r="G1142" s="9"/>
      <c r="H1142" s="9"/>
      <c r="I1142" s="9"/>
      <c r="J1142" s="9"/>
      <c r="K1142" s="9"/>
      <c r="L1142" s="9"/>
      <c r="M1142" s="9"/>
      <c r="N1142" s="9"/>
      <c r="O1142" s="9"/>
      <c r="P1142" s="9"/>
      <c r="Q1142" s="9"/>
      <c r="R1142" s="9"/>
      <c r="S1142" s="9"/>
      <c r="T1142" s="9"/>
      <c r="U1142" s="9"/>
      <c r="V1142" s="9"/>
      <c r="W1142" s="9"/>
      <c r="X1142" s="9"/>
      <c r="Y1142" s="9"/>
      <c r="Z1142" s="9"/>
    </row>
    <row r="1143" spans="1:26" ht="102">
      <c r="A1143" s="25">
        <v>11</v>
      </c>
      <c r="B1143" s="7" t="s">
        <v>678</v>
      </c>
      <c r="C1143" s="25">
        <v>2020</v>
      </c>
      <c r="D1143" s="8" t="s">
        <v>5984</v>
      </c>
      <c r="E1143" s="7" t="s">
        <v>5985</v>
      </c>
      <c r="F1143" s="9"/>
      <c r="G1143" s="9"/>
      <c r="H1143" s="9"/>
      <c r="I1143" s="9"/>
      <c r="J1143" s="9"/>
      <c r="K1143" s="9"/>
      <c r="L1143" s="9"/>
      <c r="M1143" s="9"/>
      <c r="N1143" s="9"/>
      <c r="O1143" s="9"/>
      <c r="P1143" s="9"/>
      <c r="Q1143" s="9"/>
      <c r="R1143" s="9"/>
      <c r="S1143" s="9"/>
      <c r="T1143" s="9"/>
      <c r="U1143" s="9"/>
      <c r="V1143" s="9"/>
      <c r="W1143" s="9"/>
      <c r="X1143" s="9"/>
      <c r="Y1143" s="9"/>
      <c r="Z1143" s="9"/>
    </row>
    <row r="1144" spans="1:26" ht="114.75">
      <c r="A1144" s="6">
        <v>12</v>
      </c>
      <c r="B1144" s="7" t="s">
        <v>678</v>
      </c>
      <c r="C1144" s="25">
        <v>2021</v>
      </c>
      <c r="D1144" s="8" t="s">
        <v>5986</v>
      </c>
      <c r="E1144" s="7" t="s">
        <v>5987</v>
      </c>
      <c r="F1144" s="9"/>
      <c r="G1144" s="9"/>
      <c r="H1144" s="9"/>
      <c r="I1144" s="9"/>
      <c r="J1144" s="9"/>
      <c r="K1144" s="9"/>
      <c r="L1144" s="9"/>
      <c r="M1144" s="9"/>
      <c r="N1144" s="9"/>
      <c r="O1144" s="9"/>
      <c r="P1144" s="9"/>
      <c r="Q1144" s="9"/>
      <c r="R1144" s="9"/>
      <c r="S1144" s="9"/>
      <c r="T1144" s="9"/>
      <c r="U1144" s="9"/>
      <c r="V1144" s="9"/>
      <c r="W1144" s="9"/>
      <c r="X1144" s="9"/>
      <c r="Y1144" s="9"/>
      <c r="Z1144" s="9"/>
    </row>
    <row r="1145" spans="1:26" ht="127.5">
      <c r="A1145" s="25">
        <v>13</v>
      </c>
      <c r="B1145" s="7" t="s">
        <v>678</v>
      </c>
      <c r="C1145" s="25">
        <v>2024</v>
      </c>
      <c r="D1145" s="8" t="s">
        <v>5988</v>
      </c>
      <c r="E1145" s="7" t="s">
        <v>5989</v>
      </c>
      <c r="F1145" s="9"/>
      <c r="G1145" s="9"/>
      <c r="H1145" s="9"/>
      <c r="I1145" s="9"/>
      <c r="J1145" s="9"/>
      <c r="K1145" s="9"/>
      <c r="L1145" s="9"/>
      <c r="M1145" s="9"/>
      <c r="N1145" s="9"/>
      <c r="O1145" s="9"/>
      <c r="P1145" s="9"/>
      <c r="Q1145" s="9"/>
      <c r="R1145" s="9"/>
      <c r="S1145" s="9"/>
      <c r="T1145" s="9"/>
      <c r="U1145" s="9"/>
      <c r="V1145" s="9"/>
      <c r="W1145" s="9"/>
      <c r="X1145" s="9"/>
      <c r="Y1145" s="9"/>
      <c r="Z1145" s="9"/>
    </row>
    <row r="1146" spans="1:26" ht="114.75">
      <c r="A1146" s="25">
        <v>14</v>
      </c>
      <c r="B1146" s="7" t="s">
        <v>678</v>
      </c>
      <c r="C1146" s="38">
        <v>2021</v>
      </c>
      <c r="D1146" s="11" t="s">
        <v>5990</v>
      </c>
      <c r="E1146" s="7" t="s">
        <v>5991</v>
      </c>
      <c r="F1146" s="9"/>
      <c r="G1146" s="9"/>
      <c r="H1146" s="9"/>
      <c r="I1146" s="9"/>
      <c r="J1146" s="9"/>
      <c r="K1146" s="9"/>
      <c r="L1146" s="9"/>
      <c r="M1146" s="9"/>
      <c r="N1146" s="9"/>
      <c r="O1146" s="9"/>
      <c r="P1146" s="9"/>
      <c r="Q1146" s="9"/>
      <c r="R1146" s="9"/>
      <c r="S1146" s="9"/>
      <c r="T1146" s="9"/>
      <c r="U1146" s="9"/>
      <c r="V1146" s="9"/>
      <c r="W1146" s="9"/>
      <c r="X1146" s="9"/>
      <c r="Y1146" s="9"/>
      <c r="Z1146" s="9"/>
    </row>
    <row r="1147" spans="1:26" ht="127.5">
      <c r="A1147" s="54">
        <v>1</v>
      </c>
      <c r="B1147" s="28" t="s">
        <v>209</v>
      </c>
      <c r="C1147" s="28">
        <v>2022</v>
      </c>
      <c r="D1147" s="37" t="s">
        <v>5992</v>
      </c>
      <c r="E1147" s="7" t="s">
        <v>5993</v>
      </c>
      <c r="F1147" s="9"/>
      <c r="G1147" s="9"/>
      <c r="H1147" s="9"/>
      <c r="I1147" s="9"/>
      <c r="J1147" s="9"/>
      <c r="K1147" s="9"/>
      <c r="L1147" s="9"/>
      <c r="M1147" s="9"/>
      <c r="N1147" s="9"/>
      <c r="O1147" s="9"/>
      <c r="P1147" s="9"/>
      <c r="Q1147" s="9"/>
      <c r="R1147" s="9"/>
      <c r="S1147" s="9"/>
      <c r="T1147" s="9"/>
      <c r="U1147" s="9"/>
      <c r="V1147" s="9"/>
      <c r="W1147" s="9"/>
      <c r="X1147" s="9"/>
      <c r="Y1147" s="9"/>
      <c r="Z1147" s="9"/>
    </row>
    <row r="1148" spans="1:26" ht="153">
      <c r="A1148" s="54">
        <v>2</v>
      </c>
      <c r="B1148" s="28" t="s">
        <v>209</v>
      </c>
      <c r="C1148" s="28">
        <v>2022</v>
      </c>
      <c r="D1148" s="332" t="s">
        <v>5994</v>
      </c>
      <c r="E1148" s="7" t="s">
        <v>5995</v>
      </c>
      <c r="F1148" s="9"/>
      <c r="G1148" s="9"/>
      <c r="H1148" s="9"/>
      <c r="I1148" s="9"/>
      <c r="J1148" s="9"/>
      <c r="K1148" s="9"/>
      <c r="L1148" s="9"/>
      <c r="M1148" s="9"/>
      <c r="N1148" s="9"/>
      <c r="O1148" s="9"/>
      <c r="P1148" s="9"/>
      <c r="Q1148" s="9"/>
      <c r="R1148" s="9"/>
      <c r="S1148" s="9"/>
      <c r="T1148" s="9"/>
      <c r="U1148" s="9"/>
      <c r="V1148" s="9"/>
      <c r="W1148" s="9"/>
      <c r="X1148" s="9"/>
      <c r="Y1148" s="9"/>
      <c r="Z1148" s="9"/>
    </row>
    <row r="1149" spans="1:26" ht="102">
      <c r="A1149" s="54">
        <v>3</v>
      </c>
      <c r="B1149" s="28" t="s">
        <v>209</v>
      </c>
      <c r="C1149" s="28">
        <v>2023</v>
      </c>
      <c r="D1149" s="37" t="s">
        <v>5996</v>
      </c>
      <c r="E1149" s="7" t="s">
        <v>5997</v>
      </c>
      <c r="F1149" s="9"/>
      <c r="G1149" s="9"/>
      <c r="H1149" s="9"/>
      <c r="I1149" s="9"/>
      <c r="J1149" s="9"/>
      <c r="K1149" s="9"/>
      <c r="L1149" s="9"/>
      <c r="M1149" s="9"/>
      <c r="N1149" s="9"/>
      <c r="O1149" s="9"/>
      <c r="P1149" s="9"/>
      <c r="Q1149" s="9"/>
      <c r="R1149" s="9"/>
      <c r="S1149" s="9"/>
      <c r="T1149" s="9"/>
      <c r="U1149" s="9"/>
      <c r="V1149" s="9"/>
      <c r="W1149" s="9"/>
      <c r="X1149" s="9"/>
      <c r="Y1149" s="9"/>
      <c r="Z1149" s="9"/>
    </row>
    <row r="1150" spans="1:26" ht="153">
      <c r="A1150" s="54">
        <v>4</v>
      </c>
      <c r="B1150" s="28" t="s">
        <v>209</v>
      </c>
      <c r="C1150" s="28">
        <v>2023</v>
      </c>
      <c r="D1150" s="37" t="s">
        <v>5998</v>
      </c>
      <c r="E1150" s="7" t="s">
        <v>5999</v>
      </c>
      <c r="F1150" s="9"/>
      <c r="G1150" s="9"/>
      <c r="H1150" s="9"/>
      <c r="I1150" s="9"/>
      <c r="J1150" s="9"/>
      <c r="K1150" s="9"/>
      <c r="L1150" s="9"/>
      <c r="M1150" s="9"/>
      <c r="N1150" s="9"/>
      <c r="O1150" s="9"/>
      <c r="P1150" s="9"/>
      <c r="Q1150" s="9"/>
      <c r="R1150" s="9"/>
      <c r="S1150" s="9"/>
      <c r="T1150" s="9"/>
      <c r="U1150" s="9"/>
      <c r="V1150" s="9"/>
      <c r="W1150" s="9"/>
      <c r="X1150" s="9"/>
      <c r="Y1150" s="9"/>
      <c r="Z1150" s="9"/>
    </row>
    <row r="1151" spans="1:26" ht="178.5">
      <c r="A1151" s="54">
        <v>5</v>
      </c>
      <c r="B1151" s="28" t="s">
        <v>209</v>
      </c>
      <c r="C1151" s="28">
        <v>2023</v>
      </c>
      <c r="D1151" s="37" t="s">
        <v>6000</v>
      </c>
      <c r="E1151" s="7" t="s">
        <v>6001</v>
      </c>
      <c r="F1151" s="9"/>
      <c r="G1151" s="9"/>
      <c r="H1151" s="9"/>
      <c r="I1151" s="9"/>
      <c r="J1151" s="9"/>
      <c r="K1151" s="9"/>
      <c r="L1151" s="9"/>
      <c r="M1151" s="9"/>
      <c r="N1151" s="9"/>
      <c r="O1151" s="9"/>
      <c r="P1151" s="9"/>
      <c r="Q1151" s="9"/>
      <c r="R1151" s="9"/>
      <c r="S1151" s="9"/>
      <c r="T1151" s="9"/>
      <c r="U1151" s="9"/>
      <c r="V1151" s="9"/>
      <c r="W1151" s="9"/>
      <c r="X1151" s="9"/>
      <c r="Y1151" s="9"/>
      <c r="Z1151" s="9"/>
    </row>
    <row r="1152" spans="1:26" ht="89.25">
      <c r="A1152" s="54">
        <v>6</v>
      </c>
      <c r="B1152" s="28" t="s">
        <v>209</v>
      </c>
      <c r="C1152" s="28">
        <v>2023</v>
      </c>
      <c r="D1152" s="37" t="s">
        <v>6002</v>
      </c>
      <c r="E1152" s="7" t="s">
        <v>6003</v>
      </c>
      <c r="F1152" s="9"/>
      <c r="G1152" s="9"/>
      <c r="H1152" s="9"/>
      <c r="I1152" s="9"/>
      <c r="J1152" s="9"/>
      <c r="K1152" s="9"/>
      <c r="L1152" s="9"/>
      <c r="M1152" s="9"/>
      <c r="N1152" s="9"/>
      <c r="O1152" s="9"/>
      <c r="P1152" s="9"/>
      <c r="Q1152" s="9"/>
      <c r="R1152" s="9"/>
      <c r="S1152" s="9"/>
      <c r="T1152" s="9"/>
      <c r="U1152" s="9"/>
      <c r="V1152" s="9"/>
      <c r="W1152" s="9"/>
      <c r="X1152" s="9"/>
      <c r="Y1152" s="9"/>
      <c r="Z1152" s="9"/>
    </row>
    <row r="1153" spans="1:26" ht="114.75">
      <c r="A1153" s="54">
        <v>7</v>
      </c>
      <c r="B1153" s="28" t="s">
        <v>209</v>
      </c>
      <c r="C1153" s="28">
        <v>2024</v>
      </c>
      <c r="D1153" s="37" t="s">
        <v>6004</v>
      </c>
      <c r="E1153" s="7" t="s">
        <v>6005</v>
      </c>
      <c r="F1153" s="9"/>
      <c r="G1153" s="9"/>
      <c r="H1153" s="9"/>
      <c r="I1153" s="9"/>
      <c r="J1153" s="9"/>
      <c r="K1153" s="9"/>
      <c r="L1153" s="9"/>
      <c r="M1153" s="9"/>
      <c r="N1153" s="9"/>
      <c r="O1153" s="9"/>
      <c r="P1153" s="9"/>
      <c r="Q1153" s="9"/>
      <c r="R1153" s="9"/>
      <c r="S1153" s="9"/>
      <c r="T1153" s="9"/>
      <c r="U1153" s="9"/>
      <c r="V1153" s="9"/>
      <c r="W1153" s="9"/>
      <c r="X1153" s="9"/>
      <c r="Y1153" s="9"/>
      <c r="Z1153" s="9"/>
    </row>
    <row r="1154" spans="1:26" ht="127.5">
      <c r="A1154" s="54">
        <v>8</v>
      </c>
      <c r="B1154" s="28" t="s">
        <v>209</v>
      </c>
      <c r="C1154" s="28">
        <v>2022</v>
      </c>
      <c r="D1154" s="37" t="s">
        <v>6006</v>
      </c>
      <c r="E1154" s="7" t="s">
        <v>6007</v>
      </c>
      <c r="F1154" s="9"/>
      <c r="G1154" s="9"/>
      <c r="H1154" s="9"/>
      <c r="I1154" s="9"/>
      <c r="J1154" s="9"/>
      <c r="K1154" s="9"/>
      <c r="L1154" s="9"/>
      <c r="M1154" s="9"/>
      <c r="N1154" s="9"/>
      <c r="O1154" s="9"/>
      <c r="P1154" s="9"/>
      <c r="Q1154" s="9"/>
      <c r="R1154" s="9"/>
      <c r="S1154" s="9"/>
      <c r="T1154" s="9"/>
      <c r="U1154" s="9"/>
      <c r="V1154" s="9"/>
      <c r="W1154" s="9"/>
      <c r="X1154" s="9"/>
      <c r="Y1154" s="9"/>
      <c r="Z1154" s="9"/>
    </row>
    <row r="1155" spans="1:26" ht="102">
      <c r="A1155" s="54">
        <v>9</v>
      </c>
      <c r="B1155" s="28" t="s">
        <v>209</v>
      </c>
      <c r="C1155" s="28">
        <v>2022</v>
      </c>
      <c r="D1155" s="37" t="s">
        <v>6008</v>
      </c>
      <c r="E1155" s="7" t="s">
        <v>6009</v>
      </c>
      <c r="F1155" s="9"/>
      <c r="G1155" s="9"/>
      <c r="H1155" s="9"/>
      <c r="I1155" s="9"/>
      <c r="J1155" s="9"/>
      <c r="K1155" s="9"/>
      <c r="L1155" s="9"/>
      <c r="M1155" s="9"/>
      <c r="N1155" s="9"/>
      <c r="O1155" s="9"/>
      <c r="P1155" s="9"/>
      <c r="Q1155" s="9"/>
      <c r="R1155" s="9"/>
      <c r="S1155" s="9"/>
      <c r="T1155" s="9"/>
      <c r="U1155" s="9"/>
      <c r="V1155" s="9"/>
      <c r="W1155" s="9"/>
      <c r="X1155" s="9"/>
      <c r="Y1155" s="9"/>
      <c r="Z1155" s="9"/>
    </row>
    <row r="1156" spans="1:26" ht="102">
      <c r="A1156" s="54">
        <v>10</v>
      </c>
      <c r="B1156" s="28" t="s">
        <v>209</v>
      </c>
      <c r="C1156" s="28">
        <v>2022</v>
      </c>
      <c r="D1156" s="37" t="s">
        <v>6010</v>
      </c>
      <c r="E1156" s="7" t="s">
        <v>6011</v>
      </c>
      <c r="F1156" s="9"/>
      <c r="G1156" s="9"/>
      <c r="H1156" s="9"/>
      <c r="I1156" s="9"/>
      <c r="J1156" s="9"/>
      <c r="K1156" s="9"/>
      <c r="L1156" s="9"/>
      <c r="M1156" s="9"/>
      <c r="N1156" s="9"/>
      <c r="O1156" s="9"/>
      <c r="P1156" s="9"/>
      <c r="Q1156" s="9"/>
      <c r="R1156" s="9"/>
      <c r="S1156" s="9"/>
      <c r="T1156" s="9"/>
      <c r="U1156" s="9"/>
      <c r="V1156" s="9"/>
      <c r="W1156" s="9"/>
      <c r="X1156" s="9"/>
      <c r="Y1156" s="9"/>
      <c r="Z1156" s="9"/>
    </row>
    <row r="1157" spans="1:26" ht="25.5">
      <c r="A1157" s="54">
        <v>11</v>
      </c>
      <c r="B1157" s="28" t="s">
        <v>209</v>
      </c>
      <c r="C1157" s="28">
        <v>2020</v>
      </c>
      <c r="D1157" s="37" t="s">
        <v>6012</v>
      </c>
      <c r="E1157" s="73"/>
      <c r="F1157" s="9"/>
      <c r="G1157" s="9"/>
      <c r="H1157" s="9"/>
      <c r="I1157" s="9"/>
      <c r="J1157" s="9"/>
      <c r="K1157" s="9"/>
      <c r="L1157" s="9"/>
      <c r="M1157" s="9"/>
      <c r="N1157" s="9"/>
      <c r="O1157" s="9"/>
      <c r="P1157" s="9"/>
      <c r="Q1157" s="9"/>
      <c r="R1157" s="9"/>
      <c r="S1157" s="9"/>
      <c r="T1157" s="9"/>
      <c r="U1157" s="9"/>
      <c r="V1157" s="9"/>
      <c r="W1157" s="9"/>
      <c r="X1157" s="9"/>
      <c r="Y1157" s="9"/>
      <c r="Z1157" s="9"/>
    </row>
    <row r="1158" spans="1:26" ht="25.5">
      <c r="A1158" s="54">
        <v>12</v>
      </c>
      <c r="B1158" s="28" t="s">
        <v>209</v>
      </c>
      <c r="C1158" s="28">
        <v>2020</v>
      </c>
      <c r="D1158" s="37" t="s">
        <v>6013</v>
      </c>
      <c r="E1158" s="9"/>
      <c r="F1158" s="9"/>
      <c r="G1158" s="9"/>
      <c r="H1158" s="9"/>
      <c r="I1158" s="9"/>
      <c r="J1158" s="9"/>
      <c r="K1158" s="9"/>
      <c r="L1158" s="9"/>
      <c r="M1158" s="9"/>
      <c r="N1158" s="9"/>
      <c r="O1158" s="9"/>
      <c r="P1158" s="9"/>
      <c r="Q1158" s="9"/>
      <c r="R1158" s="9"/>
      <c r="S1158" s="9"/>
      <c r="T1158" s="9"/>
      <c r="U1158" s="9"/>
      <c r="V1158" s="9"/>
      <c r="W1158" s="9"/>
      <c r="X1158" s="9"/>
      <c r="Y1158" s="9"/>
      <c r="Z1158" s="9"/>
    </row>
    <row r="1159" spans="1:26" ht="25.5">
      <c r="A1159" s="54">
        <v>13</v>
      </c>
      <c r="B1159" s="28" t="s">
        <v>209</v>
      </c>
      <c r="C1159" s="28">
        <v>2022</v>
      </c>
      <c r="D1159" s="37" t="s">
        <v>6014</v>
      </c>
      <c r="E1159" s="9"/>
      <c r="F1159" s="9"/>
      <c r="G1159" s="9"/>
      <c r="H1159" s="9"/>
      <c r="I1159" s="9"/>
      <c r="J1159" s="9"/>
      <c r="K1159" s="9"/>
      <c r="L1159" s="9"/>
      <c r="M1159" s="9"/>
      <c r="N1159" s="9"/>
      <c r="O1159" s="9"/>
      <c r="P1159" s="9"/>
      <c r="Q1159" s="9"/>
      <c r="R1159" s="9"/>
      <c r="S1159" s="9"/>
      <c r="T1159" s="9"/>
      <c r="U1159" s="9"/>
      <c r="V1159" s="9"/>
      <c r="W1159" s="9"/>
      <c r="X1159" s="9"/>
      <c r="Y1159" s="9"/>
      <c r="Z1159" s="9"/>
    </row>
    <row r="1160" spans="1:26" ht="25.5">
      <c r="A1160" s="54">
        <v>14</v>
      </c>
      <c r="B1160" s="28" t="s">
        <v>209</v>
      </c>
      <c r="C1160" s="28">
        <v>2023</v>
      </c>
      <c r="D1160" s="93" t="s">
        <v>6015</v>
      </c>
      <c r="E1160" s="9"/>
      <c r="F1160" s="9"/>
      <c r="G1160" s="9"/>
      <c r="H1160" s="9"/>
      <c r="I1160" s="9"/>
      <c r="J1160" s="9"/>
      <c r="K1160" s="9"/>
      <c r="L1160" s="9"/>
      <c r="M1160" s="9"/>
      <c r="N1160" s="9"/>
      <c r="O1160" s="9"/>
      <c r="P1160" s="9"/>
      <c r="Q1160" s="9"/>
      <c r="R1160" s="9"/>
      <c r="S1160" s="9"/>
      <c r="T1160" s="9"/>
      <c r="U1160" s="9"/>
      <c r="V1160" s="9"/>
      <c r="W1160" s="9"/>
      <c r="X1160" s="9"/>
      <c r="Y1160" s="9"/>
      <c r="Z1160" s="9"/>
    </row>
    <row r="1161" spans="1:26" ht="102">
      <c r="A1161" s="54">
        <v>15</v>
      </c>
      <c r="B1161" s="28" t="s">
        <v>209</v>
      </c>
      <c r="C1161" s="34">
        <v>2022</v>
      </c>
      <c r="D1161" s="93" t="s">
        <v>6016</v>
      </c>
      <c r="E1161" s="465" t="s">
        <v>6017</v>
      </c>
      <c r="F1161" s="9"/>
      <c r="G1161" s="9"/>
      <c r="H1161" s="9"/>
      <c r="I1161" s="9"/>
      <c r="J1161" s="9"/>
      <c r="K1161" s="9"/>
      <c r="L1161" s="9"/>
      <c r="M1161" s="9"/>
      <c r="N1161" s="9"/>
      <c r="O1161" s="9"/>
      <c r="P1161" s="9"/>
      <c r="Q1161" s="9"/>
      <c r="R1161" s="9"/>
      <c r="S1161" s="9"/>
      <c r="T1161" s="9"/>
      <c r="U1161" s="9"/>
      <c r="V1161" s="9"/>
      <c r="W1161" s="9"/>
      <c r="X1161" s="9"/>
      <c r="Y1161" s="9"/>
      <c r="Z1161" s="9"/>
    </row>
    <row r="1162" spans="1:26" ht="102">
      <c r="A1162" s="54">
        <v>16</v>
      </c>
      <c r="B1162" s="28" t="s">
        <v>209</v>
      </c>
      <c r="C1162" s="34">
        <v>2023</v>
      </c>
      <c r="D1162" s="93" t="s">
        <v>6018</v>
      </c>
      <c r="E1162" s="28" t="s">
        <v>6019</v>
      </c>
      <c r="F1162" s="9"/>
      <c r="G1162" s="9"/>
      <c r="H1162" s="9"/>
      <c r="I1162" s="9"/>
      <c r="J1162" s="9"/>
      <c r="K1162" s="9"/>
      <c r="L1162" s="9"/>
      <c r="M1162" s="9"/>
      <c r="N1162" s="9"/>
      <c r="O1162" s="9"/>
      <c r="P1162" s="9"/>
      <c r="Q1162" s="9"/>
      <c r="R1162" s="9"/>
      <c r="S1162" s="9"/>
      <c r="T1162" s="9"/>
      <c r="U1162" s="9"/>
      <c r="V1162" s="9"/>
      <c r="W1162" s="9"/>
      <c r="X1162" s="9"/>
      <c r="Y1162" s="9"/>
      <c r="Z1162" s="9"/>
    </row>
    <row r="1163" spans="1:26" ht="76.5">
      <c r="A1163" s="54">
        <v>17</v>
      </c>
      <c r="B1163" s="28" t="s">
        <v>209</v>
      </c>
      <c r="C1163" s="34">
        <v>2023</v>
      </c>
      <c r="D1163" s="157" t="s">
        <v>6020</v>
      </c>
      <c r="E1163" s="13" t="s">
        <v>6021</v>
      </c>
      <c r="F1163" s="9"/>
      <c r="G1163" s="9"/>
      <c r="H1163" s="9"/>
      <c r="I1163" s="9"/>
      <c r="J1163" s="9"/>
      <c r="K1163" s="9"/>
      <c r="L1163" s="9"/>
      <c r="M1163" s="9"/>
      <c r="N1163" s="9"/>
      <c r="O1163" s="9"/>
      <c r="P1163" s="9"/>
      <c r="Q1163" s="9"/>
      <c r="R1163" s="9"/>
      <c r="S1163" s="9"/>
      <c r="T1163" s="9"/>
      <c r="U1163" s="9"/>
      <c r="V1163" s="9"/>
      <c r="W1163" s="9"/>
      <c r="X1163" s="9"/>
      <c r="Y1163" s="9"/>
      <c r="Z1163" s="9"/>
    </row>
    <row r="1164" spans="1:26" ht="89.25">
      <c r="A1164" s="54">
        <v>18</v>
      </c>
      <c r="B1164" s="28" t="s">
        <v>209</v>
      </c>
      <c r="C1164" s="464">
        <v>2023</v>
      </c>
      <c r="D1164" s="157" t="s">
        <v>6022</v>
      </c>
      <c r="E1164" s="28" t="s">
        <v>6023</v>
      </c>
      <c r="F1164" s="9"/>
      <c r="G1164" s="9"/>
      <c r="H1164" s="9"/>
      <c r="I1164" s="9"/>
      <c r="J1164" s="9"/>
      <c r="K1164" s="9"/>
      <c r="L1164" s="9"/>
      <c r="M1164" s="9"/>
      <c r="N1164" s="9"/>
      <c r="O1164" s="9"/>
      <c r="P1164" s="9"/>
      <c r="Q1164" s="9"/>
      <c r="R1164" s="9"/>
      <c r="S1164" s="9"/>
      <c r="T1164" s="9"/>
      <c r="U1164" s="9"/>
      <c r="V1164" s="9"/>
      <c r="W1164" s="9"/>
      <c r="X1164" s="9"/>
      <c r="Y1164" s="9"/>
      <c r="Z1164" s="9"/>
    </row>
    <row r="1165" spans="1:26" ht="127.5">
      <c r="A1165" s="54">
        <v>19</v>
      </c>
      <c r="B1165" s="28" t="s">
        <v>209</v>
      </c>
      <c r="C1165" s="464">
        <v>2023</v>
      </c>
      <c r="D1165" s="93" t="s">
        <v>6024</v>
      </c>
      <c r="E1165" s="7" t="s">
        <v>6025</v>
      </c>
      <c r="F1165" s="9"/>
      <c r="G1165" s="9"/>
      <c r="H1165" s="9"/>
      <c r="I1165" s="9"/>
      <c r="J1165" s="9"/>
      <c r="K1165" s="9"/>
      <c r="L1165" s="9"/>
      <c r="M1165" s="9"/>
      <c r="N1165" s="9"/>
      <c r="O1165" s="9"/>
      <c r="P1165" s="9"/>
      <c r="Q1165" s="9"/>
      <c r="R1165" s="9"/>
      <c r="S1165" s="9"/>
      <c r="T1165" s="9"/>
      <c r="U1165" s="9"/>
      <c r="V1165" s="9"/>
      <c r="W1165" s="9"/>
      <c r="X1165" s="9"/>
      <c r="Y1165" s="9"/>
      <c r="Z1165" s="9"/>
    </row>
    <row r="1166" spans="1:26" ht="76.5">
      <c r="A1166" s="54">
        <v>20</v>
      </c>
      <c r="B1166" s="28" t="s">
        <v>209</v>
      </c>
      <c r="C1166" s="464">
        <v>2023</v>
      </c>
      <c r="D1166" s="157" t="s">
        <v>6026</v>
      </c>
      <c r="E1166" s="7" t="s">
        <v>6027</v>
      </c>
      <c r="F1166" s="9"/>
      <c r="G1166" s="9"/>
      <c r="H1166" s="9"/>
      <c r="I1166" s="9"/>
      <c r="J1166" s="9"/>
      <c r="K1166" s="9"/>
      <c r="L1166" s="9"/>
      <c r="M1166" s="9"/>
      <c r="N1166" s="9"/>
      <c r="O1166" s="9"/>
      <c r="P1166" s="9"/>
      <c r="Q1166" s="9"/>
      <c r="R1166" s="9"/>
      <c r="S1166" s="9"/>
      <c r="T1166" s="9"/>
      <c r="U1166" s="9"/>
      <c r="V1166" s="9"/>
      <c r="W1166" s="9"/>
      <c r="X1166" s="9"/>
      <c r="Y1166" s="9"/>
      <c r="Z1166" s="9"/>
    </row>
    <row r="1167" spans="1:26" ht="140.25">
      <c r="A1167" s="54">
        <v>21</v>
      </c>
      <c r="B1167" s="28" t="s">
        <v>209</v>
      </c>
      <c r="C1167" s="464">
        <v>2024</v>
      </c>
      <c r="D1167" s="93" t="s">
        <v>6028</v>
      </c>
      <c r="E1167" s="13" t="s">
        <v>6029</v>
      </c>
      <c r="F1167" s="9"/>
      <c r="G1167" s="9"/>
      <c r="H1167" s="9"/>
      <c r="I1167" s="9"/>
      <c r="J1167" s="9"/>
      <c r="K1167" s="9"/>
      <c r="L1167" s="9"/>
      <c r="M1167" s="9"/>
      <c r="N1167" s="9"/>
      <c r="O1167" s="9"/>
      <c r="P1167" s="9"/>
      <c r="Q1167" s="9"/>
      <c r="R1167" s="9"/>
      <c r="S1167" s="9"/>
      <c r="T1167" s="9"/>
      <c r="U1167" s="9"/>
      <c r="V1167" s="9"/>
      <c r="W1167" s="9"/>
      <c r="X1167" s="9"/>
      <c r="Y1167" s="9"/>
      <c r="Z1167" s="9"/>
    </row>
    <row r="1168" spans="1:26" ht="102">
      <c r="A1168" s="54">
        <v>22</v>
      </c>
      <c r="B1168" s="28" t="s">
        <v>209</v>
      </c>
      <c r="C1168" s="464">
        <v>2024</v>
      </c>
      <c r="D1168" s="93" t="s">
        <v>6030</v>
      </c>
      <c r="E1168" s="567" t="s">
        <v>6031</v>
      </c>
      <c r="F1168" s="9"/>
      <c r="G1168" s="9"/>
      <c r="H1168" s="9"/>
      <c r="I1168" s="9"/>
      <c r="J1168" s="9"/>
      <c r="K1168" s="9"/>
      <c r="L1168" s="9"/>
      <c r="M1168" s="9"/>
      <c r="N1168" s="9"/>
      <c r="O1168" s="9"/>
      <c r="P1168" s="9"/>
      <c r="Q1168" s="9"/>
      <c r="R1168" s="9"/>
      <c r="S1168" s="9"/>
      <c r="T1168" s="9"/>
      <c r="U1168" s="9"/>
      <c r="V1168" s="9"/>
      <c r="W1168" s="9"/>
      <c r="X1168" s="9"/>
      <c r="Y1168" s="9"/>
      <c r="Z1168" s="9"/>
    </row>
    <row r="1169" spans="1:26" ht="25.5">
      <c r="A1169" s="6">
        <v>23</v>
      </c>
      <c r="B1169" s="28" t="s">
        <v>209</v>
      </c>
      <c r="C1169" s="9"/>
      <c r="D1169" s="170" t="s">
        <v>6032</v>
      </c>
      <c r="E1169" s="7" t="s">
        <v>6033</v>
      </c>
      <c r="F1169" s="9"/>
      <c r="G1169" s="9"/>
      <c r="H1169" s="9"/>
      <c r="I1169" s="9"/>
      <c r="J1169" s="9"/>
      <c r="K1169" s="9"/>
      <c r="L1169" s="9"/>
      <c r="M1169" s="9"/>
      <c r="N1169" s="9"/>
      <c r="O1169" s="9"/>
      <c r="P1169" s="9"/>
      <c r="Q1169" s="9"/>
      <c r="R1169" s="9"/>
      <c r="S1169" s="9"/>
      <c r="T1169" s="9"/>
      <c r="U1169" s="9"/>
      <c r="V1169" s="9"/>
      <c r="W1169" s="9"/>
      <c r="X1169" s="9"/>
      <c r="Y1169" s="9"/>
      <c r="Z1169" s="9"/>
    </row>
    <row r="1170" spans="1:26" ht="25.5">
      <c r="A1170" s="6">
        <v>24</v>
      </c>
      <c r="B1170" s="28" t="s">
        <v>209</v>
      </c>
      <c r="C1170" s="9"/>
      <c r="D1170" s="8" t="s">
        <v>6034</v>
      </c>
      <c r="E1170" s="9"/>
      <c r="F1170" s="9"/>
      <c r="G1170" s="9"/>
      <c r="H1170" s="9"/>
      <c r="I1170" s="9"/>
      <c r="J1170" s="9"/>
      <c r="K1170" s="9"/>
      <c r="L1170" s="9"/>
      <c r="M1170" s="9"/>
      <c r="N1170" s="9"/>
      <c r="O1170" s="9"/>
      <c r="P1170" s="9"/>
      <c r="Q1170" s="9"/>
      <c r="R1170" s="9"/>
      <c r="S1170" s="9"/>
      <c r="T1170" s="9"/>
      <c r="U1170" s="9"/>
      <c r="V1170" s="9"/>
      <c r="W1170" s="9"/>
      <c r="X1170" s="9"/>
      <c r="Y1170" s="9"/>
      <c r="Z1170" s="9"/>
    </row>
    <row r="1171" spans="1:26" ht="25.5">
      <c r="A1171" s="6">
        <v>25</v>
      </c>
      <c r="B1171" s="28" t="s">
        <v>209</v>
      </c>
      <c r="C1171" s="9"/>
      <c r="D1171" s="11" t="s">
        <v>6035</v>
      </c>
      <c r="E1171" s="73"/>
      <c r="F1171" s="9"/>
      <c r="G1171" s="9"/>
      <c r="H1171" s="9"/>
      <c r="I1171" s="9"/>
      <c r="J1171" s="9"/>
      <c r="K1171" s="9"/>
      <c r="L1171" s="9"/>
      <c r="M1171" s="9"/>
      <c r="N1171" s="9"/>
      <c r="O1171" s="9"/>
      <c r="P1171" s="9"/>
      <c r="Q1171" s="9"/>
      <c r="R1171" s="9"/>
      <c r="S1171" s="9"/>
      <c r="T1171" s="9"/>
      <c r="U1171" s="9"/>
      <c r="V1171" s="9"/>
      <c r="W1171" s="9"/>
      <c r="X1171" s="9"/>
      <c r="Y1171" s="9"/>
      <c r="Z1171" s="9"/>
    </row>
    <row r="1172" spans="1:26" ht="25.5">
      <c r="A1172" s="6">
        <v>26</v>
      </c>
      <c r="B1172" s="28" t="s">
        <v>209</v>
      </c>
      <c r="C1172" s="9"/>
      <c r="D1172" s="506" t="s">
        <v>6036</v>
      </c>
      <c r="E1172" s="9"/>
      <c r="F1172" s="9"/>
      <c r="G1172" s="9"/>
      <c r="H1172" s="9"/>
      <c r="I1172" s="9"/>
      <c r="J1172" s="9"/>
      <c r="K1172" s="9"/>
      <c r="L1172" s="9"/>
      <c r="M1172" s="9"/>
      <c r="N1172" s="9"/>
      <c r="O1172" s="9"/>
      <c r="P1172" s="9"/>
      <c r="Q1172" s="9"/>
      <c r="R1172" s="9"/>
      <c r="S1172" s="9"/>
      <c r="T1172" s="9"/>
      <c r="U1172" s="9"/>
      <c r="V1172" s="9"/>
      <c r="W1172" s="9"/>
      <c r="X1172" s="9"/>
      <c r="Y1172" s="9"/>
      <c r="Z1172" s="9"/>
    </row>
    <row r="1173" spans="1:26" ht="25.5">
      <c r="A1173" s="6">
        <v>27</v>
      </c>
      <c r="B1173" s="28" t="s">
        <v>209</v>
      </c>
      <c r="C1173" s="9"/>
      <c r="D1173" s="11" t="s">
        <v>6037</v>
      </c>
      <c r="E1173" s="9"/>
      <c r="F1173" s="9"/>
      <c r="G1173" s="9"/>
      <c r="H1173" s="9"/>
      <c r="I1173" s="9"/>
      <c r="J1173" s="9"/>
      <c r="K1173" s="9"/>
      <c r="L1173" s="9"/>
      <c r="M1173" s="9"/>
      <c r="N1173" s="9"/>
      <c r="O1173" s="9"/>
      <c r="P1173" s="9"/>
      <c r="Q1173" s="9"/>
      <c r="R1173" s="9"/>
      <c r="S1173" s="9"/>
      <c r="T1173" s="9"/>
      <c r="U1173" s="9"/>
      <c r="V1173" s="9"/>
      <c r="W1173" s="9"/>
      <c r="X1173" s="9"/>
      <c r="Y1173" s="9"/>
      <c r="Z1173" s="9"/>
    </row>
    <row r="1174" spans="1:26" ht="15">
      <c r="A1174" s="6">
        <v>1</v>
      </c>
      <c r="B1174" s="7" t="s">
        <v>2524</v>
      </c>
      <c r="C1174" s="6">
        <v>2020</v>
      </c>
      <c r="D1174" s="342" t="s">
        <v>6038</v>
      </c>
      <c r="E1174" s="9"/>
      <c r="F1174" s="9"/>
      <c r="G1174" s="9"/>
      <c r="H1174" s="9"/>
      <c r="I1174" s="9"/>
      <c r="J1174" s="9"/>
      <c r="K1174" s="9"/>
      <c r="L1174" s="9"/>
      <c r="M1174" s="9"/>
      <c r="N1174" s="9"/>
      <c r="O1174" s="9"/>
      <c r="P1174" s="9"/>
      <c r="Q1174" s="9"/>
      <c r="R1174" s="9"/>
      <c r="S1174" s="9"/>
      <c r="T1174" s="9"/>
      <c r="U1174" s="9"/>
      <c r="V1174" s="9"/>
      <c r="W1174" s="9"/>
      <c r="X1174" s="9"/>
      <c r="Y1174" s="9"/>
      <c r="Z1174" s="9"/>
    </row>
    <row r="1175" spans="1:26">
      <c r="A1175" s="9"/>
      <c r="B1175" s="7" t="s">
        <v>2524</v>
      </c>
      <c r="C1175" s="6">
        <v>2020</v>
      </c>
      <c r="D1175" s="152" t="s">
        <v>6039</v>
      </c>
      <c r="E1175" s="9"/>
      <c r="F1175" s="9"/>
      <c r="G1175" s="9"/>
      <c r="H1175" s="9"/>
      <c r="I1175" s="9"/>
      <c r="J1175" s="9"/>
      <c r="K1175" s="9"/>
      <c r="L1175" s="9"/>
      <c r="M1175" s="9"/>
      <c r="N1175" s="9"/>
      <c r="O1175" s="9"/>
      <c r="P1175" s="9"/>
      <c r="Q1175" s="9"/>
      <c r="R1175" s="9"/>
      <c r="S1175" s="9"/>
      <c r="T1175" s="9"/>
      <c r="U1175" s="9"/>
      <c r="V1175" s="9"/>
      <c r="W1175" s="9"/>
      <c r="X1175" s="9"/>
      <c r="Y1175" s="9"/>
      <c r="Z1175" s="9"/>
    </row>
    <row r="1176" spans="1:26">
      <c r="A1176" s="9"/>
      <c r="B1176" s="7" t="s">
        <v>2524</v>
      </c>
      <c r="C1176" s="6">
        <v>2020</v>
      </c>
      <c r="D1176" s="532" t="s">
        <v>6040</v>
      </c>
      <c r="E1176" s="9"/>
      <c r="F1176" s="9"/>
      <c r="G1176" s="9"/>
      <c r="H1176" s="9"/>
      <c r="I1176" s="9"/>
      <c r="J1176" s="9"/>
      <c r="K1176" s="9"/>
      <c r="L1176" s="9"/>
      <c r="M1176" s="9"/>
      <c r="N1176" s="9"/>
      <c r="O1176" s="9"/>
      <c r="P1176" s="9"/>
      <c r="Q1176" s="9"/>
      <c r="R1176" s="9"/>
      <c r="S1176" s="9"/>
      <c r="T1176" s="9"/>
      <c r="U1176" s="9"/>
      <c r="V1176" s="9"/>
      <c r="W1176" s="9"/>
      <c r="X1176" s="9"/>
      <c r="Y1176" s="9"/>
      <c r="Z1176" s="9"/>
    </row>
    <row r="1177" spans="1:26">
      <c r="A1177" s="9"/>
      <c r="B1177" s="7" t="s">
        <v>2524</v>
      </c>
      <c r="C1177" s="6">
        <v>2020</v>
      </c>
      <c r="D1177" s="568" t="s">
        <v>6041</v>
      </c>
      <c r="E1177" s="9"/>
      <c r="F1177" s="9"/>
      <c r="G1177" s="9"/>
      <c r="H1177" s="9"/>
      <c r="I1177" s="9"/>
      <c r="J1177" s="9"/>
      <c r="K1177" s="9"/>
      <c r="L1177" s="9"/>
      <c r="M1177" s="9"/>
      <c r="N1177" s="9"/>
      <c r="O1177" s="9"/>
      <c r="P1177" s="9"/>
      <c r="Q1177" s="9"/>
      <c r="R1177" s="9"/>
      <c r="S1177" s="9"/>
      <c r="T1177" s="9"/>
      <c r="U1177" s="9"/>
      <c r="V1177" s="9"/>
      <c r="W1177" s="9"/>
      <c r="X1177" s="9"/>
      <c r="Y1177" s="9"/>
      <c r="Z1177" s="9"/>
    </row>
    <row r="1178" spans="1:26" ht="15">
      <c r="A1178" s="9"/>
      <c r="B1178" s="7" t="s">
        <v>2524</v>
      </c>
      <c r="C1178" s="6">
        <v>2020</v>
      </c>
      <c r="D1178" s="569" t="s">
        <v>6042</v>
      </c>
      <c r="E1178" s="9"/>
      <c r="F1178" s="9"/>
      <c r="G1178" s="9"/>
      <c r="H1178" s="9"/>
      <c r="I1178" s="9"/>
      <c r="J1178" s="9"/>
      <c r="K1178" s="9"/>
      <c r="L1178" s="9"/>
      <c r="M1178" s="9"/>
      <c r="N1178" s="9"/>
      <c r="O1178" s="9"/>
      <c r="P1178" s="9"/>
      <c r="Q1178" s="9"/>
      <c r="R1178" s="9"/>
      <c r="S1178" s="9"/>
      <c r="T1178" s="9"/>
      <c r="U1178" s="9"/>
      <c r="V1178" s="9"/>
      <c r="W1178" s="9"/>
      <c r="X1178" s="9"/>
      <c r="Y1178" s="9"/>
      <c r="Z1178" s="9"/>
    </row>
    <row r="1179" spans="1:26" ht="18.75">
      <c r="A1179" s="9"/>
      <c r="B1179" s="7" t="s">
        <v>2524</v>
      </c>
      <c r="C1179" s="6">
        <v>2021</v>
      </c>
      <c r="D1179" s="570" t="s">
        <v>6043</v>
      </c>
      <c r="E1179" s="9"/>
      <c r="F1179" s="9"/>
      <c r="G1179" s="9"/>
      <c r="H1179" s="9"/>
      <c r="I1179" s="9"/>
      <c r="J1179" s="9"/>
      <c r="K1179" s="9"/>
      <c r="L1179" s="9"/>
      <c r="M1179" s="9"/>
      <c r="N1179" s="9"/>
      <c r="O1179" s="9"/>
      <c r="P1179" s="9"/>
      <c r="Q1179" s="9"/>
      <c r="R1179" s="9"/>
      <c r="S1179" s="9"/>
      <c r="T1179" s="9"/>
      <c r="U1179" s="9"/>
      <c r="V1179" s="9"/>
      <c r="W1179" s="9"/>
      <c r="X1179" s="9"/>
      <c r="Y1179" s="9"/>
      <c r="Z1179" s="9"/>
    </row>
    <row r="1180" spans="1:26" ht="18.75">
      <c r="A1180" s="9"/>
      <c r="B1180" s="7" t="s">
        <v>2524</v>
      </c>
      <c r="C1180" s="6">
        <v>2021</v>
      </c>
      <c r="D1180" s="570" t="s">
        <v>6044</v>
      </c>
      <c r="E1180" s="9"/>
      <c r="F1180" s="9"/>
      <c r="G1180" s="9"/>
      <c r="H1180" s="9"/>
      <c r="I1180" s="9"/>
      <c r="J1180" s="9"/>
      <c r="K1180" s="9"/>
      <c r="L1180" s="9"/>
      <c r="M1180" s="9"/>
      <c r="N1180" s="9"/>
      <c r="O1180" s="9"/>
      <c r="P1180" s="9"/>
      <c r="Q1180" s="9"/>
      <c r="R1180" s="9"/>
      <c r="S1180" s="9"/>
      <c r="T1180" s="9"/>
      <c r="U1180" s="9"/>
      <c r="V1180" s="9"/>
      <c r="W1180" s="9"/>
      <c r="X1180" s="9"/>
      <c r="Y1180" s="9"/>
      <c r="Z1180" s="9"/>
    </row>
    <row r="1181" spans="1:26" ht="18.75">
      <c r="A1181" s="9"/>
      <c r="B1181" s="7" t="s">
        <v>2524</v>
      </c>
      <c r="C1181" s="6">
        <v>2021</v>
      </c>
      <c r="D1181" s="548" t="s">
        <v>6045</v>
      </c>
      <c r="E1181" s="9"/>
      <c r="F1181" s="9"/>
      <c r="G1181" s="9"/>
      <c r="H1181" s="9"/>
      <c r="I1181" s="9"/>
      <c r="J1181" s="9"/>
      <c r="K1181" s="9"/>
      <c r="L1181" s="9"/>
      <c r="M1181" s="9"/>
      <c r="N1181" s="9"/>
      <c r="O1181" s="9"/>
      <c r="P1181" s="9"/>
      <c r="Q1181" s="9"/>
      <c r="R1181" s="9"/>
      <c r="S1181" s="9"/>
      <c r="T1181" s="9"/>
      <c r="U1181" s="9"/>
      <c r="V1181" s="9"/>
      <c r="W1181" s="9"/>
      <c r="X1181" s="9"/>
      <c r="Y1181" s="9"/>
      <c r="Z1181" s="9"/>
    </row>
    <row r="1182" spans="1:26" ht="18">
      <c r="A1182" s="9"/>
      <c r="B1182" s="7" t="s">
        <v>2524</v>
      </c>
      <c r="C1182" s="6">
        <v>2021</v>
      </c>
      <c r="D1182" s="571" t="s">
        <v>6046</v>
      </c>
      <c r="E1182" s="9"/>
      <c r="F1182" s="9"/>
      <c r="G1182" s="9"/>
      <c r="H1182" s="9"/>
      <c r="I1182" s="9"/>
      <c r="J1182" s="9"/>
      <c r="K1182" s="9"/>
      <c r="L1182" s="9"/>
      <c r="M1182" s="9"/>
      <c r="N1182" s="9"/>
      <c r="O1182" s="9"/>
      <c r="P1182" s="9"/>
      <c r="Q1182" s="9"/>
      <c r="R1182" s="9"/>
      <c r="S1182" s="9"/>
      <c r="T1182" s="9"/>
      <c r="U1182" s="9"/>
      <c r="V1182" s="9"/>
      <c r="W1182" s="9"/>
      <c r="X1182" s="9"/>
      <c r="Y1182" s="9"/>
      <c r="Z1182" s="9"/>
    </row>
    <row r="1183" spans="1:26" ht="12.75">
      <c r="A1183" s="9"/>
      <c r="B1183" s="7" t="s">
        <v>2524</v>
      </c>
      <c r="C1183" s="6">
        <v>2021</v>
      </c>
      <c r="D1183" s="11" t="s">
        <v>6047</v>
      </c>
      <c r="E1183" s="9"/>
      <c r="F1183" s="9"/>
      <c r="G1183" s="9"/>
      <c r="H1183" s="9"/>
      <c r="I1183" s="9"/>
      <c r="J1183" s="9"/>
      <c r="K1183" s="9"/>
      <c r="L1183" s="9"/>
      <c r="M1183" s="9"/>
      <c r="N1183" s="9"/>
      <c r="O1183" s="9"/>
      <c r="P1183" s="9"/>
      <c r="Q1183" s="9"/>
      <c r="R1183" s="9"/>
      <c r="S1183" s="9"/>
      <c r="T1183" s="9"/>
      <c r="U1183" s="9"/>
      <c r="V1183" s="9"/>
      <c r="W1183" s="9"/>
      <c r="X1183" s="9"/>
      <c r="Y1183" s="9"/>
      <c r="Z1183" s="9"/>
    </row>
    <row r="1184" spans="1:26" ht="18">
      <c r="A1184" s="9"/>
      <c r="B1184" s="7" t="s">
        <v>2524</v>
      </c>
      <c r="C1184" s="6">
        <v>2022</v>
      </c>
      <c r="D1184" s="572" t="s">
        <v>6048</v>
      </c>
      <c r="E1184" s="9"/>
      <c r="F1184" s="9"/>
      <c r="G1184" s="9"/>
      <c r="H1184" s="9"/>
      <c r="I1184" s="9"/>
      <c r="J1184" s="9"/>
      <c r="K1184" s="9"/>
      <c r="L1184" s="9"/>
      <c r="M1184" s="9"/>
      <c r="N1184" s="9"/>
      <c r="O1184" s="9"/>
      <c r="P1184" s="9"/>
      <c r="Q1184" s="9"/>
      <c r="R1184" s="9"/>
      <c r="S1184" s="9"/>
      <c r="T1184" s="9"/>
      <c r="U1184" s="9"/>
      <c r="V1184" s="9"/>
      <c r="W1184" s="9"/>
      <c r="X1184" s="9"/>
      <c r="Y1184" s="9"/>
      <c r="Z1184" s="9"/>
    </row>
    <row r="1185" spans="1:26" ht="18">
      <c r="A1185" s="9"/>
      <c r="B1185" s="7" t="s">
        <v>2524</v>
      </c>
      <c r="C1185" s="6">
        <v>2023</v>
      </c>
      <c r="D1185" s="572" t="s">
        <v>6049</v>
      </c>
      <c r="E1185" s="9"/>
      <c r="F1185" s="9"/>
      <c r="G1185" s="9"/>
      <c r="H1185" s="9"/>
      <c r="I1185" s="9"/>
      <c r="J1185" s="9"/>
      <c r="K1185" s="9"/>
      <c r="L1185" s="9"/>
      <c r="M1185" s="9"/>
      <c r="N1185" s="9"/>
      <c r="O1185" s="9"/>
      <c r="P1185" s="9"/>
      <c r="Q1185" s="9"/>
      <c r="R1185" s="9"/>
      <c r="S1185" s="9"/>
      <c r="T1185" s="9"/>
      <c r="U1185" s="9"/>
      <c r="V1185" s="9"/>
      <c r="W1185" s="9"/>
      <c r="X1185" s="9"/>
      <c r="Y1185" s="9"/>
      <c r="Z1185" s="9"/>
    </row>
    <row r="1186" spans="1:26" ht="15">
      <c r="A1186" s="9"/>
      <c r="B1186" s="7" t="s">
        <v>2524</v>
      </c>
      <c r="C1186" s="6">
        <v>2023</v>
      </c>
      <c r="D1186" s="569" t="s">
        <v>6050</v>
      </c>
      <c r="E1186" s="9"/>
      <c r="F1186" s="9"/>
      <c r="G1186" s="9"/>
      <c r="H1186" s="9"/>
      <c r="I1186" s="9"/>
      <c r="J1186" s="9"/>
      <c r="K1186" s="9"/>
      <c r="L1186" s="9"/>
      <c r="M1186" s="9"/>
      <c r="N1186" s="9"/>
      <c r="O1186" s="9"/>
      <c r="P1186" s="9"/>
      <c r="Q1186" s="9"/>
      <c r="R1186" s="9"/>
      <c r="S1186" s="9"/>
      <c r="T1186" s="9"/>
      <c r="U1186" s="9"/>
      <c r="V1186" s="9"/>
      <c r="W1186" s="9"/>
      <c r="X1186" s="9"/>
      <c r="Y1186" s="9"/>
      <c r="Z1186" s="9"/>
    </row>
    <row r="1187" spans="1:26" ht="14.25">
      <c r="A1187" s="9"/>
      <c r="B1187" s="7" t="s">
        <v>2524</v>
      </c>
      <c r="C1187" s="6">
        <v>2023</v>
      </c>
      <c r="D1187" s="573" t="s">
        <v>6051</v>
      </c>
      <c r="E1187" s="9"/>
      <c r="F1187" s="9"/>
      <c r="G1187" s="9"/>
      <c r="H1187" s="9"/>
      <c r="I1187" s="9"/>
      <c r="J1187" s="9"/>
      <c r="K1187" s="9"/>
      <c r="L1187" s="9"/>
      <c r="M1187" s="9"/>
      <c r="N1187" s="9"/>
      <c r="O1187" s="9"/>
      <c r="P1187" s="9"/>
      <c r="Q1187" s="9"/>
      <c r="R1187" s="9"/>
      <c r="S1187" s="9"/>
      <c r="T1187" s="9"/>
      <c r="U1187" s="9"/>
      <c r="V1187" s="9"/>
      <c r="W1187" s="9"/>
      <c r="X1187" s="9"/>
      <c r="Y1187" s="9"/>
      <c r="Z1187" s="9"/>
    </row>
    <row r="1188" spans="1:26" ht="18">
      <c r="A1188" s="9"/>
      <c r="B1188" s="7" t="s">
        <v>2524</v>
      </c>
      <c r="C1188" s="6">
        <v>2023</v>
      </c>
      <c r="D1188" s="571" t="s">
        <v>6052</v>
      </c>
      <c r="E1188" s="9"/>
      <c r="F1188" s="9"/>
      <c r="G1188" s="9"/>
      <c r="H1188" s="9"/>
      <c r="I1188" s="9"/>
      <c r="J1188" s="9"/>
      <c r="K1188" s="9"/>
      <c r="L1188" s="9"/>
      <c r="M1188" s="9"/>
      <c r="N1188" s="9"/>
      <c r="O1188" s="9"/>
      <c r="P1188" s="9"/>
      <c r="Q1188" s="9"/>
      <c r="R1188" s="9"/>
      <c r="S1188" s="9"/>
      <c r="T1188" s="9"/>
      <c r="U1188" s="9"/>
      <c r="V1188" s="9"/>
      <c r="W1188" s="9"/>
      <c r="X1188" s="9"/>
      <c r="Y1188" s="9"/>
      <c r="Z1188" s="9"/>
    </row>
    <row r="1189" spans="1:26" ht="15">
      <c r="A1189" s="9"/>
      <c r="B1189" s="7" t="s">
        <v>2524</v>
      </c>
      <c r="C1189" s="6">
        <v>2023</v>
      </c>
      <c r="D1189" s="574" t="s">
        <v>6053</v>
      </c>
      <c r="E1189" s="9"/>
      <c r="F1189" s="9"/>
      <c r="G1189" s="9"/>
      <c r="H1189" s="9"/>
      <c r="I1189" s="9"/>
      <c r="J1189" s="9"/>
      <c r="K1189" s="9"/>
      <c r="L1189" s="9"/>
      <c r="M1189" s="9"/>
      <c r="N1189" s="9"/>
      <c r="O1189" s="9"/>
      <c r="P1189" s="9"/>
      <c r="Q1189" s="9"/>
      <c r="R1189" s="9"/>
      <c r="S1189" s="9"/>
      <c r="T1189" s="9"/>
      <c r="U1189" s="9"/>
      <c r="V1189" s="9"/>
      <c r="W1189" s="9"/>
      <c r="X1189" s="9"/>
      <c r="Y1189" s="9"/>
      <c r="Z1189" s="9"/>
    </row>
    <row r="1190" spans="1:26" ht="14.25">
      <c r="A1190" s="9"/>
      <c r="B1190" s="7" t="s">
        <v>2524</v>
      </c>
      <c r="C1190" s="6">
        <v>2023</v>
      </c>
      <c r="D1190" s="373" t="s">
        <v>6054</v>
      </c>
      <c r="E1190" s="9"/>
      <c r="F1190" s="9"/>
      <c r="G1190" s="9"/>
      <c r="H1190" s="9"/>
      <c r="I1190" s="9"/>
      <c r="J1190" s="9"/>
      <c r="K1190" s="9"/>
      <c r="L1190" s="9"/>
      <c r="M1190" s="9"/>
      <c r="N1190" s="9"/>
      <c r="O1190" s="9"/>
      <c r="P1190" s="9"/>
      <c r="Q1190" s="9"/>
      <c r="R1190" s="9"/>
      <c r="S1190" s="9"/>
      <c r="T1190" s="9"/>
      <c r="U1190" s="9"/>
      <c r="V1190" s="9"/>
      <c r="W1190" s="9"/>
      <c r="X1190" s="9"/>
      <c r="Y1190" s="9"/>
      <c r="Z1190" s="9"/>
    </row>
    <row r="1191" spans="1:26" ht="12.75">
      <c r="A1191" s="9"/>
      <c r="B1191" s="7" t="s">
        <v>2524</v>
      </c>
      <c r="C1191" s="6">
        <v>2023</v>
      </c>
      <c r="D1191" s="11" t="s">
        <v>6055</v>
      </c>
      <c r="E1191" s="9"/>
      <c r="F1191" s="9"/>
      <c r="G1191" s="9"/>
      <c r="H1191" s="9"/>
      <c r="I1191" s="9"/>
      <c r="J1191" s="9"/>
      <c r="K1191" s="9"/>
      <c r="L1191" s="9"/>
      <c r="M1191" s="9"/>
      <c r="N1191" s="9"/>
      <c r="O1191" s="9"/>
      <c r="P1191" s="9"/>
      <c r="Q1191" s="9"/>
      <c r="R1191" s="9"/>
      <c r="S1191" s="9"/>
      <c r="T1191" s="9"/>
      <c r="U1191" s="9"/>
      <c r="V1191" s="9"/>
      <c r="W1191" s="9"/>
      <c r="X1191" s="9"/>
      <c r="Y1191" s="9"/>
      <c r="Z1191" s="9"/>
    </row>
    <row r="1192" spans="1:26" ht="15">
      <c r="A1192" s="9"/>
      <c r="B1192" s="7" t="s">
        <v>2524</v>
      </c>
      <c r="C1192" s="6">
        <v>2023</v>
      </c>
      <c r="D1192" s="575" t="s">
        <v>6056</v>
      </c>
      <c r="E1192" s="9"/>
      <c r="F1192" s="9"/>
      <c r="G1192" s="9"/>
      <c r="H1192" s="9"/>
      <c r="I1192" s="9"/>
      <c r="J1192" s="9"/>
      <c r="K1192" s="9"/>
      <c r="L1192" s="9"/>
      <c r="M1192" s="9"/>
      <c r="N1192" s="9"/>
      <c r="O1192" s="9"/>
      <c r="P1192" s="9"/>
      <c r="Q1192" s="9"/>
      <c r="R1192" s="9"/>
      <c r="S1192" s="9"/>
      <c r="T1192" s="9"/>
      <c r="U1192" s="9"/>
      <c r="V1192" s="9"/>
      <c r="W1192" s="9"/>
      <c r="X1192" s="9"/>
      <c r="Y1192" s="9"/>
      <c r="Z1192" s="9"/>
    </row>
    <row r="1193" spans="1:26" ht="14.25">
      <c r="A1193" s="9"/>
      <c r="B1193" s="7" t="s">
        <v>2524</v>
      </c>
      <c r="C1193" s="6">
        <v>2023</v>
      </c>
      <c r="D1193" s="576" t="s">
        <v>6057</v>
      </c>
      <c r="E1193" s="9"/>
      <c r="F1193" s="9"/>
      <c r="G1193" s="9"/>
      <c r="H1193" s="9"/>
      <c r="I1193" s="9"/>
      <c r="J1193" s="9"/>
      <c r="K1193" s="9"/>
      <c r="L1193" s="9"/>
      <c r="M1193" s="9"/>
      <c r="N1193" s="9"/>
      <c r="O1193" s="9"/>
      <c r="P1193" s="9"/>
      <c r="Q1193" s="9"/>
      <c r="R1193" s="9"/>
      <c r="S1193" s="9"/>
      <c r="T1193" s="9"/>
      <c r="U1193" s="9"/>
      <c r="V1193" s="9"/>
      <c r="W1193" s="9"/>
      <c r="X1193" s="9"/>
      <c r="Y1193" s="9"/>
      <c r="Z1193" s="9"/>
    </row>
    <row r="1194" spans="1:26" ht="14.25">
      <c r="A1194" s="9"/>
      <c r="B1194" s="7" t="s">
        <v>2524</v>
      </c>
      <c r="C1194" s="6">
        <v>2023</v>
      </c>
      <c r="D1194" s="373" t="s">
        <v>6058</v>
      </c>
      <c r="E1194" s="9"/>
      <c r="F1194" s="9"/>
      <c r="G1194" s="9"/>
      <c r="H1194" s="9"/>
      <c r="I1194" s="9"/>
      <c r="J1194" s="9"/>
      <c r="K1194" s="9"/>
      <c r="L1194" s="9"/>
      <c r="M1194" s="9"/>
      <c r="N1194" s="9"/>
      <c r="O1194" s="9"/>
      <c r="P1194" s="9"/>
      <c r="Q1194" s="9"/>
      <c r="R1194" s="9"/>
      <c r="S1194" s="9"/>
      <c r="T1194" s="9"/>
      <c r="U1194" s="9"/>
      <c r="V1194" s="9"/>
      <c r="W1194" s="9"/>
      <c r="X1194" s="9"/>
      <c r="Y1194" s="9"/>
      <c r="Z1194" s="9"/>
    </row>
    <row r="1195" spans="1:26" ht="12.75">
      <c r="A1195" s="9"/>
      <c r="B1195" s="7" t="s">
        <v>2524</v>
      </c>
      <c r="C1195" s="6">
        <v>2023</v>
      </c>
      <c r="D1195" s="11" t="s">
        <v>6059</v>
      </c>
      <c r="E1195" s="9"/>
      <c r="F1195" s="9"/>
      <c r="G1195" s="9"/>
      <c r="H1195" s="9"/>
      <c r="I1195" s="9"/>
      <c r="J1195" s="9"/>
      <c r="K1195" s="9"/>
      <c r="L1195" s="9"/>
      <c r="M1195" s="9"/>
      <c r="N1195" s="9"/>
      <c r="O1195" s="9"/>
      <c r="P1195" s="9"/>
      <c r="Q1195" s="9"/>
      <c r="R1195" s="9"/>
      <c r="S1195" s="9"/>
      <c r="T1195" s="9"/>
      <c r="U1195" s="9"/>
      <c r="V1195" s="9"/>
      <c r="W1195" s="9"/>
      <c r="X1195" s="9"/>
      <c r="Y1195" s="9"/>
      <c r="Z1195" s="9"/>
    </row>
    <row r="1196" spans="1:26" ht="12.75">
      <c r="A1196" s="9"/>
      <c r="B1196" s="7" t="s">
        <v>2524</v>
      </c>
      <c r="C1196" s="6">
        <v>2023</v>
      </c>
      <c r="D1196" s="11" t="s">
        <v>6060</v>
      </c>
      <c r="E1196" s="9"/>
      <c r="F1196" s="9"/>
      <c r="G1196" s="9"/>
      <c r="H1196" s="9"/>
      <c r="I1196" s="9"/>
      <c r="J1196" s="9"/>
      <c r="K1196" s="9"/>
      <c r="L1196" s="9"/>
      <c r="M1196" s="9"/>
      <c r="N1196" s="9"/>
      <c r="O1196" s="9"/>
      <c r="P1196" s="9"/>
      <c r="Q1196" s="9"/>
      <c r="R1196" s="9"/>
      <c r="S1196" s="9"/>
      <c r="T1196" s="9"/>
      <c r="U1196" s="9"/>
      <c r="V1196" s="9"/>
      <c r="W1196" s="9"/>
      <c r="X1196" s="9"/>
      <c r="Y1196" s="9"/>
      <c r="Z1196" s="9"/>
    </row>
    <row r="1197" spans="1:26" ht="14.25">
      <c r="A1197" s="9"/>
      <c r="B1197" s="7" t="s">
        <v>2524</v>
      </c>
      <c r="C1197" s="6">
        <v>2023</v>
      </c>
      <c r="D1197" s="373" t="s">
        <v>6061</v>
      </c>
      <c r="E1197" s="9"/>
      <c r="F1197" s="9"/>
      <c r="G1197" s="9"/>
      <c r="H1197" s="9"/>
      <c r="I1197" s="9"/>
      <c r="J1197" s="9"/>
      <c r="K1197" s="9"/>
      <c r="L1197" s="9"/>
      <c r="M1197" s="9"/>
      <c r="N1197" s="9"/>
      <c r="O1197" s="9"/>
      <c r="P1197" s="9"/>
      <c r="Q1197" s="9"/>
      <c r="R1197" s="9"/>
      <c r="S1197" s="9"/>
      <c r="T1197" s="9"/>
      <c r="U1197" s="9"/>
      <c r="V1197" s="9"/>
      <c r="W1197" s="9"/>
      <c r="X1197" s="9"/>
      <c r="Y1197" s="9"/>
      <c r="Z1197" s="9"/>
    </row>
    <row r="1198" spans="1:26" ht="12.75">
      <c r="A1198" s="9"/>
      <c r="B1198" s="7" t="s">
        <v>2524</v>
      </c>
      <c r="C1198" s="6">
        <v>2023</v>
      </c>
      <c r="D1198" s="11" t="s">
        <v>6062</v>
      </c>
      <c r="E1198" s="9"/>
      <c r="F1198" s="9"/>
      <c r="G1198" s="9"/>
      <c r="H1198" s="9"/>
      <c r="I1198" s="9"/>
      <c r="J1198" s="9"/>
      <c r="K1198" s="9"/>
      <c r="L1198" s="9"/>
      <c r="M1198" s="9"/>
      <c r="N1198" s="9"/>
      <c r="O1198" s="9"/>
      <c r="P1198" s="9"/>
      <c r="Q1198" s="9"/>
      <c r="R1198" s="9"/>
      <c r="S1198" s="9"/>
      <c r="T1198" s="9"/>
      <c r="U1198" s="9"/>
      <c r="V1198" s="9"/>
      <c r="W1198" s="9"/>
      <c r="X1198" s="9"/>
      <c r="Y1198" s="9"/>
      <c r="Z1198" s="9"/>
    </row>
    <row r="1199" spans="1:26" ht="12.75">
      <c r="A1199" s="9"/>
      <c r="B1199" s="7" t="s">
        <v>2524</v>
      </c>
      <c r="C1199" s="6">
        <v>2023</v>
      </c>
      <c r="D1199" s="11" t="s">
        <v>6063</v>
      </c>
      <c r="E1199" s="9"/>
      <c r="F1199" s="9"/>
      <c r="G1199" s="9"/>
      <c r="H1199" s="9"/>
      <c r="I1199" s="9"/>
      <c r="J1199" s="9"/>
      <c r="K1199" s="9"/>
      <c r="L1199" s="9"/>
      <c r="M1199" s="9"/>
      <c r="N1199" s="9"/>
      <c r="O1199" s="9"/>
      <c r="P1199" s="9"/>
      <c r="Q1199" s="9"/>
      <c r="R1199" s="9"/>
      <c r="S1199" s="9"/>
      <c r="T1199" s="9"/>
      <c r="U1199" s="9"/>
      <c r="V1199" s="9"/>
      <c r="W1199" s="9"/>
      <c r="X1199" s="9"/>
      <c r="Y1199" s="9"/>
      <c r="Z1199" s="9"/>
    </row>
    <row r="1200" spans="1:26" ht="14.25">
      <c r="A1200" s="9"/>
      <c r="B1200" s="7" t="s">
        <v>2524</v>
      </c>
      <c r="C1200" s="6">
        <v>2023</v>
      </c>
      <c r="D1200" s="577" t="s">
        <v>6064</v>
      </c>
      <c r="E1200" s="9"/>
      <c r="F1200" s="9"/>
      <c r="G1200" s="9"/>
      <c r="H1200" s="9"/>
      <c r="I1200" s="9"/>
      <c r="J1200" s="9"/>
      <c r="K1200" s="9"/>
      <c r="L1200" s="9"/>
      <c r="M1200" s="9"/>
      <c r="N1200" s="9"/>
      <c r="O1200" s="9"/>
      <c r="P1200" s="9"/>
      <c r="Q1200" s="9"/>
      <c r="R1200" s="9"/>
      <c r="S1200" s="9"/>
      <c r="T1200" s="9"/>
      <c r="U1200" s="9"/>
      <c r="V1200" s="9"/>
      <c r="W1200" s="9"/>
      <c r="X1200" s="9"/>
      <c r="Y1200" s="9"/>
      <c r="Z1200" s="9"/>
    </row>
    <row r="1201" spans="1:26" ht="12.75">
      <c r="A1201" s="9"/>
      <c r="B1201" s="7" t="s">
        <v>2524</v>
      </c>
      <c r="C1201" s="6">
        <v>2023</v>
      </c>
      <c r="D1201" s="11" t="s">
        <v>6065</v>
      </c>
      <c r="E1201" s="9"/>
      <c r="F1201" s="9"/>
      <c r="G1201" s="9"/>
      <c r="H1201" s="9"/>
      <c r="I1201" s="9"/>
      <c r="J1201" s="9"/>
      <c r="K1201" s="9"/>
      <c r="L1201" s="9"/>
      <c r="M1201" s="9"/>
      <c r="N1201" s="9"/>
      <c r="O1201" s="9"/>
      <c r="P1201" s="9"/>
      <c r="Q1201" s="9"/>
      <c r="R1201" s="9"/>
      <c r="S1201" s="9"/>
      <c r="T1201" s="9"/>
      <c r="U1201" s="9"/>
      <c r="V1201" s="9"/>
      <c r="W1201" s="9"/>
      <c r="X1201" s="9"/>
      <c r="Y1201" s="9"/>
      <c r="Z1201" s="9"/>
    </row>
    <row r="1202" spans="1:26" ht="14.25">
      <c r="A1202" s="9"/>
      <c r="B1202" s="7" t="s">
        <v>2524</v>
      </c>
      <c r="C1202" s="6">
        <v>2024</v>
      </c>
      <c r="D1202" s="578" t="s">
        <v>6066</v>
      </c>
      <c r="E1202" s="9"/>
      <c r="F1202" s="9"/>
      <c r="G1202" s="9"/>
      <c r="H1202" s="9"/>
      <c r="I1202" s="9"/>
      <c r="J1202" s="9"/>
      <c r="K1202" s="9"/>
      <c r="L1202" s="9"/>
      <c r="M1202" s="9"/>
      <c r="N1202" s="9"/>
      <c r="O1202" s="9"/>
      <c r="P1202" s="9"/>
      <c r="Q1202" s="9"/>
      <c r="R1202" s="9"/>
      <c r="S1202" s="9"/>
      <c r="T1202" s="9"/>
      <c r="U1202" s="9"/>
      <c r="V1202" s="9"/>
      <c r="W1202" s="9"/>
      <c r="X1202" s="9"/>
      <c r="Y1202" s="9"/>
      <c r="Z1202" s="9"/>
    </row>
    <row r="1203" spans="1:26" ht="14.25">
      <c r="A1203" s="9"/>
      <c r="B1203" s="7" t="s">
        <v>2524</v>
      </c>
      <c r="C1203" s="6">
        <v>2024</v>
      </c>
      <c r="D1203" s="578" t="s">
        <v>6067</v>
      </c>
      <c r="E1203" s="9"/>
      <c r="F1203" s="9"/>
      <c r="G1203" s="9"/>
      <c r="H1203" s="9"/>
      <c r="I1203" s="9"/>
      <c r="J1203" s="9"/>
      <c r="K1203" s="9"/>
      <c r="L1203" s="9"/>
      <c r="M1203" s="9"/>
      <c r="N1203" s="9"/>
      <c r="O1203" s="9"/>
      <c r="P1203" s="9"/>
      <c r="Q1203" s="9"/>
      <c r="R1203" s="9"/>
      <c r="S1203" s="9"/>
      <c r="T1203" s="9"/>
      <c r="U1203" s="9"/>
      <c r="V1203" s="9"/>
      <c r="W1203" s="9"/>
      <c r="X1203" s="9"/>
      <c r="Y1203" s="9"/>
      <c r="Z1203" s="9"/>
    </row>
    <row r="1204" spans="1:26" ht="38.25">
      <c r="A1204" s="9"/>
      <c r="B1204" s="7" t="s">
        <v>2524</v>
      </c>
      <c r="C1204" s="6">
        <v>2024</v>
      </c>
      <c r="D1204" s="8" t="s">
        <v>6068</v>
      </c>
      <c r="E1204" s="9"/>
      <c r="F1204" s="9"/>
      <c r="G1204" s="9"/>
      <c r="H1204" s="9"/>
      <c r="I1204" s="9"/>
      <c r="J1204" s="9"/>
      <c r="K1204" s="9"/>
      <c r="L1204" s="9"/>
      <c r="M1204" s="9"/>
      <c r="N1204" s="9"/>
      <c r="O1204" s="9"/>
      <c r="P1204" s="9"/>
      <c r="Q1204" s="9"/>
      <c r="R1204" s="9"/>
      <c r="S1204" s="9"/>
      <c r="T1204" s="9"/>
      <c r="U1204" s="9"/>
      <c r="V1204" s="9"/>
      <c r="W1204" s="9"/>
      <c r="X1204" s="9"/>
      <c r="Y1204" s="9"/>
      <c r="Z1204" s="9"/>
    </row>
    <row r="1205" spans="1:26" ht="39">
      <c r="A1205" s="6">
        <v>1</v>
      </c>
      <c r="B1205" s="7" t="s">
        <v>223</v>
      </c>
      <c r="C1205" s="48">
        <v>2024</v>
      </c>
      <c r="D1205" s="152" t="s">
        <v>6069</v>
      </c>
      <c r="E1205" s="9"/>
      <c r="F1205" s="9"/>
      <c r="G1205" s="9"/>
      <c r="H1205" s="9"/>
      <c r="I1205" s="9"/>
      <c r="J1205" s="9"/>
      <c r="K1205" s="9"/>
      <c r="L1205" s="9"/>
      <c r="M1205" s="9"/>
      <c r="N1205" s="9"/>
      <c r="O1205" s="9"/>
      <c r="P1205" s="9"/>
      <c r="Q1205" s="9"/>
      <c r="R1205" s="9"/>
      <c r="S1205" s="9"/>
      <c r="T1205" s="9"/>
      <c r="U1205" s="9"/>
      <c r="V1205" s="9"/>
      <c r="W1205" s="9"/>
      <c r="X1205" s="9"/>
      <c r="Y1205" s="9"/>
      <c r="Z1205" s="9"/>
    </row>
    <row r="1206" spans="1:26" ht="39">
      <c r="A1206" s="9"/>
      <c r="B1206" s="7" t="s">
        <v>223</v>
      </c>
      <c r="C1206" s="48">
        <v>2024</v>
      </c>
      <c r="D1206" s="96" t="s">
        <v>6070</v>
      </c>
      <c r="E1206" s="9"/>
      <c r="F1206" s="9"/>
      <c r="G1206" s="9"/>
      <c r="H1206" s="9"/>
      <c r="I1206" s="9"/>
      <c r="J1206" s="9"/>
      <c r="K1206" s="9"/>
      <c r="L1206" s="9"/>
      <c r="M1206" s="9"/>
      <c r="N1206" s="9"/>
      <c r="O1206" s="9"/>
      <c r="P1206" s="9"/>
      <c r="Q1206" s="9"/>
      <c r="R1206" s="9"/>
      <c r="S1206" s="9"/>
      <c r="T1206" s="9"/>
      <c r="U1206" s="9"/>
      <c r="V1206" s="9"/>
      <c r="W1206" s="9"/>
      <c r="X1206" s="9"/>
      <c r="Y1206" s="9"/>
      <c r="Z1206" s="9"/>
    </row>
    <row r="1207" spans="1:26" ht="39">
      <c r="A1207" s="9"/>
      <c r="B1207" s="7" t="s">
        <v>223</v>
      </c>
      <c r="C1207" s="48">
        <v>2024</v>
      </c>
      <c r="D1207" s="96" t="s">
        <v>6071</v>
      </c>
      <c r="E1207" s="9"/>
      <c r="F1207" s="9"/>
      <c r="G1207" s="9"/>
      <c r="H1207" s="9"/>
      <c r="I1207" s="9"/>
      <c r="J1207" s="9"/>
      <c r="K1207" s="9"/>
      <c r="L1207" s="9"/>
      <c r="M1207" s="9"/>
      <c r="N1207" s="9"/>
      <c r="O1207" s="9"/>
      <c r="P1207" s="9"/>
      <c r="Q1207" s="9"/>
      <c r="R1207" s="9"/>
      <c r="S1207" s="9"/>
      <c r="T1207" s="9"/>
      <c r="U1207" s="9"/>
      <c r="V1207" s="9"/>
      <c r="W1207" s="9"/>
      <c r="X1207" s="9"/>
      <c r="Y1207" s="9"/>
      <c r="Z1207" s="9"/>
    </row>
    <row r="1208" spans="1:26" ht="38.25">
      <c r="A1208" s="9"/>
      <c r="B1208" s="7" t="s">
        <v>223</v>
      </c>
      <c r="C1208" s="61">
        <v>2023</v>
      </c>
      <c r="D1208" s="22" t="s">
        <v>6072</v>
      </c>
      <c r="E1208" s="9"/>
      <c r="F1208" s="9"/>
      <c r="G1208" s="9"/>
      <c r="H1208" s="9"/>
      <c r="I1208" s="9"/>
      <c r="J1208" s="9"/>
      <c r="K1208" s="9"/>
      <c r="L1208" s="9"/>
      <c r="M1208" s="9"/>
      <c r="N1208" s="9"/>
      <c r="O1208" s="9"/>
      <c r="P1208" s="9"/>
      <c r="Q1208" s="9"/>
      <c r="R1208" s="9"/>
      <c r="S1208" s="9"/>
      <c r="T1208" s="9"/>
      <c r="U1208" s="9"/>
      <c r="V1208" s="9"/>
      <c r="W1208" s="9"/>
      <c r="X1208" s="9"/>
      <c r="Y1208" s="9"/>
      <c r="Z1208" s="9"/>
    </row>
    <row r="1209" spans="1:26" ht="39">
      <c r="A1209" s="9"/>
      <c r="B1209" s="7" t="s">
        <v>223</v>
      </c>
      <c r="C1209" s="6">
        <v>2023</v>
      </c>
      <c r="D1209" s="96" t="s">
        <v>6073</v>
      </c>
      <c r="E1209" s="9"/>
      <c r="F1209" s="9"/>
      <c r="G1209" s="9"/>
      <c r="H1209" s="9"/>
      <c r="I1209" s="9"/>
      <c r="J1209" s="9"/>
      <c r="K1209" s="9"/>
      <c r="L1209" s="9"/>
      <c r="M1209" s="9"/>
      <c r="N1209" s="9"/>
      <c r="O1209" s="9"/>
      <c r="P1209" s="9"/>
      <c r="Q1209" s="9"/>
      <c r="R1209" s="9"/>
      <c r="S1209" s="9"/>
      <c r="T1209" s="9"/>
      <c r="U1209" s="9"/>
      <c r="V1209" s="9"/>
      <c r="W1209" s="9"/>
      <c r="X1209" s="9"/>
      <c r="Y1209" s="9"/>
      <c r="Z1209" s="9"/>
    </row>
    <row r="1210" spans="1:26" ht="39">
      <c r="A1210" s="9"/>
      <c r="B1210" s="7" t="s">
        <v>223</v>
      </c>
      <c r="C1210" s="6">
        <v>2023</v>
      </c>
      <c r="D1210" s="96" t="s">
        <v>6074</v>
      </c>
      <c r="E1210" s="9"/>
      <c r="F1210" s="9"/>
      <c r="G1210" s="9"/>
      <c r="H1210" s="9"/>
      <c r="I1210" s="9"/>
      <c r="J1210" s="9"/>
      <c r="K1210" s="9"/>
      <c r="L1210" s="9"/>
      <c r="M1210" s="9"/>
      <c r="N1210" s="9"/>
      <c r="O1210" s="9"/>
      <c r="P1210" s="9"/>
      <c r="Q1210" s="9"/>
      <c r="R1210" s="9"/>
      <c r="S1210" s="9"/>
      <c r="T1210" s="9"/>
      <c r="U1210" s="9"/>
      <c r="V1210" s="9"/>
      <c r="W1210" s="9"/>
      <c r="X1210" s="9"/>
      <c r="Y1210" s="9"/>
      <c r="Z1210" s="9"/>
    </row>
    <row r="1211" spans="1:26" ht="39">
      <c r="A1211" s="9"/>
      <c r="B1211" s="7" t="s">
        <v>223</v>
      </c>
      <c r="C1211" s="6">
        <v>2023</v>
      </c>
      <c r="D1211" s="96" t="s">
        <v>6075</v>
      </c>
      <c r="E1211" s="9"/>
      <c r="F1211" s="9"/>
      <c r="G1211" s="9"/>
      <c r="H1211" s="9"/>
      <c r="I1211" s="9"/>
      <c r="J1211" s="9"/>
      <c r="K1211" s="9"/>
      <c r="L1211" s="9"/>
      <c r="M1211" s="9"/>
      <c r="N1211" s="9"/>
      <c r="O1211" s="9"/>
      <c r="P1211" s="9"/>
      <c r="Q1211" s="9"/>
      <c r="R1211" s="9"/>
      <c r="S1211" s="9"/>
      <c r="T1211" s="9"/>
      <c r="U1211" s="9"/>
      <c r="V1211" s="9"/>
      <c r="W1211" s="9"/>
      <c r="X1211" s="9"/>
      <c r="Y1211" s="9"/>
      <c r="Z1211" s="9"/>
    </row>
    <row r="1212" spans="1:26" ht="39">
      <c r="A1212" s="9"/>
      <c r="B1212" s="7" t="s">
        <v>223</v>
      </c>
      <c r="C1212" s="6">
        <v>2023</v>
      </c>
      <c r="D1212" s="96" t="s">
        <v>6076</v>
      </c>
      <c r="E1212" s="9"/>
      <c r="F1212" s="9"/>
      <c r="G1212" s="9"/>
      <c r="H1212" s="9"/>
      <c r="I1212" s="9"/>
      <c r="J1212" s="9"/>
      <c r="K1212" s="9"/>
      <c r="L1212" s="9"/>
      <c r="M1212" s="9"/>
      <c r="N1212" s="9"/>
      <c r="O1212" s="9"/>
      <c r="P1212" s="9"/>
      <c r="Q1212" s="9"/>
      <c r="R1212" s="9"/>
      <c r="S1212" s="9"/>
      <c r="T1212" s="9"/>
      <c r="U1212" s="9"/>
      <c r="V1212" s="9"/>
      <c r="W1212" s="9"/>
      <c r="X1212" s="9"/>
      <c r="Y1212" s="9"/>
      <c r="Z1212" s="9"/>
    </row>
    <row r="1213" spans="1:26" ht="39">
      <c r="A1213" s="9"/>
      <c r="B1213" s="7" t="s">
        <v>223</v>
      </c>
      <c r="C1213" s="6">
        <v>2023</v>
      </c>
      <c r="D1213" s="96" t="s">
        <v>6077</v>
      </c>
      <c r="E1213" s="9"/>
      <c r="F1213" s="9"/>
      <c r="G1213" s="9"/>
      <c r="H1213" s="9"/>
      <c r="I1213" s="9"/>
      <c r="J1213" s="9"/>
      <c r="K1213" s="9"/>
      <c r="L1213" s="9"/>
      <c r="M1213" s="9"/>
      <c r="N1213" s="9"/>
      <c r="O1213" s="9"/>
      <c r="P1213" s="9"/>
      <c r="Q1213" s="9"/>
      <c r="R1213" s="9"/>
      <c r="S1213" s="9"/>
      <c r="T1213" s="9"/>
      <c r="U1213" s="9"/>
      <c r="V1213" s="9"/>
      <c r="W1213" s="9"/>
      <c r="X1213" s="9"/>
      <c r="Y1213" s="9"/>
      <c r="Z1213" s="9"/>
    </row>
    <row r="1214" spans="1:26" ht="39">
      <c r="A1214" s="9"/>
      <c r="B1214" s="7" t="s">
        <v>223</v>
      </c>
      <c r="C1214" s="6">
        <v>2022</v>
      </c>
      <c r="D1214" s="317" t="s">
        <v>6078</v>
      </c>
      <c r="E1214" s="9"/>
      <c r="F1214" s="9"/>
      <c r="G1214" s="9"/>
      <c r="H1214" s="9"/>
      <c r="I1214" s="9"/>
      <c r="J1214" s="9"/>
      <c r="K1214" s="9"/>
      <c r="L1214" s="9"/>
      <c r="M1214" s="9"/>
      <c r="N1214" s="9"/>
      <c r="O1214" s="9"/>
      <c r="P1214" s="9"/>
      <c r="Q1214" s="9"/>
      <c r="R1214" s="9"/>
      <c r="S1214" s="9"/>
      <c r="T1214" s="9"/>
      <c r="U1214" s="9"/>
      <c r="V1214" s="9"/>
      <c r="W1214" s="9"/>
      <c r="X1214" s="9"/>
      <c r="Y1214" s="9"/>
      <c r="Z1214" s="9"/>
    </row>
    <row r="1215" spans="1:26" ht="39">
      <c r="A1215" s="9"/>
      <c r="B1215" s="7" t="s">
        <v>223</v>
      </c>
      <c r="C1215" s="6">
        <v>2022</v>
      </c>
      <c r="D1215" s="96" t="s">
        <v>6079</v>
      </c>
      <c r="E1215" s="9"/>
      <c r="F1215" s="9"/>
      <c r="G1215" s="9"/>
      <c r="H1215" s="9"/>
      <c r="I1215" s="9"/>
      <c r="J1215" s="9"/>
      <c r="K1215" s="9"/>
      <c r="L1215" s="9"/>
      <c r="M1215" s="9"/>
      <c r="N1215" s="9"/>
      <c r="O1215" s="9"/>
      <c r="P1215" s="9"/>
      <c r="Q1215" s="9"/>
      <c r="R1215" s="9"/>
      <c r="S1215" s="9"/>
      <c r="T1215" s="9"/>
      <c r="U1215" s="9"/>
      <c r="V1215" s="9"/>
      <c r="W1215" s="9"/>
      <c r="X1215" s="9"/>
      <c r="Y1215" s="9"/>
      <c r="Z1215" s="9"/>
    </row>
    <row r="1216" spans="1:26" ht="39">
      <c r="A1216" s="9"/>
      <c r="B1216" s="7" t="s">
        <v>223</v>
      </c>
      <c r="C1216" s="6">
        <v>2021</v>
      </c>
      <c r="D1216" s="282" t="s">
        <v>6080</v>
      </c>
      <c r="E1216" s="9"/>
      <c r="F1216" s="9"/>
      <c r="G1216" s="9"/>
      <c r="H1216" s="9"/>
      <c r="I1216" s="9"/>
      <c r="J1216" s="9"/>
      <c r="K1216" s="9"/>
      <c r="L1216" s="9"/>
      <c r="M1216" s="9"/>
      <c r="N1216" s="9"/>
      <c r="O1216" s="9"/>
      <c r="P1216" s="9"/>
      <c r="Q1216" s="9"/>
      <c r="R1216" s="9"/>
      <c r="S1216" s="9"/>
      <c r="T1216" s="9"/>
      <c r="U1216" s="9"/>
      <c r="V1216" s="9"/>
      <c r="W1216" s="9"/>
      <c r="X1216" s="9"/>
      <c r="Y1216" s="9"/>
      <c r="Z1216" s="9"/>
    </row>
    <row r="1217" spans="1:26" ht="39">
      <c r="A1217" s="9"/>
      <c r="B1217" s="7" t="s">
        <v>223</v>
      </c>
      <c r="C1217" s="6">
        <v>2021</v>
      </c>
      <c r="D1217" s="282" t="s">
        <v>6081</v>
      </c>
      <c r="E1217" s="9"/>
      <c r="F1217" s="9"/>
      <c r="G1217" s="9"/>
      <c r="H1217" s="9"/>
      <c r="I1217" s="9"/>
      <c r="J1217" s="9"/>
      <c r="K1217" s="9"/>
      <c r="L1217" s="9"/>
      <c r="M1217" s="9"/>
      <c r="N1217" s="9"/>
      <c r="O1217" s="9"/>
      <c r="P1217" s="9"/>
      <c r="Q1217" s="9"/>
      <c r="R1217" s="9"/>
      <c r="S1217" s="9"/>
      <c r="T1217" s="9"/>
      <c r="U1217" s="9"/>
      <c r="V1217" s="9"/>
      <c r="W1217" s="9"/>
      <c r="X1217" s="9"/>
      <c r="Y1217" s="9"/>
      <c r="Z1217" s="9"/>
    </row>
    <row r="1218" spans="1:26" ht="39">
      <c r="A1218" s="9"/>
      <c r="B1218" s="7" t="s">
        <v>223</v>
      </c>
      <c r="C1218" s="6">
        <v>2021</v>
      </c>
      <c r="D1218" s="96" t="s">
        <v>6082</v>
      </c>
      <c r="E1218" s="9"/>
      <c r="F1218" s="9"/>
      <c r="G1218" s="9"/>
      <c r="H1218" s="9"/>
      <c r="I1218" s="9"/>
      <c r="J1218" s="9"/>
      <c r="K1218" s="9"/>
      <c r="L1218" s="9"/>
      <c r="M1218" s="9"/>
      <c r="N1218" s="9"/>
      <c r="O1218" s="9"/>
      <c r="P1218" s="9"/>
      <c r="Q1218" s="9"/>
      <c r="R1218" s="9"/>
      <c r="S1218" s="9"/>
      <c r="T1218" s="9"/>
      <c r="U1218" s="9"/>
      <c r="V1218" s="9"/>
      <c r="W1218" s="9"/>
      <c r="X1218" s="9"/>
      <c r="Y1218" s="9"/>
      <c r="Z1218" s="9"/>
    </row>
    <row r="1219" spans="1:26" ht="39">
      <c r="A1219" s="9"/>
      <c r="B1219" s="7" t="s">
        <v>223</v>
      </c>
      <c r="C1219" s="6">
        <v>2021</v>
      </c>
      <c r="D1219" s="96" t="s">
        <v>6083</v>
      </c>
      <c r="E1219" s="9"/>
      <c r="F1219" s="9"/>
      <c r="G1219" s="9"/>
      <c r="H1219" s="9"/>
      <c r="I1219" s="9"/>
      <c r="J1219" s="9"/>
      <c r="K1219" s="9"/>
      <c r="L1219" s="9"/>
      <c r="M1219" s="9"/>
      <c r="N1219" s="9"/>
      <c r="O1219" s="9"/>
      <c r="P1219" s="9"/>
      <c r="Q1219" s="9"/>
      <c r="R1219" s="9"/>
      <c r="S1219" s="9"/>
      <c r="T1219" s="9"/>
      <c r="U1219" s="9"/>
      <c r="V1219" s="9"/>
      <c r="W1219" s="9"/>
      <c r="X1219" s="9"/>
      <c r="Y1219" s="9"/>
      <c r="Z1219" s="9"/>
    </row>
    <row r="1220" spans="1:26" ht="39">
      <c r="A1220" s="9"/>
      <c r="B1220" s="7" t="s">
        <v>223</v>
      </c>
      <c r="C1220" s="6">
        <v>2021</v>
      </c>
      <c r="D1220" s="96" t="s">
        <v>6084</v>
      </c>
      <c r="E1220" s="9"/>
      <c r="F1220" s="9"/>
      <c r="G1220" s="9"/>
      <c r="H1220" s="9"/>
      <c r="I1220" s="9"/>
      <c r="J1220" s="9"/>
      <c r="K1220" s="9"/>
      <c r="L1220" s="9"/>
      <c r="M1220" s="9"/>
      <c r="N1220" s="9"/>
      <c r="O1220" s="9"/>
      <c r="P1220" s="9"/>
      <c r="Q1220" s="9"/>
      <c r="R1220" s="9"/>
      <c r="S1220" s="9"/>
      <c r="T1220" s="9"/>
      <c r="U1220" s="9"/>
      <c r="V1220" s="9"/>
      <c r="W1220" s="9"/>
      <c r="X1220" s="9"/>
      <c r="Y1220" s="9"/>
      <c r="Z1220" s="9"/>
    </row>
    <row r="1221" spans="1:26" ht="39">
      <c r="A1221" s="9"/>
      <c r="B1221" s="7" t="s">
        <v>223</v>
      </c>
      <c r="C1221" s="6">
        <v>2020</v>
      </c>
      <c r="D1221" s="281" t="s">
        <v>6085</v>
      </c>
      <c r="E1221" s="9"/>
      <c r="F1221" s="9"/>
      <c r="G1221" s="9"/>
      <c r="H1221" s="9"/>
      <c r="I1221" s="9"/>
      <c r="J1221" s="9"/>
      <c r="K1221" s="9"/>
      <c r="L1221" s="9"/>
      <c r="M1221" s="9"/>
      <c r="N1221" s="9"/>
      <c r="O1221" s="9"/>
      <c r="P1221" s="9"/>
      <c r="Q1221" s="9"/>
      <c r="R1221" s="9"/>
      <c r="S1221" s="9"/>
      <c r="T1221" s="9"/>
      <c r="U1221" s="9"/>
      <c r="V1221" s="9"/>
      <c r="W1221" s="9"/>
      <c r="X1221" s="9"/>
      <c r="Y1221" s="9"/>
      <c r="Z1221" s="9"/>
    </row>
    <row r="1222" spans="1:26" ht="102">
      <c r="A1222" s="6">
        <v>1</v>
      </c>
      <c r="B1222" s="7" t="s">
        <v>228</v>
      </c>
      <c r="C1222" s="6">
        <v>2021</v>
      </c>
      <c r="D1222" s="23" t="s">
        <v>6086</v>
      </c>
      <c r="E1222" s="7" t="s">
        <v>6087</v>
      </c>
      <c r="F1222" s="9"/>
      <c r="G1222" s="9"/>
      <c r="H1222" s="9"/>
      <c r="I1222" s="9"/>
      <c r="J1222" s="9"/>
      <c r="K1222" s="9"/>
      <c r="L1222" s="9"/>
      <c r="M1222" s="9"/>
      <c r="N1222" s="9"/>
      <c r="O1222" s="9"/>
      <c r="P1222" s="9"/>
      <c r="Q1222" s="9"/>
      <c r="R1222" s="9"/>
      <c r="S1222" s="9"/>
      <c r="T1222" s="9"/>
      <c r="U1222" s="9"/>
      <c r="V1222" s="9"/>
      <c r="W1222" s="9"/>
      <c r="X1222" s="9"/>
      <c r="Y1222" s="9"/>
      <c r="Z1222" s="9"/>
    </row>
    <row r="1223" spans="1:26" ht="102">
      <c r="A1223" s="6">
        <v>2</v>
      </c>
      <c r="B1223" s="7" t="s">
        <v>228</v>
      </c>
      <c r="C1223" s="6">
        <v>2021</v>
      </c>
      <c r="D1223" s="8" t="s">
        <v>6088</v>
      </c>
      <c r="E1223" s="7" t="s">
        <v>6089</v>
      </c>
      <c r="F1223" s="9"/>
      <c r="G1223" s="9"/>
      <c r="H1223" s="9"/>
      <c r="I1223" s="9"/>
      <c r="J1223" s="9"/>
      <c r="K1223" s="9"/>
      <c r="L1223" s="9"/>
      <c r="M1223" s="9"/>
      <c r="N1223" s="9"/>
      <c r="O1223" s="9"/>
      <c r="P1223" s="9"/>
      <c r="Q1223" s="9"/>
      <c r="R1223" s="9"/>
      <c r="S1223" s="9"/>
      <c r="T1223" s="9"/>
      <c r="U1223" s="9"/>
      <c r="V1223" s="9"/>
      <c r="W1223" s="9"/>
      <c r="X1223" s="9"/>
      <c r="Y1223" s="9"/>
      <c r="Z1223" s="9"/>
    </row>
    <row r="1224" spans="1:26" ht="102">
      <c r="A1224" s="6">
        <v>3</v>
      </c>
      <c r="B1224" s="7" t="s">
        <v>228</v>
      </c>
      <c r="C1224" s="6">
        <v>2022</v>
      </c>
      <c r="D1224" s="23" t="s">
        <v>6090</v>
      </c>
      <c r="E1224" s="7" t="s">
        <v>6091</v>
      </c>
      <c r="F1224" s="9"/>
      <c r="G1224" s="9"/>
      <c r="H1224" s="9"/>
      <c r="I1224" s="9"/>
      <c r="J1224" s="9"/>
      <c r="K1224" s="9"/>
      <c r="L1224" s="9"/>
      <c r="M1224" s="9"/>
      <c r="N1224" s="9"/>
      <c r="O1224" s="9"/>
      <c r="P1224" s="9"/>
      <c r="Q1224" s="9"/>
      <c r="R1224" s="9"/>
      <c r="S1224" s="9"/>
      <c r="T1224" s="9"/>
      <c r="U1224" s="9"/>
      <c r="V1224" s="9"/>
      <c r="W1224" s="9"/>
      <c r="X1224" s="9"/>
      <c r="Y1224" s="9"/>
      <c r="Z1224" s="9"/>
    </row>
    <row r="1225" spans="1:26" ht="140.25">
      <c r="A1225" s="6">
        <v>4</v>
      </c>
      <c r="B1225" s="7" t="s">
        <v>228</v>
      </c>
      <c r="C1225" s="6">
        <v>2022</v>
      </c>
      <c r="D1225" s="23" t="s">
        <v>6092</v>
      </c>
      <c r="E1225" s="7" t="s">
        <v>6093</v>
      </c>
      <c r="F1225" s="9"/>
      <c r="G1225" s="9"/>
      <c r="H1225" s="9"/>
      <c r="I1225" s="9"/>
      <c r="J1225" s="9"/>
      <c r="K1225" s="9"/>
      <c r="L1225" s="9"/>
      <c r="M1225" s="9"/>
      <c r="N1225" s="9"/>
      <c r="O1225" s="9"/>
      <c r="P1225" s="9"/>
      <c r="Q1225" s="9"/>
      <c r="R1225" s="9"/>
      <c r="S1225" s="9"/>
      <c r="T1225" s="9"/>
      <c r="U1225" s="9"/>
      <c r="V1225" s="9"/>
      <c r="W1225" s="9"/>
      <c r="X1225" s="9"/>
      <c r="Y1225" s="9"/>
      <c r="Z1225" s="9"/>
    </row>
    <row r="1226" spans="1:26" ht="89.25">
      <c r="A1226" s="6">
        <v>5</v>
      </c>
      <c r="B1226" s="7" t="s">
        <v>228</v>
      </c>
      <c r="C1226" s="6">
        <v>2022</v>
      </c>
      <c r="D1226" s="23" t="s">
        <v>6094</v>
      </c>
      <c r="E1226" s="7" t="s">
        <v>6095</v>
      </c>
      <c r="F1226" s="9"/>
      <c r="G1226" s="9"/>
      <c r="H1226" s="9"/>
      <c r="I1226" s="9"/>
      <c r="J1226" s="9"/>
      <c r="K1226" s="9"/>
      <c r="L1226" s="9"/>
      <c r="M1226" s="9"/>
      <c r="N1226" s="9"/>
      <c r="O1226" s="9"/>
      <c r="P1226" s="9"/>
      <c r="Q1226" s="9"/>
      <c r="R1226" s="9"/>
      <c r="S1226" s="9"/>
      <c r="T1226" s="9"/>
      <c r="U1226" s="9"/>
      <c r="V1226" s="9"/>
      <c r="W1226" s="9"/>
      <c r="X1226" s="9"/>
      <c r="Y1226" s="9"/>
      <c r="Z1226" s="9"/>
    </row>
    <row r="1227" spans="1:26" ht="153">
      <c r="A1227" s="6">
        <v>6</v>
      </c>
      <c r="B1227" s="7" t="s">
        <v>228</v>
      </c>
      <c r="C1227" s="6">
        <v>2022</v>
      </c>
      <c r="D1227" s="23" t="s">
        <v>6096</v>
      </c>
      <c r="E1227" s="7" t="s">
        <v>6097</v>
      </c>
      <c r="F1227" s="9"/>
      <c r="G1227" s="9"/>
      <c r="H1227" s="9"/>
      <c r="I1227" s="9"/>
      <c r="J1227" s="9"/>
      <c r="K1227" s="9"/>
      <c r="L1227" s="9"/>
      <c r="M1227" s="9"/>
      <c r="N1227" s="9"/>
      <c r="O1227" s="9"/>
      <c r="P1227" s="9"/>
      <c r="Q1227" s="9"/>
      <c r="R1227" s="9"/>
      <c r="S1227" s="9"/>
      <c r="T1227" s="9"/>
      <c r="U1227" s="9"/>
      <c r="V1227" s="9"/>
      <c r="W1227" s="9"/>
      <c r="X1227" s="9"/>
      <c r="Y1227" s="9"/>
      <c r="Z1227" s="9"/>
    </row>
    <row r="1228" spans="1:26" ht="102">
      <c r="A1228" s="6">
        <v>7</v>
      </c>
      <c r="B1228" s="7" t="s">
        <v>228</v>
      </c>
      <c r="C1228" s="6">
        <v>2023</v>
      </c>
      <c r="D1228" s="23" t="s">
        <v>6098</v>
      </c>
      <c r="E1228" s="7" t="s">
        <v>6099</v>
      </c>
      <c r="F1228" s="9"/>
      <c r="G1228" s="9"/>
      <c r="H1228" s="9"/>
      <c r="I1228" s="9"/>
      <c r="J1228" s="9"/>
      <c r="K1228" s="9"/>
      <c r="L1228" s="9"/>
      <c r="M1228" s="9"/>
      <c r="N1228" s="9"/>
      <c r="O1228" s="9"/>
      <c r="P1228" s="9"/>
      <c r="Q1228" s="9"/>
      <c r="R1228" s="9"/>
      <c r="S1228" s="9"/>
      <c r="T1228" s="9"/>
      <c r="U1228" s="9"/>
      <c r="V1228" s="9"/>
      <c r="W1228" s="9"/>
      <c r="X1228" s="9"/>
      <c r="Y1228" s="9"/>
      <c r="Z1228" s="9"/>
    </row>
    <row r="1229" spans="1:26" ht="127.5">
      <c r="A1229" s="6">
        <v>8</v>
      </c>
      <c r="B1229" s="7" t="s">
        <v>228</v>
      </c>
      <c r="C1229" s="6">
        <v>2023</v>
      </c>
      <c r="D1229" s="23" t="s">
        <v>6100</v>
      </c>
      <c r="E1229" s="7" t="s">
        <v>6101</v>
      </c>
      <c r="F1229" s="9"/>
      <c r="G1229" s="9"/>
      <c r="H1229" s="9"/>
      <c r="I1229" s="9"/>
      <c r="J1229" s="9"/>
      <c r="K1229" s="9"/>
      <c r="L1229" s="9"/>
      <c r="M1229" s="9"/>
      <c r="N1229" s="9"/>
      <c r="O1229" s="9"/>
      <c r="P1229" s="9"/>
      <c r="Q1229" s="9"/>
      <c r="R1229" s="9"/>
      <c r="S1229" s="9"/>
      <c r="T1229" s="9"/>
      <c r="U1229" s="9"/>
      <c r="V1229" s="9"/>
      <c r="W1229" s="9"/>
      <c r="X1229" s="9"/>
      <c r="Y1229" s="9"/>
      <c r="Z1229" s="9"/>
    </row>
    <row r="1230" spans="1:26" ht="114.75">
      <c r="A1230" s="6">
        <v>9</v>
      </c>
      <c r="B1230" s="7" t="s">
        <v>228</v>
      </c>
      <c r="C1230" s="6">
        <v>2023</v>
      </c>
      <c r="D1230" s="23" t="s">
        <v>6102</v>
      </c>
      <c r="E1230" s="7" t="s">
        <v>6103</v>
      </c>
      <c r="F1230" s="9"/>
      <c r="G1230" s="9"/>
      <c r="H1230" s="9"/>
      <c r="I1230" s="9"/>
      <c r="J1230" s="9"/>
      <c r="K1230" s="9"/>
      <c r="L1230" s="9"/>
      <c r="M1230" s="9"/>
      <c r="N1230" s="9"/>
      <c r="O1230" s="9"/>
      <c r="P1230" s="9"/>
      <c r="Q1230" s="9"/>
      <c r="R1230" s="9"/>
      <c r="S1230" s="9"/>
      <c r="T1230" s="9"/>
      <c r="U1230" s="9"/>
      <c r="V1230" s="9"/>
      <c r="W1230" s="9"/>
      <c r="X1230" s="9"/>
      <c r="Y1230" s="9"/>
      <c r="Z1230" s="9"/>
    </row>
    <row r="1231" spans="1:26" ht="102">
      <c r="A1231" s="6">
        <v>10</v>
      </c>
      <c r="B1231" s="7" t="s">
        <v>228</v>
      </c>
      <c r="C1231" s="6">
        <v>2023</v>
      </c>
      <c r="D1231" s="23" t="s">
        <v>6104</v>
      </c>
      <c r="E1231" s="7" t="s">
        <v>6105</v>
      </c>
      <c r="F1231" s="9"/>
      <c r="G1231" s="9"/>
      <c r="H1231" s="9"/>
      <c r="I1231" s="9"/>
      <c r="J1231" s="9"/>
      <c r="K1231" s="9"/>
      <c r="L1231" s="9"/>
      <c r="M1231" s="9"/>
      <c r="N1231" s="9"/>
      <c r="O1231" s="9"/>
      <c r="P1231" s="9"/>
      <c r="Q1231" s="9"/>
      <c r="R1231" s="9"/>
      <c r="S1231" s="9"/>
      <c r="T1231" s="9"/>
      <c r="U1231" s="9"/>
      <c r="V1231" s="9"/>
      <c r="W1231" s="9"/>
      <c r="X1231" s="9"/>
      <c r="Y1231" s="9"/>
      <c r="Z1231" s="9"/>
    </row>
    <row r="1232" spans="1:26" ht="102">
      <c r="A1232" s="6">
        <v>11</v>
      </c>
      <c r="B1232" s="7" t="s">
        <v>228</v>
      </c>
      <c r="C1232" s="6">
        <v>2024</v>
      </c>
      <c r="D1232" s="8" t="s">
        <v>6106</v>
      </c>
      <c r="E1232" s="7" t="s">
        <v>6107</v>
      </c>
      <c r="F1232" s="9"/>
      <c r="G1232" s="9"/>
      <c r="H1232" s="9"/>
      <c r="I1232" s="9"/>
      <c r="J1232" s="9"/>
      <c r="K1232" s="9"/>
      <c r="L1232" s="9"/>
      <c r="M1232" s="9"/>
      <c r="N1232" s="9"/>
      <c r="O1232" s="9"/>
      <c r="P1232" s="9"/>
      <c r="Q1232" s="9"/>
      <c r="R1232" s="9"/>
      <c r="S1232" s="9"/>
      <c r="T1232" s="9"/>
      <c r="U1232" s="9"/>
      <c r="V1232" s="9"/>
      <c r="W1232" s="9"/>
      <c r="X1232" s="9"/>
      <c r="Y1232" s="9"/>
      <c r="Z1232" s="9"/>
    </row>
    <row r="1233" spans="1:26" ht="114.75">
      <c r="A1233" s="6">
        <v>12</v>
      </c>
      <c r="B1233" s="7" t="s">
        <v>228</v>
      </c>
      <c r="C1233" s="6">
        <v>2024</v>
      </c>
      <c r="D1233" s="23" t="s">
        <v>6108</v>
      </c>
      <c r="E1233" s="7" t="s">
        <v>6109</v>
      </c>
      <c r="F1233" s="9"/>
      <c r="G1233" s="9"/>
      <c r="H1233" s="9"/>
      <c r="I1233" s="9"/>
      <c r="J1233" s="9"/>
      <c r="K1233" s="9"/>
      <c r="L1233" s="9"/>
      <c r="M1233" s="9"/>
      <c r="N1233" s="9"/>
      <c r="O1233" s="9"/>
      <c r="P1233" s="9"/>
      <c r="Q1233" s="9"/>
      <c r="R1233" s="9"/>
      <c r="S1233" s="9"/>
      <c r="T1233" s="9"/>
      <c r="U1233" s="9"/>
      <c r="V1233" s="9"/>
      <c r="W1233" s="9"/>
      <c r="X1233" s="9"/>
      <c r="Y1233" s="9"/>
      <c r="Z1233" s="9"/>
    </row>
    <row r="1234" spans="1:26" ht="127.5">
      <c r="A1234" s="6">
        <v>13</v>
      </c>
      <c r="B1234" s="7" t="s">
        <v>228</v>
      </c>
      <c r="C1234" s="6">
        <v>2024</v>
      </c>
      <c r="D1234" s="23" t="s">
        <v>6110</v>
      </c>
      <c r="E1234" s="7" t="s">
        <v>6111</v>
      </c>
      <c r="F1234" s="9"/>
      <c r="G1234" s="9"/>
      <c r="H1234" s="9"/>
      <c r="I1234" s="9"/>
      <c r="J1234" s="9"/>
      <c r="K1234" s="9"/>
      <c r="L1234" s="9"/>
      <c r="M1234" s="9"/>
      <c r="N1234" s="9"/>
      <c r="O1234" s="9"/>
      <c r="P1234" s="9"/>
      <c r="Q1234" s="9"/>
      <c r="R1234" s="9"/>
      <c r="S1234" s="9"/>
      <c r="T1234" s="9"/>
      <c r="U1234" s="9"/>
      <c r="V1234" s="9"/>
      <c r="W1234" s="9"/>
      <c r="X1234" s="9"/>
      <c r="Y1234" s="9"/>
      <c r="Z1234" s="9"/>
    </row>
    <row r="1235" spans="1:26" ht="127.5">
      <c r="A1235" s="6">
        <v>14</v>
      </c>
      <c r="B1235" s="7" t="s">
        <v>228</v>
      </c>
      <c r="C1235" s="6">
        <v>2024</v>
      </c>
      <c r="D1235" s="23" t="s">
        <v>6112</v>
      </c>
      <c r="E1235" s="7" t="s">
        <v>6113</v>
      </c>
      <c r="F1235" s="9"/>
      <c r="G1235" s="9"/>
      <c r="H1235" s="9"/>
      <c r="I1235" s="9"/>
      <c r="J1235" s="9"/>
      <c r="K1235" s="9"/>
      <c r="L1235" s="9"/>
      <c r="M1235" s="9"/>
      <c r="N1235" s="9"/>
      <c r="O1235" s="9"/>
      <c r="P1235" s="9"/>
      <c r="Q1235" s="9"/>
      <c r="R1235" s="9"/>
      <c r="S1235" s="9"/>
      <c r="T1235" s="9"/>
      <c r="U1235" s="9"/>
      <c r="V1235" s="9"/>
      <c r="W1235" s="9"/>
      <c r="X1235" s="9"/>
      <c r="Y1235" s="9"/>
      <c r="Z1235" s="9"/>
    </row>
    <row r="1236" spans="1:26" ht="127.5">
      <c r="A1236" s="6">
        <v>15</v>
      </c>
      <c r="B1236" s="7" t="s">
        <v>228</v>
      </c>
      <c r="C1236" s="6">
        <v>2024</v>
      </c>
      <c r="D1236" s="23" t="s">
        <v>6114</v>
      </c>
      <c r="E1236" s="7" t="s">
        <v>6115</v>
      </c>
      <c r="F1236" s="9"/>
      <c r="G1236" s="9"/>
      <c r="H1236" s="9"/>
      <c r="I1236" s="9"/>
      <c r="J1236" s="9"/>
      <c r="K1236" s="9"/>
      <c r="L1236" s="9"/>
      <c r="M1236" s="9"/>
      <c r="N1236" s="9"/>
      <c r="O1236" s="9"/>
      <c r="P1236" s="9"/>
      <c r="Q1236" s="9"/>
      <c r="R1236" s="9"/>
      <c r="S1236" s="9"/>
      <c r="T1236" s="9"/>
      <c r="U1236" s="9"/>
      <c r="V1236" s="9"/>
      <c r="W1236" s="9"/>
      <c r="X1236" s="9"/>
      <c r="Y1236" s="9"/>
      <c r="Z1236" s="9"/>
    </row>
    <row r="1237" spans="1:26" ht="102">
      <c r="A1237" s="6">
        <v>16</v>
      </c>
      <c r="B1237" s="7" t="s">
        <v>228</v>
      </c>
      <c r="C1237" s="6">
        <v>2024</v>
      </c>
      <c r="D1237" s="23" t="s">
        <v>6116</v>
      </c>
      <c r="E1237" s="7" t="s">
        <v>6117</v>
      </c>
      <c r="F1237" s="9"/>
      <c r="G1237" s="9"/>
      <c r="H1237" s="9"/>
      <c r="I1237" s="9"/>
      <c r="J1237" s="9"/>
      <c r="K1237" s="9"/>
      <c r="L1237" s="9"/>
      <c r="M1237" s="9"/>
      <c r="N1237" s="9"/>
      <c r="O1237" s="9"/>
      <c r="P1237" s="9"/>
      <c r="Q1237" s="9"/>
      <c r="R1237" s="9"/>
      <c r="S1237" s="9"/>
      <c r="T1237" s="9"/>
      <c r="U1237" s="9"/>
      <c r="V1237" s="9"/>
      <c r="W1237" s="9"/>
      <c r="X1237" s="9"/>
      <c r="Y1237" s="9"/>
      <c r="Z1237" s="9"/>
    </row>
    <row r="1238" spans="1:26" ht="114.75">
      <c r="A1238" s="6">
        <v>1</v>
      </c>
      <c r="B1238" s="7" t="s">
        <v>688</v>
      </c>
      <c r="C1238" s="6">
        <v>2020</v>
      </c>
      <c r="D1238" s="8" t="s">
        <v>6118</v>
      </c>
      <c r="E1238" s="7" t="s">
        <v>6119</v>
      </c>
      <c r="F1238" s="9"/>
      <c r="G1238" s="9"/>
      <c r="H1238" s="9"/>
      <c r="I1238" s="9"/>
      <c r="J1238" s="9"/>
      <c r="K1238" s="9"/>
      <c r="L1238" s="9"/>
      <c r="M1238" s="9"/>
      <c r="N1238" s="9"/>
      <c r="O1238" s="9"/>
      <c r="P1238" s="9"/>
      <c r="Q1238" s="9"/>
      <c r="R1238" s="9"/>
      <c r="S1238" s="9"/>
      <c r="T1238" s="9"/>
      <c r="U1238" s="9"/>
      <c r="V1238" s="9"/>
      <c r="W1238" s="9"/>
      <c r="X1238" s="9"/>
      <c r="Y1238" s="9"/>
      <c r="Z1238" s="9"/>
    </row>
    <row r="1239" spans="1:26" ht="76.5">
      <c r="A1239" s="6">
        <v>2</v>
      </c>
      <c r="B1239" s="7" t="s">
        <v>688</v>
      </c>
      <c r="C1239" s="6">
        <v>2020</v>
      </c>
      <c r="D1239" s="8" t="s">
        <v>6120</v>
      </c>
      <c r="E1239" s="7" t="s">
        <v>6121</v>
      </c>
      <c r="F1239" s="9"/>
      <c r="G1239" s="9"/>
      <c r="H1239" s="9"/>
      <c r="I1239" s="9"/>
      <c r="J1239" s="9"/>
      <c r="K1239" s="9"/>
      <c r="L1239" s="9"/>
      <c r="M1239" s="9"/>
      <c r="N1239" s="9"/>
      <c r="O1239" s="9"/>
      <c r="P1239" s="9"/>
      <c r="Q1239" s="9"/>
      <c r="R1239" s="9"/>
      <c r="S1239" s="9"/>
      <c r="T1239" s="9"/>
      <c r="U1239" s="9"/>
      <c r="V1239" s="9"/>
      <c r="W1239" s="9"/>
      <c r="X1239" s="9"/>
      <c r="Y1239" s="9"/>
      <c r="Z1239" s="9"/>
    </row>
    <row r="1240" spans="1:26" ht="102">
      <c r="A1240" s="6">
        <v>3</v>
      </c>
      <c r="B1240" s="7" t="s">
        <v>688</v>
      </c>
      <c r="C1240" s="6">
        <v>2020</v>
      </c>
      <c r="D1240" s="8" t="s">
        <v>6122</v>
      </c>
      <c r="E1240" s="7" t="s">
        <v>6123</v>
      </c>
      <c r="F1240" s="9"/>
      <c r="G1240" s="9"/>
      <c r="H1240" s="9"/>
      <c r="I1240" s="9"/>
      <c r="J1240" s="9"/>
      <c r="K1240" s="9"/>
      <c r="L1240" s="9"/>
      <c r="M1240" s="9"/>
      <c r="N1240" s="9"/>
      <c r="O1240" s="9"/>
      <c r="P1240" s="9"/>
      <c r="Q1240" s="9"/>
      <c r="R1240" s="9"/>
      <c r="S1240" s="9"/>
      <c r="T1240" s="9"/>
      <c r="U1240" s="9"/>
      <c r="V1240" s="9"/>
      <c r="W1240" s="9"/>
      <c r="X1240" s="9"/>
      <c r="Y1240" s="9"/>
      <c r="Z1240" s="9"/>
    </row>
    <row r="1241" spans="1:26" ht="76.5">
      <c r="A1241" s="6">
        <v>4</v>
      </c>
      <c r="B1241" s="7" t="s">
        <v>688</v>
      </c>
      <c r="C1241" s="6">
        <v>2020</v>
      </c>
      <c r="D1241" s="8" t="s">
        <v>6124</v>
      </c>
      <c r="E1241" s="7" t="s">
        <v>6125</v>
      </c>
      <c r="F1241" s="9"/>
      <c r="G1241" s="9"/>
      <c r="H1241" s="9"/>
      <c r="I1241" s="9"/>
      <c r="J1241" s="9"/>
      <c r="K1241" s="9"/>
      <c r="L1241" s="9"/>
      <c r="M1241" s="9"/>
      <c r="N1241" s="9"/>
      <c r="O1241" s="9"/>
      <c r="P1241" s="9"/>
      <c r="Q1241" s="9"/>
      <c r="R1241" s="9"/>
      <c r="S1241" s="9"/>
      <c r="T1241" s="9"/>
      <c r="U1241" s="9"/>
      <c r="V1241" s="9"/>
      <c r="W1241" s="9"/>
      <c r="X1241" s="9"/>
      <c r="Y1241" s="9"/>
      <c r="Z1241" s="9"/>
    </row>
    <row r="1242" spans="1:26" ht="140.25">
      <c r="A1242" s="6">
        <v>5</v>
      </c>
      <c r="B1242" s="7" t="s">
        <v>688</v>
      </c>
      <c r="C1242" s="6">
        <v>2020</v>
      </c>
      <c r="D1242" s="8" t="s">
        <v>6126</v>
      </c>
      <c r="E1242" s="7" t="s">
        <v>6127</v>
      </c>
      <c r="F1242" s="9"/>
      <c r="G1242" s="9"/>
      <c r="H1242" s="9"/>
      <c r="I1242" s="9"/>
      <c r="J1242" s="9"/>
      <c r="K1242" s="9"/>
      <c r="L1242" s="9"/>
      <c r="M1242" s="9"/>
      <c r="N1242" s="9"/>
      <c r="O1242" s="9"/>
      <c r="P1242" s="9"/>
      <c r="Q1242" s="9"/>
      <c r="R1242" s="9"/>
      <c r="S1242" s="9"/>
      <c r="T1242" s="9"/>
      <c r="U1242" s="9"/>
      <c r="V1242" s="9"/>
      <c r="W1242" s="9"/>
      <c r="X1242" s="9"/>
      <c r="Y1242" s="9"/>
      <c r="Z1242" s="9"/>
    </row>
    <row r="1243" spans="1:26" ht="114.75">
      <c r="A1243" s="6">
        <v>6</v>
      </c>
      <c r="B1243" s="7" t="s">
        <v>688</v>
      </c>
      <c r="C1243" s="6">
        <v>2020</v>
      </c>
      <c r="D1243" s="8" t="s">
        <v>6128</v>
      </c>
      <c r="E1243" s="7" t="s">
        <v>6129</v>
      </c>
      <c r="F1243" s="9"/>
      <c r="G1243" s="9"/>
      <c r="H1243" s="9"/>
      <c r="I1243" s="9"/>
      <c r="J1243" s="9"/>
      <c r="K1243" s="9"/>
      <c r="L1243" s="9"/>
      <c r="M1243" s="9"/>
      <c r="N1243" s="9"/>
      <c r="O1243" s="9"/>
      <c r="P1243" s="9"/>
      <c r="Q1243" s="9"/>
      <c r="R1243" s="9"/>
      <c r="S1243" s="9"/>
      <c r="T1243" s="9"/>
      <c r="U1243" s="9"/>
      <c r="V1243" s="9"/>
      <c r="W1243" s="9"/>
      <c r="X1243" s="9"/>
      <c r="Y1243" s="9"/>
      <c r="Z1243" s="9"/>
    </row>
    <row r="1244" spans="1:26" ht="89.25">
      <c r="A1244" s="6">
        <v>7</v>
      </c>
      <c r="B1244" s="7" t="s">
        <v>688</v>
      </c>
      <c r="C1244" s="6">
        <v>2021</v>
      </c>
      <c r="D1244" s="8" t="s">
        <v>6130</v>
      </c>
      <c r="E1244" s="7" t="s">
        <v>6131</v>
      </c>
      <c r="F1244" s="9"/>
      <c r="G1244" s="9"/>
      <c r="H1244" s="9"/>
      <c r="I1244" s="9"/>
      <c r="J1244" s="9"/>
      <c r="K1244" s="9"/>
      <c r="L1244" s="9"/>
      <c r="M1244" s="9"/>
      <c r="N1244" s="9"/>
      <c r="O1244" s="9"/>
      <c r="P1244" s="9"/>
      <c r="Q1244" s="9"/>
      <c r="R1244" s="9"/>
      <c r="S1244" s="9"/>
      <c r="T1244" s="9"/>
      <c r="U1244" s="9"/>
      <c r="V1244" s="9"/>
      <c r="W1244" s="9"/>
      <c r="X1244" s="9"/>
      <c r="Y1244" s="9"/>
      <c r="Z1244" s="9"/>
    </row>
    <row r="1245" spans="1:26" ht="102">
      <c r="A1245" s="6">
        <v>8</v>
      </c>
      <c r="B1245" s="7" t="s">
        <v>688</v>
      </c>
      <c r="C1245" s="6">
        <v>2021</v>
      </c>
      <c r="D1245" s="8" t="s">
        <v>6132</v>
      </c>
      <c r="E1245" s="7" t="s">
        <v>6133</v>
      </c>
      <c r="F1245" s="9"/>
      <c r="G1245" s="9"/>
      <c r="H1245" s="9"/>
      <c r="I1245" s="9"/>
      <c r="J1245" s="9"/>
      <c r="K1245" s="9"/>
      <c r="L1245" s="9"/>
      <c r="M1245" s="9"/>
      <c r="N1245" s="9"/>
      <c r="O1245" s="9"/>
      <c r="P1245" s="9"/>
      <c r="Q1245" s="9"/>
      <c r="R1245" s="9"/>
      <c r="S1245" s="9"/>
      <c r="T1245" s="9"/>
      <c r="U1245" s="9"/>
      <c r="V1245" s="9"/>
      <c r="W1245" s="9"/>
      <c r="X1245" s="9"/>
      <c r="Y1245" s="9"/>
      <c r="Z1245" s="9"/>
    </row>
    <row r="1246" spans="1:26" ht="127.5">
      <c r="A1246" s="6">
        <v>9</v>
      </c>
      <c r="B1246" s="7" t="s">
        <v>688</v>
      </c>
      <c r="C1246" s="6">
        <v>2022</v>
      </c>
      <c r="D1246" s="8" t="s">
        <v>6134</v>
      </c>
      <c r="E1246" s="7" t="s">
        <v>6135</v>
      </c>
      <c r="F1246" s="9"/>
      <c r="G1246" s="9"/>
      <c r="H1246" s="9"/>
      <c r="I1246" s="9"/>
      <c r="J1246" s="9"/>
      <c r="K1246" s="9"/>
      <c r="L1246" s="9"/>
      <c r="M1246" s="9"/>
      <c r="N1246" s="9"/>
      <c r="O1246" s="9"/>
      <c r="P1246" s="9"/>
      <c r="Q1246" s="9"/>
      <c r="R1246" s="9"/>
      <c r="S1246" s="9"/>
      <c r="T1246" s="9"/>
      <c r="U1246" s="9"/>
      <c r="V1246" s="9"/>
      <c r="W1246" s="9"/>
      <c r="X1246" s="9"/>
      <c r="Y1246" s="9"/>
      <c r="Z1246" s="9"/>
    </row>
    <row r="1247" spans="1:26" ht="102">
      <c r="A1247" s="6">
        <v>10</v>
      </c>
      <c r="B1247" s="7" t="s">
        <v>688</v>
      </c>
      <c r="C1247" s="6">
        <v>2023</v>
      </c>
      <c r="D1247" s="8" t="s">
        <v>6136</v>
      </c>
      <c r="E1247" s="7" t="s">
        <v>6137</v>
      </c>
      <c r="F1247" s="9"/>
      <c r="G1247" s="9"/>
      <c r="H1247" s="9"/>
      <c r="I1247" s="9"/>
      <c r="J1247" s="9"/>
      <c r="K1247" s="9"/>
      <c r="L1247" s="9"/>
      <c r="M1247" s="9"/>
      <c r="N1247" s="9"/>
      <c r="O1247" s="9"/>
      <c r="P1247" s="9"/>
      <c r="Q1247" s="9"/>
      <c r="R1247" s="9"/>
      <c r="S1247" s="9"/>
      <c r="T1247" s="9"/>
      <c r="U1247" s="9"/>
      <c r="V1247" s="9"/>
      <c r="W1247" s="9"/>
      <c r="X1247" s="9"/>
      <c r="Y1247" s="9"/>
      <c r="Z1247" s="9"/>
    </row>
    <row r="1248" spans="1:26" ht="127.5">
      <c r="A1248" s="6">
        <v>11</v>
      </c>
      <c r="B1248" s="7" t="s">
        <v>688</v>
      </c>
      <c r="C1248" s="6">
        <v>2023</v>
      </c>
      <c r="D1248" s="8" t="s">
        <v>6138</v>
      </c>
      <c r="E1248" s="7" t="s">
        <v>6139</v>
      </c>
      <c r="F1248" s="9"/>
      <c r="G1248" s="9"/>
      <c r="H1248" s="9"/>
      <c r="I1248" s="9"/>
      <c r="J1248" s="9"/>
      <c r="K1248" s="9"/>
      <c r="L1248" s="9"/>
      <c r="M1248" s="9"/>
      <c r="N1248" s="9"/>
      <c r="O1248" s="9"/>
      <c r="P1248" s="9"/>
      <c r="Q1248" s="9"/>
      <c r="R1248" s="9"/>
      <c r="S1248" s="9"/>
      <c r="T1248" s="9"/>
      <c r="U1248" s="9"/>
      <c r="V1248" s="9"/>
      <c r="W1248" s="9"/>
      <c r="X1248" s="9"/>
      <c r="Y1248" s="9"/>
      <c r="Z1248" s="9"/>
    </row>
    <row r="1249" spans="1:26" ht="153">
      <c r="A1249" s="6">
        <v>12</v>
      </c>
      <c r="B1249" s="7" t="s">
        <v>688</v>
      </c>
      <c r="C1249" s="6">
        <v>2023</v>
      </c>
      <c r="D1249" s="8" t="s">
        <v>6140</v>
      </c>
      <c r="E1249" s="7" t="s">
        <v>6141</v>
      </c>
      <c r="F1249" s="9"/>
      <c r="G1249" s="9"/>
      <c r="H1249" s="9"/>
      <c r="I1249" s="9"/>
      <c r="J1249" s="9"/>
      <c r="K1249" s="9"/>
      <c r="L1249" s="9"/>
      <c r="M1249" s="9"/>
      <c r="N1249" s="9"/>
      <c r="O1249" s="9"/>
      <c r="P1249" s="9"/>
      <c r="Q1249" s="9"/>
      <c r="R1249" s="9"/>
      <c r="S1249" s="9"/>
      <c r="T1249" s="9"/>
      <c r="U1249" s="9"/>
      <c r="V1249" s="9"/>
      <c r="W1249" s="9"/>
      <c r="X1249" s="9"/>
      <c r="Y1249" s="9"/>
      <c r="Z1249" s="9"/>
    </row>
    <row r="1250" spans="1:26" ht="89.25">
      <c r="A1250" s="6">
        <v>13</v>
      </c>
      <c r="B1250" s="7" t="s">
        <v>688</v>
      </c>
      <c r="C1250" s="6">
        <v>2023</v>
      </c>
      <c r="D1250" s="8" t="s">
        <v>6142</v>
      </c>
      <c r="E1250" s="7" t="s">
        <v>6143</v>
      </c>
      <c r="F1250" s="9"/>
      <c r="G1250" s="9"/>
      <c r="H1250" s="9"/>
      <c r="I1250" s="9"/>
      <c r="J1250" s="9"/>
      <c r="K1250" s="9"/>
      <c r="L1250" s="9"/>
      <c r="M1250" s="9"/>
      <c r="N1250" s="9"/>
      <c r="O1250" s="9"/>
      <c r="P1250" s="9"/>
      <c r="Q1250" s="9"/>
      <c r="R1250" s="9"/>
      <c r="S1250" s="9"/>
      <c r="T1250" s="9"/>
      <c r="U1250" s="9"/>
      <c r="V1250" s="9"/>
      <c r="W1250" s="9"/>
      <c r="X1250" s="9"/>
      <c r="Y1250" s="9"/>
      <c r="Z1250" s="9"/>
    </row>
    <row r="1251" spans="1:26" ht="114.75">
      <c r="A1251" s="6">
        <v>14</v>
      </c>
      <c r="B1251" s="7" t="s">
        <v>688</v>
      </c>
      <c r="C1251" s="6">
        <v>2023</v>
      </c>
      <c r="D1251" s="8" t="s">
        <v>6144</v>
      </c>
      <c r="E1251" s="7" t="s">
        <v>6145</v>
      </c>
      <c r="F1251" s="9"/>
      <c r="G1251" s="9"/>
      <c r="H1251" s="9"/>
      <c r="I1251" s="9"/>
      <c r="J1251" s="9"/>
      <c r="K1251" s="9"/>
      <c r="L1251" s="9"/>
      <c r="M1251" s="9"/>
      <c r="N1251" s="9"/>
      <c r="O1251" s="9"/>
      <c r="P1251" s="9"/>
      <c r="Q1251" s="9"/>
      <c r="R1251" s="9"/>
      <c r="S1251" s="9"/>
      <c r="T1251" s="9"/>
      <c r="U1251" s="9"/>
      <c r="V1251" s="9"/>
      <c r="W1251" s="9"/>
      <c r="X1251" s="9"/>
      <c r="Y1251" s="9"/>
      <c r="Z1251" s="9"/>
    </row>
    <row r="1252" spans="1:26" ht="89.25">
      <c r="A1252" s="6">
        <v>15</v>
      </c>
      <c r="B1252" s="7" t="s">
        <v>688</v>
      </c>
      <c r="C1252" s="6">
        <v>2023</v>
      </c>
      <c r="D1252" s="8" t="s">
        <v>6146</v>
      </c>
      <c r="E1252" s="7" t="s">
        <v>6147</v>
      </c>
      <c r="F1252" s="9"/>
      <c r="G1252" s="9"/>
      <c r="H1252" s="9"/>
      <c r="I1252" s="9"/>
      <c r="J1252" s="9"/>
      <c r="K1252" s="9"/>
      <c r="L1252" s="9"/>
      <c r="M1252" s="9"/>
      <c r="N1252" s="9"/>
      <c r="O1252" s="9"/>
      <c r="P1252" s="9"/>
      <c r="Q1252" s="9"/>
      <c r="R1252" s="9"/>
      <c r="S1252" s="9"/>
      <c r="T1252" s="9"/>
      <c r="U1252" s="9"/>
      <c r="V1252" s="9"/>
      <c r="W1252" s="9"/>
      <c r="X1252" s="9"/>
      <c r="Y1252" s="9"/>
      <c r="Z1252" s="9"/>
    </row>
    <row r="1253" spans="1:26" ht="89.25">
      <c r="A1253" s="6">
        <v>16</v>
      </c>
      <c r="B1253" s="7" t="s">
        <v>688</v>
      </c>
      <c r="C1253" s="6">
        <v>2023</v>
      </c>
      <c r="D1253" s="8" t="s">
        <v>6148</v>
      </c>
      <c r="E1253" s="7" t="s">
        <v>6149</v>
      </c>
      <c r="F1253" s="9"/>
      <c r="G1253" s="9"/>
      <c r="H1253" s="9"/>
      <c r="I1253" s="9"/>
      <c r="J1253" s="9"/>
      <c r="K1253" s="9"/>
      <c r="L1253" s="9"/>
      <c r="M1253" s="9"/>
      <c r="N1253" s="9"/>
      <c r="O1253" s="9"/>
      <c r="P1253" s="9"/>
      <c r="Q1253" s="9"/>
      <c r="R1253" s="9"/>
      <c r="S1253" s="9"/>
      <c r="T1253" s="9"/>
      <c r="U1253" s="9"/>
      <c r="V1253" s="9"/>
      <c r="W1253" s="9"/>
      <c r="X1253" s="9"/>
      <c r="Y1253" s="9"/>
      <c r="Z1253" s="9"/>
    </row>
    <row r="1254" spans="1:26" ht="89.25">
      <c r="A1254" s="6">
        <v>17</v>
      </c>
      <c r="B1254" s="7" t="s">
        <v>688</v>
      </c>
      <c r="C1254" s="6">
        <v>2023</v>
      </c>
      <c r="D1254" s="8" t="s">
        <v>6150</v>
      </c>
      <c r="E1254" s="7" t="s">
        <v>6151</v>
      </c>
      <c r="F1254" s="9"/>
      <c r="G1254" s="9"/>
      <c r="H1254" s="9"/>
      <c r="I1254" s="9"/>
      <c r="J1254" s="9"/>
      <c r="K1254" s="9"/>
      <c r="L1254" s="9"/>
      <c r="M1254" s="9"/>
      <c r="N1254" s="9"/>
      <c r="O1254" s="9"/>
      <c r="P1254" s="9"/>
      <c r="Q1254" s="9"/>
      <c r="R1254" s="9"/>
      <c r="S1254" s="9"/>
      <c r="T1254" s="9"/>
      <c r="U1254" s="9"/>
      <c r="V1254" s="9"/>
      <c r="W1254" s="9"/>
      <c r="X1254" s="9"/>
      <c r="Y1254" s="9"/>
      <c r="Z1254" s="9"/>
    </row>
    <row r="1255" spans="1:26" ht="89.25">
      <c r="A1255" s="6">
        <v>18</v>
      </c>
      <c r="B1255" s="7" t="s">
        <v>688</v>
      </c>
      <c r="C1255" s="6">
        <v>2024</v>
      </c>
      <c r="D1255" s="8" t="s">
        <v>6152</v>
      </c>
      <c r="E1255" s="7" t="s">
        <v>6153</v>
      </c>
      <c r="F1255" s="9"/>
      <c r="G1255" s="9"/>
      <c r="H1255" s="9"/>
      <c r="I1255" s="9"/>
      <c r="J1255" s="9"/>
      <c r="K1255" s="9"/>
      <c r="L1255" s="9"/>
      <c r="M1255" s="9"/>
      <c r="N1255" s="9"/>
      <c r="O1255" s="9"/>
      <c r="P1255" s="9"/>
      <c r="Q1255" s="9"/>
      <c r="R1255" s="9"/>
      <c r="S1255" s="9"/>
      <c r="T1255" s="9"/>
      <c r="U1255" s="9"/>
      <c r="V1255" s="9"/>
      <c r="W1255" s="9"/>
      <c r="X1255" s="9"/>
      <c r="Y1255" s="9"/>
      <c r="Z1255" s="9"/>
    </row>
    <row r="1256" spans="1:26" ht="76.5">
      <c r="A1256" s="6">
        <v>19</v>
      </c>
      <c r="B1256" s="7" t="s">
        <v>688</v>
      </c>
      <c r="C1256" s="6">
        <v>2024</v>
      </c>
      <c r="D1256" s="8" t="s">
        <v>6154</v>
      </c>
      <c r="E1256" s="7" t="s">
        <v>6155</v>
      </c>
      <c r="F1256" s="9"/>
      <c r="G1256" s="9"/>
      <c r="H1256" s="9"/>
      <c r="I1256" s="9"/>
      <c r="J1256" s="9"/>
      <c r="K1256" s="9"/>
      <c r="L1256" s="9"/>
      <c r="M1256" s="9"/>
      <c r="N1256" s="9"/>
      <c r="O1256" s="9"/>
      <c r="P1256" s="9"/>
      <c r="Q1256" s="9"/>
      <c r="R1256" s="9"/>
      <c r="S1256" s="9"/>
      <c r="T1256" s="9"/>
      <c r="U1256" s="9"/>
      <c r="V1256" s="9"/>
      <c r="W1256" s="9"/>
      <c r="X1256" s="9"/>
      <c r="Y1256" s="9"/>
      <c r="Z1256" s="9"/>
    </row>
    <row r="1257" spans="1:26" ht="102">
      <c r="A1257" s="6">
        <v>20</v>
      </c>
      <c r="B1257" s="7" t="s">
        <v>688</v>
      </c>
      <c r="C1257" s="6">
        <v>2024</v>
      </c>
      <c r="D1257" s="8" t="s">
        <v>1644</v>
      </c>
      <c r="E1257" s="7" t="s">
        <v>6156</v>
      </c>
      <c r="F1257" s="9"/>
      <c r="G1257" s="9"/>
      <c r="H1257" s="9"/>
      <c r="I1257" s="9"/>
      <c r="J1257" s="9"/>
      <c r="K1257" s="9"/>
      <c r="L1257" s="9"/>
      <c r="M1257" s="9"/>
      <c r="N1257" s="9"/>
      <c r="O1257" s="9"/>
      <c r="P1257" s="9"/>
      <c r="Q1257" s="9"/>
      <c r="R1257" s="9"/>
      <c r="S1257" s="9"/>
      <c r="T1257" s="9"/>
      <c r="U1257" s="9"/>
      <c r="V1257" s="9"/>
      <c r="W1257" s="9"/>
      <c r="X1257" s="9"/>
      <c r="Y1257" s="9"/>
      <c r="Z1257" s="9"/>
    </row>
    <row r="1258" spans="1:26" ht="114.75">
      <c r="A1258" s="6">
        <v>21</v>
      </c>
      <c r="B1258" s="7" t="s">
        <v>688</v>
      </c>
      <c r="C1258" s="6">
        <v>2024</v>
      </c>
      <c r="D1258" s="8" t="s">
        <v>6157</v>
      </c>
      <c r="E1258" s="7" t="s">
        <v>6158</v>
      </c>
      <c r="F1258" s="9"/>
      <c r="G1258" s="9"/>
      <c r="H1258" s="9"/>
      <c r="I1258" s="9"/>
      <c r="J1258" s="9"/>
      <c r="K1258" s="9"/>
      <c r="L1258" s="9"/>
      <c r="M1258" s="9"/>
      <c r="N1258" s="9"/>
      <c r="O1258" s="9"/>
      <c r="P1258" s="9"/>
      <c r="Q1258" s="9"/>
      <c r="R1258" s="9"/>
      <c r="S1258" s="9"/>
      <c r="T1258" s="9"/>
      <c r="U1258" s="9"/>
      <c r="V1258" s="9"/>
      <c r="W1258" s="9"/>
      <c r="X1258" s="9"/>
      <c r="Y1258" s="9"/>
      <c r="Z1258" s="9"/>
    </row>
    <row r="1259" spans="1:26" ht="114.75">
      <c r="A1259" s="6">
        <v>22</v>
      </c>
      <c r="B1259" s="7" t="s">
        <v>688</v>
      </c>
      <c r="C1259" s="6">
        <v>2024</v>
      </c>
      <c r="D1259" s="8" t="s">
        <v>6159</v>
      </c>
      <c r="E1259" s="7" t="s">
        <v>6160</v>
      </c>
      <c r="F1259" s="9"/>
      <c r="G1259" s="9"/>
      <c r="H1259" s="9"/>
      <c r="I1259" s="9"/>
      <c r="J1259" s="9"/>
      <c r="K1259" s="9"/>
      <c r="L1259" s="9"/>
      <c r="M1259" s="9"/>
      <c r="N1259" s="9"/>
      <c r="O1259" s="9"/>
      <c r="P1259" s="9"/>
      <c r="Q1259" s="9"/>
      <c r="R1259" s="9"/>
      <c r="S1259" s="9"/>
      <c r="T1259" s="9"/>
      <c r="U1259" s="9"/>
      <c r="V1259" s="9"/>
      <c r="W1259" s="9"/>
      <c r="X1259" s="9"/>
      <c r="Y1259" s="9"/>
      <c r="Z1259" s="9"/>
    </row>
    <row r="1260" spans="1:26" ht="102">
      <c r="A1260" s="6">
        <v>23</v>
      </c>
      <c r="B1260" s="7" t="s">
        <v>688</v>
      </c>
      <c r="C1260" s="6">
        <v>2025</v>
      </c>
      <c r="D1260" s="8" t="s">
        <v>6161</v>
      </c>
      <c r="E1260" s="7" t="s">
        <v>6162</v>
      </c>
      <c r="F1260" s="9"/>
      <c r="G1260" s="9"/>
      <c r="H1260" s="9"/>
      <c r="I1260" s="9"/>
      <c r="J1260" s="9"/>
      <c r="K1260" s="9"/>
      <c r="L1260" s="9"/>
      <c r="M1260" s="9"/>
      <c r="N1260" s="9"/>
      <c r="O1260" s="9"/>
      <c r="P1260" s="9"/>
      <c r="Q1260" s="9"/>
      <c r="R1260" s="9"/>
      <c r="S1260" s="9"/>
      <c r="T1260" s="9"/>
      <c r="U1260" s="9"/>
      <c r="V1260" s="9"/>
      <c r="W1260" s="9"/>
      <c r="X1260" s="9"/>
      <c r="Y1260" s="9"/>
      <c r="Z1260" s="9"/>
    </row>
    <row r="1261" spans="1:26" ht="25.5">
      <c r="A1261" s="6">
        <v>1</v>
      </c>
      <c r="B1261" s="7" t="s">
        <v>691</v>
      </c>
      <c r="C1261" s="6">
        <v>2021</v>
      </c>
      <c r="D1261" s="11" t="s">
        <v>6163</v>
      </c>
      <c r="E1261" s="9"/>
      <c r="F1261" s="9"/>
      <c r="G1261" s="9"/>
      <c r="H1261" s="9"/>
      <c r="I1261" s="9"/>
      <c r="J1261" s="9"/>
      <c r="K1261" s="9"/>
      <c r="L1261" s="9"/>
      <c r="M1261" s="9"/>
      <c r="N1261" s="9"/>
      <c r="O1261" s="9"/>
      <c r="P1261" s="9"/>
      <c r="Q1261" s="9"/>
      <c r="R1261" s="9"/>
      <c r="S1261" s="9"/>
      <c r="T1261" s="9"/>
      <c r="U1261" s="9"/>
      <c r="V1261" s="9"/>
      <c r="W1261" s="9"/>
      <c r="X1261" s="9"/>
      <c r="Y1261" s="9"/>
      <c r="Z1261" s="9"/>
    </row>
    <row r="1262" spans="1:26" ht="25.5">
      <c r="A1262" s="6">
        <v>2</v>
      </c>
      <c r="B1262" s="7" t="s">
        <v>691</v>
      </c>
      <c r="C1262" s="6">
        <v>2021</v>
      </c>
      <c r="D1262" s="11" t="s">
        <v>6164</v>
      </c>
      <c r="E1262" s="9"/>
      <c r="F1262" s="9"/>
      <c r="G1262" s="9"/>
      <c r="H1262" s="9"/>
      <c r="I1262" s="9"/>
      <c r="J1262" s="9"/>
      <c r="K1262" s="9"/>
      <c r="L1262" s="9"/>
      <c r="M1262" s="9"/>
      <c r="N1262" s="9"/>
      <c r="O1262" s="9"/>
      <c r="P1262" s="9"/>
      <c r="Q1262" s="9"/>
      <c r="R1262" s="9"/>
      <c r="S1262" s="9"/>
      <c r="T1262" s="9"/>
      <c r="U1262" s="9"/>
      <c r="V1262" s="9"/>
      <c r="W1262" s="9"/>
      <c r="X1262" s="9"/>
      <c r="Y1262" s="9"/>
      <c r="Z1262" s="9"/>
    </row>
    <row r="1263" spans="1:26" ht="25.5">
      <c r="A1263" s="6">
        <v>3</v>
      </c>
      <c r="B1263" s="7" t="s">
        <v>691</v>
      </c>
      <c r="C1263" s="6">
        <v>2022</v>
      </c>
      <c r="D1263" s="11" t="s">
        <v>6165</v>
      </c>
      <c r="E1263" s="9"/>
      <c r="F1263" s="9"/>
      <c r="G1263" s="9"/>
      <c r="H1263" s="9"/>
      <c r="I1263" s="9"/>
      <c r="J1263" s="9"/>
      <c r="K1263" s="9"/>
      <c r="L1263" s="9"/>
      <c r="M1263" s="9"/>
      <c r="N1263" s="9"/>
      <c r="O1263" s="9"/>
      <c r="P1263" s="9"/>
      <c r="Q1263" s="9"/>
      <c r="R1263" s="9"/>
      <c r="S1263" s="9"/>
      <c r="T1263" s="9"/>
      <c r="U1263" s="9"/>
      <c r="V1263" s="9"/>
      <c r="W1263" s="9"/>
      <c r="X1263" s="9"/>
      <c r="Y1263" s="9"/>
      <c r="Z1263" s="9"/>
    </row>
    <row r="1264" spans="1:26" ht="25.5">
      <c r="A1264" s="6">
        <v>4</v>
      </c>
      <c r="B1264" s="7" t="s">
        <v>691</v>
      </c>
      <c r="C1264" s="6">
        <v>2024</v>
      </c>
      <c r="D1264" s="9"/>
      <c r="E1264" s="70" t="s">
        <v>6166</v>
      </c>
      <c r="F1264" s="9"/>
      <c r="G1264" s="9"/>
      <c r="H1264" s="9"/>
      <c r="I1264" s="9"/>
      <c r="J1264" s="9"/>
      <c r="K1264" s="9"/>
      <c r="L1264" s="9"/>
      <c r="M1264" s="9"/>
      <c r="N1264" s="9"/>
      <c r="O1264" s="9"/>
      <c r="P1264" s="9"/>
      <c r="Q1264" s="9"/>
      <c r="R1264" s="9"/>
      <c r="S1264" s="9"/>
      <c r="T1264" s="9"/>
      <c r="U1264" s="9"/>
      <c r="V1264" s="9"/>
      <c r="W1264" s="9"/>
      <c r="X1264" s="9"/>
      <c r="Y1264" s="9"/>
      <c r="Z1264" s="9"/>
    </row>
    <row r="1265" spans="1:26" ht="25.5">
      <c r="A1265" s="6">
        <v>5</v>
      </c>
      <c r="B1265" s="7" t="s">
        <v>691</v>
      </c>
      <c r="C1265" s="6">
        <v>2024</v>
      </c>
      <c r="D1265" s="373" t="s">
        <v>6167</v>
      </c>
      <c r="E1265" s="9"/>
      <c r="F1265" s="9"/>
      <c r="G1265" s="9"/>
      <c r="H1265" s="9"/>
      <c r="I1265" s="9"/>
      <c r="J1265" s="9"/>
      <c r="K1265" s="9"/>
      <c r="L1265" s="9"/>
      <c r="M1265" s="9"/>
      <c r="N1265" s="9"/>
      <c r="O1265" s="9"/>
      <c r="P1265" s="9"/>
      <c r="Q1265" s="9"/>
      <c r="R1265" s="9"/>
      <c r="S1265" s="9"/>
      <c r="T1265" s="9"/>
      <c r="U1265" s="9"/>
      <c r="V1265" s="9"/>
      <c r="W1265" s="9"/>
      <c r="X1265" s="9"/>
      <c r="Y1265" s="9"/>
      <c r="Z1265" s="9"/>
    </row>
    <row r="1266" spans="1:26" ht="25.5">
      <c r="A1266" s="6">
        <v>6</v>
      </c>
      <c r="B1266" s="7" t="s">
        <v>691</v>
      </c>
      <c r="C1266" s="48">
        <v>2021</v>
      </c>
      <c r="D1266" s="65" t="s">
        <v>6168</v>
      </c>
      <c r="E1266" s="9" t="s">
        <v>6169</v>
      </c>
      <c r="F1266" s="9"/>
      <c r="G1266" s="9"/>
      <c r="H1266" s="9"/>
      <c r="I1266" s="9"/>
      <c r="J1266" s="9"/>
      <c r="K1266" s="9"/>
      <c r="L1266" s="9"/>
      <c r="M1266" s="9"/>
      <c r="N1266" s="9"/>
      <c r="O1266" s="9"/>
      <c r="P1266" s="9"/>
      <c r="Q1266" s="9"/>
      <c r="R1266" s="9"/>
      <c r="S1266" s="9"/>
      <c r="T1266" s="9"/>
      <c r="U1266" s="9"/>
      <c r="V1266" s="9"/>
      <c r="W1266" s="9"/>
      <c r="X1266" s="9"/>
      <c r="Y1266" s="9"/>
      <c r="Z1266" s="9"/>
    </row>
    <row r="1267" spans="1:26" ht="25.5">
      <c r="A1267" s="6">
        <v>7</v>
      </c>
      <c r="B1267" s="7" t="s">
        <v>691</v>
      </c>
      <c r="C1267" s="48">
        <v>2020</v>
      </c>
      <c r="D1267" s="11" t="s">
        <v>6170</v>
      </c>
      <c r="E1267" s="9" t="s">
        <v>6171</v>
      </c>
      <c r="F1267" s="9"/>
      <c r="G1267" s="9"/>
      <c r="H1267" s="9"/>
      <c r="I1267" s="9"/>
      <c r="J1267" s="9"/>
      <c r="K1267" s="9"/>
      <c r="L1267" s="9"/>
      <c r="M1267" s="9"/>
      <c r="N1267" s="9"/>
      <c r="O1267" s="9"/>
      <c r="P1267" s="9"/>
      <c r="Q1267" s="9"/>
      <c r="R1267" s="9"/>
      <c r="S1267" s="9"/>
      <c r="T1267" s="9"/>
      <c r="U1267" s="9"/>
      <c r="V1267" s="9"/>
      <c r="W1267" s="9"/>
      <c r="X1267" s="9"/>
      <c r="Y1267" s="9"/>
      <c r="Z1267" s="9"/>
    </row>
    <row r="1268" spans="1:26" ht="25.5">
      <c r="A1268" s="6">
        <v>8</v>
      </c>
      <c r="B1268" s="7" t="s">
        <v>691</v>
      </c>
      <c r="C1268" s="48">
        <v>2020</v>
      </c>
      <c r="D1268" s="65" t="s">
        <v>6172</v>
      </c>
      <c r="E1268" s="9" t="s">
        <v>6173</v>
      </c>
      <c r="F1268" s="9"/>
      <c r="G1268" s="9"/>
      <c r="H1268" s="9"/>
      <c r="I1268" s="9"/>
      <c r="J1268" s="9"/>
      <c r="K1268" s="9"/>
      <c r="L1268" s="9"/>
      <c r="M1268" s="9"/>
      <c r="N1268" s="9"/>
      <c r="O1268" s="9"/>
      <c r="P1268" s="9"/>
      <c r="Q1268" s="9"/>
      <c r="R1268" s="9"/>
      <c r="S1268" s="9"/>
      <c r="T1268" s="9"/>
      <c r="U1268" s="9"/>
      <c r="V1268" s="9"/>
      <c r="W1268" s="9"/>
      <c r="X1268" s="9"/>
      <c r="Y1268" s="9"/>
      <c r="Z1268" s="9"/>
    </row>
    <row r="1269" spans="1:26" ht="25.5">
      <c r="A1269" s="6">
        <v>9</v>
      </c>
      <c r="B1269" s="7" t="s">
        <v>691</v>
      </c>
      <c r="C1269" s="48">
        <v>2023</v>
      </c>
      <c r="D1269" s="11" t="s">
        <v>6174</v>
      </c>
      <c r="E1269" s="10" t="s">
        <v>6175</v>
      </c>
      <c r="F1269" s="9"/>
      <c r="G1269" s="9"/>
      <c r="H1269" s="9"/>
      <c r="I1269" s="9"/>
      <c r="J1269" s="9"/>
      <c r="K1269" s="9"/>
      <c r="L1269" s="9"/>
      <c r="M1269" s="9"/>
      <c r="N1269" s="9"/>
      <c r="O1269" s="9"/>
      <c r="P1269" s="9"/>
      <c r="Q1269" s="9"/>
      <c r="R1269" s="9"/>
      <c r="S1269" s="9"/>
      <c r="T1269" s="9"/>
      <c r="U1269" s="9"/>
      <c r="V1269" s="9"/>
      <c r="W1269" s="9"/>
      <c r="X1269" s="9"/>
      <c r="Y1269" s="9"/>
      <c r="Z1269" s="9"/>
    </row>
    <row r="1270" spans="1:26" ht="25.5">
      <c r="A1270" s="6">
        <v>10</v>
      </c>
      <c r="B1270" s="7" t="s">
        <v>691</v>
      </c>
      <c r="C1270" s="48">
        <v>2024</v>
      </c>
      <c r="D1270" s="11" t="s">
        <v>6176</v>
      </c>
      <c r="E1270" s="10" t="s">
        <v>6177</v>
      </c>
      <c r="F1270" s="9"/>
      <c r="G1270" s="9"/>
      <c r="H1270" s="9"/>
      <c r="I1270" s="9"/>
      <c r="J1270" s="9"/>
      <c r="K1270" s="9"/>
      <c r="L1270" s="9"/>
      <c r="M1270" s="9"/>
      <c r="N1270" s="9"/>
      <c r="O1270" s="9"/>
      <c r="P1270" s="9"/>
      <c r="Q1270" s="9"/>
      <c r="R1270" s="9"/>
      <c r="S1270" s="9"/>
      <c r="T1270" s="9"/>
      <c r="U1270" s="9"/>
      <c r="V1270" s="9"/>
      <c r="W1270" s="9"/>
      <c r="X1270" s="9"/>
      <c r="Y1270" s="9"/>
      <c r="Z1270" s="9"/>
    </row>
    <row r="1271" spans="1:26" ht="25.5">
      <c r="A1271" s="6">
        <v>11</v>
      </c>
      <c r="B1271" s="7" t="s">
        <v>691</v>
      </c>
      <c r="C1271" s="48">
        <v>2024</v>
      </c>
      <c r="D1271" s="11" t="s">
        <v>6178</v>
      </c>
      <c r="E1271" s="9" t="s">
        <v>6179</v>
      </c>
      <c r="F1271" s="9"/>
      <c r="G1271" s="9"/>
      <c r="H1271" s="9"/>
      <c r="I1271" s="9"/>
      <c r="J1271" s="9"/>
      <c r="K1271" s="9"/>
      <c r="L1271" s="9"/>
      <c r="M1271" s="9"/>
      <c r="N1271" s="9"/>
      <c r="O1271" s="9"/>
      <c r="P1271" s="9"/>
      <c r="Q1271" s="9"/>
      <c r="R1271" s="9"/>
      <c r="S1271" s="9"/>
      <c r="T1271" s="9"/>
      <c r="U1271" s="9"/>
      <c r="V1271" s="9"/>
      <c r="W1271" s="9"/>
      <c r="X1271" s="9"/>
      <c r="Y1271" s="9"/>
      <c r="Z1271" s="9"/>
    </row>
    <row r="1272" spans="1:26" ht="25.5">
      <c r="A1272" s="6">
        <v>12</v>
      </c>
      <c r="B1272" s="7" t="s">
        <v>691</v>
      </c>
      <c r="C1272" s="48">
        <v>2022</v>
      </c>
      <c r="D1272" s="65" t="s">
        <v>6180</v>
      </c>
      <c r="E1272" s="12" t="s">
        <v>6181</v>
      </c>
      <c r="F1272" s="9"/>
      <c r="G1272" s="9"/>
      <c r="H1272" s="9"/>
      <c r="I1272" s="9"/>
      <c r="J1272" s="9"/>
      <c r="K1272" s="9"/>
      <c r="L1272" s="9"/>
      <c r="M1272" s="9"/>
      <c r="N1272" s="9"/>
      <c r="O1272" s="9"/>
      <c r="P1272" s="9"/>
      <c r="Q1272" s="9"/>
      <c r="R1272" s="9"/>
      <c r="S1272" s="9"/>
      <c r="T1272" s="9"/>
      <c r="U1272" s="9"/>
      <c r="V1272" s="9"/>
      <c r="W1272" s="9"/>
      <c r="X1272" s="9"/>
      <c r="Y1272" s="9"/>
      <c r="Z1272" s="9"/>
    </row>
    <row r="1273" spans="1:26" ht="25.5">
      <c r="A1273" s="6">
        <v>13</v>
      </c>
      <c r="B1273" s="7" t="s">
        <v>691</v>
      </c>
      <c r="C1273" s="48">
        <v>2021</v>
      </c>
      <c r="D1273" s="9" t="s">
        <v>6182</v>
      </c>
      <c r="E1273" s="9" t="s">
        <v>6183</v>
      </c>
      <c r="F1273" s="9"/>
      <c r="G1273" s="9"/>
      <c r="H1273" s="9"/>
      <c r="I1273" s="9"/>
      <c r="J1273" s="9"/>
      <c r="K1273" s="9"/>
      <c r="L1273" s="9"/>
      <c r="M1273" s="9"/>
      <c r="N1273" s="9"/>
      <c r="O1273" s="9"/>
      <c r="P1273" s="9"/>
      <c r="Q1273" s="9"/>
      <c r="R1273" s="9"/>
      <c r="S1273" s="9"/>
      <c r="T1273" s="9"/>
      <c r="U1273" s="9"/>
      <c r="V1273" s="9"/>
      <c r="W1273" s="9"/>
      <c r="X1273" s="9"/>
      <c r="Y1273" s="9"/>
      <c r="Z1273" s="9"/>
    </row>
    <row r="1274" spans="1:26" ht="26.25">
      <c r="A1274" s="6">
        <v>14</v>
      </c>
      <c r="B1274" s="7" t="s">
        <v>691</v>
      </c>
      <c r="C1274" s="48">
        <v>2021</v>
      </c>
      <c r="D1274" s="33" t="s">
        <v>6184</v>
      </c>
      <c r="E1274" s="9" t="s">
        <v>6185</v>
      </c>
      <c r="F1274" s="9"/>
      <c r="G1274" s="9"/>
      <c r="H1274" s="9"/>
      <c r="I1274" s="9"/>
      <c r="J1274" s="9"/>
      <c r="K1274" s="9"/>
      <c r="L1274" s="9"/>
      <c r="M1274" s="9"/>
      <c r="N1274" s="9"/>
      <c r="O1274" s="9"/>
      <c r="P1274" s="9"/>
      <c r="Q1274" s="9"/>
      <c r="R1274" s="9"/>
      <c r="S1274" s="9"/>
      <c r="T1274" s="9"/>
      <c r="U1274" s="9"/>
      <c r="V1274" s="9"/>
      <c r="W1274" s="9"/>
      <c r="X1274" s="9"/>
      <c r="Y1274" s="9"/>
      <c r="Z1274" s="9"/>
    </row>
    <row r="1275" spans="1:26" ht="26.25">
      <c r="A1275" s="6">
        <v>15</v>
      </c>
      <c r="B1275" s="7" t="s">
        <v>691</v>
      </c>
      <c r="C1275" s="48">
        <v>2021</v>
      </c>
      <c r="D1275" s="33" t="s">
        <v>6186</v>
      </c>
      <c r="E1275" s="9" t="s">
        <v>6187</v>
      </c>
      <c r="F1275" s="9"/>
      <c r="G1275" s="9"/>
      <c r="H1275" s="9"/>
      <c r="I1275" s="9"/>
      <c r="J1275" s="9"/>
      <c r="K1275" s="9"/>
      <c r="L1275" s="9"/>
      <c r="M1275" s="9"/>
      <c r="N1275" s="9"/>
      <c r="O1275" s="9"/>
      <c r="P1275" s="9"/>
      <c r="Q1275" s="9"/>
      <c r="R1275" s="9"/>
      <c r="S1275" s="9"/>
      <c r="T1275" s="9"/>
      <c r="U1275" s="9"/>
      <c r="V1275" s="9"/>
      <c r="W1275" s="9"/>
      <c r="X1275" s="9"/>
      <c r="Y1275" s="9"/>
      <c r="Z1275" s="9"/>
    </row>
    <row r="1276" spans="1:26" ht="25.5">
      <c r="A1276" s="6">
        <v>16</v>
      </c>
      <c r="B1276" s="7" t="s">
        <v>691</v>
      </c>
      <c r="C1276" s="48">
        <v>2024</v>
      </c>
      <c r="D1276" s="9" t="s">
        <v>6188</v>
      </c>
      <c r="E1276" s="9" t="s">
        <v>6189</v>
      </c>
      <c r="F1276" s="9"/>
      <c r="G1276" s="9"/>
      <c r="H1276" s="9"/>
      <c r="I1276" s="9"/>
      <c r="J1276" s="9"/>
      <c r="K1276" s="9"/>
      <c r="L1276" s="9"/>
      <c r="M1276" s="9"/>
      <c r="N1276" s="9"/>
      <c r="O1276" s="9"/>
      <c r="P1276" s="9"/>
      <c r="Q1276" s="9"/>
      <c r="R1276" s="9"/>
      <c r="S1276" s="9"/>
      <c r="T1276" s="9"/>
      <c r="U1276" s="9"/>
      <c r="V1276" s="9"/>
      <c r="W1276" s="9"/>
      <c r="X1276" s="9"/>
      <c r="Y1276" s="9"/>
      <c r="Z1276" s="9"/>
    </row>
    <row r="1277" spans="1:26" ht="25.5">
      <c r="A1277" s="6">
        <v>17</v>
      </c>
      <c r="B1277" s="7" t="s">
        <v>691</v>
      </c>
      <c r="C1277" s="48">
        <v>2024</v>
      </c>
      <c r="D1277" s="9" t="s">
        <v>6190</v>
      </c>
      <c r="E1277" s="9" t="s">
        <v>6191</v>
      </c>
      <c r="F1277" s="9"/>
      <c r="G1277" s="9"/>
      <c r="H1277" s="9"/>
      <c r="I1277" s="9"/>
      <c r="J1277" s="9"/>
      <c r="K1277" s="9"/>
      <c r="L1277" s="9"/>
      <c r="M1277" s="9"/>
      <c r="N1277" s="9"/>
      <c r="O1277" s="9"/>
      <c r="P1277" s="9"/>
      <c r="Q1277" s="9"/>
      <c r="R1277" s="9"/>
      <c r="S1277" s="9"/>
      <c r="T1277" s="9"/>
      <c r="U1277" s="9"/>
      <c r="V1277" s="9"/>
      <c r="W1277" s="9"/>
      <c r="X1277" s="9"/>
      <c r="Y1277" s="9"/>
      <c r="Z1277" s="9"/>
    </row>
    <row r="1278" spans="1:26" ht="25.5">
      <c r="A1278" s="6">
        <v>18</v>
      </c>
      <c r="B1278" s="7" t="s">
        <v>691</v>
      </c>
      <c r="C1278" s="48">
        <v>2024</v>
      </c>
      <c r="D1278" s="11" t="s">
        <v>6192</v>
      </c>
      <c r="E1278" s="9" t="s">
        <v>6193</v>
      </c>
      <c r="F1278" s="9"/>
      <c r="G1278" s="9"/>
      <c r="H1278" s="9"/>
      <c r="I1278" s="9"/>
      <c r="J1278" s="9"/>
      <c r="K1278" s="9"/>
      <c r="L1278" s="9"/>
      <c r="M1278" s="9"/>
      <c r="N1278" s="9"/>
      <c r="O1278" s="9"/>
      <c r="P1278" s="9"/>
      <c r="Q1278" s="9"/>
      <c r="R1278" s="9"/>
      <c r="S1278" s="9"/>
      <c r="T1278" s="9"/>
      <c r="U1278" s="9"/>
      <c r="V1278" s="9"/>
      <c r="W1278" s="9"/>
      <c r="X1278" s="9"/>
      <c r="Y1278" s="9"/>
      <c r="Z1278" s="9"/>
    </row>
    <row r="1279" spans="1:26" ht="25.5">
      <c r="A1279" s="6">
        <v>19</v>
      </c>
      <c r="B1279" s="7" t="s">
        <v>691</v>
      </c>
      <c r="C1279" s="48">
        <v>2023</v>
      </c>
      <c r="D1279" s="9" t="s">
        <v>6194</v>
      </c>
      <c r="E1279" s="9" t="s">
        <v>6195</v>
      </c>
      <c r="F1279" s="9"/>
      <c r="G1279" s="9"/>
      <c r="H1279" s="9"/>
      <c r="I1279" s="9"/>
      <c r="J1279" s="9"/>
      <c r="K1279" s="9"/>
      <c r="L1279" s="9"/>
      <c r="M1279" s="9"/>
      <c r="N1279" s="9"/>
      <c r="O1279" s="9"/>
      <c r="P1279" s="9"/>
      <c r="Q1279" s="9"/>
      <c r="R1279" s="9"/>
      <c r="S1279" s="9"/>
      <c r="T1279" s="9"/>
      <c r="U1279" s="9"/>
      <c r="V1279" s="9"/>
      <c r="W1279" s="9"/>
      <c r="X1279" s="9"/>
      <c r="Y1279" s="9"/>
      <c r="Z1279" s="9"/>
    </row>
    <row r="1280" spans="1:26" ht="25.5">
      <c r="A1280" s="6">
        <v>20</v>
      </c>
      <c r="B1280" s="7" t="s">
        <v>691</v>
      </c>
      <c r="C1280" s="48">
        <v>2023</v>
      </c>
      <c r="D1280" s="9" t="s">
        <v>6196</v>
      </c>
      <c r="E1280" s="9" t="s">
        <v>6197</v>
      </c>
      <c r="F1280" s="9"/>
      <c r="G1280" s="9"/>
      <c r="H1280" s="9"/>
      <c r="I1280" s="9"/>
      <c r="J1280" s="9"/>
      <c r="K1280" s="9"/>
      <c r="L1280" s="9"/>
      <c r="M1280" s="9"/>
      <c r="N1280" s="9"/>
      <c r="O1280" s="9"/>
      <c r="P1280" s="9"/>
      <c r="Q1280" s="9"/>
      <c r="R1280" s="9"/>
      <c r="S1280" s="9"/>
      <c r="T1280" s="9"/>
      <c r="U1280" s="9"/>
      <c r="V1280" s="9"/>
      <c r="W1280" s="9"/>
      <c r="X1280" s="9"/>
      <c r="Y1280" s="9"/>
      <c r="Z1280" s="9"/>
    </row>
    <row r="1281" spans="1:26" ht="25.5">
      <c r="A1281" s="6">
        <v>21</v>
      </c>
      <c r="B1281" s="7" t="s">
        <v>691</v>
      </c>
      <c r="C1281" s="48">
        <v>2023</v>
      </c>
      <c r="D1281" s="9" t="s">
        <v>6198</v>
      </c>
      <c r="E1281" s="9" t="s">
        <v>6199</v>
      </c>
      <c r="F1281" s="9"/>
      <c r="G1281" s="9"/>
      <c r="H1281" s="9"/>
      <c r="I1281" s="9"/>
      <c r="J1281" s="9"/>
      <c r="K1281" s="9"/>
      <c r="L1281" s="9"/>
      <c r="M1281" s="9"/>
      <c r="N1281" s="9"/>
      <c r="O1281" s="9"/>
      <c r="P1281" s="9"/>
      <c r="Q1281" s="9"/>
      <c r="R1281" s="9"/>
      <c r="S1281" s="9"/>
      <c r="T1281" s="9"/>
      <c r="U1281" s="9"/>
      <c r="V1281" s="9"/>
      <c r="W1281" s="9"/>
      <c r="X1281" s="9"/>
      <c r="Y1281" s="9"/>
      <c r="Z1281" s="9"/>
    </row>
    <row r="1282" spans="1:26" ht="26.25">
      <c r="A1282" s="6">
        <v>22</v>
      </c>
      <c r="B1282" s="7" t="s">
        <v>691</v>
      </c>
      <c r="C1282" s="48">
        <v>2023</v>
      </c>
      <c r="D1282" s="9" t="s">
        <v>6200</v>
      </c>
      <c r="E1282" s="33" t="s">
        <v>6201</v>
      </c>
      <c r="F1282" s="9"/>
      <c r="G1282" s="9"/>
      <c r="H1282" s="9"/>
      <c r="I1282" s="9"/>
      <c r="J1282" s="9"/>
      <c r="K1282" s="9"/>
      <c r="L1282" s="9"/>
      <c r="M1282" s="9"/>
      <c r="N1282" s="9"/>
      <c r="O1282" s="9"/>
      <c r="P1282" s="9"/>
      <c r="Q1282" s="9"/>
      <c r="R1282" s="9"/>
      <c r="S1282" s="9"/>
      <c r="T1282" s="9"/>
      <c r="U1282" s="9"/>
      <c r="V1282" s="9"/>
      <c r="W1282" s="9"/>
      <c r="X1282" s="9"/>
      <c r="Y1282" s="9"/>
      <c r="Z1282" s="9"/>
    </row>
    <row r="1283" spans="1:26" ht="25.5">
      <c r="A1283" s="6">
        <v>23</v>
      </c>
      <c r="B1283" s="7" t="s">
        <v>691</v>
      </c>
      <c r="C1283" s="48">
        <v>2023</v>
      </c>
      <c r="D1283" s="9"/>
      <c r="E1283" s="9" t="s">
        <v>6202</v>
      </c>
      <c r="F1283" s="9"/>
      <c r="G1283" s="9"/>
      <c r="H1283" s="9"/>
      <c r="I1283" s="9"/>
      <c r="J1283" s="9"/>
      <c r="K1283" s="9"/>
      <c r="L1283" s="9"/>
      <c r="M1283" s="9"/>
      <c r="N1283" s="9"/>
      <c r="O1283" s="9"/>
      <c r="P1283" s="9"/>
      <c r="Q1283" s="9"/>
      <c r="R1283" s="9"/>
      <c r="S1283" s="9"/>
      <c r="T1283" s="9"/>
      <c r="U1283" s="9"/>
      <c r="V1283" s="9"/>
      <c r="W1283" s="9"/>
      <c r="X1283" s="9"/>
      <c r="Y1283" s="9"/>
      <c r="Z1283" s="9"/>
    </row>
    <row r="1284" spans="1:26" ht="12.75">
      <c r="A1284" s="6">
        <v>1</v>
      </c>
      <c r="B1284" s="7" t="s">
        <v>255</v>
      </c>
      <c r="C1284" s="6">
        <v>2020</v>
      </c>
      <c r="D1284" s="8" t="s">
        <v>6203</v>
      </c>
      <c r="E1284" s="9"/>
      <c r="F1284" s="9"/>
      <c r="G1284" s="9"/>
      <c r="H1284" s="9"/>
      <c r="I1284" s="9"/>
      <c r="J1284" s="9"/>
      <c r="K1284" s="9"/>
      <c r="L1284" s="9"/>
      <c r="M1284" s="9"/>
      <c r="N1284" s="9"/>
      <c r="O1284" s="9"/>
      <c r="P1284" s="9"/>
      <c r="Q1284" s="9"/>
      <c r="R1284" s="9"/>
      <c r="S1284" s="9"/>
      <c r="T1284" s="9"/>
      <c r="U1284" s="9"/>
      <c r="V1284" s="9"/>
      <c r="W1284" s="9"/>
      <c r="X1284" s="9"/>
      <c r="Y1284" s="9"/>
      <c r="Z1284" s="9"/>
    </row>
    <row r="1285" spans="1:26" ht="12.75">
      <c r="A1285" s="6">
        <v>2</v>
      </c>
      <c r="B1285" s="7" t="s">
        <v>255</v>
      </c>
      <c r="C1285" s="6">
        <v>2020</v>
      </c>
      <c r="D1285" s="8" t="s">
        <v>6204</v>
      </c>
      <c r="E1285" s="9"/>
      <c r="F1285" s="9"/>
      <c r="G1285" s="9"/>
      <c r="H1285" s="9"/>
      <c r="I1285" s="9"/>
      <c r="J1285" s="9"/>
      <c r="K1285" s="9"/>
      <c r="L1285" s="9"/>
      <c r="M1285" s="9"/>
      <c r="N1285" s="9"/>
      <c r="O1285" s="9"/>
      <c r="P1285" s="9"/>
      <c r="Q1285" s="9"/>
      <c r="R1285" s="9"/>
      <c r="S1285" s="9"/>
      <c r="T1285" s="9"/>
      <c r="U1285" s="9"/>
      <c r="V1285" s="9"/>
      <c r="W1285" s="9"/>
      <c r="X1285" s="9"/>
      <c r="Y1285" s="9"/>
      <c r="Z1285" s="9"/>
    </row>
    <row r="1286" spans="1:26" ht="12.75">
      <c r="A1286" s="6">
        <v>3</v>
      </c>
      <c r="B1286" s="7" t="s">
        <v>255</v>
      </c>
      <c r="C1286" s="6">
        <v>2020</v>
      </c>
      <c r="D1286" s="8" t="s">
        <v>6205</v>
      </c>
      <c r="E1286" s="9"/>
      <c r="F1286" s="9"/>
      <c r="G1286" s="9"/>
      <c r="H1286" s="9"/>
      <c r="I1286" s="9"/>
      <c r="J1286" s="9"/>
      <c r="K1286" s="9"/>
      <c r="L1286" s="9"/>
      <c r="M1286" s="9"/>
      <c r="N1286" s="9"/>
      <c r="O1286" s="9"/>
      <c r="P1286" s="9"/>
      <c r="Q1286" s="9"/>
      <c r="R1286" s="9"/>
      <c r="S1286" s="9"/>
      <c r="T1286" s="9"/>
      <c r="U1286" s="9"/>
      <c r="V1286" s="9"/>
      <c r="W1286" s="9"/>
      <c r="X1286" s="9"/>
      <c r="Y1286" s="9"/>
      <c r="Z1286" s="9"/>
    </row>
    <row r="1287" spans="1:26" ht="12.75">
      <c r="A1287" s="6">
        <v>4</v>
      </c>
      <c r="B1287" s="7" t="s">
        <v>255</v>
      </c>
      <c r="C1287" s="6">
        <v>2020</v>
      </c>
      <c r="D1287" s="8" t="s">
        <v>6206</v>
      </c>
      <c r="E1287" s="9"/>
      <c r="F1287" s="9"/>
      <c r="G1287" s="9"/>
      <c r="H1287" s="9"/>
      <c r="I1287" s="9"/>
      <c r="J1287" s="9"/>
      <c r="K1287" s="9"/>
      <c r="L1287" s="9"/>
      <c r="M1287" s="9"/>
      <c r="N1287" s="9"/>
      <c r="O1287" s="9"/>
      <c r="P1287" s="9"/>
      <c r="Q1287" s="9"/>
      <c r="R1287" s="9"/>
      <c r="S1287" s="9"/>
      <c r="T1287" s="9"/>
      <c r="U1287" s="9"/>
      <c r="V1287" s="9"/>
      <c r="W1287" s="9"/>
      <c r="X1287" s="9"/>
      <c r="Y1287" s="9"/>
      <c r="Z1287" s="9"/>
    </row>
    <row r="1288" spans="1:26" ht="12.75">
      <c r="A1288" s="6">
        <v>5</v>
      </c>
      <c r="B1288" s="7" t="s">
        <v>255</v>
      </c>
      <c r="C1288" s="6">
        <v>2020</v>
      </c>
      <c r="D1288" s="8" t="s">
        <v>6207</v>
      </c>
      <c r="E1288" s="9"/>
      <c r="F1288" s="9"/>
      <c r="G1288" s="9"/>
      <c r="H1288" s="9"/>
      <c r="I1288" s="9"/>
      <c r="J1288" s="9"/>
      <c r="K1288" s="9"/>
      <c r="L1288" s="9"/>
      <c r="M1288" s="9"/>
      <c r="N1288" s="9"/>
      <c r="O1288" s="9"/>
      <c r="P1288" s="9"/>
      <c r="Q1288" s="9"/>
      <c r="R1288" s="9"/>
      <c r="S1288" s="9"/>
      <c r="T1288" s="9"/>
      <c r="U1288" s="9"/>
      <c r="V1288" s="9"/>
      <c r="W1288" s="9"/>
      <c r="X1288" s="9"/>
      <c r="Y1288" s="9"/>
      <c r="Z1288" s="9"/>
    </row>
    <row r="1289" spans="1:26" ht="12.75">
      <c r="A1289" s="6">
        <v>6</v>
      </c>
      <c r="B1289" s="7" t="s">
        <v>255</v>
      </c>
      <c r="C1289" s="6">
        <v>2020</v>
      </c>
      <c r="D1289" s="8" t="s">
        <v>6208</v>
      </c>
      <c r="E1289" s="9"/>
      <c r="F1289" s="9"/>
      <c r="G1289" s="9"/>
      <c r="H1289" s="9"/>
      <c r="I1289" s="9"/>
      <c r="J1289" s="9"/>
      <c r="K1289" s="9"/>
      <c r="L1289" s="9"/>
      <c r="M1289" s="9"/>
      <c r="N1289" s="9"/>
      <c r="O1289" s="9"/>
      <c r="P1289" s="9"/>
      <c r="Q1289" s="9"/>
      <c r="R1289" s="9"/>
      <c r="S1289" s="9"/>
      <c r="T1289" s="9"/>
      <c r="U1289" s="9"/>
      <c r="V1289" s="9"/>
      <c r="W1289" s="9"/>
      <c r="X1289" s="9"/>
      <c r="Y1289" s="9"/>
      <c r="Z1289" s="9"/>
    </row>
    <row r="1290" spans="1:26" ht="12.75">
      <c r="A1290" s="6">
        <v>7</v>
      </c>
      <c r="B1290" s="7" t="s">
        <v>255</v>
      </c>
      <c r="C1290" s="6">
        <v>2020</v>
      </c>
      <c r="D1290" s="8" t="s">
        <v>6209</v>
      </c>
      <c r="E1290" s="9"/>
      <c r="F1290" s="9"/>
      <c r="G1290" s="9"/>
      <c r="H1290" s="9"/>
      <c r="I1290" s="9"/>
      <c r="J1290" s="9"/>
      <c r="K1290" s="9"/>
      <c r="L1290" s="9"/>
      <c r="M1290" s="9"/>
      <c r="N1290" s="9"/>
      <c r="O1290" s="9"/>
      <c r="P1290" s="9"/>
      <c r="Q1290" s="9"/>
      <c r="R1290" s="9"/>
      <c r="S1290" s="9"/>
      <c r="T1290" s="9"/>
      <c r="U1290" s="9"/>
      <c r="V1290" s="9"/>
      <c r="W1290" s="9"/>
      <c r="X1290" s="9"/>
      <c r="Y1290" s="9"/>
      <c r="Z1290" s="9"/>
    </row>
    <row r="1291" spans="1:26" ht="12.75">
      <c r="A1291" s="6">
        <v>8</v>
      </c>
      <c r="B1291" s="7" t="s">
        <v>255</v>
      </c>
      <c r="C1291" s="6">
        <v>2020</v>
      </c>
      <c r="D1291" s="8" t="s">
        <v>6210</v>
      </c>
      <c r="E1291" s="9"/>
      <c r="F1291" s="9"/>
      <c r="G1291" s="9"/>
      <c r="H1291" s="9"/>
      <c r="I1291" s="9"/>
      <c r="J1291" s="9"/>
      <c r="K1291" s="9"/>
      <c r="L1291" s="9"/>
      <c r="M1291" s="9"/>
      <c r="N1291" s="9"/>
      <c r="O1291" s="9"/>
      <c r="P1291" s="9"/>
      <c r="Q1291" s="9"/>
      <c r="R1291" s="9"/>
      <c r="S1291" s="9"/>
      <c r="T1291" s="9"/>
      <c r="U1291" s="9"/>
      <c r="V1291" s="9"/>
      <c r="W1291" s="9"/>
      <c r="X1291" s="9"/>
      <c r="Y1291" s="9"/>
      <c r="Z1291" s="9"/>
    </row>
    <row r="1292" spans="1:26" ht="12.75">
      <c r="A1292" s="6">
        <v>9</v>
      </c>
      <c r="B1292" s="7" t="s">
        <v>255</v>
      </c>
      <c r="C1292" s="6">
        <v>2020</v>
      </c>
      <c r="D1292" s="8" t="s">
        <v>6211</v>
      </c>
      <c r="E1292" s="9"/>
      <c r="F1292" s="9"/>
      <c r="G1292" s="9"/>
      <c r="H1292" s="9"/>
      <c r="I1292" s="9"/>
      <c r="J1292" s="9"/>
      <c r="K1292" s="9"/>
      <c r="L1292" s="9"/>
      <c r="M1292" s="9"/>
      <c r="N1292" s="9"/>
      <c r="O1292" s="9"/>
      <c r="P1292" s="9"/>
      <c r="Q1292" s="9"/>
      <c r="R1292" s="9"/>
      <c r="S1292" s="9"/>
      <c r="T1292" s="9"/>
      <c r="U1292" s="9"/>
      <c r="V1292" s="9"/>
      <c r="W1292" s="9"/>
      <c r="X1292" s="9"/>
      <c r="Y1292" s="9"/>
      <c r="Z1292" s="9"/>
    </row>
    <row r="1293" spans="1:26" ht="12.75">
      <c r="A1293" s="6">
        <v>10</v>
      </c>
      <c r="B1293" s="7" t="s">
        <v>255</v>
      </c>
      <c r="C1293" s="6">
        <v>2020</v>
      </c>
      <c r="D1293" s="8" t="s">
        <v>4166</v>
      </c>
      <c r="E1293" s="9"/>
      <c r="F1293" s="9"/>
      <c r="G1293" s="9"/>
      <c r="H1293" s="9"/>
      <c r="I1293" s="9"/>
      <c r="J1293" s="9"/>
      <c r="K1293" s="9"/>
      <c r="L1293" s="9"/>
      <c r="M1293" s="9"/>
      <c r="N1293" s="9"/>
      <c r="O1293" s="9"/>
      <c r="P1293" s="9"/>
      <c r="Q1293" s="9"/>
      <c r="R1293" s="9"/>
      <c r="S1293" s="9"/>
      <c r="T1293" s="9"/>
      <c r="U1293" s="9"/>
      <c r="V1293" s="9"/>
      <c r="W1293" s="9"/>
      <c r="X1293" s="9"/>
      <c r="Y1293" s="9"/>
      <c r="Z1293" s="9"/>
    </row>
    <row r="1294" spans="1:26" ht="12.75">
      <c r="A1294" s="6">
        <v>11</v>
      </c>
      <c r="B1294" s="7" t="s">
        <v>255</v>
      </c>
      <c r="C1294" s="6">
        <v>2020</v>
      </c>
      <c r="D1294" s="8" t="s">
        <v>6212</v>
      </c>
      <c r="E1294" s="9"/>
      <c r="F1294" s="9"/>
      <c r="G1294" s="9"/>
      <c r="H1294" s="9"/>
      <c r="I1294" s="9"/>
      <c r="J1294" s="9"/>
      <c r="K1294" s="9"/>
      <c r="L1294" s="9"/>
      <c r="M1294" s="9"/>
      <c r="N1294" s="9"/>
      <c r="O1294" s="9"/>
      <c r="P1294" s="9"/>
      <c r="Q1294" s="9"/>
      <c r="R1294" s="9"/>
      <c r="S1294" s="9"/>
      <c r="T1294" s="9"/>
      <c r="U1294" s="9"/>
      <c r="V1294" s="9"/>
      <c r="W1294" s="9"/>
      <c r="X1294" s="9"/>
      <c r="Y1294" s="9"/>
      <c r="Z1294" s="9"/>
    </row>
    <row r="1295" spans="1:26" ht="12.75">
      <c r="A1295" s="6">
        <v>12</v>
      </c>
      <c r="B1295" s="7" t="s">
        <v>255</v>
      </c>
      <c r="C1295" s="6">
        <v>2020</v>
      </c>
      <c r="D1295" s="8" t="s">
        <v>6213</v>
      </c>
      <c r="E1295" s="9"/>
      <c r="F1295" s="9"/>
      <c r="G1295" s="9"/>
      <c r="H1295" s="9"/>
      <c r="I1295" s="9"/>
      <c r="J1295" s="9"/>
      <c r="K1295" s="9"/>
      <c r="L1295" s="9"/>
      <c r="M1295" s="9"/>
      <c r="N1295" s="9"/>
      <c r="O1295" s="9"/>
      <c r="P1295" s="9"/>
      <c r="Q1295" s="9"/>
      <c r="R1295" s="9"/>
      <c r="S1295" s="9"/>
      <c r="T1295" s="9"/>
      <c r="U1295" s="9"/>
      <c r="V1295" s="9"/>
      <c r="W1295" s="9"/>
      <c r="X1295" s="9"/>
      <c r="Y1295" s="9"/>
      <c r="Z1295" s="9"/>
    </row>
    <row r="1296" spans="1:26" ht="12.75">
      <c r="A1296" s="6">
        <v>13</v>
      </c>
      <c r="B1296" s="7" t="s">
        <v>255</v>
      </c>
      <c r="C1296" s="6">
        <v>2020</v>
      </c>
      <c r="D1296" s="8" t="s">
        <v>6214</v>
      </c>
      <c r="E1296" s="9"/>
      <c r="F1296" s="9"/>
      <c r="G1296" s="9"/>
      <c r="H1296" s="9"/>
      <c r="I1296" s="9"/>
      <c r="J1296" s="9"/>
      <c r="K1296" s="9"/>
      <c r="L1296" s="9"/>
      <c r="M1296" s="9"/>
      <c r="N1296" s="9"/>
      <c r="O1296" s="9"/>
      <c r="P1296" s="9"/>
      <c r="Q1296" s="9"/>
      <c r="R1296" s="9"/>
      <c r="S1296" s="9"/>
      <c r="T1296" s="9"/>
      <c r="U1296" s="9"/>
      <c r="V1296" s="9"/>
      <c r="W1296" s="9"/>
      <c r="X1296" s="9"/>
      <c r="Y1296" s="9"/>
      <c r="Z1296" s="9"/>
    </row>
    <row r="1297" spans="1:26" ht="12.75">
      <c r="A1297" s="6">
        <v>14</v>
      </c>
      <c r="B1297" s="7" t="s">
        <v>255</v>
      </c>
      <c r="C1297" s="6">
        <v>2020</v>
      </c>
      <c r="D1297" s="8" t="s">
        <v>6215</v>
      </c>
      <c r="E1297" s="9"/>
      <c r="F1297" s="9"/>
      <c r="G1297" s="9"/>
      <c r="H1297" s="9"/>
      <c r="I1297" s="9"/>
      <c r="J1297" s="9"/>
      <c r="K1297" s="9"/>
      <c r="L1297" s="9"/>
      <c r="M1297" s="9"/>
      <c r="N1297" s="9"/>
      <c r="O1297" s="9"/>
      <c r="P1297" s="9"/>
      <c r="Q1297" s="9"/>
      <c r="R1297" s="9"/>
      <c r="S1297" s="9"/>
      <c r="T1297" s="9"/>
      <c r="U1297" s="9"/>
      <c r="V1297" s="9"/>
      <c r="W1297" s="9"/>
      <c r="X1297" s="9"/>
      <c r="Y1297" s="9"/>
      <c r="Z1297" s="9"/>
    </row>
    <row r="1298" spans="1:26" ht="12.75">
      <c r="A1298" s="6">
        <v>15</v>
      </c>
      <c r="B1298" s="7" t="s">
        <v>255</v>
      </c>
      <c r="C1298" s="6">
        <v>2020</v>
      </c>
      <c r="D1298" s="8" t="s">
        <v>6216</v>
      </c>
      <c r="E1298" s="9"/>
      <c r="F1298" s="9"/>
      <c r="G1298" s="9"/>
      <c r="H1298" s="9"/>
      <c r="I1298" s="9"/>
      <c r="J1298" s="9"/>
      <c r="K1298" s="9"/>
      <c r="L1298" s="9"/>
      <c r="M1298" s="9"/>
      <c r="N1298" s="9"/>
      <c r="O1298" s="9"/>
      <c r="P1298" s="9"/>
      <c r="Q1298" s="9"/>
      <c r="R1298" s="9"/>
      <c r="S1298" s="9"/>
      <c r="T1298" s="9"/>
      <c r="U1298" s="9"/>
      <c r="V1298" s="9"/>
      <c r="W1298" s="9"/>
      <c r="X1298" s="9"/>
      <c r="Y1298" s="9"/>
      <c r="Z1298" s="9"/>
    </row>
    <row r="1299" spans="1:26" ht="12.75">
      <c r="A1299" s="6">
        <v>16</v>
      </c>
      <c r="B1299" s="7" t="s">
        <v>255</v>
      </c>
      <c r="C1299" s="6">
        <v>2020</v>
      </c>
      <c r="D1299" s="8" t="s">
        <v>6217</v>
      </c>
      <c r="E1299" s="9"/>
      <c r="F1299" s="9"/>
      <c r="G1299" s="9"/>
      <c r="H1299" s="9"/>
      <c r="I1299" s="9"/>
      <c r="J1299" s="9"/>
      <c r="K1299" s="9"/>
      <c r="L1299" s="9"/>
      <c r="M1299" s="9"/>
      <c r="N1299" s="9"/>
      <c r="O1299" s="9"/>
      <c r="P1299" s="9"/>
      <c r="Q1299" s="9"/>
      <c r="R1299" s="9"/>
      <c r="S1299" s="9"/>
      <c r="T1299" s="9"/>
      <c r="U1299" s="9"/>
      <c r="V1299" s="9"/>
      <c r="W1299" s="9"/>
      <c r="X1299" s="9"/>
      <c r="Y1299" s="9"/>
      <c r="Z1299" s="9"/>
    </row>
    <row r="1300" spans="1:26" ht="12.75">
      <c r="A1300" s="6">
        <v>17</v>
      </c>
      <c r="B1300" s="7" t="s">
        <v>255</v>
      </c>
      <c r="C1300" s="6">
        <v>2021</v>
      </c>
      <c r="D1300" s="8" t="s">
        <v>6218</v>
      </c>
      <c r="E1300" s="9"/>
      <c r="F1300" s="9"/>
      <c r="G1300" s="9"/>
      <c r="H1300" s="9"/>
      <c r="I1300" s="9"/>
      <c r="J1300" s="9"/>
      <c r="K1300" s="9"/>
      <c r="L1300" s="9"/>
      <c r="M1300" s="9"/>
      <c r="N1300" s="9"/>
      <c r="O1300" s="9"/>
      <c r="P1300" s="9"/>
      <c r="Q1300" s="9"/>
      <c r="R1300" s="9"/>
      <c r="S1300" s="9"/>
      <c r="T1300" s="9"/>
      <c r="U1300" s="9"/>
      <c r="V1300" s="9"/>
      <c r="W1300" s="9"/>
      <c r="X1300" s="9"/>
      <c r="Y1300" s="9"/>
      <c r="Z1300" s="9"/>
    </row>
    <row r="1301" spans="1:26" ht="12.75">
      <c r="A1301" s="6">
        <v>18</v>
      </c>
      <c r="B1301" s="7" t="s">
        <v>255</v>
      </c>
      <c r="C1301" s="6">
        <v>2021</v>
      </c>
      <c r="D1301" s="8" t="s">
        <v>6219</v>
      </c>
      <c r="E1301" s="9"/>
      <c r="F1301" s="9"/>
      <c r="G1301" s="9"/>
      <c r="H1301" s="9"/>
      <c r="I1301" s="9"/>
      <c r="J1301" s="9"/>
      <c r="K1301" s="9"/>
      <c r="L1301" s="9"/>
      <c r="M1301" s="9"/>
      <c r="N1301" s="9"/>
      <c r="O1301" s="9"/>
      <c r="P1301" s="9"/>
      <c r="Q1301" s="9"/>
      <c r="R1301" s="9"/>
      <c r="S1301" s="9"/>
      <c r="T1301" s="9"/>
      <c r="U1301" s="9"/>
      <c r="V1301" s="9"/>
      <c r="W1301" s="9"/>
      <c r="X1301" s="9"/>
      <c r="Y1301" s="9"/>
      <c r="Z1301" s="9"/>
    </row>
    <row r="1302" spans="1:26" ht="12.75">
      <c r="A1302" s="6">
        <v>19</v>
      </c>
      <c r="B1302" s="7" t="s">
        <v>255</v>
      </c>
      <c r="C1302" s="6">
        <v>2021</v>
      </c>
      <c r="D1302" s="8" t="s">
        <v>6220</v>
      </c>
      <c r="E1302" s="9"/>
      <c r="F1302" s="9"/>
      <c r="G1302" s="9"/>
      <c r="H1302" s="9"/>
      <c r="I1302" s="9"/>
      <c r="J1302" s="9"/>
      <c r="K1302" s="9"/>
      <c r="L1302" s="9"/>
      <c r="M1302" s="9"/>
      <c r="N1302" s="9"/>
      <c r="O1302" s="9"/>
      <c r="P1302" s="9"/>
      <c r="Q1302" s="9"/>
      <c r="R1302" s="9"/>
      <c r="S1302" s="9"/>
      <c r="T1302" s="9"/>
      <c r="U1302" s="9"/>
      <c r="V1302" s="9"/>
      <c r="W1302" s="9"/>
      <c r="X1302" s="9"/>
      <c r="Y1302" s="9"/>
      <c r="Z1302" s="9"/>
    </row>
    <row r="1303" spans="1:26" ht="12.75">
      <c r="A1303" s="6">
        <v>20</v>
      </c>
      <c r="B1303" s="7" t="s">
        <v>255</v>
      </c>
      <c r="C1303" s="6">
        <v>2021</v>
      </c>
      <c r="D1303" s="8" t="s">
        <v>6221</v>
      </c>
      <c r="E1303" s="9"/>
      <c r="F1303" s="9"/>
      <c r="G1303" s="9"/>
      <c r="H1303" s="9"/>
      <c r="I1303" s="9"/>
      <c r="J1303" s="9"/>
      <c r="K1303" s="9"/>
      <c r="L1303" s="9"/>
      <c r="M1303" s="9"/>
      <c r="N1303" s="9"/>
      <c r="O1303" s="9"/>
      <c r="P1303" s="9"/>
      <c r="Q1303" s="9"/>
      <c r="R1303" s="9"/>
      <c r="S1303" s="9"/>
      <c r="T1303" s="9"/>
      <c r="U1303" s="9"/>
      <c r="V1303" s="9"/>
      <c r="W1303" s="9"/>
      <c r="X1303" s="9"/>
      <c r="Y1303" s="9"/>
      <c r="Z1303" s="9"/>
    </row>
    <row r="1304" spans="1:26" ht="12.75">
      <c r="A1304" s="6">
        <v>21</v>
      </c>
      <c r="B1304" s="7" t="s">
        <v>255</v>
      </c>
      <c r="C1304" s="6">
        <v>2021</v>
      </c>
      <c r="D1304" s="8" t="s">
        <v>6222</v>
      </c>
      <c r="E1304" s="9"/>
      <c r="F1304" s="9"/>
      <c r="G1304" s="9"/>
      <c r="H1304" s="9"/>
      <c r="I1304" s="9"/>
      <c r="J1304" s="9"/>
      <c r="K1304" s="9"/>
      <c r="L1304" s="9"/>
      <c r="M1304" s="9"/>
      <c r="N1304" s="9"/>
      <c r="O1304" s="9"/>
      <c r="P1304" s="9"/>
      <c r="Q1304" s="9"/>
      <c r="R1304" s="9"/>
      <c r="S1304" s="9"/>
      <c r="T1304" s="9"/>
      <c r="U1304" s="9"/>
      <c r="V1304" s="9"/>
      <c r="W1304" s="9"/>
      <c r="X1304" s="9"/>
      <c r="Y1304" s="9"/>
      <c r="Z1304" s="9"/>
    </row>
    <row r="1305" spans="1:26" ht="12.75">
      <c r="A1305" s="6">
        <v>22</v>
      </c>
      <c r="B1305" s="7" t="s">
        <v>255</v>
      </c>
      <c r="C1305" s="6">
        <v>2022</v>
      </c>
      <c r="D1305" s="8" t="s">
        <v>6223</v>
      </c>
      <c r="E1305" s="9"/>
      <c r="F1305" s="9"/>
      <c r="G1305" s="9"/>
      <c r="H1305" s="9"/>
      <c r="I1305" s="9"/>
      <c r="J1305" s="9"/>
      <c r="K1305" s="9"/>
      <c r="L1305" s="9"/>
      <c r="M1305" s="9"/>
      <c r="N1305" s="9"/>
      <c r="O1305" s="9"/>
      <c r="P1305" s="9"/>
      <c r="Q1305" s="9"/>
      <c r="R1305" s="9"/>
      <c r="S1305" s="9"/>
      <c r="T1305" s="9"/>
      <c r="U1305" s="9"/>
      <c r="V1305" s="9"/>
      <c r="W1305" s="9"/>
      <c r="X1305" s="9"/>
      <c r="Y1305" s="9"/>
      <c r="Z1305" s="9"/>
    </row>
    <row r="1306" spans="1:26" ht="12.75">
      <c r="A1306" s="6">
        <v>23</v>
      </c>
      <c r="B1306" s="7" t="s">
        <v>255</v>
      </c>
      <c r="C1306" s="6">
        <v>2022</v>
      </c>
      <c r="D1306" s="8" t="s">
        <v>6224</v>
      </c>
      <c r="E1306" s="9"/>
      <c r="F1306" s="9"/>
      <c r="G1306" s="9"/>
      <c r="H1306" s="9"/>
      <c r="I1306" s="9"/>
      <c r="J1306" s="9"/>
      <c r="K1306" s="9"/>
      <c r="L1306" s="9"/>
      <c r="M1306" s="9"/>
      <c r="N1306" s="9"/>
      <c r="O1306" s="9"/>
      <c r="P1306" s="9"/>
      <c r="Q1306" s="9"/>
      <c r="R1306" s="9"/>
      <c r="S1306" s="9"/>
      <c r="T1306" s="9"/>
      <c r="U1306" s="9"/>
      <c r="V1306" s="9"/>
      <c r="W1306" s="9"/>
      <c r="X1306" s="9"/>
      <c r="Y1306" s="9"/>
      <c r="Z1306" s="9"/>
    </row>
    <row r="1307" spans="1:26" ht="12.75">
      <c r="A1307" s="6">
        <v>24</v>
      </c>
      <c r="B1307" s="7" t="s">
        <v>255</v>
      </c>
      <c r="C1307" s="6">
        <v>2022</v>
      </c>
      <c r="D1307" s="8" t="s">
        <v>5438</v>
      </c>
      <c r="E1307" s="9"/>
      <c r="F1307" s="9"/>
      <c r="G1307" s="9"/>
      <c r="H1307" s="9"/>
      <c r="I1307" s="9"/>
      <c r="J1307" s="9"/>
      <c r="K1307" s="9"/>
      <c r="L1307" s="9"/>
      <c r="M1307" s="9"/>
      <c r="N1307" s="9"/>
      <c r="O1307" s="9"/>
      <c r="P1307" s="9"/>
      <c r="Q1307" s="9"/>
      <c r="R1307" s="9"/>
      <c r="S1307" s="9"/>
      <c r="T1307" s="9"/>
      <c r="U1307" s="9"/>
      <c r="V1307" s="9"/>
      <c r="W1307" s="9"/>
      <c r="X1307" s="9"/>
      <c r="Y1307" s="9"/>
      <c r="Z1307" s="9"/>
    </row>
    <row r="1308" spans="1:26" ht="12.75">
      <c r="A1308" s="6">
        <v>25</v>
      </c>
      <c r="B1308" s="7" t="s">
        <v>255</v>
      </c>
      <c r="C1308" s="6">
        <v>2022</v>
      </c>
      <c r="D1308" s="8" t="s">
        <v>6225</v>
      </c>
      <c r="E1308" s="9"/>
      <c r="F1308" s="9"/>
      <c r="G1308" s="9"/>
      <c r="H1308" s="9"/>
      <c r="I1308" s="9"/>
      <c r="J1308" s="9"/>
      <c r="K1308" s="9"/>
      <c r="L1308" s="9"/>
      <c r="M1308" s="9"/>
      <c r="N1308" s="9"/>
      <c r="O1308" s="9"/>
      <c r="P1308" s="9"/>
      <c r="Q1308" s="9"/>
      <c r="R1308" s="9"/>
      <c r="S1308" s="9"/>
      <c r="T1308" s="9"/>
      <c r="U1308" s="9"/>
      <c r="V1308" s="9"/>
      <c r="W1308" s="9"/>
      <c r="X1308" s="9"/>
      <c r="Y1308" s="9"/>
      <c r="Z1308" s="9"/>
    </row>
    <row r="1309" spans="1:26" ht="12.75">
      <c r="A1309" s="6">
        <v>26</v>
      </c>
      <c r="B1309" s="7" t="s">
        <v>255</v>
      </c>
      <c r="C1309" s="6">
        <v>2022</v>
      </c>
      <c r="D1309" s="8" t="s">
        <v>6226</v>
      </c>
      <c r="E1309" s="9"/>
      <c r="F1309" s="9"/>
      <c r="G1309" s="9"/>
      <c r="H1309" s="9"/>
      <c r="I1309" s="9"/>
      <c r="J1309" s="9"/>
      <c r="K1309" s="9"/>
      <c r="L1309" s="9"/>
      <c r="M1309" s="9"/>
      <c r="N1309" s="9"/>
      <c r="O1309" s="9"/>
      <c r="P1309" s="9"/>
      <c r="Q1309" s="9"/>
      <c r="R1309" s="9"/>
      <c r="S1309" s="9"/>
      <c r="T1309" s="9"/>
      <c r="U1309" s="9"/>
      <c r="V1309" s="9"/>
      <c r="W1309" s="9"/>
      <c r="X1309" s="9"/>
      <c r="Y1309" s="9"/>
      <c r="Z1309" s="9"/>
    </row>
    <row r="1310" spans="1:26" ht="12.75">
      <c r="A1310" s="6">
        <v>27</v>
      </c>
      <c r="B1310" s="7" t="s">
        <v>255</v>
      </c>
      <c r="C1310" s="6">
        <v>2022</v>
      </c>
      <c r="D1310" s="8" t="s">
        <v>6227</v>
      </c>
      <c r="E1310" s="9"/>
      <c r="F1310" s="9"/>
      <c r="G1310" s="9"/>
      <c r="H1310" s="9"/>
      <c r="I1310" s="9"/>
      <c r="J1310" s="9"/>
      <c r="K1310" s="9"/>
      <c r="L1310" s="9"/>
      <c r="M1310" s="9"/>
      <c r="N1310" s="9"/>
      <c r="O1310" s="9"/>
      <c r="P1310" s="9"/>
      <c r="Q1310" s="9"/>
      <c r="R1310" s="9"/>
      <c r="S1310" s="9"/>
      <c r="T1310" s="9"/>
      <c r="U1310" s="9"/>
      <c r="V1310" s="9"/>
      <c r="W1310" s="9"/>
      <c r="X1310" s="9"/>
      <c r="Y1310" s="9"/>
      <c r="Z1310" s="9"/>
    </row>
    <row r="1311" spans="1:26" ht="12.75">
      <c r="A1311" s="6">
        <v>28</v>
      </c>
      <c r="B1311" s="7" t="s">
        <v>255</v>
      </c>
      <c r="C1311" s="6">
        <v>2022</v>
      </c>
      <c r="D1311" s="8" t="s">
        <v>6228</v>
      </c>
      <c r="E1311" s="9"/>
      <c r="F1311" s="9"/>
      <c r="G1311" s="9"/>
      <c r="H1311" s="9"/>
      <c r="I1311" s="9"/>
      <c r="J1311" s="9"/>
      <c r="K1311" s="9"/>
      <c r="L1311" s="9"/>
      <c r="M1311" s="9"/>
      <c r="N1311" s="9"/>
      <c r="O1311" s="9"/>
      <c r="P1311" s="9"/>
      <c r="Q1311" s="9"/>
      <c r="R1311" s="9"/>
      <c r="S1311" s="9"/>
      <c r="T1311" s="9"/>
      <c r="U1311" s="9"/>
      <c r="V1311" s="9"/>
      <c r="W1311" s="9"/>
      <c r="X1311" s="9"/>
      <c r="Y1311" s="9"/>
      <c r="Z1311" s="9"/>
    </row>
    <row r="1312" spans="1:26" ht="12.75">
      <c r="A1312" s="6">
        <v>29</v>
      </c>
      <c r="B1312" s="7" t="s">
        <v>255</v>
      </c>
      <c r="C1312" s="6">
        <v>2022</v>
      </c>
      <c r="D1312" s="8" t="s">
        <v>6229</v>
      </c>
      <c r="E1312" s="9"/>
      <c r="F1312" s="9"/>
      <c r="G1312" s="9"/>
      <c r="H1312" s="9"/>
      <c r="I1312" s="9"/>
      <c r="J1312" s="9"/>
      <c r="K1312" s="9"/>
      <c r="L1312" s="9"/>
      <c r="M1312" s="9"/>
      <c r="N1312" s="9"/>
      <c r="O1312" s="9"/>
      <c r="P1312" s="9"/>
      <c r="Q1312" s="9"/>
      <c r="R1312" s="9"/>
      <c r="S1312" s="9"/>
      <c r="T1312" s="9"/>
      <c r="U1312" s="9"/>
      <c r="V1312" s="9"/>
      <c r="W1312" s="9"/>
      <c r="X1312" s="9"/>
      <c r="Y1312" s="9"/>
      <c r="Z1312" s="9"/>
    </row>
    <row r="1313" spans="1:26" ht="12.75">
      <c r="A1313" s="6">
        <v>30</v>
      </c>
      <c r="B1313" s="7" t="s">
        <v>255</v>
      </c>
      <c r="C1313" s="6">
        <v>2022</v>
      </c>
      <c r="D1313" s="8" t="s">
        <v>6230</v>
      </c>
      <c r="E1313" s="9"/>
      <c r="F1313" s="9"/>
      <c r="G1313" s="9"/>
      <c r="H1313" s="9"/>
      <c r="I1313" s="9"/>
      <c r="J1313" s="9"/>
      <c r="K1313" s="9"/>
      <c r="L1313" s="9"/>
      <c r="M1313" s="9"/>
      <c r="N1313" s="9"/>
      <c r="O1313" s="9"/>
      <c r="P1313" s="9"/>
      <c r="Q1313" s="9"/>
      <c r="R1313" s="9"/>
      <c r="S1313" s="9"/>
      <c r="T1313" s="9"/>
      <c r="U1313" s="9"/>
      <c r="V1313" s="9"/>
      <c r="W1313" s="9"/>
      <c r="X1313" s="9"/>
      <c r="Y1313" s="9"/>
      <c r="Z1313" s="9"/>
    </row>
    <row r="1314" spans="1:26" ht="12.75">
      <c r="A1314" s="6">
        <v>31</v>
      </c>
      <c r="B1314" s="7" t="s">
        <v>255</v>
      </c>
      <c r="C1314" s="6">
        <v>2022</v>
      </c>
      <c r="D1314" s="8" t="s">
        <v>6231</v>
      </c>
      <c r="E1314" s="9"/>
      <c r="F1314" s="9"/>
      <c r="G1314" s="9"/>
      <c r="H1314" s="9"/>
      <c r="I1314" s="9"/>
      <c r="J1314" s="9"/>
      <c r="K1314" s="9"/>
      <c r="L1314" s="9"/>
      <c r="M1314" s="9"/>
      <c r="N1314" s="9"/>
      <c r="O1314" s="9"/>
      <c r="P1314" s="9"/>
      <c r="Q1314" s="9"/>
      <c r="R1314" s="9"/>
      <c r="S1314" s="9"/>
      <c r="T1314" s="9"/>
      <c r="U1314" s="9"/>
      <c r="V1314" s="9"/>
      <c r="W1314" s="9"/>
      <c r="X1314" s="9"/>
      <c r="Y1314" s="9"/>
      <c r="Z1314" s="9"/>
    </row>
    <row r="1315" spans="1:26" ht="12.75">
      <c r="A1315" s="6">
        <v>32</v>
      </c>
      <c r="B1315" s="7" t="s">
        <v>255</v>
      </c>
      <c r="C1315" s="6">
        <v>2022</v>
      </c>
      <c r="D1315" s="8" t="s">
        <v>6232</v>
      </c>
      <c r="E1315" s="9"/>
      <c r="F1315" s="9"/>
      <c r="G1315" s="9"/>
      <c r="H1315" s="9"/>
      <c r="I1315" s="9"/>
      <c r="J1315" s="9"/>
      <c r="K1315" s="9"/>
      <c r="L1315" s="9"/>
      <c r="M1315" s="9"/>
      <c r="N1315" s="9"/>
      <c r="O1315" s="9"/>
      <c r="P1315" s="9"/>
      <c r="Q1315" s="9"/>
      <c r="R1315" s="9"/>
      <c r="S1315" s="9"/>
      <c r="T1315" s="9"/>
      <c r="U1315" s="9"/>
      <c r="V1315" s="9"/>
      <c r="W1315" s="9"/>
      <c r="X1315" s="9"/>
      <c r="Y1315" s="9"/>
      <c r="Z1315" s="9"/>
    </row>
    <row r="1316" spans="1:26" ht="12.75">
      <c r="A1316" s="6">
        <v>33</v>
      </c>
      <c r="B1316" s="7" t="s">
        <v>255</v>
      </c>
      <c r="C1316" s="6">
        <v>2022</v>
      </c>
      <c r="D1316" s="8" t="s">
        <v>6233</v>
      </c>
      <c r="E1316" s="9"/>
      <c r="F1316" s="9"/>
      <c r="G1316" s="9"/>
      <c r="H1316" s="9"/>
      <c r="I1316" s="9"/>
      <c r="J1316" s="9"/>
      <c r="K1316" s="9"/>
      <c r="L1316" s="9"/>
      <c r="M1316" s="9"/>
      <c r="N1316" s="9"/>
      <c r="O1316" s="9"/>
      <c r="P1316" s="9"/>
      <c r="Q1316" s="9"/>
      <c r="R1316" s="9"/>
      <c r="S1316" s="9"/>
      <c r="T1316" s="9"/>
      <c r="U1316" s="9"/>
      <c r="V1316" s="9"/>
      <c r="W1316" s="9"/>
      <c r="X1316" s="9"/>
      <c r="Y1316" s="9"/>
      <c r="Z1316" s="9"/>
    </row>
    <row r="1317" spans="1:26" ht="12.75">
      <c r="A1317" s="6">
        <v>34</v>
      </c>
      <c r="B1317" s="7" t="s">
        <v>255</v>
      </c>
      <c r="C1317" s="6">
        <v>2022</v>
      </c>
      <c r="D1317" s="8" t="s">
        <v>6234</v>
      </c>
      <c r="E1317" s="9"/>
      <c r="F1317" s="9"/>
      <c r="G1317" s="9"/>
      <c r="H1317" s="9"/>
      <c r="I1317" s="9"/>
      <c r="J1317" s="9"/>
      <c r="K1317" s="9"/>
      <c r="L1317" s="9"/>
      <c r="M1317" s="9"/>
      <c r="N1317" s="9"/>
      <c r="O1317" s="9"/>
      <c r="P1317" s="9"/>
      <c r="Q1317" s="9"/>
      <c r="R1317" s="9"/>
      <c r="S1317" s="9"/>
      <c r="T1317" s="9"/>
      <c r="U1317" s="9"/>
      <c r="V1317" s="9"/>
      <c r="W1317" s="9"/>
      <c r="X1317" s="9"/>
      <c r="Y1317" s="9"/>
      <c r="Z1317" s="9"/>
    </row>
    <row r="1318" spans="1:26" ht="12.75">
      <c r="A1318" s="6">
        <v>35</v>
      </c>
      <c r="B1318" s="7" t="s">
        <v>255</v>
      </c>
      <c r="C1318" s="6">
        <v>2022</v>
      </c>
      <c r="D1318" s="8" t="s">
        <v>6235</v>
      </c>
      <c r="E1318" s="9"/>
      <c r="F1318" s="9"/>
      <c r="G1318" s="9"/>
      <c r="H1318" s="9"/>
      <c r="I1318" s="9"/>
      <c r="J1318" s="9"/>
      <c r="K1318" s="9"/>
      <c r="L1318" s="9"/>
      <c r="M1318" s="9"/>
      <c r="N1318" s="9"/>
      <c r="O1318" s="9"/>
      <c r="P1318" s="9"/>
      <c r="Q1318" s="9"/>
      <c r="R1318" s="9"/>
      <c r="S1318" s="9"/>
      <c r="T1318" s="9"/>
      <c r="U1318" s="9"/>
      <c r="V1318" s="9"/>
      <c r="W1318" s="9"/>
      <c r="X1318" s="9"/>
      <c r="Y1318" s="9"/>
      <c r="Z1318" s="9"/>
    </row>
    <row r="1319" spans="1:26" ht="12.75">
      <c r="A1319" s="6">
        <v>36</v>
      </c>
      <c r="B1319" s="7" t="s">
        <v>255</v>
      </c>
      <c r="C1319" s="6">
        <v>2022</v>
      </c>
      <c r="D1319" s="8" t="s">
        <v>6236</v>
      </c>
      <c r="E1319" s="9"/>
      <c r="F1319" s="9"/>
      <c r="G1319" s="9"/>
      <c r="H1319" s="9"/>
      <c r="I1319" s="9"/>
      <c r="J1319" s="9"/>
      <c r="K1319" s="9"/>
      <c r="L1319" s="9"/>
      <c r="M1319" s="9"/>
      <c r="N1319" s="9"/>
      <c r="O1319" s="9"/>
      <c r="P1319" s="9"/>
      <c r="Q1319" s="9"/>
      <c r="R1319" s="9"/>
      <c r="S1319" s="9"/>
      <c r="T1319" s="9"/>
      <c r="U1319" s="9"/>
      <c r="V1319" s="9"/>
      <c r="W1319" s="9"/>
      <c r="X1319" s="9"/>
      <c r="Y1319" s="9"/>
      <c r="Z1319" s="9"/>
    </row>
    <row r="1320" spans="1:26" ht="12.75">
      <c r="A1320" s="6">
        <v>37</v>
      </c>
      <c r="B1320" s="7" t="s">
        <v>255</v>
      </c>
      <c r="C1320" s="6">
        <v>2022</v>
      </c>
      <c r="D1320" s="8" t="s">
        <v>6237</v>
      </c>
      <c r="E1320" s="9"/>
      <c r="F1320" s="9"/>
      <c r="G1320" s="9"/>
      <c r="H1320" s="9"/>
      <c r="I1320" s="9"/>
      <c r="J1320" s="9"/>
      <c r="K1320" s="9"/>
      <c r="L1320" s="9"/>
      <c r="M1320" s="9"/>
      <c r="N1320" s="9"/>
      <c r="O1320" s="9"/>
      <c r="P1320" s="9"/>
      <c r="Q1320" s="9"/>
      <c r="R1320" s="9"/>
      <c r="S1320" s="9"/>
      <c r="T1320" s="9"/>
      <c r="U1320" s="9"/>
      <c r="V1320" s="9"/>
      <c r="W1320" s="9"/>
      <c r="X1320" s="9"/>
      <c r="Y1320" s="9"/>
      <c r="Z1320" s="9"/>
    </row>
    <row r="1321" spans="1:26" ht="12.75">
      <c r="A1321" s="6">
        <v>38</v>
      </c>
      <c r="B1321" s="7" t="s">
        <v>255</v>
      </c>
      <c r="C1321" s="6">
        <v>2022</v>
      </c>
      <c r="D1321" s="8" t="s">
        <v>6238</v>
      </c>
      <c r="E1321" s="9"/>
      <c r="F1321" s="9"/>
      <c r="G1321" s="9"/>
      <c r="H1321" s="9"/>
      <c r="I1321" s="9"/>
      <c r="J1321" s="9"/>
      <c r="K1321" s="9"/>
      <c r="L1321" s="9"/>
      <c r="M1321" s="9"/>
      <c r="N1321" s="9"/>
      <c r="O1321" s="9"/>
      <c r="P1321" s="9"/>
      <c r="Q1321" s="9"/>
      <c r="R1321" s="9"/>
      <c r="S1321" s="9"/>
      <c r="T1321" s="9"/>
      <c r="U1321" s="9"/>
      <c r="V1321" s="9"/>
      <c r="W1321" s="9"/>
      <c r="X1321" s="9"/>
      <c r="Y1321" s="9"/>
      <c r="Z1321" s="9"/>
    </row>
    <row r="1322" spans="1:26" ht="12.75">
      <c r="A1322" s="6">
        <v>39</v>
      </c>
      <c r="B1322" s="7" t="s">
        <v>255</v>
      </c>
      <c r="C1322" s="6">
        <v>2022</v>
      </c>
      <c r="D1322" s="8" t="s">
        <v>6239</v>
      </c>
      <c r="E1322" s="9"/>
      <c r="F1322" s="9"/>
      <c r="G1322" s="9"/>
      <c r="H1322" s="9"/>
      <c r="I1322" s="9"/>
      <c r="J1322" s="9"/>
      <c r="K1322" s="9"/>
      <c r="L1322" s="9"/>
      <c r="M1322" s="9"/>
      <c r="N1322" s="9"/>
      <c r="O1322" s="9"/>
      <c r="P1322" s="9"/>
      <c r="Q1322" s="9"/>
      <c r="R1322" s="9"/>
      <c r="S1322" s="9"/>
      <c r="T1322" s="9"/>
      <c r="U1322" s="9"/>
      <c r="V1322" s="9"/>
      <c r="W1322" s="9"/>
      <c r="X1322" s="9"/>
      <c r="Y1322" s="9"/>
      <c r="Z1322" s="9"/>
    </row>
    <row r="1323" spans="1:26" ht="12.75">
      <c r="A1323" s="6">
        <v>40</v>
      </c>
      <c r="B1323" s="7" t="s">
        <v>255</v>
      </c>
      <c r="C1323" s="6">
        <v>2022</v>
      </c>
      <c r="D1323" s="8" t="s">
        <v>6240</v>
      </c>
      <c r="E1323" s="9"/>
      <c r="F1323" s="9"/>
      <c r="G1323" s="9"/>
      <c r="H1323" s="9"/>
      <c r="I1323" s="9"/>
      <c r="J1323" s="9"/>
      <c r="K1323" s="9"/>
      <c r="L1323" s="9"/>
      <c r="M1323" s="9"/>
      <c r="N1323" s="9"/>
      <c r="O1323" s="9"/>
      <c r="P1323" s="9"/>
      <c r="Q1323" s="9"/>
      <c r="R1323" s="9"/>
      <c r="S1323" s="9"/>
      <c r="T1323" s="9"/>
      <c r="U1323" s="9"/>
      <c r="V1323" s="9"/>
      <c r="W1323" s="9"/>
      <c r="X1323" s="9"/>
      <c r="Y1323" s="9"/>
      <c r="Z1323" s="9"/>
    </row>
    <row r="1324" spans="1:26" ht="12.75">
      <c r="A1324" s="6">
        <v>41</v>
      </c>
      <c r="B1324" s="7" t="s">
        <v>255</v>
      </c>
      <c r="C1324" s="6">
        <v>2023</v>
      </c>
      <c r="D1324" s="8" t="s">
        <v>6241</v>
      </c>
      <c r="E1324" s="9"/>
      <c r="F1324" s="9"/>
      <c r="G1324" s="9"/>
      <c r="H1324" s="9"/>
      <c r="I1324" s="9"/>
      <c r="J1324" s="9"/>
      <c r="K1324" s="9"/>
      <c r="L1324" s="9"/>
      <c r="M1324" s="9"/>
      <c r="N1324" s="9"/>
      <c r="O1324" s="9"/>
      <c r="P1324" s="9"/>
      <c r="Q1324" s="9"/>
      <c r="R1324" s="9"/>
      <c r="S1324" s="9"/>
      <c r="T1324" s="9"/>
      <c r="U1324" s="9"/>
      <c r="V1324" s="9"/>
      <c r="W1324" s="9"/>
      <c r="X1324" s="9"/>
      <c r="Y1324" s="9"/>
      <c r="Z1324" s="9"/>
    </row>
    <row r="1325" spans="1:26" ht="12.75">
      <c r="A1325" s="6">
        <v>42</v>
      </c>
      <c r="B1325" s="7" t="s">
        <v>255</v>
      </c>
      <c r="C1325" s="6">
        <v>2023</v>
      </c>
      <c r="D1325" s="8" t="s">
        <v>6242</v>
      </c>
      <c r="E1325" s="9"/>
      <c r="F1325" s="9"/>
      <c r="G1325" s="9"/>
      <c r="H1325" s="9"/>
      <c r="I1325" s="9"/>
      <c r="J1325" s="9"/>
      <c r="K1325" s="9"/>
      <c r="L1325" s="9"/>
      <c r="M1325" s="9"/>
      <c r="N1325" s="9"/>
      <c r="O1325" s="9"/>
      <c r="P1325" s="9"/>
      <c r="Q1325" s="9"/>
      <c r="R1325" s="9"/>
      <c r="S1325" s="9"/>
      <c r="T1325" s="9"/>
      <c r="U1325" s="9"/>
      <c r="V1325" s="9"/>
      <c r="W1325" s="9"/>
      <c r="X1325" s="9"/>
      <c r="Y1325" s="9"/>
      <c r="Z1325" s="9"/>
    </row>
    <row r="1326" spans="1:26" ht="12.75">
      <c r="A1326" s="6">
        <v>43</v>
      </c>
      <c r="B1326" s="7" t="s">
        <v>255</v>
      </c>
      <c r="C1326" s="6">
        <v>2023</v>
      </c>
      <c r="D1326" s="8" t="s">
        <v>6243</v>
      </c>
      <c r="E1326" s="9"/>
      <c r="F1326" s="9"/>
      <c r="G1326" s="9"/>
      <c r="H1326" s="9"/>
      <c r="I1326" s="9"/>
      <c r="J1326" s="9"/>
      <c r="K1326" s="9"/>
      <c r="L1326" s="9"/>
      <c r="M1326" s="9"/>
      <c r="N1326" s="9"/>
      <c r="O1326" s="9"/>
      <c r="P1326" s="9"/>
      <c r="Q1326" s="9"/>
      <c r="R1326" s="9"/>
      <c r="S1326" s="9"/>
      <c r="T1326" s="9"/>
      <c r="U1326" s="9"/>
      <c r="V1326" s="9"/>
      <c r="W1326" s="9"/>
      <c r="X1326" s="9"/>
      <c r="Y1326" s="9"/>
      <c r="Z1326" s="9"/>
    </row>
    <row r="1327" spans="1:26" ht="12.75">
      <c r="A1327" s="6">
        <v>44</v>
      </c>
      <c r="B1327" s="7" t="s">
        <v>255</v>
      </c>
      <c r="C1327" s="6">
        <v>2023</v>
      </c>
      <c r="D1327" s="8" t="s">
        <v>6244</v>
      </c>
      <c r="E1327" s="9"/>
      <c r="F1327" s="9"/>
      <c r="G1327" s="9"/>
      <c r="H1327" s="9"/>
      <c r="I1327" s="9"/>
      <c r="J1327" s="9"/>
      <c r="K1327" s="9"/>
      <c r="L1327" s="9"/>
      <c r="M1327" s="9"/>
      <c r="N1327" s="9"/>
      <c r="O1327" s="9"/>
      <c r="P1327" s="9"/>
      <c r="Q1327" s="9"/>
      <c r="R1327" s="9"/>
      <c r="S1327" s="9"/>
      <c r="T1327" s="9"/>
      <c r="U1327" s="9"/>
      <c r="V1327" s="9"/>
      <c r="W1327" s="9"/>
      <c r="X1327" s="9"/>
      <c r="Y1327" s="9"/>
      <c r="Z1327" s="9"/>
    </row>
    <row r="1328" spans="1:26" ht="12.75">
      <c r="A1328" s="6">
        <v>45</v>
      </c>
      <c r="B1328" s="7" t="s">
        <v>255</v>
      </c>
      <c r="C1328" s="6">
        <v>2023</v>
      </c>
      <c r="D1328" s="8" t="s">
        <v>6245</v>
      </c>
      <c r="E1328" s="9"/>
      <c r="F1328" s="9"/>
      <c r="G1328" s="9"/>
      <c r="H1328" s="9"/>
      <c r="I1328" s="9"/>
      <c r="J1328" s="9"/>
      <c r="K1328" s="9"/>
      <c r="L1328" s="9"/>
      <c r="M1328" s="9"/>
      <c r="N1328" s="9"/>
      <c r="O1328" s="9"/>
      <c r="P1328" s="9"/>
      <c r="Q1328" s="9"/>
      <c r="R1328" s="9"/>
      <c r="S1328" s="9"/>
      <c r="T1328" s="9"/>
      <c r="U1328" s="9"/>
      <c r="V1328" s="9"/>
      <c r="W1328" s="9"/>
      <c r="X1328" s="9"/>
      <c r="Y1328" s="9"/>
      <c r="Z1328" s="9"/>
    </row>
    <row r="1329" spans="1:26" ht="12.75">
      <c r="A1329" s="6">
        <v>46</v>
      </c>
      <c r="B1329" s="7" t="s">
        <v>255</v>
      </c>
      <c r="C1329" s="6">
        <v>2023</v>
      </c>
      <c r="D1329" s="8" t="s">
        <v>6246</v>
      </c>
      <c r="E1329" s="9"/>
      <c r="F1329" s="9"/>
      <c r="G1329" s="9"/>
      <c r="H1329" s="9"/>
      <c r="I1329" s="9"/>
      <c r="J1329" s="9"/>
      <c r="K1329" s="9"/>
      <c r="L1329" s="9"/>
      <c r="M1329" s="9"/>
      <c r="N1329" s="9"/>
      <c r="O1329" s="9"/>
      <c r="P1329" s="9"/>
      <c r="Q1329" s="9"/>
      <c r="R1329" s="9"/>
      <c r="S1329" s="9"/>
      <c r="T1329" s="9"/>
      <c r="U1329" s="9"/>
      <c r="V1329" s="9"/>
      <c r="W1329" s="9"/>
      <c r="X1329" s="9"/>
      <c r="Y1329" s="9"/>
      <c r="Z1329" s="9"/>
    </row>
    <row r="1330" spans="1:26" ht="12.75">
      <c r="A1330" s="6">
        <v>47</v>
      </c>
      <c r="B1330" s="7" t="s">
        <v>255</v>
      </c>
      <c r="C1330" s="6">
        <v>2023</v>
      </c>
      <c r="D1330" s="8" t="s">
        <v>6247</v>
      </c>
      <c r="E1330" s="9"/>
      <c r="F1330" s="9"/>
      <c r="G1330" s="9"/>
      <c r="H1330" s="9"/>
      <c r="I1330" s="9"/>
      <c r="J1330" s="9"/>
      <c r="K1330" s="9"/>
      <c r="L1330" s="9"/>
      <c r="M1330" s="9"/>
      <c r="N1330" s="9"/>
      <c r="O1330" s="9"/>
      <c r="P1330" s="9"/>
      <c r="Q1330" s="9"/>
      <c r="R1330" s="9"/>
      <c r="S1330" s="9"/>
      <c r="T1330" s="9"/>
      <c r="U1330" s="9"/>
      <c r="V1330" s="9"/>
      <c r="W1330" s="9"/>
      <c r="X1330" s="9"/>
      <c r="Y1330" s="9"/>
      <c r="Z1330" s="9"/>
    </row>
    <row r="1331" spans="1:26" ht="12.75">
      <c r="A1331" s="6">
        <v>48</v>
      </c>
      <c r="B1331" s="7" t="s">
        <v>255</v>
      </c>
      <c r="C1331" s="6">
        <v>2023</v>
      </c>
      <c r="D1331" s="8" t="s">
        <v>6248</v>
      </c>
      <c r="E1331" s="9"/>
      <c r="F1331" s="9"/>
      <c r="G1331" s="9"/>
      <c r="H1331" s="9"/>
      <c r="I1331" s="9"/>
      <c r="J1331" s="9"/>
      <c r="K1331" s="9"/>
      <c r="L1331" s="9"/>
      <c r="M1331" s="9"/>
      <c r="N1331" s="9"/>
      <c r="O1331" s="9"/>
      <c r="P1331" s="9"/>
      <c r="Q1331" s="9"/>
      <c r="R1331" s="9"/>
      <c r="S1331" s="9"/>
      <c r="T1331" s="9"/>
      <c r="U1331" s="9"/>
      <c r="V1331" s="9"/>
      <c r="W1331" s="9"/>
      <c r="X1331" s="9"/>
      <c r="Y1331" s="9"/>
      <c r="Z1331" s="9"/>
    </row>
    <row r="1332" spans="1:26" ht="12.75">
      <c r="A1332" s="6">
        <v>49</v>
      </c>
      <c r="B1332" s="7" t="s">
        <v>255</v>
      </c>
      <c r="C1332" s="6">
        <v>2023</v>
      </c>
      <c r="D1332" s="8" t="s">
        <v>6249</v>
      </c>
      <c r="E1332" s="9"/>
      <c r="F1332" s="9"/>
      <c r="G1332" s="9"/>
      <c r="H1332" s="9"/>
      <c r="I1332" s="9"/>
      <c r="J1332" s="9"/>
      <c r="K1332" s="9"/>
      <c r="L1332" s="9"/>
      <c r="M1332" s="9"/>
      <c r="N1332" s="9"/>
      <c r="O1332" s="9"/>
      <c r="P1332" s="9"/>
      <c r="Q1332" s="9"/>
      <c r="R1332" s="9"/>
      <c r="S1332" s="9"/>
      <c r="T1332" s="9"/>
      <c r="U1332" s="9"/>
      <c r="V1332" s="9"/>
      <c r="W1332" s="9"/>
      <c r="X1332" s="9"/>
      <c r="Y1332" s="9"/>
      <c r="Z1332" s="9"/>
    </row>
    <row r="1333" spans="1:26" ht="12.75">
      <c r="A1333" s="6">
        <v>50</v>
      </c>
      <c r="B1333" s="7" t="s">
        <v>255</v>
      </c>
      <c r="C1333" s="6">
        <v>2023</v>
      </c>
      <c r="D1333" s="8" t="s">
        <v>6250</v>
      </c>
      <c r="E1333" s="9"/>
      <c r="F1333" s="9"/>
      <c r="G1333" s="9"/>
      <c r="H1333" s="9"/>
      <c r="I1333" s="9"/>
      <c r="J1333" s="9"/>
      <c r="K1333" s="9"/>
      <c r="L1333" s="9"/>
      <c r="M1333" s="9"/>
      <c r="N1333" s="9"/>
      <c r="O1333" s="9"/>
      <c r="P1333" s="9"/>
      <c r="Q1333" s="9"/>
      <c r="R1333" s="9"/>
      <c r="S1333" s="9"/>
      <c r="T1333" s="9"/>
      <c r="U1333" s="9"/>
      <c r="V1333" s="9"/>
      <c r="W1333" s="9"/>
      <c r="X1333" s="9"/>
      <c r="Y1333" s="9"/>
      <c r="Z1333" s="9"/>
    </row>
    <row r="1334" spans="1:26" ht="12.75">
      <c r="A1334" s="6">
        <v>51</v>
      </c>
      <c r="B1334" s="7" t="s">
        <v>255</v>
      </c>
      <c r="C1334" s="6">
        <v>2023</v>
      </c>
      <c r="D1334" s="8" t="s">
        <v>6251</v>
      </c>
      <c r="E1334" s="9"/>
      <c r="F1334" s="9"/>
      <c r="G1334" s="9"/>
      <c r="H1334" s="9"/>
      <c r="I1334" s="9"/>
      <c r="J1334" s="9"/>
      <c r="K1334" s="9"/>
      <c r="L1334" s="9"/>
      <c r="M1334" s="9"/>
      <c r="N1334" s="9"/>
      <c r="O1334" s="9"/>
      <c r="P1334" s="9"/>
      <c r="Q1334" s="9"/>
      <c r="R1334" s="9"/>
      <c r="S1334" s="9"/>
      <c r="T1334" s="9"/>
      <c r="U1334" s="9"/>
      <c r="V1334" s="9"/>
      <c r="W1334" s="9"/>
      <c r="X1334" s="9"/>
      <c r="Y1334" s="9"/>
      <c r="Z1334" s="9"/>
    </row>
    <row r="1335" spans="1:26" ht="12.75">
      <c r="A1335" s="6">
        <v>52</v>
      </c>
      <c r="B1335" s="7" t="s">
        <v>255</v>
      </c>
      <c r="C1335" s="6">
        <v>2023</v>
      </c>
      <c r="D1335" s="8" t="s">
        <v>6252</v>
      </c>
      <c r="E1335" s="9"/>
      <c r="F1335" s="9"/>
      <c r="G1335" s="9"/>
      <c r="H1335" s="9"/>
      <c r="I1335" s="9"/>
      <c r="J1335" s="9"/>
      <c r="K1335" s="9"/>
      <c r="L1335" s="9"/>
      <c r="M1335" s="9"/>
      <c r="N1335" s="9"/>
      <c r="O1335" s="9"/>
      <c r="P1335" s="9"/>
      <c r="Q1335" s="9"/>
      <c r="R1335" s="9"/>
      <c r="S1335" s="9"/>
      <c r="T1335" s="9"/>
      <c r="U1335" s="9"/>
      <c r="V1335" s="9"/>
      <c r="W1335" s="9"/>
      <c r="X1335" s="9"/>
      <c r="Y1335" s="9"/>
      <c r="Z1335" s="9"/>
    </row>
    <row r="1336" spans="1:26" ht="12.75">
      <c r="A1336" s="6">
        <v>53</v>
      </c>
      <c r="B1336" s="7" t="s">
        <v>255</v>
      </c>
      <c r="C1336" s="6">
        <v>2023</v>
      </c>
      <c r="D1336" s="8" t="s">
        <v>6253</v>
      </c>
      <c r="E1336" s="9"/>
      <c r="F1336" s="9"/>
      <c r="G1336" s="9"/>
      <c r="H1336" s="9"/>
      <c r="I1336" s="9"/>
      <c r="J1336" s="9"/>
      <c r="K1336" s="9"/>
      <c r="L1336" s="9"/>
      <c r="M1336" s="9"/>
      <c r="N1336" s="9"/>
      <c r="O1336" s="9"/>
      <c r="P1336" s="9"/>
      <c r="Q1336" s="9"/>
      <c r="R1336" s="9"/>
      <c r="S1336" s="9"/>
      <c r="T1336" s="9"/>
      <c r="U1336" s="9"/>
      <c r="V1336" s="9"/>
      <c r="W1336" s="9"/>
      <c r="X1336" s="9"/>
      <c r="Y1336" s="9"/>
      <c r="Z1336" s="9"/>
    </row>
    <row r="1337" spans="1:26" ht="12.75">
      <c r="A1337" s="6">
        <v>54</v>
      </c>
      <c r="B1337" s="7" t="s">
        <v>255</v>
      </c>
      <c r="C1337" s="6">
        <v>2023</v>
      </c>
      <c r="D1337" s="8" t="s">
        <v>6254</v>
      </c>
      <c r="E1337" s="9"/>
      <c r="F1337" s="9"/>
      <c r="G1337" s="9"/>
      <c r="H1337" s="9"/>
      <c r="I1337" s="9"/>
      <c r="J1337" s="9"/>
      <c r="K1337" s="9"/>
      <c r="L1337" s="9"/>
      <c r="M1337" s="9"/>
      <c r="N1337" s="9"/>
      <c r="O1337" s="9"/>
      <c r="P1337" s="9"/>
      <c r="Q1337" s="9"/>
      <c r="R1337" s="9"/>
      <c r="S1337" s="9"/>
      <c r="T1337" s="9"/>
      <c r="U1337" s="9"/>
      <c r="V1337" s="9"/>
      <c r="W1337" s="9"/>
      <c r="X1337" s="9"/>
      <c r="Y1337" s="9"/>
      <c r="Z1337" s="9"/>
    </row>
    <row r="1338" spans="1:26" ht="12.75">
      <c r="A1338" s="6">
        <v>55</v>
      </c>
      <c r="B1338" s="7" t="s">
        <v>255</v>
      </c>
      <c r="C1338" s="6">
        <v>2023</v>
      </c>
      <c r="D1338" s="8" t="s">
        <v>6255</v>
      </c>
      <c r="E1338" s="9"/>
      <c r="F1338" s="9"/>
      <c r="G1338" s="9"/>
      <c r="H1338" s="9"/>
      <c r="I1338" s="9"/>
      <c r="J1338" s="9"/>
      <c r="K1338" s="9"/>
      <c r="L1338" s="9"/>
      <c r="M1338" s="9"/>
      <c r="N1338" s="9"/>
      <c r="O1338" s="9"/>
      <c r="P1338" s="9"/>
      <c r="Q1338" s="9"/>
      <c r="R1338" s="9"/>
      <c r="S1338" s="9"/>
      <c r="T1338" s="9"/>
      <c r="U1338" s="9"/>
      <c r="V1338" s="9"/>
      <c r="W1338" s="9"/>
      <c r="X1338" s="9"/>
      <c r="Y1338" s="9"/>
      <c r="Z1338" s="9"/>
    </row>
    <row r="1339" spans="1:26" ht="12.75">
      <c r="A1339" s="6">
        <v>56</v>
      </c>
      <c r="B1339" s="7" t="s">
        <v>255</v>
      </c>
      <c r="C1339" s="6">
        <v>2023</v>
      </c>
      <c r="D1339" s="8" t="s">
        <v>6256</v>
      </c>
      <c r="E1339" s="9"/>
      <c r="F1339" s="9"/>
      <c r="G1339" s="9"/>
      <c r="H1339" s="9"/>
      <c r="I1339" s="9"/>
      <c r="J1339" s="9"/>
      <c r="K1339" s="9"/>
      <c r="L1339" s="9"/>
      <c r="M1339" s="9"/>
      <c r="N1339" s="9"/>
      <c r="O1339" s="9"/>
      <c r="P1339" s="9"/>
      <c r="Q1339" s="9"/>
      <c r="R1339" s="9"/>
      <c r="S1339" s="9"/>
      <c r="T1339" s="9"/>
      <c r="U1339" s="9"/>
      <c r="V1339" s="9"/>
      <c r="W1339" s="9"/>
      <c r="X1339" s="9"/>
      <c r="Y1339" s="9"/>
      <c r="Z1339" s="9"/>
    </row>
    <row r="1340" spans="1:26" ht="12.75">
      <c r="A1340" s="6">
        <v>57</v>
      </c>
      <c r="B1340" s="7" t="s">
        <v>255</v>
      </c>
      <c r="C1340" s="6">
        <v>2023</v>
      </c>
      <c r="D1340" s="8" t="s">
        <v>6257</v>
      </c>
      <c r="E1340" s="9"/>
      <c r="F1340" s="9"/>
      <c r="G1340" s="9"/>
      <c r="H1340" s="9"/>
      <c r="I1340" s="9"/>
      <c r="J1340" s="9"/>
      <c r="K1340" s="9"/>
      <c r="L1340" s="9"/>
      <c r="M1340" s="9"/>
      <c r="N1340" s="9"/>
      <c r="O1340" s="9"/>
      <c r="P1340" s="9"/>
      <c r="Q1340" s="9"/>
      <c r="R1340" s="9"/>
      <c r="S1340" s="9"/>
      <c r="T1340" s="9"/>
      <c r="U1340" s="9"/>
      <c r="V1340" s="9"/>
      <c r="W1340" s="9"/>
      <c r="X1340" s="9"/>
      <c r="Y1340" s="9"/>
      <c r="Z1340" s="9"/>
    </row>
    <row r="1341" spans="1:26" ht="12.75">
      <c r="A1341" s="6">
        <v>58</v>
      </c>
      <c r="B1341" s="7" t="s">
        <v>255</v>
      </c>
      <c r="C1341" s="6">
        <v>2023</v>
      </c>
      <c r="D1341" s="8" t="s">
        <v>4217</v>
      </c>
      <c r="E1341" s="9"/>
      <c r="F1341" s="9"/>
      <c r="G1341" s="9"/>
      <c r="H1341" s="9"/>
      <c r="I1341" s="9"/>
      <c r="J1341" s="9"/>
      <c r="K1341" s="9"/>
      <c r="L1341" s="9"/>
      <c r="M1341" s="9"/>
      <c r="N1341" s="9"/>
      <c r="O1341" s="9"/>
      <c r="P1341" s="9"/>
      <c r="Q1341" s="9"/>
      <c r="R1341" s="9"/>
      <c r="S1341" s="9"/>
      <c r="T1341" s="9"/>
      <c r="U1341" s="9"/>
      <c r="V1341" s="9"/>
      <c r="W1341" s="9"/>
      <c r="X1341" s="9"/>
      <c r="Y1341" s="9"/>
      <c r="Z1341" s="9"/>
    </row>
    <row r="1342" spans="1:26" ht="12.75">
      <c r="A1342" s="6">
        <v>59</v>
      </c>
      <c r="B1342" s="7" t="s">
        <v>255</v>
      </c>
      <c r="C1342" s="6">
        <v>2023</v>
      </c>
      <c r="D1342" s="8" t="s">
        <v>6258</v>
      </c>
      <c r="E1342" s="9"/>
      <c r="F1342" s="9"/>
      <c r="G1342" s="9"/>
      <c r="H1342" s="9"/>
      <c r="I1342" s="9"/>
      <c r="J1342" s="9"/>
      <c r="K1342" s="9"/>
      <c r="L1342" s="9"/>
      <c r="M1342" s="9"/>
      <c r="N1342" s="9"/>
      <c r="O1342" s="9"/>
      <c r="P1342" s="9"/>
      <c r="Q1342" s="9"/>
      <c r="R1342" s="9"/>
      <c r="S1342" s="9"/>
      <c r="T1342" s="9"/>
      <c r="U1342" s="9"/>
      <c r="V1342" s="9"/>
      <c r="W1342" s="9"/>
      <c r="X1342" s="9"/>
      <c r="Y1342" s="9"/>
      <c r="Z1342" s="9"/>
    </row>
    <row r="1343" spans="1:26" ht="12.75">
      <c r="A1343" s="6">
        <v>60</v>
      </c>
      <c r="B1343" s="7" t="s">
        <v>255</v>
      </c>
      <c r="C1343" s="6">
        <v>2023</v>
      </c>
      <c r="D1343" s="8" t="s">
        <v>6259</v>
      </c>
      <c r="E1343" s="9"/>
      <c r="F1343" s="9"/>
      <c r="G1343" s="9"/>
      <c r="H1343" s="9"/>
      <c r="I1343" s="9"/>
      <c r="J1343" s="9"/>
      <c r="K1343" s="9"/>
      <c r="L1343" s="9"/>
      <c r="M1343" s="9"/>
      <c r="N1343" s="9"/>
      <c r="O1343" s="9"/>
      <c r="P1343" s="9"/>
      <c r="Q1343" s="9"/>
      <c r="R1343" s="9"/>
      <c r="S1343" s="9"/>
      <c r="T1343" s="9"/>
      <c r="U1343" s="9"/>
      <c r="V1343" s="9"/>
      <c r="W1343" s="9"/>
      <c r="X1343" s="9"/>
      <c r="Y1343" s="9"/>
      <c r="Z1343" s="9"/>
    </row>
    <row r="1344" spans="1:26" ht="12.75">
      <c r="A1344" s="6">
        <v>61</v>
      </c>
      <c r="B1344" s="7" t="s">
        <v>255</v>
      </c>
      <c r="C1344" s="6">
        <v>2023</v>
      </c>
      <c r="D1344" s="8" t="s">
        <v>6248</v>
      </c>
      <c r="E1344" s="9"/>
      <c r="F1344" s="9"/>
      <c r="G1344" s="9"/>
      <c r="H1344" s="9"/>
      <c r="I1344" s="9"/>
      <c r="J1344" s="9"/>
      <c r="K1344" s="9"/>
      <c r="L1344" s="9"/>
      <c r="M1344" s="9"/>
      <c r="N1344" s="9"/>
      <c r="O1344" s="9"/>
      <c r="P1344" s="9"/>
      <c r="Q1344" s="9"/>
      <c r="R1344" s="9"/>
      <c r="S1344" s="9"/>
      <c r="T1344" s="9"/>
      <c r="U1344" s="9"/>
      <c r="V1344" s="9"/>
      <c r="W1344" s="9"/>
      <c r="X1344" s="9"/>
      <c r="Y1344" s="9"/>
      <c r="Z1344" s="9"/>
    </row>
    <row r="1345" spans="1:26" ht="12.75">
      <c r="A1345" s="6">
        <v>62</v>
      </c>
      <c r="B1345" s="7" t="s">
        <v>255</v>
      </c>
      <c r="C1345" s="6">
        <v>2023</v>
      </c>
      <c r="D1345" s="8" t="s">
        <v>6260</v>
      </c>
      <c r="E1345" s="9"/>
      <c r="F1345" s="9"/>
      <c r="G1345" s="9"/>
      <c r="H1345" s="9"/>
      <c r="I1345" s="9"/>
      <c r="J1345" s="9"/>
      <c r="K1345" s="9"/>
      <c r="L1345" s="9"/>
      <c r="M1345" s="9"/>
      <c r="N1345" s="9"/>
      <c r="O1345" s="9"/>
      <c r="P1345" s="9"/>
      <c r="Q1345" s="9"/>
      <c r="R1345" s="9"/>
      <c r="S1345" s="9"/>
      <c r="T1345" s="9"/>
      <c r="U1345" s="9"/>
      <c r="V1345" s="9"/>
      <c r="W1345" s="9"/>
      <c r="X1345" s="9"/>
      <c r="Y1345" s="9"/>
      <c r="Z1345" s="9"/>
    </row>
    <row r="1346" spans="1:26" ht="12.75">
      <c r="A1346" s="6">
        <v>63</v>
      </c>
      <c r="B1346" s="7" t="s">
        <v>255</v>
      </c>
      <c r="C1346" s="6">
        <v>2023</v>
      </c>
      <c r="D1346" s="8" t="s">
        <v>6261</v>
      </c>
      <c r="E1346" s="9"/>
      <c r="F1346" s="9"/>
      <c r="G1346" s="9"/>
      <c r="H1346" s="9"/>
      <c r="I1346" s="9"/>
      <c r="J1346" s="9"/>
      <c r="K1346" s="9"/>
      <c r="L1346" s="9"/>
      <c r="M1346" s="9"/>
      <c r="N1346" s="9"/>
      <c r="O1346" s="9"/>
      <c r="P1346" s="9"/>
      <c r="Q1346" s="9"/>
      <c r="R1346" s="9"/>
      <c r="S1346" s="9"/>
      <c r="T1346" s="9"/>
      <c r="U1346" s="9"/>
      <c r="V1346" s="9"/>
      <c r="W1346" s="9"/>
      <c r="X1346" s="9"/>
      <c r="Y1346" s="9"/>
      <c r="Z1346" s="9"/>
    </row>
    <row r="1347" spans="1:26" ht="12.75">
      <c r="A1347" s="6">
        <v>64</v>
      </c>
      <c r="B1347" s="7" t="s">
        <v>255</v>
      </c>
      <c r="C1347" s="6">
        <v>2023</v>
      </c>
      <c r="D1347" s="8" t="s">
        <v>6262</v>
      </c>
      <c r="E1347" s="9"/>
      <c r="F1347" s="9"/>
      <c r="G1347" s="9"/>
      <c r="H1347" s="9"/>
      <c r="I1347" s="9"/>
      <c r="J1347" s="9"/>
      <c r="K1347" s="9"/>
      <c r="L1347" s="9"/>
      <c r="M1347" s="9"/>
      <c r="N1347" s="9"/>
      <c r="O1347" s="9"/>
      <c r="P1347" s="9"/>
      <c r="Q1347" s="9"/>
      <c r="R1347" s="9"/>
      <c r="S1347" s="9"/>
      <c r="T1347" s="9"/>
      <c r="U1347" s="9"/>
      <c r="V1347" s="9"/>
      <c r="W1347" s="9"/>
      <c r="X1347" s="9"/>
      <c r="Y1347" s="9"/>
      <c r="Z1347" s="9"/>
    </row>
    <row r="1348" spans="1:26" ht="12.75">
      <c r="A1348" s="6">
        <v>65</v>
      </c>
      <c r="B1348" s="7" t="s">
        <v>255</v>
      </c>
      <c r="C1348" s="6">
        <v>2023</v>
      </c>
      <c r="D1348" s="8" t="s">
        <v>6263</v>
      </c>
      <c r="E1348" s="9"/>
      <c r="F1348" s="9"/>
      <c r="G1348" s="9"/>
      <c r="H1348" s="9"/>
      <c r="I1348" s="9"/>
      <c r="J1348" s="9"/>
      <c r="K1348" s="9"/>
      <c r="L1348" s="9"/>
      <c r="M1348" s="9"/>
      <c r="N1348" s="9"/>
      <c r="O1348" s="9"/>
      <c r="P1348" s="9"/>
      <c r="Q1348" s="9"/>
      <c r="R1348" s="9"/>
      <c r="S1348" s="9"/>
      <c r="T1348" s="9"/>
      <c r="U1348" s="9"/>
      <c r="V1348" s="9"/>
      <c r="W1348" s="9"/>
      <c r="X1348" s="9"/>
      <c r="Y1348" s="9"/>
      <c r="Z1348" s="9"/>
    </row>
    <row r="1349" spans="1:26" ht="12.75">
      <c r="A1349" s="6">
        <v>66</v>
      </c>
      <c r="B1349" s="7" t="s">
        <v>255</v>
      </c>
      <c r="C1349" s="6">
        <v>2023</v>
      </c>
      <c r="D1349" s="8" t="s">
        <v>6247</v>
      </c>
      <c r="E1349" s="9"/>
      <c r="F1349" s="9"/>
      <c r="G1349" s="9"/>
      <c r="H1349" s="9"/>
      <c r="I1349" s="9"/>
      <c r="J1349" s="9"/>
      <c r="K1349" s="9"/>
      <c r="L1349" s="9"/>
      <c r="M1349" s="9"/>
      <c r="N1349" s="9"/>
      <c r="O1349" s="9"/>
      <c r="P1349" s="9"/>
      <c r="Q1349" s="9"/>
      <c r="R1349" s="9"/>
      <c r="S1349" s="9"/>
      <c r="T1349" s="9"/>
      <c r="U1349" s="9"/>
      <c r="V1349" s="9"/>
      <c r="W1349" s="9"/>
      <c r="X1349" s="9"/>
      <c r="Y1349" s="9"/>
      <c r="Z1349" s="9"/>
    </row>
    <row r="1350" spans="1:26" ht="12.75">
      <c r="A1350" s="6">
        <v>67</v>
      </c>
      <c r="B1350" s="7" t="s">
        <v>255</v>
      </c>
      <c r="C1350" s="6">
        <v>2023</v>
      </c>
      <c r="D1350" s="8" t="s">
        <v>6264</v>
      </c>
      <c r="E1350" s="9"/>
      <c r="F1350" s="9"/>
      <c r="G1350" s="9"/>
      <c r="H1350" s="9"/>
      <c r="I1350" s="9"/>
      <c r="J1350" s="9"/>
      <c r="K1350" s="9"/>
      <c r="L1350" s="9"/>
      <c r="M1350" s="9"/>
      <c r="N1350" s="9"/>
      <c r="O1350" s="9"/>
      <c r="P1350" s="9"/>
      <c r="Q1350" s="9"/>
      <c r="R1350" s="9"/>
      <c r="S1350" s="9"/>
      <c r="T1350" s="9"/>
      <c r="U1350" s="9"/>
      <c r="V1350" s="9"/>
      <c r="W1350" s="9"/>
      <c r="X1350" s="9"/>
      <c r="Y1350" s="9"/>
      <c r="Z1350" s="9"/>
    </row>
    <row r="1351" spans="1:26" ht="12.75">
      <c r="A1351" s="6">
        <v>68</v>
      </c>
      <c r="B1351" s="7" t="s">
        <v>255</v>
      </c>
      <c r="C1351" s="6">
        <v>2023</v>
      </c>
      <c r="D1351" s="8" t="s">
        <v>6251</v>
      </c>
      <c r="E1351" s="9"/>
      <c r="F1351" s="9"/>
      <c r="G1351" s="9"/>
      <c r="H1351" s="9"/>
      <c r="I1351" s="9"/>
      <c r="J1351" s="9"/>
      <c r="K1351" s="9"/>
      <c r="L1351" s="9"/>
      <c r="M1351" s="9"/>
      <c r="N1351" s="9"/>
      <c r="O1351" s="9"/>
      <c r="P1351" s="9"/>
      <c r="Q1351" s="9"/>
      <c r="R1351" s="9"/>
      <c r="S1351" s="9"/>
      <c r="T1351" s="9"/>
      <c r="U1351" s="9"/>
      <c r="V1351" s="9"/>
      <c r="W1351" s="9"/>
      <c r="X1351" s="9"/>
      <c r="Y1351" s="9"/>
      <c r="Z1351" s="9"/>
    </row>
    <row r="1352" spans="1:26" ht="12.75">
      <c r="A1352" s="6">
        <v>69</v>
      </c>
      <c r="B1352" s="7" t="s">
        <v>255</v>
      </c>
      <c r="C1352" s="6">
        <v>2024</v>
      </c>
      <c r="D1352" s="8" t="s">
        <v>6265</v>
      </c>
      <c r="E1352" s="9"/>
      <c r="F1352" s="9"/>
      <c r="G1352" s="9"/>
      <c r="H1352" s="9"/>
      <c r="I1352" s="9"/>
      <c r="J1352" s="9"/>
      <c r="K1352" s="9"/>
      <c r="L1352" s="9"/>
      <c r="M1352" s="9"/>
      <c r="N1352" s="9"/>
      <c r="O1352" s="9"/>
      <c r="P1352" s="9"/>
      <c r="Q1352" s="9"/>
      <c r="R1352" s="9"/>
      <c r="S1352" s="9"/>
      <c r="T1352" s="9"/>
      <c r="U1352" s="9"/>
      <c r="V1352" s="9"/>
      <c r="W1352" s="9"/>
      <c r="X1352" s="9"/>
      <c r="Y1352" s="9"/>
      <c r="Z1352" s="9"/>
    </row>
    <row r="1353" spans="1:26" ht="12.75">
      <c r="A1353" s="6">
        <v>70</v>
      </c>
      <c r="B1353" s="7" t="s">
        <v>255</v>
      </c>
      <c r="C1353" s="6">
        <v>2024</v>
      </c>
      <c r="D1353" s="8" t="s">
        <v>6266</v>
      </c>
      <c r="E1353" s="9"/>
      <c r="F1353" s="9"/>
      <c r="G1353" s="9"/>
      <c r="H1353" s="9"/>
      <c r="I1353" s="9"/>
      <c r="J1353" s="9"/>
      <c r="K1353" s="9"/>
      <c r="L1353" s="9"/>
      <c r="M1353" s="9"/>
      <c r="N1353" s="9"/>
      <c r="O1353" s="9"/>
      <c r="P1353" s="9"/>
      <c r="Q1353" s="9"/>
      <c r="R1353" s="9"/>
      <c r="S1353" s="9"/>
      <c r="T1353" s="9"/>
      <c r="U1353" s="9"/>
      <c r="V1353" s="9"/>
      <c r="W1353" s="9"/>
      <c r="X1353" s="9"/>
      <c r="Y1353" s="9"/>
      <c r="Z1353" s="9"/>
    </row>
    <row r="1354" spans="1:26" ht="12.75">
      <c r="A1354" s="6">
        <v>71</v>
      </c>
      <c r="B1354" s="7" t="s">
        <v>255</v>
      </c>
      <c r="C1354" s="6">
        <v>2024</v>
      </c>
      <c r="D1354" s="8" t="s">
        <v>6267</v>
      </c>
      <c r="E1354" s="9"/>
      <c r="F1354" s="9"/>
      <c r="G1354" s="9"/>
      <c r="H1354" s="9"/>
      <c r="I1354" s="9"/>
      <c r="J1354" s="9"/>
      <c r="K1354" s="9"/>
      <c r="L1354" s="9"/>
      <c r="M1354" s="9"/>
      <c r="N1354" s="9"/>
      <c r="O1354" s="9"/>
      <c r="P1354" s="9"/>
      <c r="Q1354" s="9"/>
      <c r="R1354" s="9"/>
      <c r="S1354" s="9"/>
      <c r="T1354" s="9"/>
      <c r="U1354" s="9"/>
      <c r="V1354" s="9"/>
      <c r="W1354" s="9"/>
      <c r="X1354" s="9"/>
      <c r="Y1354" s="9"/>
      <c r="Z1354" s="9"/>
    </row>
    <row r="1355" spans="1:26" ht="12.75">
      <c r="A1355" s="6">
        <v>72</v>
      </c>
      <c r="B1355" s="7" t="s">
        <v>255</v>
      </c>
      <c r="C1355" s="6">
        <v>2024</v>
      </c>
      <c r="D1355" s="8" t="s">
        <v>5675</v>
      </c>
      <c r="E1355" s="9"/>
      <c r="F1355" s="9"/>
      <c r="G1355" s="9"/>
      <c r="H1355" s="9"/>
      <c r="I1355" s="9"/>
      <c r="J1355" s="9"/>
      <c r="K1355" s="9"/>
      <c r="L1355" s="9"/>
      <c r="M1355" s="9"/>
      <c r="N1355" s="9"/>
      <c r="O1355" s="9"/>
      <c r="P1355" s="9"/>
      <c r="Q1355" s="9"/>
      <c r="R1355" s="9"/>
      <c r="S1355" s="9"/>
      <c r="T1355" s="9"/>
      <c r="U1355" s="9"/>
      <c r="V1355" s="9"/>
      <c r="W1355" s="9"/>
      <c r="X1355" s="9"/>
      <c r="Y1355" s="9"/>
      <c r="Z1355" s="9"/>
    </row>
    <row r="1356" spans="1:26" ht="12.75">
      <c r="A1356" s="6">
        <v>73</v>
      </c>
      <c r="B1356" s="7" t="s">
        <v>255</v>
      </c>
      <c r="C1356" s="6">
        <v>2024</v>
      </c>
      <c r="D1356" s="8" t="s">
        <v>6268</v>
      </c>
      <c r="E1356" s="9"/>
      <c r="F1356" s="9"/>
      <c r="G1356" s="9"/>
      <c r="H1356" s="9"/>
      <c r="I1356" s="9"/>
      <c r="J1356" s="9"/>
      <c r="K1356" s="9"/>
      <c r="L1356" s="9"/>
      <c r="M1356" s="9"/>
      <c r="N1356" s="9"/>
      <c r="O1356" s="9"/>
      <c r="P1356" s="9"/>
      <c r="Q1356" s="9"/>
      <c r="R1356" s="9"/>
      <c r="S1356" s="9"/>
      <c r="T1356" s="9"/>
      <c r="U1356" s="9"/>
      <c r="V1356" s="9"/>
      <c r="W1356" s="9"/>
      <c r="X1356" s="9"/>
      <c r="Y1356" s="9"/>
      <c r="Z1356" s="9"/>
    </row>
    <row r="1357" spans="1:26" ht="12.75">
      <c r="A1357" s="6">
        <v>74</v>
      </c>
      <c r="B1357" s="7" t="s">
        <v>255</v>
      </c>
      <c r="C1357" s="6">
        <v>2024</v>
      </c>
      <c r="D1357" s="8" t="s">
        <v>6269</v>
      </c>
      <c r="E1357" s="9"/>
      <c r="F1357" s="9"/>
      <c r="G1357" s="9"/>
      <c r="H1357" s="9"/>
      <c r="I1357" s="9"/>
      <c r="J1357" s="9"/>
      <c r="K1357" s="9"/>
      <c r="L1357" s="9"/>
      <c r="M1357" s="9"/>
      <c r="N1357" s="9"/>
      <c r="O1357" s="9"/>
      <c r="P1357" s="9"/>
      <c r="Q1357" s="9"/>
      <c r="R1357" s="9"/>
      <c r="S1357" s="9"/>
      <c r="T1357" s="9"/>
      <c r="U1357" s="9"/>
      <c r="V1357" s="9"/>
      <c r="W1357" s="9"/>
      <c r="X1357" s="9"/>
      <c r="Y1357" s="9"/>
      <c r="Z1357" s="9"/>
    </row>
    <row r="1358" spans="1:26" ht="12.75">
      <c r="A1358" s="6">
        <v>75</v>
      </c>
      <c r="B1358" s="7" t="s">
        <v>255</v>
      </c>
      <c r="C1358" s="6">
        <v>2024</v>
      </c>
      <c r="D1358" s="8" t="s">
        <v>6270</v>
      </c>
      <c r="E1358" s="9"/>
      <c r="F1358" s="9"/>
      <c r="G1358" s="9"/>
      <c r="H1358" s="9"/>
      <c r="I1358" s="9"/>
      <c r="J1358" s="9"/>
      <c r="K1358" s="9"/>
      <c r="L1358" s="9"/>
      <c r="M1358" s="9"/>
      <c r="N1358" s="9"/>
      <c r="O1358" s="9"/>
      <c r="P1358" s="9"/>
      <c r="Q1358" s="9"/>
      <c r="R1358" s="9"/>
      <c r="S1358" s="9"/>
      <c r="T1358" s="9"/>
      <c r="U1358" s="9"/>
      <c r="V1358" s="9"/>
      <c r="W1358" s="9"/>
      <c r="X1358" s="9"/>
      <c r="Y1358" s="9"/>
      <c r="Z1358" s="9"/>
    </row>
    <row r="1359" spans="1:26" ht="12.75">
      <c r="A1359" s="6">
        <v>76</v>
      </c>
      <c r="B1359" s="7" t="s">
        <v>255</v>
      </c>
      <c r="C1359" s="6">
        <v>2024</v>
      </c>
      <c r="D1359" s="8" t="s">
        <v>6271</v>
      </c>
      <c r="E1359" s="9"/>
      <c r="F1359" s="9"/>
      <c r="G1359" s="9"/>
      <c r="H1359" s="9"/>
      <c r="I1359" s="9"/>
      <c r="J1359" s="9"/>
      <c r="K1359" s="9"/>
      <c r="L1359" s="9"/>
      <c r="M1359" s="9"/>
      <c r="N1359" s="9"/>
      <c r="O1359" s="9"/>
      <c r="P1359" s="9"/>
      <c r="Q1359" s="9"/>
      <c r="R1359" s="9"/>
      <c r="S1359" s="9"/>
      <c r="T1359" s="9"/>
      <c r="U1359" s="9"/>
      <c r="V1359" s="9"/>
      <c r="W1359" s="9"/>
      <c r="X1359" s="9"/>
      <c r="Y1359" s="9"/>
      <c r="Z1359" s="9"/>
    </row>
    <row r="1360" spans="1:26" ht="12.75">
      <c r="A1360" s="6">
        <v>77</v>
      </c>
      <c r="B1360" s="7" t="s">
        <v>255</v>
      </c>
      <c r="C1360" s="6">
        <v>2024</v>
      </c>
      <c r="D1360" s="8" t="s">
        <v>6272</v>
      </c>
      <c r="E1360" s="9"/>
      <c r="F1360" s="9"/>
      <c r="G1360" s="9"/>
      <c r="H1360" s="9"/>
      <c r="I1360" s="9"/>
      <c r="J1360" s="9"/>
      <c r="K1360" s="9"/>
      <c r="L1360" s="9"/>
      <c r="M1360" s="9"/>
      <c r="N1360" s="9"/>
      <c r="O1360" s="9"/>
      <c r="P1360" s="9"/>
      <c r="Q1360" s="9"/>
      <c r="R1360" s="9"/>
      <c r="S1360" s="9"/>
      <c r="T1360" s="9"/>
      <c r="U1360" s="9"/>
      <c r="V1360" s="9"/>
      <c r="W1360" s="9"/>
      <c r="X1360" s="9"/>
      <c r="Y1360" s="9"/>
      <c r="Z1360" s="9"/>
    </row>
    <row r="1361" spans="1:26" ht="12.75">
      <c r="A1361" s="6">
        <v>78</v>
      </c>
      <c r="B1361" s="7" t="s">
        <v>255</v>
      </c>
      <c r="C1361" s="6">
        <v>2024</v>
      </c>
      <c r="D1361" s="8" t="s">
        <v>6273</v>
      </c>
      <c r="E1361" s="9"/>
      <c r="F1361" s="9"/>
      <c r="G1361" s="9"/>
      <c r="H1361" s="9"/>
      <c r="I1361" s="9"/>
      <c r="J1361" s="9"/>
      <c r="K1361" s="9"/>
      <c r="L1361" s="9"/>
      <c r="M1361" s="9"/>
      <c r="N1361" s="9"/>
      <c r="O1361" s="9"/>
      <c r="P1361" s="9"/>
      <c r="Q1361" s="9"/>
      <c r="R1361" s="9"/>
      <c r="S1361" s="9"/>
      <c r="T1361" s="9"/>
      <c r="U1361" s="9"/>
      <c r="V1361" s="9"/>
      <c r="W1361" s="9"/>
      <c r="X1361" s="9"/>
      <c r="Y1361" s="9"/>
      <c r="Z1361" s="9"/>
    </row>
    <row r="1362" spans="1:26" ht="12.75">
      <c r="A1362" s="6">
        <v>79</v>
      </c>
      <c r="B1362" s="7" t="s">
        <v>255</v>
      </c>
      <c r="C1362" s="6">
        <v>2024</v>
      </c>
      <c r="D1362" s="8" t="s">
        <v>6274</v>
      </c>
      <c r="E1362" s="9"/>
      <c r="F1362" s="9"/>
      <c r="G1362" s="9"/>
      <c r="H1362" s="9"/>
      <c r="I1362" s="9"/>
      <c r="J1362" s="9"/>
      <c r="K1362" s="9"/>
      <c r="L1362" s="9"/>
      <c r="M1362" s="9"/>
      <c r="N1362" s="9"/>
      <c r="O1362" s="9"/>
      <c r="P1362" s="9"/>
      <c r="Q1362" s="9"/>
      <c r="R1362" s="9"/>
      <c r="S1362" s="9"/>
      <c r="T1362" s="9"/>
      <c r="U1362" s="9"/>
      <c r="V1362" s="9"/>
      <c r="W1362" s="9"/>
      <c r="X1362" s="9"/>
      <c r="Y1362" s="9"/>
      <c r="Z1362" s="9"/>
    </row>
    <row r="1363" spans="1:26" ht="12.75">
      <c r="A1363" s="6">
        <v>80</v>
      </c>
      <c r="B1363" s="7" t="s">
        <v>255</v>
      </c>
      <c r="C1363" s="6">
        <v>2024</v>
      </c>
      <c r="D1363" s="8" t="s">
        <v>6275</v>
      </c>
      <c r="E1363" s="9"/>
      <c r="F1363" s="9"/>
      <c r="G1363" s="9"/>
      <c r="H1363" s="9"/>
      <c r="I1363" s="9"/>
      <c r="J1363" s="9"/>
      <c r="K1363" s="9"/>
      <c r="L1363" s="9"/>
      <c r="M1363" s="9"/>
      <c r="N1363" s="9"/>
      <c r="O1363" s="9"/>
      <c r="P1363" s="9"/>
      <c r="Q1363" s="9"/>
      <c r="R1363" s="9"/>
      <c r="S1363" s="9"/>
      <c r="T1363" s="9"/>
      <c r="U1363" s="9"/>
      <c r="V1363" s="9"/>
      <c r="W1363" s="9"/>
      <c r="X1363" s="9"/>
      <c r="Y1363" s="9"/>
      <c r="Z1363" s="9"/>
    </row>
    <row r="1364" spans="1:26" ht="12.75">
      <c r="A1364" s="6">
        <v>81</v>
      </c>
      <c r="B1364" s="7" t="s">
        <v>255</v>
      </c>
      <c r="C1364" s="6">
        <v>2024</v>
      </c>
      <c r="D1364" s="8" t="s">
        <v>6276</v>
      </c>
      <c r="E1364" s="9"/>
      <c r="F1364" s="9"/>
      <c r="G1364" s="9"/>
      <c r="H1364" s="9"/>
      <c r="I1364" s="9"/>
      <c r="J1364" s="9"/>
      <c r="K1364" s="9"/>
      <c r="L1364" s="9"/>
      <c r="M1364" s="9"/>
      <c r="N1364" s="9"/>
      <c r="O1364" s="9"/>
      <c r="P1364" s="9"/>
      <c r="Q1364" s="9"/>
      <c r="R1364" s="9"/>
      <c r="S1364" s="9"/>
      <c r="T1364" s="9"/>
      <c r="U1364" s="9"/>
      <c r="V1364" s="9"/>
      <c r="W1364" s="9"/>
      <c r="X1364" s="9"/>
      <c r="Y1364" s="9"/>
      <c r="Z1364" s="9"/>
    </row>
    <row r="1365" spans="1:26" ht="12.75">
      <c r="A1365" s="6">
        <v>82</v>
      </c>
      <c r="B1365" s="7" t="s">
        <v>255</v>
      </c>
      <c r="C1365" s="6">
        <v>2024</v>
      </c>
      <c r="D1365" s="8" t="s">
        <v>6277</v>
      </c>
      <c r="E1365" s="9"/>
      <c r="F1365" s="9"/>
      <c r="G1365" s="9"/>
      <c r="H1365" s="9"/>
      <c r="I1365" s="9"/>
      <c r="J1365" s="9"/>
      <c r="K1365" s="9"/>
      <c r="L1365" s="9"/>
      <c r="M1365" s="9"/>
      <c r="N1365" s="9"/>
      <c r="O1365" s="9"/>
      <c r="P1365" s="9"/>
      <c r="Q1365" s="9"/>
      <c r="R1365" s="9"/>
      <c r="S1365" s="9"/>
      <c r="T1365" s="9"/>
      <c r="U1365" s="9"/>
      <c r="V1365" s="9"/>
      <c r="W1365" s="9"/>
      <c r="X1365" s="9"/>
      <c r="Y1365" s="9"/>
      <c r="Z1365" s="9"/>
    </row>
    <row r="1366" spans="1:26" ht="12.75">
      <c r="A1366" s="6">
        <v>83</v>
      </c>
      <c r="B1366" s="7" t="s">
        <v>255</v>
      </c>
      <c r="C1366" s="6">
        <v>2024</v>
      </c>
      <c r="D1366" s="8" t="s">
        <v>6278</v>
      </c>
      <c r="E1366" s="9"/>
      <c r="F1366" s="9"/>
      <c r="G1366" s="9"/>
      <c r="H1366" s="9"/>
      <c r="I1366" s="9"/>
      <c r="J1366" s="9"/>
      <c r="K1366" s="9"/>
      <c r="L1366" s="9"/>
      <c r="M1366" s="9"/>
      <c r="N1366" s="9"/>
      <c r="O1366" s="9"/>
      <c r="P1366" s="9"/>
      <c r="Q1366" s="9"/>
      <c r="R1366" s="9"/>
      <c r="S1366" s="9"/>
      <c r="T1366" s="9"/>
      <c r="U1366" s="9"/>
      <c r="V1366" s="9"/>
      <c r="W1366" s="9"/>
      <c r="X1366" s="9"/>
      <c r="Y1366" s="9"/>
      <c r="Z1366" s="9"/>
    </row>
    <row r="1367" spans="1:26" ht="12.75">
      <c r="A1367" s="6">
        <v>84</v>
      </c>
      <c r="B1367" s="7" t="s">
        <v>255</v>
      </c>
      <c r="C1367" s="6">
        <v>2024</v>
      </c>
      <c r="D1367" s="8" t="s">
        <v>6279</v>
      </c>
      <c r="E1367" s="9"/>
      <c r="F1367" s="9"/>
      <c r="G1367" s="9"/>
      <c r="H1367" s="9"/>
      <c r="I1367" s="9"/>
      <c r="J1367" s="9"/>
      <c r="K1367" s="9"/>
      <c r="L1367" s="9"/>
      <c r="M1367" s="9"/>
      <c r="N1367" s="9"/>
      <c r="O1367" s="9"/>
      <c r="P1367" s="9"/>
      <c r="Q1367" s="9"/>
      <c r="R1367" s="9"/>
      <c r="S1367" s="9"/>
      <c r="T1367" s="9"/>
      <c r="U1367" s="9"/>
      <c r="V1367" s="9"/>
      <c r="W1367" s="9"/>
      <c r="X1367" s="9"/>
      <c r="Y1367" s="9"/>
      <c r="Z1367" s="9"/>
    </row>
    <row r="1368" spans="1:26" ht="12.75">
      <c r="A1368" s="6">
        <v>85</v>
      </c>
      <c r="B1368" s="7" t="s">
        <v>255</v>
      </c>
      <c r="C1368" s="6">
        <v>2024</v>
      </c>
      <c r="D1368" s="8" t="s">
        <v>6280</v>
      </c>
      <c r="E1368" s="9"/>
      <c r="F1368" s="9"/>
      <c r="G1368" s="9"/>
      <c r="H1368" s="9"/>
      <c r="I1368" s="9"/>
      <c r="J1368" s="9"/>
      <c r="K1368" s="9"/>
      <c r="L1368" s="9"/>
      <c r="M1368" s="9"/>
      <c r="N1368" s="9"/>
      <c r="O1368" s="9"/>
      <c r="P1368" s="9"/>
      <c r="Q1368" s="9"/>
      <c r="R1368" s="9"/>
      <c r="S1368" s="9"/>
      <c r="T1368" s="9"/>
      <c r="U1368" s="9"/>
      <c r="V1368" s="9"/>
      <c r="W1368" s="9"/>
      <c r="X1368" s="9"/>
      <c r="Y1368" s="9"/>
      <c r="Z1368" s="9"/>
    </row>
    <row r="1369" spans="1:26" ht="12.75">
      <c r="A1369" s="6">
        <v>86</v>
      </c>
      <c r="B1369" s="7" t="s">
        <v>255</v>
      </c>
      <c r="C1369" s="6">
        <v>2024</v>
      </c>
      <c r="D1369" s="8" t="s">
        <v>6281</v>
      </c>
      <c r="E1369" s="9"/>
      <c r="F1369" s="9"/>
      <c r="G1369" s="9"/>
      <c r="H1369" s="9"/>
      <c r="I1369" s="9"/>
      <c r="J1369" s="9"/>
      <c r="K1369" s="9"/>
      <c r="L1369" s="9"/>
      <c r="M1369" s="9"/>
      <c r="N1369" s="9"/>
      <c r="O1369" s="9"/>
      <c r="P1369" s="9"/>
      <c r="Q1369" s="9"/>
      <c r="R1369" s="9"/>
      <c r="S1369" s="9"/>
      <c r="T1369" s="9"/>
      <c r="U1369" s="9"/>
      <c r="V1369" s="9"/>
      <c r="W1369" s="9"/>
      <c r="X1369" s="9"/>
      <c r="Y1369" s="9"/>
      <c r="Z1369" s="9"/>
    </row>
    <row r="1370" spans="1:26" ht="12.75">
      <c r="A1370" s="6">
        <v>87</v>
      </c>
      <c r="B1370" s="7" t="s">
        <v>255</v>
      </c>
      <c r="C1370" s="6">
        <v>2024</v>
      </c>
      <c r="D1370" s="8" t="s">
        <v>6282</v>
      </c>
      <c r="E1370" s="9"/>
      <c r="F1370" s="9"/>
      <c r="G1370" s="9"/>
      <c r="H1370" s="9"/>
      <c r="I1370" s="9"/>
      <c r="J1370" s="9"/>
      <c r="K1370" s="9"/>
      <c r="L1370" s="9"/>
      <c r="M1370" s="9"/>
      <c r="N1370" s="9"/>
      <c r="O1370" s="9"/>
      <c r="P1370" s="9"/>
      <c r="Q1370" s="9"/>
      <c r="R1370" s="9"/>
      <c r="S1370" s="9"/>
      <c r="T1370" s="9"/>
      <c r="U1370" s="9"/>
      <c r="V1370" s="9"/>
      <c r="W1370" s="9"/>
      <c r="X1370" s="9"/>
      <c r="Y1370" s="9"/>
      <c r="Z1370" s="9"/>
    </row>
    <row r="1371" spans="1:26" ht="12.75">
      <c r="A1371" s="6">
        <v>88</v>
      </c>
      <c r="B1371" s="7" t="s">
        <v>255</v>
      </c>
      <c r="C1371" s="6">
        <v>2024</v>
      </c>
      <c r="D1371" s="8" t="s">
        <v>6283</v>
      </c>
      <c r="E1371" s="9"/>
      <c r="F1371" s="9"/>
      <c r="G1371" s="9"/>
      <c r="H1371" s="9"/>
      <c r="I1371" s="9"/>
      <c r="J1371" s="9"/>
      <c r="K1371" s="9"/>
      <c r="L1371" s="9"/>
      <c r="M1371" s="9"/>
      <c r="N1371" s="9"/>
      <c r="O1371" s="9"/>
      <c r="P1371" s="9"/>
      <c r="Q1371" s="9"/>
      <c r="R1371" s="9"/>
      <c r="S1371" s="9"/>
      <c r="T1371" s="9"/>
      <c r="U1371" s="9"/>
      <c r="V1371" s="9"/>
      <c r="W1371" s="9"/>
      <c r="X1371" s="9"/>
      <c r="Y1371" s="9"/>
      <c r="Z1371" s="9"/>
    </row>
    <row r="1372" spans="1:26" ht="12.75">
      <c r="A1372" s="6">
        <v>89</v>
      </c>
      <c r="B1372" s="7" t="s">
        <v>255</v>
      </c>
      <c r="C1372" s="6">
        <v>2024</v>
      </c>
      <c r="D1372" s="8" t="s">
        <v>6284</v>
      </c>
      <c r="E1372" s="9"/>
      <c r="F1372" s="9"/>
      <c r="G1372" s="9"/>
      <c r="H1372" s="9"/>
      <c r="I1372" s="9"/>
      <c r="J1372" s="9"/>
      <c r="K1372" s="9"/>
      <c r="L1372" s="9"/>
      <c r="M1372" s="9"/>
      <c r="N1372" s="9"/>
      <c r="O1372" s="9"/>
      <c r="P1372" s="9"/>
      <c r="Q1372" s="9"/>
      <c r="R1372" s="9"/>
      <c r="S1372" s="9"/>
      <c r="T1372" s="9"/>
      <c r="U1372" s="9"/>
      <c r="V1372" s="9"/>
      <c r="W1372" s="9"/>
      <c r="X1372" s="9"/>
      <c r="Y1372" s="9"/>
      <c r="Z1372" s="9"/>
    </row>
    <row r="1373" spans="1:26" ht="12.75">
      <c r="A1373" s="6">
        <v>90</v>
      </c>
      <c r="B1373" s="7" t="s">
        <v>255</v>
      </c>
      <c r="C1373" s="6">
        <v>2024</v>
      </c>
      <c r="D1373" s="8" t="s">
        <v>5213</v>
      </c>
      <c r="E1373" s="9"/>
      <c r="F1373" s="9"/>
      <c r="G1373" s="9"/>
      <c r="H1373" s="9"/>
      <c r="I1373" s="9"/>
      <c r="J1373" s="9"/>
      <c r="K1373" s="9"/>
      <c r="L1373" s="9"/>
      <c r="M1373" s="9"/>
      <c r="N1373" s="9"/>
      <c r="O1373" s="9"/>
      <c r="P1373" s="9"/>
      <c r="Q1373" s="9"/>
      <c r="R1373" s="9"/>
      <c r="S1373" s="9"/>
      <c r="T1373" s="9"/>
      <c r="U1373" s="9"/>
      <c r="V1373" s="9"/>
      <c r="W1373" s="9"/>
      <c r="X1373" s="9"/>
      <c r="Y1373" s="9"/>
      <c r="Z1373" s="9"/>
    </row>
    <row r="1374" spans="1:26" ht="12.75">
      <c r="A1374" s="6">
        <v>91</v>
      </c>
      <c r="B1374" s="7" t="s">
        <v>255</v>
      </c>
      <c r="C1374" s="6">
        <v>2024</v>
      </c>
      <c r="D1374" s="8" t="s">
        <v>6285</v>
      </c>
      <c r="E1374" s="9"/>
      <c r="F1374" s="9"/>
      <c r="G1374" s="9"/>
      <c r="H1374" s="9"/>
      <c r="I1374" s="9"/>
      <c r="J1374" s="9"/>
      <c r="K1374" s="9"/>
      <c r="L1374" s="9"/>
      <c r="M1374" s="9"/>
      <c r="N1374" s="9"/>
      <c r="O1374" s="9"/>
      <c r="P1374" s="9"/>
      <c r="Q1374" s="9"/>
      <c r="R1374" s="9"/>
      <c r="S1374" s="9"/>
      <c r="T1374" s="9"/>
      <c r="U1374" s="9"/>
      <c r="V1374" s="9"/>
      <c r="W1374" s="9"/>
      <c r="X1374" s="9"/>
      <c r="Y1374" s="9"/>
      <c r="Z1374" s="9"/>
    </row>
    <row r="1375" spans="1:26" ht="12.75">
      <c r="A1375" s="6">
        <v>92</v>
      </c>
      <c r="B1375" s="7" t="s">
        <v>255</v>
      </c>
      <c r="C1375" s="6">
        <v>2025</v>
      </c>
      <c r="D1375" s="8" t="s">
        <v>6286</v>
      </c>
      <c r="E1375" s="9"/>
      <c r="F1375" s="9"/>
      <c r="G1375" s="9"/>
      <c r="H1375" s="9"/>
      <c r="I1375" s="9"/>
      <c r="J1375" s="9"/>
      <c r="K1375" s="9"/>
      <c r="L1375" s="9"/>
      <c r="M1375" s="9"/>
      <c r="N1375" s="9"/>
      <c r="O1375" s="9"/>
      <c r="P1375" s="9"/>
      <c r="Q1375" s="9"/>
      <c r="R1375" s="9"/>
      <c r="S1375" s="9"/>
      <c r="T1375" s="9"/>
      <c r="U1375" s="9"/>
      <c r="V1375" s="9"/>
      <c r="W1375" s="9"/>
      <c r="X1375" s="9"/>
      <c r="Y1375" s="9"/>
      <c r="Z1375" s="9"/>
    </row>
    <row r="1376" spans="1:26" ht="12.75">
      <c r="A1376" s="6">
        <v>93</v>
      </c>
      <c r="B1376" s="7" t="s">
        <v>255</v>
      </c>
      <c r="C1376" s="6">
        <v>2025</v>
      </c>
      <c r="D1376" s="8" t="s">
        <v>6287</v>
      </c>
      <c r="E1376" s="9"/>
      <c r="F1376" s="9"/>
      <c r="G1376" s="9"/>
      <c r="H1376" s="9"/>
      <c r="I1376" s="9"/>
      <c r="J1376" s="9"/>
      <c r="K1376" s="9"/>
      <c r="L1376" s="9"/>
      <c r="M1376" s="9"/>
      <c r="N1376" s="9"/>
      <c r="O1376" s="9"/>
      <c r="P1376" s="9"/>
      <c r="Q1376" s="9"/>
      <c r="R1376" s="9"/>
      <c r="S1376" s="9"/>
      <c r="T1376" s="9"/>
      <c r="U1376" s="9"/>
      <c r="V1376" s="9"/>
      <c r="W1376" s="9"/>
      <c r="X1376" s="9"/>
      <c r="Y1376" s="9"/>
      <c r="Z1376" s="9"/>
    </row>
    <row r="1377" spans="1:26">
      <c r="A1377" s="579">
        <v>1</v>
      </c>
      <c r="B1377" s="580" t="s">
        <v>272</v>
      </c>
      <c r="C1377" s="581">
        <v>2020</v>
      </c>
      <c r="D1377" s="582" t="s">
        <v>6288</v>
      </c>
      <c r="E1377" s="583" t="s">
        <v>6289</v>
      </c>
      <c r="F1377" s="9"/>
      <c r="G1377" s="9"/>
      <c r="H1377" s="9"/>
      <c r="I1377" s="9"/>
      <c r="J1377" s="9"/>
      <c r="K1377" s="9"/>
      <c r="L1377" s="9"/>
      <c r="M1377" s="9"/>
      <c r="N1377" s="9"/>
      <c r="O1377" s="9"/>
      <c r="P1377" s="9"/>
      <c r="Q1377" s="9"/>
      <c r="R1377" s="9"/>
      <c r="S1377" s="9"/>
      <c r="T1377" s="9"/>
      <c r="U1377" s="9"/>
      <c r="V1377" s="9"/>
      <c r="W1377" s="9"/>
      <c r="X1377" s="9"/>
      <c r="Y1377" s="9"/>
      <c r="Z1377" s="9"/>
    </row>
    <row r="1378" spans="1:26">
      <c r="A1378" s="579">
        <v>2</v>
      </c>
      <c r="B1378" s="580" t="s">
        <v>272</v>
      </c>
      <c r="C1378" s="581">
        <v>2020</v>
      </c>
      <c r="D1378" s="582" t="s">
        <v>6290</v>
      </c>
      <c r="E1378" s="583" t="s">
        <v>6291</v>
      </c>
      <c r="F1378" s="9"/>
      <c r="G1378" s="9"/>
      <c r="H1378" s="9"/>
      <c r="I1378" s="9"/>
      <c r="J1378" s="9"/>
      <c r="K1378" s="9"/>
      <c r="L1378" s="9"/>
      <c r="M1378" s="9"/>
      <c r="N1378" s="9"/>
      <c r="O1378" s="9"/>
      <c r="P1378" s="9"/>
      <c r="Q1378" s="9"/>
      <c r="R1378" s="9"/>
      <c r="S1378" s="9"/>
      <c r="T1378" s="9"/>
      <c r="U1378" s="9"/>
      <c r="V1378" s="9"/>
      <c r="W1378" s="9"/>
      <c r="X1378" s="9"/>
      <c r="Y1378" s="9"/>
      <c r="Z1378" s="9"/>
    </row>
    <row r="1379" spans="1:26">
      <c r="A1379" s="579">
        <v>3</v>
      </c>
      <c r="B1379" s="580" t="s">
        <v>272</v>
      </c>
      <c r="C1379" s="581">
        <v>2020</v>
      </c>
      <c r="D1379" s="582" t="s">
        <v>6292</v>
      </c>
      <c r="E1379" s="583" t="s">
        <v>6293</v>
      </c>
      <c r="F1379" s="9"/>
      <c r="G1379" s="9"/>
      <c r="H1379" s="9"/>
      <c r="I1379" s="9"/>
      <c r="J1379" s="9"/>
      <c r="K1379" s="9"/>
      <c r="L1379" s="9"/>
      <c r="M1379" s="9"/>
      <c r="N1379" s="9"/>
      <c r="O1379" s="9"/>
      <c r="P1379" s="9"/>
      <c r="Q1379" s="9"/>
      <c r="R1379" s="9"/>
      <c r="S1379" s="9"/>
      <c r="T1379" s="9"/>
      <c r="U1379" s="9"/>
      <c r="V1379" s="9"/>
      <c r="W1379" s="9"/>
      <c r="X1379" s="9"/>
      <c r="Y1379" s="9"/>
      <c r="Z1379" s="9"/>
    </row>
    <row r="1380" spans="1:26">
      <c r="A1380" s="579">
        <v>4</v>
      </c>
      <c r="B1380" s="580" t="s">
        <v>272</v>
      </c>
      <c r="C1380" s="581">
        <v>2020</v>
      </c>
      <c r="D1380" s="582" t="s">
        <v>6294</v>
      </c>
      <c r="E1380" s="583" t="s">
        <v>6295</v>
      </c>
      <c r="F1380" s="9"/>
      <c r="G1380" s="9"/>
      <c r="H1380" s="9"/>
      <c r="I1380" s="9"/>
      <c r="J1380" s="9"/>
      <c r="K1380" s="9"/>
      <c r="L1380" s="9"/>
      <c r="M1380" s="9"/>
      <c r="N1380" s="9"/>
      <c r="O1380" s="9"/>
      <c r="P1380" s="9"/>
      <c r="Q1380" s="9"/>
      <c r="R1380" s="9"/>
      <c r="S1380" s="9"/>
      <c r="T1380" s="9"/>
      <c r="U1380" s="9"/>
      <c r="V1380" s="9"/>
      <c r="W1380" s="9"/>
      <c r="X1380" s="9"/>
      <c r="Y1380" s="9"/>
      <c r="Z1380" s="9"/>
    </row>
    <row r="1381" spans="1:26">
      <c r="A1381" s="579">
        <v>5</v>
      </c>
      <c r="B1381" s="580" t="s">
        <v>272</v>
      </c>
      <c r="C1381" s="581">
        <v>2020</v>
      </c>
      <c r="D1381" s="582" t="s">
        <v>6296</v>
      </c>
      <c r="E1381" s="583" t="s">
        <v>6297</v>
      </c>
      <c r="F1381" s="9"/>
      <c r="G1381" s="9"/>
      <c r="H1381" s="9"/>
      <c r="I1381" s="9"/>
      <c r="J1381" s="9"/>
      <c r="K1381" s="9"/>
      <c r="L1381" s="9"/>
      <c r="M1381" s="9"/>
      <c r="N1381" s="9"/>
      <c r="O1381" s="9"/>
      <c r="P1381" s="9"/>
      <c r="Q1381" s="9"/>
      <c r="R1381" s="9"/>
      <c r="S1381" s="9"/>
      <c r="T1381" s="9"/>
      <c r="U1381" s="9"/>
      <c r="V1381" s="9"/>
      <c r="W1381" s="9"/>
      <c r="X1381" s="9"/>
      <c r="Y1381" s="9"/>
      <c r="Z1381" s="9"/>
    </row>
    <row r="1382" spans="1:26">
      <c r="A1382" s="579">
        <v>6</v>
      </c>
      <c r="B1382" s="580" t="s">
        <v>272</v>
      </c>
      <c r="C1382" s="581">
        <v>2020</v>
      </c>
      <c r="D1382" s="582" t="s">
        <v>6298</v>
      </c>
      <c r="E1382" s="583" t="s">
        <v>6299</v>
      </c>
      <c r="F1382" s="9"/>
      <c r="G1382" s="9"/>
      <c r="H1382" s="9"/>
      <c r="I1382" s="9"/>
      <c r="J1382" s="9"/>
      <c r="K1382" s="9"/>
      <c r="L1382" s="9"/>
      <c r="M1382" s="9"/>
      <c r="N1382" s="9"/>
      <c r="O1382" s="9"/>
      <c r="P1382" s="9"/>
      <c r="Q1382" s="9"/>
      <c r="R1382" s="9"/>
      <c r="S1382" s="9"/>
      <c r="T1382" s="9"/>
      <c r="U1382" s="9"/>
      <c r="V1382" s="9"/>
      <c r="W1382" s="9"/>
      <c r="X1382" s="9"/>
      <c r="Y1382" s="9"/>
      <c r="Z1382" s="9"/>
    </row>
    <row r="1383" spans="1:26">
      <c r="A1383" s="579">
        <v>7</v>
      </c>
      <c r="B1383" s="580" t="s">
        <v>272</v>
      </c>
      <c r="C1383" s="581">
        <v>2020</v>
      </c>
      <c r="D1383" s="582" t="s">
        <v>6300</v>
      </c>
      <c r="E1383" s="583" t="s">
        <v>6301</v>
      </c>
      <c r="F1383" s="9"/>
      <c r="G1383" s="9"/>
      <c r="H1383" s="9"/>
      <c r="I1383" s="9"/>
      <c r="J1383" s="9"/>
      <c r="K1383" s="9"/>
      <c r="L1383" s="9"/>
      <c r="M1383" s="9"/>
      <c r="N1383" s="9"/>
      <c r="O1383" s="9"/>
      <c r="P1383" s="9"/>
      <c r="Q1383" s="9"/>
      <c r="R1383" s="9"/>
      <c r="S1383" s="9"/>
      <c r="T1383" s="9"/>
      <c r="U1383" s="9"/>
      <c r="V1383" s="9"/>
      <c r="W1383" s="9"/>
      <c r="X1383" s="9"/>
      <c r="Y1383" s="9"/>
      <c r="Z1383" s="9"/>
    </row>
    <row r="1384" spans="1:26" ht="15">
      <c r="A1384" s="579">
        <v>8</v>
      </c>
      <c r="B1384" s="584" t="s">
        <v>272</v>
      </c>
      <c r="C1384" s="581">
        <v>2020</v>
      </c>
      <c r="D1384" s="582" t="s">
        <v>6302</v>
      </c>
      <c r="E1384" s="583" t="s">
        <v>6303</v>
      </c>
      <c r="F1384" s="9"/>
      <c r="G1384" s="9"/>
      <c r="H1384" s="9"/>
      <c r="I1384" s="9"/>
      <c r="J1384" s="9"/>
      <c r="K1384" s="9"/>
      <c r="L1384" s="9"/>
      <c r="M1384" s="9"/>
      <c r="N1384" s="9"/>
      <c r="O1384" s="9"/>
      <c r="P1384" s="9"/>
      <c r="Q1384" s="9"/>
      <c r="R1384" s="9"/>
      <c r="S1384" s="9"/>
      <c r="T1384" s="9"/>
      <c r="U1384" s="9"/>
      <c r="V1384" s="9"/>
      <c r="W1384" s="9"/>
      <c r="X1384" s="9"/>
      <c r="Y1384" s="9"/>
      <c r="Z1384" s="9"/>
    </row>
    <row r="1385" spans="1:26" ht="15">
      <c r="A1385" s="579">
        <v>9</v>
      </c>
      <c r="B1385" s="584" t="s">
        <v>272</v>
      </c>
      <c r="C1385" s="581">
        <v>2020</v>
      </c>
      <c r="D1385" s="582" t="s">
        <v>6304</v>
      </c>
      <c r="E1385" s="583" t="s">
        <v>6305</v>
      </c>
      <c r="F1385" s="9"/>
      <c r="G1385" s="9"/>
      <c r="H1385" s="9"/>
      <c r="I1385" s="9"/>
      <c r="J1385" s="9"/>
      <c r="K1385" s="9"/>
      <c r="L1385" s="9"/>
      <c r="M1385" s="9"/>
      <c r="N1385" s="9"/>
      <c r="O1385" s="9"/>
      <c r="P1385" s="9"/>
      <c r="Q1385" s="9"/>
      <c r="R1385" s="9"/>
      <c r="S1385" s="9"/>
      <c r="T1385" s="9"/>
      <c r="U1385" s="9"/>
      <c r="V1385" s="9"/>
      <c r="W1385" s="9"/>
      <c r="X1385" s="9"/>
      <c r="Y1385" s="9"/>
      <c r="Z1385" s="9"/>
    </row>
    <row r="1386" spans="1:26" ht="15">
      <c r="A1386" s="579">
        <v>10</v>
      </c>
      <c r="B1386" s="584" t="s">
        <v>272</v>
      </c>
      <c r="C1386" s="581">
        <v>2020</v>
      </c>
      <c r="D1386" s="582" t="s">
        <v>6306</v>
      </c>
      <c r="E1386" s="583" t="s">
        <v>6307</v>
      </c>
      <c r="F1386" s="9"/>
      <c r="G1386" s="9"/>
      <c r="H1386" s="9"/>
      <c r="I1386" s="9"/>
      <c r="J1386" s="9"/>
      <c r="K1386" s="9"/>
      <c r="L1386" s="9"/>
      <c r="M1386" s="9"/>
      <c r="N1386" s="9"/>
      <c r="O1386" s="9"/>
      <c r="P1386" s="9"/>
      <c r="Q1386" s="9"/>
      <c r="R1386" s="9"/>
      <c r="S1386" s="9"/>
      <c r="T1386" s="9"/>
      <c r="U1386" s="9"/>
      <c r="V1386" s="9"/>
      <c r="W1386" s="9"/>
      <c r="X1386" s="9"/>
      <c r="Y1386" s="9"/>
      <c r="Z1386" s="9"/>
    </row>
    <row r="1387" spans="1:26" ht="15">
      <c r="A1387" s="579">
        <v>11</v>
      </c>
      <c r="B1387" s="584" t="s">
        <v>272</v>
      </c>
      <c r="C1387" s="581">
        <v>2020</v>
      </c>
      <c r="D1387" s="582" t="s">
        <v>6308</v>
      </c>
      <c r="E1387" s="583" t="s">
        <v>6309</v>
      </c>
      <c r="F1387" s="9"/>
      <c r="G1387" s="9"/>
      <c r="H1387" s="9"/>
      <c r="I1387" s="9"/>
      <c r="J1387" s="9"/>
      <c r="K1387" s="9"/>
      <c r="L1387" s="9"/>
      <c r="M1387" s="9"/>
      <c r="N1387" s="9"/>
      <c r="O1387" s="9"/>
      <c r="P1387" s="9"/>
      <c r="Q1387" s="9"/>
      <c r="R1387" s="9"/>
      <c r="S1387" s="9"/>
      <c r="T1387" s="9"/>
      <c r="U1387" s="9"/>
      <c r="V1387" s="9"/>
      <c r="W1387" s="9"/>
      <c r="X1387" s="9"/>
      <c r="Y1387" s="9"/>
      <c r="Z1387" s="9"/>
    </row>
    <row r="1388" spans="1:26" ht="15">
      <c r="A1388" s="579">
        <v>12</v>
      </c>
      <c r="B1388" s="584" t="s">
        <v>272</v>
      </c>
      <c r="C1388" s="581">
        <v>2020</v>
      </c>
      <c r="D1388" s="582" t="s">
        <v>6310</v>
      </c>
      <c r="E1388" s="583" t="s">
        <v>6311</v>
      </c>
      <c r="F1388" s="9"/>
      <c r="G1388" s="9"/>
      <c r="H1388" s="9"/>
      <c r="I1388" s="9"/>
      <c r="J1388" s="9"/>
      <c r="K1388" s="9"/>
      <c r="L1388" s="9"/>
      <c r="M1388" s="9"/>
      <c r="N1388" s="9"/>
      <c r="O1388" s="9"/>
      <c r="P1388" s="9"/>
      <c r="Q1388" s="9"/>
      <c r="R1388" s="9"/>
      <c r="S1388" s="9"/>
      <c r="T1388" s="9"/>
      <c r="U1388" s="9"/>
      <c r="V1388" s="9"/>
      <c r="W1388" s="9"/>
      <c r="X1388" s="9"/>
      <c r="Y1388" s="9"/>
      <c r="Z1388" s="9"/>
    </row>
    <row r="1389" spans="1:26" ht="15">
      <c r="A1389" s="579">
        <v>13</v>
      </c>
      <c r="B1389" s="584" t="s">
        <v>272</v>
      </c>
      <c r="C1389" s="581">
        <v>2020</v>
      </c>
      <c r="D1389" s="582" t="s">
        <v>6312</v>
      </c>
      <c r="E1389" s="583" t="s">
        <v>6313</v>
      </c>
      <c r="F1389" s="9"/>
      <c r="G1389" s="9"/>
      <c r="H1389" s="9"/>
      <c r="I1389" s="9"/>
      <c r="J1389" s="9"/>
      <c r="K1389" s="9"/>
      <c r="L1389" s="9"/>
      <c r="M1389" s="9"/>
      <c r="N1389" s="9"/>
      <c r="O1389" s="9"/>
      <c r="P1389" s="9"/>
      <c r="Q1389" s="9"/>
      <c r="R1389" s="9"/>
      <c r="S1389" s="9"/>
      <c r="T1389" s="9"/>
      <c r="U1389" s="9"/>
      <c r="V1389" s="9"/>
      <c r="W1389" s="9"/>
      <c r="X1389" s="9"/>
      <c r="Y1389" s="9"/>
      <c r="Z1389" s="9"/>
    </row>
    <row r="1390" spans="1:26" ht="15">
      <c r="A1390" s="579">
        <v>14</v>
      </c>
      <c r="B1390" s="584" t="s">
        <v>272</v>
      </c>
      <c r="C1390" s="581">
        <v>2020</v>
      </c>
      <c r="D1390" s="582" t="s">
        <v>6314</v>
      </c>
      <c r="E1390" s="583" t="s">
        <v>6313</v>
      </c>
      <c r="F1390" s="9"/>
      <c r="G1390" s="9"/>
      <c r="H1390" s="9"/>
      <c r="I1390" s="9"/>
      <c r="J1390" s="9"/>
      <c r="K1390" s="9"/>
      <c r="L1390" s="9"/>
      <c r="M1390" s="9"/>
      <c r="N1390" s="9"/>
      <c r="O1390" s="9"/>
      <c r="P1390" s="9"/>
      <c r="Q1390" s="9"/>
      <c r="R1390" s="9"/>
      <c r="S1390" s="9"/>
      <c r="T1390" s="9"/>
      <c r="U1390" s="9"/>
      <c r="V1390" s="9"/>
      <c r="W1390" s="9"/>
      <c r="X1390" s="9"/>
      <c r="Y1390" s="9"/>
      <c r="Z1390" s="9"/>
    </row>
    <row r="1391" spans="1:26" ht="15">
      <c r="A1391" s="579">
        <v>15</v>
      </c>
      <c r="B1391" s="584" t="s">
        <v>272</v>
      </c>
      <c r="C1391" s="581">
        <v>2020</v>
      </c>
      <c r="D1391" s="582" t="s">
        <v>6315</v>
      </c>
      <c r="E1391" s="583" t="s">
        <v>6316</v>
      </c>
      <c r="F1391" s="9"/>
      <c r="G1391" s="9"/>
      <c r="H1391" s="9"/>
      <c r="I1391" s="9"/>
      <c r="J1391" s="9"/>
      <c r="K1391" s="9"/>
      <c r="L1391" s="9"/>
      <c r="M1391" s="9"/>
      <c r="N1391" s="9"/>
      <c r="O1391" s="9"/>
      <c r="P1391" s="9"/>
      <c r="Q1391" s="9"/>
      <c r="R1391" s="9"/>
      <c r="S1391" s="9"/>
      <c r="T1391" s="9"/>
      <c r="U1391" s="9"/>
      <c r="V1391" s="9"/>
      <c r="W1391" s="9"/>
      <c r="X1391" s="9"/>
      <c r="Y1391" s="9"/>
      <c r="Z1391" s="9"/>
    </row>
    <row r="1392" spans="1:26" ht="15">
      <c r="A1392" s="579">
        <v>16</v>
      </c>
      <c r="B1392" s="584" t="s">
        <v>272</v>
      </c>
      <c r="C1392" s="581">
        <v>2020</v>
      </c>
      <c r="D1392" s="582" t="s">
        <v>6317</v>
      </c>
      <c r="E1392" s="583" t="s">
        <v>6318</v>
      </c>
      <c r="F1392" s="9"/>
      <c r="G1392" s="9"/>
      <c r="H1392" s="9"/>
      <c r="I1392" s="9"/>
      <c r="J1392" s="9"/>
      <c r="K1392" s="9"/>
      <c r="L1392" s="9"/>
      <c r="M1392" s="9"/>
      <c r="N1392" s="9"/>
      <c r="O1392" s="9"/>
      <c r="P1392" s="9"/>
      <c r="Q1392" s="9"/>
      <c r="R1392" s="9"/>
      <c r="S1392" s="9"/>
      <c r="T1392" s="9"/>
      <c r="U1392" s="9"/>
      <c r="V1392" s="9"/>
      <c r="W1392" s="9"/>
      <c r="X1392" s="9"/>
      <c r="Y1392" s="9"/>
      <c r="Z1392" s="9"/>
    </row>
    <row r="1393" spans="1:26" ht="15">
      <c r="A1393" s="579">
        <v>17</v>
      </c>
      <c r="B1393" s="584" t="s">
        <v>272</v>
      </c>
      <c r="C1393" s="581">
        <v>2021</v>
      </c>
      <c r="D1393" s="582" t="s">
        <v>6319</v>
      </c>
      <c r="E1393" s="583" t="s">
        <v>6320</v>
      </c>
      <c r="F1393" s="9"/>
      <c r="G1393" s="9"/>
      <c r="H1393" s="9"/>
      <c r="I1393" s="9"/>
      <c r="J1393" s="9"/>
      <c r="K1393" s="9"/>
      <c r="L1393" s="9"/>
      <c r="M1393" s="9"/>
      <c r="N1393" s="9"/>
      <c r="O1393" s="9"/>
      <c r="P1393" s="9"/>
      <c r="Q1393" s="9"/>
      <c r="R1393" s="9"/>
      <c r="S1393" s="9"/>
      <c r="T1393" s="9"/>
      <c r="U1393" s="9"/>
      <c r="V1393" s="9"/>
      <c r="W1393" s="9"/>
      <c r="X1393" s="9"/>
      <c r="Y1393" s="9"/>
      <c r="Z1393" s="9"/>
    </row>
    <row r="1394" spans="1:26" ht="15">
      <c r="A1394" s="579">
        <v>18</v>
      </c>
      <c r="B1394" s="584" t="s">
        <v>272</v>
      </c>
      <c r="C1394" s="581">
        <v>2021</v>
      </c>
      <c r="D1394" s="582" t="s">
        <v>6321</v>
      </c>
      <c r="E1394" s="583" t="s">
        <v>6322</v>
      </c>
      <c r="F1394" s="9"/>
      <c r="G1394" s="9"/>
      <c r="H1394" s="9"/>
      <c r="I1394" s="9"/>
      <c r="J1394" s="9"/>
      <c r="K1394" s="9"/>
      <c r="L1394" s="9"/>
      <c r="M1394" s="9"/>
      <c r="N1394" s="9"/>
      <c r="O1394" s="9"/>
      <c r="P1394" s="9"/>
      <c r="Q1394" s="9"/>
      <c r="R1394" s="9"/>
      <c r="S1394" s="9"/>
      <c r="T1394" s="9"/>
      <c r="U1394" s="9"/>
      <c r="V1394" s="9"/>
      <c r="W1394" s="9"/>
      <c r="X1394" s="9"/>
      <c r="Y1394" s="9"/>
      <c r="Z1394" s="9"/>
    </row>
    <row r="1395" spans="1:26" ht="15">
      <c r="A1395" s="579">
        <v>19</v>
      </c>
      <c r="B1395" s="584" t="s">
        <v>272</v>
      </c>
      <c r="C1395" s="581">
        <v>2021</v>
      </c>
      <c r="D1395" s="582" t="s">
        <v>6323</v>
      </c>
      <c r="E1395" s="583" t="s">
        <v>6324</v>
      </c>
      <c r="F1395" s="9"/>
      <c r="G1395" s="9"/>
      <c r="H1395" s="9"/>
      <c r="I1395" s="9"/>
      <c r="J1395" s="9"/>
      <c r="K1395" s="9"/>
      <c r="L1395" s="9"/>
      <c r="M1395" s="9"/>
      <c r="N1395" s="9"/>
      <c r="O1395" s="9"/>
      <c r="P1395" s="9"/>
      <c r="Q1395" s="9"/>
      <c r="R1395" s="9"/>
      <c r="S1395" s="9"/>
      <c r="T1395" s="9"/>
      <c r="U1395" s="9"/>
      <c r="V1395" s="9"/>
      <c r="W1395" s="9"/>
      <c r="X1395" s="9"/>
      <c r="Y1395" s="9"/>
      <c r="Z1395" s="9"/>
    </row>
    <row r="1396" spans="1:26" ht="15">
      <c r="A1396" s="579">
        <v>20</v>
      </c>
      <c r="B1396" s="584" t="s">
        <v>272</v>
      </c>
      <c r="C1396" s="581">
        <v>2021</v>
      </c>
      <c r="D1396" s="582" t="s">
        <v>6325</v>
      </c>
      <c r="E1396" s="583" t="s">
        <v>6326</v>
      </c>
      <c r="F1396" s="9"/>
      <c r="G1396" s="9"/>
      <c r="H1396" s="9"/>
      <c r="I1396" s="9"/>
      <c r="J1396" s="9"/>
      <c r="K1396" s="9"/>
      <c r="L1396" s="9"/>
      <c r="M1396" s="9"/>
      <c r="N1396" s="9"/>
      <c r="O1396" s="9"/>
      <c r="P1396" s="9"/>
      <c r="Q1396" s="9"/>
      <c r="R1396" s="9"/>
      <c r="S1396" s="9"/>
      <c r="T1396" s="9"/>
      <c r="U1396" s="9"/>
      <c r="V1396" s="9"/>
      <c r="W1396" s="9"/>
      <c r="X1396" s="9"/>
      <c r="Y1396" s="9"/>
      <c r="Z1396" s="9"/>
    </row>
    <row r="1397" spans="1:26" ht="15">
      <c r="A1397" s="579">
        <v>21</v>
      </c>
      <c r="B1397" s="584" t="s">
        <v>272</v>
      </c>
      <c r="C1397" s="581">
        <v>2021</v>
      </c>
      <c r="D1397" s="582" t="s">
        <v>6327</v>
      </c>
      <c r="E1397" s="583" t="s">
        <v>6328</v>
      </c>
      <c r="F1397" s="9"/>
      <c r="G1397" s="9"/>
      <c r="H1397" s="9"/>
      <c r="I1397" s="9"/>
      <c r="J1397" s="9"/>
      <c r="K1397" s="9"/>
      <c r="L1397" s="9"/>
      <c r="M1397" s="9"/>
      <c r="N1397" s="9"/>
      <c r="O1397" s="9"/>
      <c r="P1397" s="9"/>
      <c r="Q1397" s="9"/>
      <c r="R1397" s="9"/>
      <c r="S1397" s="9"/>
      <c r="T1397" s="9"/>
      <c r="U1397" s="9"/>
      <c r="V1397" s="9"/>
      <c r="W1397" s="9"/>
      <c r="X1397" s="9"/>
      <c r="Y1397" s="9"/>
      <c r="Z1397" s="9"/>
    </row>
    <row r="1398" spans="1:26" ht="15">
      <c r="A1398" s="579">
        <v>22</v>
      </c>
      <c r="B1398" s="584" t="s">
        <v>272</v>
      </c>
      <c r="C1398" s="581">
        <v>2021</v>
      </c>
      <c r="D1398" s="582" t="s">
        <v>4627</v>
      </c>
      <c r="E1398" s="583" t="s">
        <v>6329</v>
      </c>
      <c r="F1398" s="9"/>
      <c r="G1398" s="9"/>
      <c r="H1398" s="9"/>
      <c r="I1398" s="9"/>
      <c r="J1398" s="9"/>
      <c r="K1398" s="9"/>
      <c r="L1398" s="9"/>
      <c r="M1398" s="9"/>
      <c r="N1398" s="9"/>
      <c r="O1398" s="9"/>
      <c r="P1398" s="9"/>
      <c r="Q1398" s="9"/>
      <c r="R1398" s="9"/>
      <c r="S1398" s="9"/>
      <c r="T1398" s="9"/>
      <c r="U1398" s="9"/>
      <c r="V1398" s="9"/>
      <c r="W1398" s="9"/>
      <c r="X1398" s="9"/>
      <c r="Y1398" s="9"/>
      <c r="Z1398" s="9"/>
    </row>
    <row r="1399" spans="1:26" ht="15">
      <c r="A1399" s="579">
        <v>23</v>
      </c>
      <c r="B1399" s="584" t="s">
        <v>272</v>
      </c>
      <c r="C1399" s="581">
        <v>2021</v>
      </c>
      <c r="D1399" s="582" t="s">
        <v>6330</v>
      </c>
      <c r="E1399" s="583" t="s">
        <v>6331</v>
      </c>
      <c r="F1399" s="9"/>
      <c r="G1399" s="9"/>
      <c r="H1399" s="9"/>
      <c r="I1399" s="9"/>
      <c r="J1399" s="9"/>
      <c r="K1399" s="9"/>
      <c r="L1399" s="9"/>
      <c r="M1399" s="9"/>
      <c r="N1399" s="9"/>
      <c r="O1399" s="9"/>
      <c r="P1399" s="9"/>
      <c r="Q1399" s="9"/>
      <c r="R1399" s="9"/>
      <c r="S1399" s="9"/>
      <c r="T1399" s="9"/>
      <c r="U1399" s="9"/>
      <c r="V1399" s="9"/>
      <c r="W1399" s="9"/>
      <c r="X1399" s="9"/>
      <c r="Y1399" s="9"/>
      <c r="Z1399" s="9"/>
    </row>
    <row r="1400" spans="1:26" ht="15">
      <c r="A1400" s="579">
        <v>24</v>
      </c>
      <c r="B1400" s="584" t="s">
        <v>272</v>
      </c>
      <c r="C1400" s="581">
        <v>2021</v>
      </c>
      <c r="D1400" s="582" t="s">
        <v>6332</v>
      </c>
      <c r="E1400" s="583" t="s">
        <v>6333</v>
      </c>
      <c r="F1400" s="9"/>
      <c r="G1400" s="9"/>
      <c r="H1400" s="9"/>
      <c r="I1400" s="9"/>
      <c r="J1400" s="9"/>
      <c r="K1400" s="9"/>
      <c r="L1400" s="9"/>
      <c r="M1400" s="9"/>
      <c r="N1400" s="9"/>
      <c r="O1400" s="9"/>
      <c r="P1400" s="9"/>
      <c r="Q1400" s="9"/>
      <c r="R1400" s="9"/>
      <c r="S1400" s="9"/>
      <c r="T1400" s="9"/>
      <c r="U1400" s="9"/>
      <c r="V1400" s="9"/>
      <c r="W1400" s="9"/>
      <c r="X1400" s="9"/>
      <c r="Y1400" s="9"/>
      <c r="Z1400" s="9"/>
    </row>
    <row r="1401" spans="1:26" ht="15">
      <c r="A1401" s="579">
        <v>25</v>
      </c>
      <c r="B1401" s="584" t="s">
        <v>272</v>
      </c>
      <c r="C1401" s="581">
        <v>2021</v>
      </c>
      <c r="D1401" s="582" t="s">
        <v>6334</v>
      </c>
      <c r="E1401" s="583" t="s">
        <v>6335</v>
      </c>
      <c r="F1401" s="9"/>
      <c r="G1401" s="9"/>
      <c r="H1401" s="9"/>
      <c r="I1401" s="9"/>
      <c r="J1401" s="9"/>
      <c r="K1401" s="9"/>
      <c r="L1401" s="9"/>
      <c r="M1401" s="9"/>
      <c r="N1401" s="9"/>
      <c r="O1401" s="9"/>
      <c r="P1401" s="9"/>
      <c r="Q1401" s="9"/>
      <c r="R1401" s="9"/>
      <c r="S1401" s="9"/>
      <c r="T1401" s="9"/>
      <c r="U1401" s="9"/>
      <c r="V1401" s="9"/>
      <c r="W1401" s="9"/>
      <c r="X1401" s="9"/>
      <c r="Y1401" s="9"/>
      <c r="Z1401" s="9"/>
    </row>
    <row r="1402" spans="1:26" ht="15">
      <c r="A1402" s="579">
        <v>26</v>
      </c>
      <c r="B1402" s="584" t="s">
        <v>272</v>
      </c>
      <c r="C1402" s="581">
        <v>2021</v>
      </c>
      <c r="D1402" s="582" t="s">
        <v>6336</v>
      </c>
      <c r="E1402" s="583" t="s">
        <v>6337</v>
      </c>
      <c r="F1402" s="9"/>
      <c r="G1402" s="9"/>
      <c r="H1402" s="9"/>
      <c r="I1402" s="9"/>
      <c r="J1402" s="9"/>
      <c r="K1402" s="9"/>
      <c r="L1402" s="9"/>
      <c r="M1402" s="9"/>
      <c r="N1402" s="9"/>
      <c r="O1402" s="9"/>
      <c r="P1402" s="9"/>
      <c r="Q1402" s="9"/>
      <c r="R1402" s="9"/>
      <c r="S1402" s="9"/>
      <c r="T1402" s="9"/>
      <c r="U1402" s="9"/>
      <c r="V1402" s="9"/>
      <c r="W1402" s="9"/>
      <c r="X1402" s="9"/>
      <c r="Y1402" s="9"/>
      <c r="Z1402" s="9"/>
    </row>
    <row r="1403" spans="1:26" ht="15">
      <c r="A1403" s="579">
        <v>27</v>
      </c>
      <c r="B1403" s="584" t="s">
        <v>272</v>
      </c>
      <c r="C1403" s="581">
        <v>2021</v>
      </c>
      <c r="D1403" s="582" t="s">
        <v>6338</v>
      </c>
      <c r="E1403" s="583" t="s">
        <v>6339</v>
      </c>
      <c r="F1403" s="9"/>
      <c r="G1403" s="9"/>
      <c r="H1403" s="9"/>
      <c r="I1403" s="9"/>
      <c r="J1403" s="9"/>
      <c r="K1403" s="9"/>
      <c r="L1403" s="9"/>
      <c r="M1403" s="9"/>
      <c r="N1403" s="9"/>
      <c r="O1403" s="9"/>
      <c r="P1403" s="9"/>
      <c r="Q1403" s="9"/>
      <c r="R1403" s="9"/>
      <c r="S1403" s="9"/>
      <c r="T1403" s="9"/>
      <c r="U1403" s="9"/>
      <c r="V1403" s="9"/>
      <c r="W1403" s="9"/>
      <c r="X1403" s="9"/>
      <c r="Y1403" s="9"/>
      <c r="Z1403" s="9"/>
    </row>
    <row r="1404" spans="1:26" ht="15">
      <c r="A1404" s="579">
        <v>28</v>
      </c>
      <c r="B1404" s="584" t="s">
        <v>272</v>
      </c>
      <c r="C1404" s="581">
        <v>2021</v>
      </c>
      <c r="D1404" s="582" t="s">
        <v>6340</v>
      </c>
      <c r="E1404" s="583" t="s">
        <v>6341</v>
      </c>
      <c r="F1404" s="9"/>
      <c r="G1404" s="9"/>
      <c r="H1404" s="9"/>
      <c r="I1404" s="9"/>
      <c r="J1404" s="9"/>
      <c r="K1404" s="9"/>
      <c r="L1404" s="9"/>
      <c r="M1404" s="9"/>
      <c r="N1404" s="9"/>
      <c r="O1404" s="9"/>
      <c r="P1404" s="9"/>
      <c r="Q1404" s="9"/>
      <c r="R1404" s="9"/>
      <c r="S1404" s="9"/>
      <c r="T1404" s="9"/>
      <c r="U1404" s="9"/>
      <c r="V1404" s="9"/>
      <c r="W1404" s="9"/>
      <c r="X1404" s="9"/>
      <c r="Y1404" s="9"/>
      <c r="Z1404" s="9"/>
    </row>
    <row r="1405" spans="1:26" ht="15">
      <c r="A1405" s="579">
        <v>29</v>
      </c>
      <c r="B1405" s="584" t="s">
        <v>272</v>
      </c>
      <c r="C1405" s="581">
        <v>2021</v>
      </c>
      <c r="D1405" s="582" t="s">
        <v>6342</v>
      </c>
      <c r="E1405" s="583" t="s">
        <v>6343</v>
      </c>
      <c r="F1405" s="9"/>
      <c r="G1405" s="9"/>
      <c r="H1405" s="9"/>
      <c r="I1405" s="9"/>
      <c r="J1405" s="9"/>
      <c r="K1405" s="9"/>
      <c r="L1405" s="9"/>
      <c r="M1405" s="9"/>
      <c r="N1405" s="9"/>
      <c r="O1405" s="9"/>
      <c r="P1405" s="9"/>
      <c r="Q1405" s="9"/>
      <c r="R1405" s="9"/>
      <c r="S1405" s="9"/>
      <c r="T1405" s="9"/>
      <c r="U1405" s="9"/>
      <c r="V1405" s="9"/>
      <c r="W1405" s="9"/>
      <c r="X1405" s="9"/>
      <c r="Y1405" s="9"/>
      <c r="Z1405" s="9"/>
    </row>
    <row r="1406" spans="1:26" ht="15">
      <c r="A1406" s="579">
        <v>30</v>
      </c>
      <c r="B1406" s="584" t="s">
        <v>272</v>
      </c>
      <c r="C1406" s="581">
        <v>2021</v>
      </c>
      <c r="D1406" s="582" t="s">
        <v>6344</v>
      </c>
      <c r="E1406" s="583" t="s">
        <v>6345</v>
      </c>
      <c r="F1406" s="9"/>
      <c r="G1406" s="9"/>
      <c r="H1406" s="9"/>
      <c r="I1406" s="9"/>
      <c r="J1406" s="9"/>
      <c r="K1406" s="9"/>
      <c r="L1406" s="9"/>
      <c r="M1406" s="9"/>
      <c r="N1406" s="9"/>
      <c r="O1406" s="9"/>
      <c r="P1406" s="9"/>
      <c r="Q1406" s="9"/>
      <c r="R1406" s="9"/>
      <c r="S1406" s="9"/>
      <c r="T1406" s="9"/>
      <c r="U1406" s="9"/>
      <c r="V1406" s="9"/>
      <c r="W1406" s="9"/>
      <c r="X1406" s="9"/>
      <c r="Y1406" s="9"/>
      <c r="Z1406" s="9"/>
    </row>
    <row r="1407" spans="1:26" ht="15">
      <c r="A1407" s="579">
        <v>31</v>
      </c>
      <c r="B1407" s="584" t="s">
        <v>272</v>
      </c>
      <c r="C1407" s="581">
        <v>2021</v>
      </c>
      <c r="D1407" s="582" t="s">
        <v>6346</v>
      </c>
      <c r="E1407" s="583" t="s">
        <v>6347</v>
      </c>
      <c r="F1407" s="9"/>
      <c r="G1407" s="9"/>
      <c r="H1407" s="9"/>
      <c r="I1407" s="9"/>
      <c r="J1407" s="9"/>
      <c r="K1407" s="9"/>
      <c r="L1407" s="9"/>
      <c r="M1407" s="9"/>
      <c r="N1407" s="9"/>
      <c r="O1407" s="9"/>
      <c r="P1407" s="9"/>
      <c r="Q1407" s="9"/>
      <c r="R1407" s="9"/>
      <c r="S1407" s="9"/>
      <c r="T1407" s="9"/>
      <c r="U1407" s="9"/>
      <c r="V1407" s="9"/>
      <c r="W1407" s="9"/>
      <c r="X1407" s="9"/>
      <c r="Y1407" s="9"/>
      <c r="Z1407" s="9"/>
    </row>
    <row r="1408" spans="1:26" ht="15">
      <c r="A1408" s="579">
        <v>32</v>
      </c>
      <c r="B1408" s="584" t="s">
        <v>272</v>
      </c>
      <c r="C1408" s="581">
        <v>2021</v>
      </c>
      <c r="D1408" s="582" t="s">
        <v>6348</v>
      </c>
      <c r="E1408" s="583" t="s">
        <v>6349</v>
      </c>
      <c r="F1408" s="9"/>
      <c r="G1408" s="9"/>
      <c r="H1408" s="9"/>
      <c r="I1408" s="9"/>
      <c r="J1408" s="9"/>
      <c r="K1408" s="9"/>
      <c r="L1408" s="9"/>
      <c r="M1408" s="9"/>
      <c r="N1408" s="9"/>
      <c r="O1408" s="9"/>
      <c r="P1408" s="9"/>
      <c r="Q1408" s="9"/>
      <c r="R1408" s="9"/>
      <c r="S1408" s="9"/>
      <c r="T1408" s="9"/>
      <c r="U1408" s="9"/>
      <c r="V1408" s="9"/>
      <c r="W1408" s="9"/>
      <c r="X1408" s="9"/>
      <c r="Y1408" s="9"/>
      <c r="Z1408" s="9"/>
    </row>
    <row r="1409" spans="1:26" ht="15">
      <c r="A1409" s="579">
        <v>33</v>
      </c>
      <c r="B1409" s="584" t="s">
        <v>272</v>
      </c>
      <c r="C1409" s="581">
        <v>2022</v>
      </c>
      <c r="D1409" s="582" t="s">
        <v>6350</v>
      </c>
      <c r="E1409" s="583" t="s">
        <v>6351</v>
      </c>
      <c r="F1409" s="9"/>
      <c r="G1409" s="9"/>
      <c r="H1409" s="9"/>
      <c r="I1409" s="9"/>
      <c r="J1409" s="9"/>
      <c r="K1409" s="9"/>
      <c r="L1409" s="9"/>
      <c r="M1409" s="9"/>
      <c r="N1409" s="9"/>
      <c r="O1409" s="9"/>
      <c r="P1409" s="9"/>
      <c r="Q1409" s="9"/>
      <c r="R1409" s="9"/>
      <c r="S1409" s="9"/>
      <c r="T1409" s="9"/>
      <c r="U1409" s="9"/>
      <c r="V1409" s="9"/>
      <c r="W1409" s="9"/>
      <c r="X1409" s="9"/>
      <c r="Y1409" s="9"/>
      <c r="Z1409" s="9"/>
    </row>
    <row r="1410" spans="1:26" ht="15">
      <c r="A1410" s="579">
        <v>34</v>
      </c>
      <c r="B1410" s="584" t="s">
        <v>272</v>
      </c>
      <c r="C1410" s="581">
        <v>2022</v>
      </c>
      <c r="D1410" s="582" t="s">
        <v>6352</v>
      </c>
      <c r="E1410" s="583" t="s">
        <v>6353</v>
      </c>
      <c r="F1410" s="9"/>
      <c r="G1410" s="9"/>
      <c r="H1410" s="9"/>
      <c r="I1410" s="9"/>
      <c r="J1410" s="9"/>
      <c r="K1410" s="9"/>
      <c r="L1410" s="9"/>
      <c r="M1410" s="9"/>
      <c r="N1410" s="9"/>
      <c r="O1410" s="9"/>
      <c r="P1410" s="9"/>
      <c r="Q1410" s="9"/>
      <c r="R1410" s="9"/>
      <c r="S1410" s="9"/>
      <c r="T1410" s="9"/>
      <c r="U1410" s="9"/>
      <c r="V1410" s="9"/>
      <c r="W1410" s="9"/>
      <c r="X1410" s="9"/>
      <c r="Y1410" s="9"/>
      <c r="Z1410" s="9"/>
    </row>
    <row r="1411" spans="1:26" ht="15">
      <c r="A1411" s="579">
        <v>35</v>
      </c>
      <c r="B1411" s="584" t="s">
        <v>272</v>
      </c>
      <c r="C1411" s="581">
        <v>2022</v>
      </c>
      <c r="D1411" s="582" t="s">
        <v>6354</v>
      </c>
      <c r="E1411" s="583" t="s">
        <v>6355</v>
      </c>
      <c r="F1411" s="9"/>
      <c r="G1411" s="9"/>
      <c r="H1411" s="9"/>
      <c r="I1411" s="9"/>
      <c r="J1411" s="9"/>
      <c r="K1411" s="9"/>
      <c r="L1411" s="9"/>
      <c r="M1411" s="9"/>
      <c r="N1411" s="9"/>
      <c r="O1411" s="9"/>
      <c r="P1411" s="9"/>
      <c r="Q1411" s="9"/>
      <c r="R1411" s="9"/>
      <c r="S1411" s="9"/>
      <c r="T1411" s="9"/>
      <c r="U1411" s="9"/>
      <c r="V1411" s="9"/>
      <c r="W1411" s="9"/>
      <c r="X1411" s="9"/>
      <c r="Y1411" s="9"/>
      <c r="Z1411" s="9"/>
    </row>
    <row r="1412" spans="1:26" ht="15">
      <c r="A1412" s="579">
        <v>36</v>
      </c>
      <c r="B1412" s="584" t="s">
        <v>272</v>
      </c>
      <c r="C1412" s="581">
        <v>2022</v>
      </c>
      <c r="D1412" s="582" t="s">
        <v>6356</v>
      </c>
      <c r="E1412" s="583" t="s">
        <v>6357</v>
      </c>
      <c r="F1412" s="9"/>
      <c r="G1412" s="9"/>
      <c r="H1412" s="9"/>
      <c r="I1412" s="9"/>
      <c r="J1412" s="9"/>
      <c r="K1412" s="9"/>
      <c r="L1412" s="9"/>
      <c r="M1412" s="9"/>
      <c r="N1412" s="9"/>
      <c r="O1412" s="9"/>
      <c r="P1412" s="9"/>
      <c r="Q1412" s="9"/>
      <c r="R1412" s="9"/>
      <c r="S1412" s="9"/>
      <c r="T1412" s="9"/>
      <c r="U1412" s="9"/>
      <c r="V1412" s="9"/>
      <c r="W1412" s="9"/>
      <c r="X1412" s="9"/>
      <c r="Y1412" s="9"/>
      <c r="Z1412" s="9"/>
    </row>
    <row r="1413" spans="1:26" ht="15">
      <c r="A1413" s="579">
        <v>37</v>
      </c>
      <c r="B1413" s="584" t="s">
        <v>272</v>
      </c>
      <c r="C1413" s="581">
        <v>2022</v>
      </c>
      <c r="D1413" s="582" t="s">
        <v>6358</v>
      </c>
      <c r="E1413" s="583" t="s">
        <v>6359</v>
      </c>
      <c r="F1413" s="9"/>
      <c r="G1413" s="9"/>
      <c r="H1413" s="9"/>
      <c r="I1413" s="9"/>
      <c r="J1413" s="9"/>
      <c r="K1413" s="9"/>
      <c r="L1413" s="9"/>
      <c r="M1413" s="9"/>
      <c r="N1413" s="9"/>
      <c r="O1413" s="9"/>
      <c r="P1413" s="9"/>
      <c r="Q1413" s="9"/>
      <c r="R1413" s="9"/>
      <c r="S1413" s="9"/>
      <c r="T1413" s="9"/>
      <c r="U1413" s="9"/>
      <c r="V1413" s="9"/>
      <c r="W1413" s="9"/>
      <c r="X1413" s="9"/>
      <c r="Y1413" s="9"/>
      <c r="Z1413" s="9"/>
    </row>
    <row r="1414" spans="1:26" ht="15">
      <c r="A1414" s="579">
        <v>38</v>
      </c>
      <c r="B1414" s="584" t="s">
        <v>272</v>
      </c>
      <c r="C1414" s="581">
        <v>2022</v>
      </c>
      <c r="D1414" s="582" t="s">
        <v>6360</v>
      </c>
      <c r="E1414" s="583" t="s">
        <v>6361</v>
      </c>
      <c r="F1414" s="9"/>
      <c r="G1414" s="9"/>
      <c r="H1414" s="9"/>
      <c r="I1414" s="9"/>
      <c r="J1414" s="9"/>
      <c r="K1414" s="9"/>
      <c r="L1414" s="9"/>
      <c r="M1414" s="9"/>
      <c r="N1414" s="9"/>
      <c r="O1414" s="9"/>
      <c r="P1414" s="9"/>
      <c r="Q1414" s="9"/>
      <c r="R1414" s="9"/>
      <c r="S1414" s="9"/>
      <c r="T1414" s="9"/>
      <c r="U1414" s="9"/>
      <c r="V1414" s="9"/>
      <c r="W1414" s="9"/>
      <c r="X1414" s="9"/>
      <c r="Y1414" s="9"/>
      <c r="Z1414" s="9"/>
    </row>
    <row r="1415" spans="1:26" ht="15">
      <c r="A1415" s="579">
        <v>39</v>
      </c>
      <c r="B1415" s="584" t="s">
        <v>272</v>
      </c>
      <c r="C1415" s="581">
        <v>2022</v>
      </c>
      <c r="D1415" s="582" t="s">
        <v>6362</v>
      </c>
      <c r="E1415" s="585" t="s">
        <v>6363</v>
      </c>
      <c r="F1415" s="9"/>
      <c r="G1415" s="9"/>
      <c r="H1415" s="9"/>
      <c r="I1415" s="9"/>
      <c r="J1415" s="9"/>
      <c r="K1415" s="9"/>
      <c r="L1415" s="9"/>
      <c r="M1415" s="9"/>
      <c r="N1415" s="9"/>
      <c r="O1415" s="9"/>
      <c r="P1415" s="9"/>
      <c r="Q1415" s="9"/>
      <c r="R1415" s="9"/>
      <c r="S1415" s="9"/>
      <c r="T1415" s="9"/>
      <c r="U1415" s="9"/>
      <c r="V1415" s="9"/>
      <c r="W1415" s="9"/>
      <c r="X1415" s="9"/>
      <c r="Y1415" s="9"/>
      <c r="Z1415" s="9"/>
    </row>
    <row r="1416" spans="1:26" ht="15">
      <c r="A1416" s="579">
        <v>40</v>
      </c>
      <c r="B1416" s="584" t="s">
        <v>272</v>
      </c>
      <c r="C1416" s="581">
        <v>2022</v>
      </c>
      <c r="D1416" s="582" t="s">
        <v>6364</v>
      </c>
      <c r="E1416" s="583" t="s">
        <v>6365</v>
      </c>
      <c r="F1416" s="9"/>
      <c r="G1416" s="9"/>
      <c r="H1416" s="9"/>
      <c r="I1416" s="9"/>
      <c r="J1416" s="9"/>
      <c r="K1416" s="9"/>
      <c r="L1416" s="9"/>
      <c r="M1416" s="9"/>
      <c r="N1416" s="9"/>
      <c r="O1416" s="9"/>
      <c r="P1416" s="9"/>
      <c r="Q1416" s="9"/>
      <c r="R1416" s="9"/>
      <c r="S1416" s="9"/>
      <c r="T1416" s="9"/>
      <c r="U1416" s="9"/>
      <c r="V1416" s="9"/>
      <c r="W1416" s="9"/>
      <c r="X1416" s="9"/>
      <c r="Y1416" s="9"/>
      <c r="Z1416" s="9"/>
    </row>
    <row r="1417" spans="1:26" ht="15">
      <c r="A1417" s="579">
        <v>41</v>
      </c>
      <c r="B1417" s="584" t="s">
        <v>272</v>
      </c>
      <c r="C1417" s="581">
        <v>2022</v>
      </c>
      <c r="D1417" s="582" t="s">
        <v>6366</v>
      </c>
      <c r="E1417" s="583" t="s">
        <v>6367</v>
      </c>
      <c r="F1417" s="9"/>
      <c r="G1417" s="9"/>
      <c r="H1417" s="9"/>
      <c r="I1417" s="9"/>
      <c r="J1417" s="9"/>
      <c r="K1417" s="9"/>
      <c r="L1417" s="9"/>
      <c r="M1417" s="9"/>
      <c r="N1417" s="9"/>
      <c r="O1417" s="9"/>
      <c r="P1417" s="9"/>
      <c r="Q1417" s="9"/>
      <c r="R1417" s="9"/>
      <c r="S1417" s="9"/>
      <c r="T1417" s="9"/>
      <c r="U1417" s="9"/>
      <c r="V1417" s="9"/>
      <c r="W1417" s="9"/>
      <c r="X1417" s="9"/>
      <c r="Y1417" s="9"/>
      <c r="Z1417" s="9"/>
    </row>
    <row r="1418" spans="1:26" ht="15">
      <c r="A1418" s="579">
        <v>42</v>
      </c>
      <c r="B1418" s="584" t="s">
        <v>272</v>
      </c>
      <c r="C1418" s="581">
        <v>2022</v>
      </c>
      <c r="D1418" s="582" t="s">
        <v>6368</v>
      </c>
      <c r="E1418" s="583" t="s">
        <v>6369</v>
      </c>
      <c r="F1418" s="9"/>
      <c r="G1418" s="9"/>
      <c r="H1418" s="9"/>
      <c r="I1418" s="9"/>
      <c r="J1418" s="9"/>
      <c r="K1418" s="9"/>
      <c r="L1418" s="9"/>
      <c r="M1418" s="9"/>
      <c r="N1418" s="9"/>
      <c r="O1418" s="9"/>
      <c r="P1418" s="9"/>
      <c r="Q1418" s="9"/>
      <c r="R1418" s="9"/>
      <c r="S1418" s="9"/>
      <c r="T1418" s="9"/>
      <c r="U1418" s="9"/>
      <c r="V1418" s="9"/>
      <c r="W1418" s="9"/>
      <c r="X1418" s="9"/>
      <c r="Y1418" s="9"/>
      <c r="Z1418" s="9"/>
    </row>
    <row r="1419" spans="1:26" ht="15">
      <c r="A1419" s="579">
        <v>43</v>
      </c>
      <c r="B1419" s="584" t="s">
        <v>272</v>
      </c>
      <c r="C1419" s="581">
        <v>2022</v>
      </c>
      <c r="D1419" s="582" t="s">
        <v>6370</v>
      </c>
      <c r="E1419" s="583" t="s">
        <v>6371</v>
      </c>
      <c r="F1419" s="9"/>
      <c r="G1419" s="9"/>
      <c r="H1419" s="9"/>
      <c r="I1419" s="9"/>
      <c r="J1419" s="9"/>
      <c r="K1419" s="9"/>
      <c r="L1419" s="9"/>
      <c r="M1419" s="9"/>
      <c r="N1419" s="9"/>
      <c r="O1419" s="9"/>
      <c r="P1419" s="9"/>
      <c r="Q1419" s="9"/>
      <c r="R1419" s="9"/>
      <c r="S1419" s="9"/>
      <c r="T1419" s="9"/>
      <c r="U1419" s="9"/>
      <c r="V1419" s="9"/>
      <c r="W1419" s="9"/>
      <c r="X1419" s="9"/>
      <c r="Y1419" s="9"/>
      <c r="Z1419" s="9"/>
    </row>
    <row r="1420" spans="1:26" ht="15">
      <c r="A1420" s="579">
        <v>44</v>
      </c>
      <c r="B1420" s="584" t="s">
        <v>272</v>
      </c>
      <c r="C1420" s="581">
        <v>2022</v>
      </c>
      <c r="D1420" s="582" t="s">
        <v>6372</v>
      </c>
      <c r="E1420" s="583" t="s">
        <v>6373</v>
      </c>
      <c r="F1420" s="9"/>
      <c r="G1420" s="9"/>
      <c r="H1420" s="9"/>
      <c r="I1420" s="9"/>
      <c r="J1420" s="9"/>
      <c r="K1420" s="9"/>
      <c r="L1420" s="9"/>
      <c r="M1420" s="9"/>
      <c r="N1420" s="9"/>
      <c r="O1420" s="9"/>
      <c r="P1420" s="9"/>
      <c r="Q1420" s="9"/>
      <c r="R1420" s="9"/>
      <c r="S1420" s="9"/>
      <c r="T1420" s="9"/>
      <c r="U1420" s="9"/>
      <c r="V1420" s="9"/>
      <c r="W1420" s="9"/>
      <c r="X1420" s="9"/>
      <c r="Y1420" s="9"/>
      <c r="Z1420" s="9"/>
    </row>
    <row r="1421" spans="1:26" ht="15">
      <c r="A1421" s="579">
        <v>45</v>
      </c>
      <c r="B1421" s="584" t="s">
        <v>272</v>
      </c>
      <c r="C1421" s="581">
        <v>2022</v>
      </c>
      <c r="D1421" s="582" t="s">
        <v>6374</v>
      </c>
      <c r="E1421" s="583" t="s">
        <v>6375</v>
      </c>
      <c r="F1421" s="9"/>
      <c r="G1421" s="9"/>
      <c r="H1421" s="9"/>
      <c r="I1421" s="9"/>
      <c r="J1421" s="9"/>
      <c r="K1421" s="9"/>
      <c r="L1421" s="9"/>
      <c r="M1421" s="9"/>
      <c r="N1421" s="9"/>
      <c r="O1421" s="9"/>
      <c r="P1421" s="9"/>
      <c r="Q1421" s="9"/>
      <c r="R1421" s="9"/>
      <c r="S1421" s="9"/>
      <c r="T1421" s="9"/>
      <c r="U1421" s="9"/>
      <c r="V1421" s="9"/>
      <c r="W1421" s="9"/>
      <c r="X1421" s="9"/>
      <c r="Y1421" s="9"/>
      <c r="Z1421" s="9"/>
    </row>
    <row r="1422" spans="1:26" ht="15">
      <c r="A1422" s="579">
        <v>46</v>
      </c>
      <c r="B1422" s="584" t="s">
        <v>272</v>
      </c>
      <c r="C1422" s="581">
        <v>2023</v>
      </c>
      <c r="D1422" s="582" t="s">
        <v>6376</v>
      </c>
      <c r="E1422" s="583" t="s">
        <v>6377</v>
      </c>
      <c r="F1422" s="9"/>
      <c r="G1422" s="9"/>
      <c r="H1422" s="9"/>
      <c r="I1422" s="9"/>
      <c r="J1422" s="9"/>
      <c r="K1422" s="9"/>
      <c r="L1422" s="9"/>
      <c r="M1422" s="9"/>
      <c r="N1422" s="9"/>
      <c r="O1422" s="9"/>
      <c r="P1422" s="9"/>
      <c r="Q1422" s="9"/>
      <c r="R1422" s="9"/>
      <c r="S1422" s="9"/>
      <c r="T1422" s="9"/>
      <c r="U1422" s="9"/>
      <c r="V1422" s="9"/>
      <c r="W1422" s="9"/>
      <c r="X1422" s="9"/>
      <c r="Y1422" s="9"/>
      <c r="Z1422" s="9"/>
    </row>
    <row r="1423" spans="1:26" ht="15">
      <c r="A1423" s="579">
        <v>47</v>
      </c>
      <c r="B1423" s="584" t="s">
        <v>272</v>
      </c>
      <c r="C1423" s="581">
        <v>2023</v>
      </c>
      <c r="D1423" s="582" t="s">
        <v>6378</v>
      </c>
      <c r="E1423" s="583" t="s">
        <v>6379</v>
      </c>
      <c r="F1423" s="9"/>
      <c r="G1423" s="9"/>
      <c r="H1423" s="9"/>
      <c r="I1423" s="9"/>
      <c r="J1423" s="9"/>
      <c r="K1423" s="9"/>
      <c r="L1423" s="9"/>
      <c r="M1423" s="9"/>
      <c r="N1423" s="9"/>
      <c r="O1423" s="9"/>
      <c r="P1423" s="9"/>
      <c r="Q1423" s="9"/>
      <c r="R1423" s="9"/>
      <c r="S1423" s="9"/>
      <c r="T1423" s="9"/>
      <c r="U1423" s="9"/>
      <c r="V1423" s="9"/>
      <c r="W1423" s="9"/>
      <c r="X1423" s="9"/>
      <c r="Y1423" s="9"/>
      <c r="Z1423" s="9"/>
    </row>
    <row r="1424" spans="1:26" ht="15">
      <c r="A1424" s="579">
        <v>48</v>
      </c>
      <c r="B1424" s="584" t="s">
        <v>272</v>
      </c>
      <c r="C1424" s="581">
        <v>2023</v>
      </c>
      <c r="D1424" s="582" t="s">
        <v>6380</v>
      </c>
      <c r="E1424" s="583" t="s">
        <v>6381</v>
      </c>
      <c r="F1424" s="9"/>
      <c r="G1424" s="9"/>
      <c r="H1424" s="9"/>
      <c r="I1424" s="9"/>
      <c r="J1424" s="9"/>
      <c r="K1424" s="9"/>
      <c r="L1424" s="9"/>
      <c r="M1424" s="9"/>
      <c r="N1424" s="9"/>
      <c r="O1424" s="9"/>
      <c r="P1424" s="9"/>
      <c r="Q1424" s="9"/>
      <c r="R1424" s="9"/>
      <c r="S1424" s="9"/>
      <c r="T1424" s="9"/>
      <c r="U1424" s="9"/>
      <c r="V1424" s="9"/>
      <c r="W1424" s="9"/>
      <c r="X1424" s="9"/>
      <c r="Y1424" s="9"/>
      <c r="Z1424" s="9"/>
    </row>
    <row r="1425" spans="1:26" ht="15">
      <c r="A1425" s="579">
        <v>49</v>
      </c>
      <c r="B1425" s="584" t="s">
        <v>272</v>
      </c>
      <c r="C1425" s="581">
        <v>2023</v>
      </c>
      <c r="D1425" s="582" t="s">
        <v>5634</v>
      </c>
      <c r="E1425" s="583" t="s">
        <v>6382</v>
      </c>
      <c r="F1425" s="9"/>
      <c r="G1425" s="9"/>
      <c r="H1425" s="9"/>
      <c r="I1425" s="9"/>
      <c r="J1425" s="9"/>
      <c r="K1425" s="9"/>
      <c r="L1425" s="9"/>
      <c r="M1425" s="9"/>
      <c r="N1425" s="9"/>
      <c r="O1425" s="9"/>
      <c r="P1425" s="9"/>
      <c r="Q1425" s="9"/>
      <c r="R1425" s="9"/>
      <c r="S1425" s="9"/>
      <c r="T1425" s="9"/>
      <c r="U1425" s="9"/>
      <c r="V1425" s="9"/>
      <c r="W1425" s="9"/>
      <c r="X1425" s="9"/>
      <c r="Y1425" s="9"/>
      <c r="Z1425" s="9"/>
    </row>
    <row r="1426" spans="1:26" ht="15">
      <c r="A1426" s="579">
        <v>50</v>
      </c>
      <c r="B1426" s="584" t="s">
        <v>272</v>
      </c>
      <c r="C1426" s="581">
        <v>2023</v>
      </c>
      <c r="D1426" s="582" t="s">
        <v>6383</v>
      </c>
      <c r="E1426" s="583" t="s">
        <v>6384</v>
      </c>
      <c r="F1426" s="9"/>
      <c r="G1426" s="9"/>
      <c r="H1426" s="9"/>
      <c r="I1426" s="9"/>
      <c r="J1426" s="9"/>
      <c r="K1426" s="9"/>
      <c r="L1426" s="9"/>
      <c r="M1426" s="9"/>
      <c r="N1426" s="9"/>
      <c r="O1426" s="9"/>
      <c r="P1426" s="9"/>
      <c r="Q1426" s="9"/>
      <c r="R1426" s="9"/>
      <c r="S1426" s="9"/>
      <c r="T1426" s="9"/>
      <c r="U1426" s="9"/>
      <c r="V1426" s="9"/>
      <c r="W1426" s="9"/>
      <c r="X1426" s="9"/>
      <c r="Y1426" s="9"/>
      <c r="Z1426" s="9"/>
    </row>
    <row r="1427" spans="1:26" ht="15">
      <c r="A1427" s="579">
        <v>51</v>
      </c>
      <c r="B1427" s="584" t="s">
        <v>272</v>
      </c>
      <c r="C1427" s="581">
        <v>2023</v>
      </c>
      <c r="D1427" s="582" t="s">
        <v>6385</v>
      </c>
      <c r="E1427" s="583" t="s">
        <v>6386</v>
      </c>
      <c r="F1427" s="9"/>
      <c r="G1427" s="9"/>
      <c r="H1427" s="9"/>
      <c r="I1427" s="9"/>
      <c r="J1427" s="9"/>
      <c r="K1427" s="9"/>
      <c r="L1427" s="9"/>
      <c r="M1427" s="9"/>
      <c r="N1427" s="9"/>
      <c r="O1427" s="9"/>
      <c r="P1427" s="9"/>
      <c r="Q1427" s="9"/>
      <c r="R1427" s="9"/>
      <c r="S1427" s="9"/>
      <c r="T1427" s="9"/>
      <c r="U1427" s="9"/>
      <c r="V1427" s="9"/>
      <c r="W1427" s="9"/>
      <c r="X1427" s="9"/>
      <c r="Y1427" s="9"/>
      <c r="Z1427" s="9"/>
    </row>
    <row r="1428" spans="1:26" ht="15">
      <c r="A1428" s="579">
        <v>52</v>
      </c>
      <c r="B1428" s="584" t="s">
        <v>272</v>
      </c>
      <c r="C1428" s="581">
        <v>2023</v>
      </c>
      <c r="D1428" s="582" t="s">
        <v>6387</v>
      </c>
      <c r="E1428" s="583" t="s">
        <v>6388</v>
      </c>
      <c r="F1428" s="9"/>
      <c r="G1428" s="9"/>
      <c r="H1428" s="9"/>
      <c r="I1428" s="9"/>
      <c r="J1428" s="9"/>
      <c r="K1428" s="9"/>
      <c r="L1428" s="9"/>
      <c r="M1428" s="9"/>
      <c r="N1428" s="9"/>
      <c r="O1428" s="9"/>
      <c r="P1428" s="9"/>
      <c r="Q1428" s="9"/>
      <c r="R1428" s="9"/>
      <c r="S1428" s="9"/>
      <c r="T1428" s="9"/>
      <c r="U1428" s="9"/>
      <c r="V1428" s="9"/>
      <c r="W1428" s="9"/>
      <c r="X1428" s="9"/>
      <c r="Y1428" s="9"/>
      <c r="Z1428" s="9"/>
    </row>
    <row r="1429" spans="1:26" ht="15">
      <c r="A1429" s="579">
        <v>53</v>
      </c>
      <c r="B1429" s="584" t="s">
        <v>272</v>
      </c>
      <c r="C1429" s="581">
        <v>2023</v>
      </c>
      <c r="D1429" s="582" t="s">
        <v>6389</v>
      </c>
      <c r="E1429" s="583" t="s">
        <v>6390</v>
      </c>
      <c r="F1429" s="9"/>
      <c r="G1429" s="9"/>
      <c r="H1429" s="9"/>
      <c r="I1429" s="9"/>
      <c r="J1429" s="9"/>
      <c r="K1429" s="9"/>
      <c r="L1429" s="9"/>
      <c r="M1429" s="9"/>
      <c r="N1429" s="9"/>
      <c r="O1429" s="9"/>
      <c r="P1429" s="9"/>
      <c r="Q1429" s="9"/>
      <c r="R1429" s="9"/>
      <c r="S1429" s="9"/>
      <c r="T1429" s="9"/>
      <c r="U1429" s="9"/>
      <c r="V1429" s="9"/>
      <c r="W1429" s="9"/>
      <c r="X1429" s="9"/>
      <c r="Y1429" s="9"/>
      <c r="Z1429" s="9"/>
    </row>
    <row r="1430" spans="1:26" ht="15">
      <c r="A1430" s="579">
        <v>54</v>
      </c>
      <c r="B1430" s="584" t="s">
        <v>272</v>
      </c>
      <c r="C1430" s="581">
        <v>2023</v>
      </c>
      <c r="D1430" s="582" t="s">
        <v>6391</v>
      </c>
      <c r="E1430" s="583" t="s">
        <v>6392</v>
      </c>
      <c r="F1430" s="9"/>
      <c r="G1430" s="9"/>
      <c r="H1430" s="9"/>
      <c r="I1430" s="9"/>
      <c r="J1430" s="9"/>
      <c r="K1430" s="9"/>
      <c r="L1430" s="9"/>
      <c r="M1430" s="9"/>
      <c r="N1430" s="9"/>
      <c r="O1430" s="9"/>
      <c r="P1430" s="9"/>
      <c r="Q1430" s="9"/>
      <c r="R1430" s="9"/>
      <c r="S1430" s="9"/>
      <c r="T1430" s="9"/>
      <c r="U1430" s="9"/>
      <c r="V1430" s="9"/>
      <c r="W1430" s="9"/>
      <c r="X1430" s="9"/>
      <c r="Y1430" s="9"/>
      <c r="Z1430" s="9"/>
    </row>
    <row r="1431" spans="1:26" ht="15">
      <c r="A1431" s="579">
        <v>55</v>
      </c>
      <c r="B1431" s="584" t="s">
        <v>272</v>
      </c>
      <c r="C1431" s="581">
        <v>2023</v>
      </c>
      <c r="D1431" s="582" t="s">
        <v>6393</v>
      </c>
      <c r="E1431" s="583" t="s">
        <v>6394</v>
      </c>
      <c r="F1431" s="9"/>
      <c r="G1431" s="9"/>
      <c r="H1431" s="9"/>
      <c r="I1431" s="9"/>
      <c r="J1431" s="9"/>
      <c r="K1431" s="9"/>
      <c r="L1431" s="9"/>
      <c r="M1431" s="9"/>
      <c r="N1431" s="9"/>
      <c r="O1431" s="9"/>
      <c r="P1431" s="9"/>
      <c r="Q1431" s="9"/>
      <c r="R1431" s="9"/>
      <c r="S1431" s="9"/>
      <c r="T1431" s="9"/>
      <c r="U1431" s="9"/>
      <c r="V1431" s="9"/>
      <c r="W1431" s="9"/>
      <c r="X1431" s="9"/>
      <c r="Y1431" s="9"/>
      <c r="Z1431" s="9"/>
    </row>
    <row r="1432" spans="1:26" ht="15">
      <c r="A1432" s="579">
        <v>56</v>
      </c>
      <c r="B1432" s="584" t="s">
        <v>272</v>
      </c>
      <c r="C1432" s="581">
        <v>2023</v>
      </c>
      <c r="D1432" s="582" t="s">
        <v>6395</v>
      </c>
      <c r="E1432" s="583" t="s">
        <v>6396</v>
      </c>
      <c r="F1432" s="9"/>
      <c r="G1432" s="9"/>
      <c r="H1432" s="9"/>
      <c r="I1432" s="9"/>
      <c r="J1432" s="9"/>
      <c r="K1432" s="9"/>
      <c r="L1432" s="9"/>
      <c r="M1432" s="9"/>
      <c r="N1432" s="9"/>
      <c r="O1432" s="9"/>
      <c r="P1432" s="9"/>
      <c r="Q1432" s="9"/>
      <c r="R1432" s="9"/>
      <c r="S1432" s="9"/>
      <c r="T1432" s="9"/>
      <c r="U1432" s="9"/>
      <c r="V1432" s="9"/>
      <c r="W1432" s="9"/>
      <c r="X1432" s="9"/>
      <c r="Y1432" s="9"/>
      <c r="Z1432" s="9"/>
    </row>
    <row r="1433" spans="1:26" ht="15">
      <c r="A1433" s="579">
        <v>57</v>
      </c>
      <c r="B1433" s="584" t="s">
        <v>272</v>
      </c>
      <c r="C1433" s="581">
        <v>2023</v>
      </c>
      <c r="D1433" s="582" t="s">
        <v>6397</v>
      </c>
      <c r="E1433" s="583" t="s">
        <v>6398</v>
      </c>
      <c r="F1433" s="9"/>
      <c r="G1433" s="9"/>
      <c r="H1433" s="9"/>
      <c r="I1433" s="9"/>
      <c r="J1433" s="9"/>
      <c r="K1433" s="9"/>
      <c r="L1433" s="9"/>
      <c r="M1433" s="9"/>
      <c r="N1433" s="9"/>
      <c r="O1433" s="9"/>
      <c r="P1433" s="9"/>
      <c r="Q1433" s="9"/>
      <c r="R1433" s="9"/>
      <c r="S1433" s="9"/>
      <c r="T1433" s="9"/>
      <c r="U1433" s="9"/>
      <c r="V1433" s="9"/>
      <c r="W1433" s="9"/>
      <c r="X1433" s="9"/>
      <c r="Y1433" s="9"/>
      <c r="Z1433" s="9"/>
    </row>
    <row r="1434" spans="1:26" ht="15">
      <c r="A1434" s="579">
        <v>58</v>
      </c>
      <c r="B1434" s="584" t="s">
        <v>272</v>
      </c>
      <c r="C1434" s="581">
        <v>2023</v>
      </c>
      <c r="D1434" s="582" t="s">
        <v>6399</v>
      </c>
      <c r="E1434" s="583" t="s">
        <v>6400</v>
      </c>
      <c r="F1434" s="9"/>
      <c r="G1434" s="9"/>
      <c r="H1434" s="9"/>
      <c r="I1434" s="9"/>
      <c r="J1434" s="9"/>
      <c r="K1434" s="9"/>
      <c r="L1434" s="9"/>
      <c r="M1434" s="9"/>
      <c r="N1434" s="9"/>
      <c r="O1434" s="9"/>
      <c r="P1434" s="9"/>
      <c r="Q1434" s="9"/>
      <c r="R1434" s="9"/>
      <c r="S1434" s="9"/>
      <c r="T1434" s="9"/>
      <c r="U1434" s="9"/>
      <c r="V1434" s="9"/>
      <c r="W1434" s="9"/>
      <c r="X1434" s="9"/>
      <c r="Y1434" s="9"/>
      <c r="Z1434" s="9"/>
    </row>
    <row r="1435" spans="1:26" ht="15">
      <c r="A1435" s="579">
        <v>59</v>
      </c>
      <c r="B1435" s="584" t="s">
        <v>272</v>
      </c>
      <c r="C1435" s="581">
        <v>2023</v>
      </c>
      <c r="D1435" s="582" t="s">
        <v>6401</v>
      </c>
      <c r="E1435" s="583" t="s">
        <v>6402</v>
      </c>
      <c r="F1435" s="9"/>
      <c r="G1435" s="9"/>
      <c r="H1435" s="9"/>
      <c r="I1435" s="9"/>
      <c r="J1435" s="9"/>
      <c r="K1435" s="9"/>
      <c r="L1435" s="9"/>
      <c r="M1435" s="9"/>
      <c r="N1435" s="9"/>
      <c r="O1435" s="9"/>
      <c r="P1435" s="9"/>
      <c r="Q1435" s="9"/>
      <c r="R1435" s="9"/>
      <c r="S1435" s="9"/>
      <c r="T1435" s="9"/>
      <c r="U1435" s="9"/>
      <c r="V1435" s="9"/>
      <c r="W1435" s="9"/>
      <c r="X1435" s="9"/>
      <c r="Y1435" s="9"/>
      <c r="Z1435" s="9"/>
    </row>
    <row r="1436" spans="1:26" ht="15">
      <c r="A1436" s="579">
        <v>60</v>
      </c>
      <c r="B1436" s="584" t="s">
        <v>272</v>
      </c>
      <c r="C1436" s="581">
        <v>2023</v>
      </c>
      <c r="D1436" s="582" t="s">
        <v>6403</v>
      </c>
      <c r="E1436" s="583" t="s">
        <v>6404</v>
      </c>
      <c r="F1436" s="9"/>
      <c r="G1436" s="9"/>
      <c r="H1436" s="9"/>
      <c r="I1436" s="9"/>
      <c r="J1436" s="9"/>
      <c r="K1436" s="9"/>
      <c r="L1436" s="9"/>
      <c r="M1436" s="9"/>
      <c r="N1436" s="9"/>
      <c r="O1436" s="9"/>
      <c r="P1436" s="9"/>
      <c r="Q1436" s="9"/>
      <c r="R1436" s="9"/>
      <c r="S1436" s="9"/>
      <c r="T1436" s="9"/>
      <c r="U1436" s="9"/>
      <c r="V1436" s="9"/>
      <c r="W1436" s="9"/>
      <c r="X1436" s="9"/>
      <c r="Y1436" s="9"/>
      <c r="Z1436" s="9"/>
    </row>
    <row r="1437" spans="1:26" ht="15">
      <c r="A1437" s="579">
        <v>61</v>
      </c>
      <c r="B1437" s="584" t="s">
        <v>272</v>
      </c>
      <c r="C1437" s="581">
        <v>2024</v>
      </c>
      <c r="D1437" s="582" t="s">
        <v>6405</v>
      </c>
      <c r="E1437" s="583" t="s">
        <v>6406</v>
      </c>
      <c r="F1437" s="9"/>
      <c r="G1437" s="9"/>
      <c r="H1437" s="9"/>
      <c r="I1437" s="9"/>
      <c r="J1437" s="9"/>
      <c r="K1437" s="9"/>
      <c r="L1437" s="9"/>
      <c r="M1437" s="9"/>
      <c r="N1437" s="9"/>
      <c r="O1437" s="9"/>
      <c r="P1437" s="9"/>
      <c r="Q1437" s="9"/>
      <c r="R1437" s="9"/>
      <c r="S1437" s="9"/>
      <c r="T1437" s="9"/>
      <c r="U1437" s="9"/>
      <c r="V1437" s="9"/>
      <c r="W1437" s="9"/>
      <c r="X1437" s="9"/>
      <c r="Y1437" s="9"/>
      <c r="Z1437" s="9"/>
    </row>
    <row r="1438" spans="1:26" ht="15">
      <c r="A1438" s="579">
        <v>62</v>
      </c>
      <c r="B1438" s="584" t="s">
        <v>272</v>
      </c>
      <c r="C1438" s="581">
        <v>2024</v>
      </c>
      <c r="D1438" s="582" t="s">
        <v>6407</v>
      </c>
      <c r="E1438" s="583" t="s">
        <v>6408</v>
      </c>
      <c r="F1438" s="9"/>
      <c r="G1438" s="9"/>
      <c r="H1438" s="9"/>
      <c r="I1438" s="9"/>
      <c r="J1438" s="9"/>
      <c r="K1438" s="9"/>
      <c r="L1438" s="9"/>
      <c r="M1438" s="9"/>
      <c r="N1438" s="9"/>
      <c r="O1438" s="9"/>
      <c r="P1438" s="9"/>
      <c r="Q1438" s="9"/>
      <c r="R1438" s="9"/>
      <c r="S1438" s="9"/>
      <c r="T1438" s="9"/>
      <c r="U1438" s="9"/>
      <c r="V1438" s="9"/>
      <c r="W1438" s="9"/>
      <c r="X1438" s="9"/>
      <c r="Y1438" s="9"/>
      <c r="Z1438" s="9"/>
    </row>
    <row r="1439" spans="1:26" ht="15">
      <c r="A1439" s="579">
        <v>63</v>
      </c>
      <c r="B1439" s="584" t="s">
        <v>272</v>
      </c>
      <c r="C1439" s="581">
        <v>2024</v>
      </c>
      <c r="D1439" s="582" t="s">
        <v>6409</v>
      </c>
      <c r="E1439" s="583" t="s">
        <v>6410</v>
      </c>
      <c r="F1439" s="9"/>
      <c r="G1439" s="9"/>
      <c r="H1439" s="9"/>
      <c r="I1439" s="9"/>
      <c r="J1439" s="9"/>
      <c r="K1439" s="9"/>
      <c r="L1439" s="9"/>
      <c r="M1439" s="9"/>
      <c r="N1439" s="9"/>
      <c r="O1439" s="9"/>
      <c r="P1439" s="9"/>
      <c r="Q1439" s="9"/>
      <c r="R1439" s="9"/>
      <c r="S1439" s="9"/>
      <c r="T1439" s="9"/>
      <c r="U1439" s="9"/>
      <c r="V1439" s="9"/>
      <c r="W1439" s="9"/>
      <c r="X1439" s="9"/>
      <c r="Y1439" s="9"/>
      <c r="Z1439" s="9"/>
    </row>
    <row r="1440" spans="1:26" ht="15">
      <c r="A1440" s="579">
        <v>64</v>
      </c>
      <c r="B1440" s="584" t="s">
        <v>272</v>
      </c>
      <c r="C1440" s="581">
        <v>2024</v>
      </c>
      <c r="D1440" s="582" t="s">
        <v>6411</v>
      </c>
      <c r="E1440" s="583" t="s">
        <v>6412</v>
      </c>
      <c r="F1440" s="9"/>
      <c r="G1440" s="9"/>
      <c r="H1440" s="9"/>
      <c r="I1440" s="9"/>
      <c r="J1440" s="9"/>
      <c r="K1440" s="9"/>
      <c r="L1440" s="9"/>
      <c r="M1440" s="9"/>
      <c r="N1440" s="9"/>
      <c r="O1440" s="9"/>
      <c r="P1440" s="9"/>
      <c r="Q1440" s="9"/>
      <c r="R1440" s="9"/>
      <c r="S1440" s="9"/>
      <c r="T1440" s="9"/>
      <c r="U1440" s="9"/>
      <c r="V1440" s="9"/>
      <c r="W1440" s="9"/>
      <c r="X1440" s="9"/>
      <c r="Y1440" s="9"/>
      <c r="Z1440" s="9"/>
    </row>
    <row r="1441" spans="1:26" ht="15">
      <c r="A1441" s="579">
        <v>65</v>
      </c>
      <c r="B1441" s="584" t="s">
        <v>272</v>
      </c>
      <c r="C1441" s="581">
        <v>2024</v>
      </c>
      <c r="D1441" s="582" t="s">
        <v>6413</v>
      </c>
      <c r="E1441" s="583" t="s">
        <v>6414</v>
      </c>
      <c r="F1441" s="9"/>
      <c r="G1441" s="9"/>
      <c r="H1441" s="9"/>
      <c r="I1441" s="9"/>
      <c r="J1441" s="9"/>
      <c r="K1441" s="9"/>
      <c r="L1441" s="9"/>
      <c r="M1441" s="9"/>
      <c r="N1441" s="9"/>
      <c r="O1441" s="9"/>
      <c r="P1441" s="9"/>
      <c r="Q1441" s="9"/>
      <c r="R1441" s="9"/>
      <c r="S1441" s="9"/>
      <c r="T1441" s="9"/>
      <c r="U1441" s="9"/>
      <c r="V1441" s="9"/>
      <c r="W1441" s="9"/>
      <c r="X1441" s="9"/>
      <c r="Y1441" s="9"/>
      <c r="Z1441" s="9"/>
    </row>
    <row r="1442" spans="1:26" ht="15">
      <c r="A1442" s="579">
        <v>66</v>
      </c>
      <c r="B1442" s="584" t="s">
        <v>272</v>
      </c>
      <c r="C1442" s="581">
        <v>2024</v>
      </c>
      <c r="D1442" s="582" t="s">
        <v>6415</v>
      </c>
      <c r="E1442" s="583" t="s">
        <v>6416</v>
      </c>
      <c r="F1442" s="9"/>
      <c r="G1442" s="9"/>
      <c r="H1442" s="9"/>
      <c r="I1442" s="9"/>
      <c r="J1442" s="9"/>
      <c r="K1442" s="9"/>
      <c r="L1442" s="9"/>
      <c r="M1442" s="9"/>
      <c r="N1442" s="9"/>
      <c r="O1442" s="9"/>
      <c r="P1442" s="9"/>
      <c r="Q1442" s="9"/>
      <c r="R1442" s="9"/>
      <c r="S1442" s="9"/>
      <c r="T1442" s="9"/>
      <c r="U1442" s="9"/>
      <c r="V1442" s="9"/>
      <c r="W1442" s="9"/>
      <c r="X1442" s="9"/>
      <c r="Y1442" s="9"/>
      <c r="Z1442" s="9"/>
    </row>
    <row r="1443" spans="1:26" ht="15">
      <c r="A1443" s="579">
        <v>67</v>
      </c>
      <c r="B1443" s="584" t="s">
        <v>272</v>
      </c>
      <c r="C1443" s="581">
        <v>2024</v>
      </c>
      <c r="D1443" s="582" t="s">
        <v>5690</v>
      </c>
      <c r="E1443" s="583" t="s">
        <v>6417</v>
      </c>
      <c r="F1443" s="9"/>
      <c r="G1443" s="9"/>
      <c r="H1443" s="9"/>
      <c r="I1443" s="9"/>
      <c r="J1443" s="9"/>
      <c r="K1443" s="9"/>
      <c r="L1443" s="9"/>
      <c r="M1443" s="9"/>
      <c r="N1443" s="9"/>
      <c r="O1443" s="9"/>
      <c r="P1443" s="9"/>
      <c r="Q1443" s="9"/>
      <c r="R1443" s="9"/>
      <c r="S1443" s="9"/>
      <c r="T1443" s="9"/>
      <c r="U1443" s="9"/>
      <c r="V1443" s="9"/>
      <c r="W1443" s="9"/>
      <c r="X1443" s="9"/>
      <c r="Y1443" s="9"/>
      <c r="Z1443" s="9"/>
    </row>
    <row r="1444" spans="1:26" ht="15">
      <c r="A1444" s="579">
        <v>68</v>
      </c>
      <c r="B1444" s="584" t="s">
        <v>272</v>
      </c>
      <c r="C1444" s="581">
        <v>2024</v>
      </c>
      <c r="D1444" s="582" t="s">
        <v>6418</v>
      </c>
      <c r="E1444" s="583" t="s">
        <v>6419</v>
      </c>
      <c r="F1444" s="9"/>
      <c r="G1444" s="9"/>
      <c r="H1444" s="9"/>
      <c r="I1444" s="9"/>
      <c r="J1444" s="9"/>
      <c r="K1444" s="9"/>
      <c r="L1444" s="9"/>
      <c r="M1444" s="9"/>
      <c r="N1444" s="9"/>
      <c r="O1444" s="9"/>
      <c r="P1444" s="9"/>
      <c r="Q1444" s="9"/>
      <c r="R1444" s="9"/>
      <c r="S1444" s="9"/>
      <c r="T1444" s="9"/>
      <c r="U1444" s="9"/>
      <c r="V1444" s="9"/>
      <c r="W1444" s="9"/>
      <c r="X1444" s="9"/>
      <c r="Y1444" s="9"/>
      <c r="Z1444" s="9"/>
    </row>
    <row r="1445" spans="1:26" ht="15">
      <c r="A1445" s="579">
        <v>69</v>
      </c>
      <c r="B1445" s="584" t="s">
        <v>272</v>
      </c>
      <c r="C1445" s="581">
        <v>2024</v>
      </c>
      <c r="D1445" s="582" t="s">
        <v>6420</v>
      </c>
      <c r="E1445" s="583" t="s">
        <v>6421</v>
      </c>
      <c r="F1445" s="9"/>
      <c r="G1445" s="9"/>
      <c r="H1445" s="9"/>
      <c r="I1445" s="9"/>
      <c r="J1445" s="9"/>
      <c r="K1445" s="9"/>
      <c r="L1445" s="9"/>
      <c r="M1445" s="9"/>
      <c r="N1445" s="9"/>
      <c r="O1445" s="9"/>
      <c r="P1445" s="9"/>
      <c r="Q1445" s="9"/>
      <c r="R1445" s="9"/>
      <c r="S1445" s="9"/>
      <c r="T1445" s="9"/>
      <c r="U1445" s="9"/>
      <c r="V1445" s="9"/>
      <c r="W1445" s="9"/>
      <c r="X1445" s="9"/>
      <c r="Y1445" s="9"/>
      <c r="Z1445" s="9"/>
    </row>
    <row r="1446" spans="1:26" ht="15">
      <c r="A1446" s="579">
        <v>70</v>
      </c>
      <c r="B1446" s="584" t="s">
        <v>272</v>
      </c>
      <c r="C1446" s="581">
        <v>2024</v>
      </c>
      <c r="D1446" s="582" t="s">
        <v>6422</v>
      </c>
      <c r="E1446" s="583" t="s">
        <v>6423</v>
      </c>
      <c r="F1446" s="9"/>
      <c r="G1446" s="9"/>
      <c r="H1446" s="9"/>
      <c r="I1446" s="9"/>
      <c r="J1446" s="9"/>
      <c r="K1446" s="9"/>
      <c r="L1446" s="9"/>
      <c r="M1446" s="9"/>
      <c r="N1446" s="9"/>
      <c r="O1446" s="9"/>
      <c r="P1446" s="9"/>
      <c r="Q1446" s="9"/>
      <c r="R1446" s="9"/>
      <c r="S1446" s="9"/>
      <c r="T1446" s="9"/>
      <c r="U1446" s="9"/>
      <c r="V1446" s="9"/>
      <c r="W1446" s="9"/>
      <c r="X1446" s="9"/>
      <c r="Y1446" s="9"/>
      <c r="Z1446" s="9"/>
    </row>
    <row r="1447" spans="1:26" ht="15">
      <c r="A1447" s="579">
        <v>71</v>
      </c>
      <c r="B1447" s="584" t="s">
        <v>272</v>
      </c>
      <c r="C1447" s="581">
        <v>2024</v>
      </c>
      <c r="D1447" s="582" t="s">
        <v>6424</v>
      </c>
      <c r="E1447" s="583" t="s">
        <v>6425</v>
      </c>
      <c r="F1447" s="9"/>
      <c r="G1447" s="9"/>
      <c r="H1447" s="9"/>
      <c r="I1447" s="9"/>
      <c r="J1447" s="9"/>
      <c r="K1447" s="9"/>
      <c r="L1447" s="9"/>
      <c r="M1447" s="9"/>
      <c r="N1447" s="9"/>
      <c r="O1447" s="9"/>
      <c r="P1447" s="9"/>
      <c r="Q1447" s="9"/>
      <c r="R1447" s="9"/>
      <c r="S1447" s="9"/>
      <c r="T1447" s="9"/>
      <c r="U1447" s="9"/>
      <c r="V1447" s="9"/>
      <c r="W1447" s="9"/>
      <c r="X1447" s="9"/>
      <c r="Y1447" s="9"/>
      <c r="Z1447" s="9"/>
    </row>
    <row r="1448" spans="1:26" ht="15">
      <c r="A1448" s="579">
        <v>72</v>
      </c>
      <c r="B1448" s="584" t="s">
        <v>272</v>
      </c>
      <c r="C1448" s="581">
        <v>2024</v>
      </c>
      <c r="D1448" s="582" t="s">
        <v>6426</v>
      </c>
      <c r="E1448" s="583" t="s">
        <v>6427</v>
      </c>
      <c r="F1448" s="9"/>
      <c r="G1448" s="9"/>
      <c r="H1448" s="9"/>
      <c r="I1448" s="9"/>
      <c r="J1448" s="9"/>
      <c r="K1448" s="9"/>
      <c r="L1448" s="9"/>
      <c r="M1448" s="9"/>
      <c r="N1448" s="9"/>
      <c r="O1448" s="9"/>
      <c r="P1448" s="9"/>
      <c r="Q1448" s="9"/>
      <c r="R1448" s="9"/>
      <c r="S1448" s="9"/>
      <c r="T1448" s="9"/>
      <c r="U1448" s="9"/>
      <c r="V1448" s="9"/>
      <c r="W1448" s="9"/>
      <c r="X1448" s="9"/>
      <c r="Y1448" s="9"/>
      <c r="Z1448" s="9"/>
    </row>
    <row r="1449" spans="1:26" ht="15">
      <c r="A1449" s="579">
        <v>73</v>
      </c>
      <c r="B1449" s="584" t="s">
        <v>272</v>
      </c>
      <c r="C1449" s="581">
        <v>2024</v>
      </c>
      <c r="D1449" s="582" t="s">
        <v>6428</v>
      </c>
      <c r="E1449" s="585" t="s">
        <v>6429</v>
      </c>
      <c r="F1449" s="9"/>
      <c r="G1449" s="9"/>
      <c r="H1449" s="9"/>
      <c r="I1449" s="9"/>
      <c r="J1449" s="9"/>
      <c r="K1449" s="9"/>
      <c r="L1449" s="9"/>
      <c r="M1449" s="9"/>
      <c r="N1449" s="9"/>
      <c r="O1449" s="9"/>
      <c r="P1449" s="9"/>
      <c r="Q1449" s="9"/>
      <c r="R1449" s="9"/>
      <c r="S1449" s="9"/>
      <c r="T1449" s="9"/>
      <c r="U1449" s="9"/>
      <c r="V1449" s="9"/>
      <c r="W1449" s="9"/>
      <c r="X1449" s="9"/>
      <c r="Y1449" s="9"/>
      <c r="Z1449" s="9"/>
    </row>
    <row r="1450" spans="1:26" ht="15">
      <c r="A1450" s="579">
        <v>74</v>
      </c>
      <c r="B1450" s="584" t="s">
        <v>272</v>
      </c>
      <c r="C1450" s="581">
        <v>2024</v>
      </c>
      <c r="D1450" s="582" t="s">
        <v>6430</v>
      </c>
      <c r="E1450" s="585" t="s">
        <v>6431</v>
      </c>
      <c r="F1450" s="9"/>
      <c r="G1450" s="9"/>
      <c r="H1450" s="9"/>
      <c r="I1450" s="9"/>
      <c r="J1450" s="9"/>
      <c r="K1450" s="9"/>
      <c r="L1450" s="9"/>
      <c r="M1450" s="9"/>
      <c r="N1450" s="9"/>
      <c r="O1450" s="9"/>
      <c r="P1450" s="9"/>
      <c r="Q1450" s="9"/>
      <c r="R1450" s="9"/>
      <c r="S1450" s="9"/>
      <c r="T1450" s="9"/>
      <c r="U1450" s="9"/>
      <c r="V1450" s="9"/>
      <c r="W1450" s="9"/>
      <c r="X1450" s="9"/>
      <c r="Y1450" s="9"/>
      <c r="Z1450" s="9"/>
    </row>
    <row r="1451" spans="1:26" ht="15">
      <c r="A1451" s="579">
        <v>75</v>
      </c>
      <c r="B1451" s="584" t="s">
        <v>272</v>
      </c>
      <c r="C1451" s="581">
        <v>2024</v>
      </c>
      <c r="D1451" s="582" t="s">
        <v>6432</v>
      </c>
      <c r="E1451" s="583" t="s">
        <v>6433</v>
      </c>
      <c r="F1451" s="9"/>
      <c r="G1451" s="9"/>
      <c r="H1451" s="9"/>
      <c r="I1451" s="9"/>
      <c r="J1451" s="9"/>
      <c r="K1451" s="9"/>
      <c r="L1451" s="9"/>
      <c r="M1451" s="9"/>
      <c r="N1451" s="9"/>
      <c r="O1451" s="9"/>
      <c r="P1451" s="9"/>
      <c r="Q1451" s="9"/>
      <c r="R1451" s="9"/>
      <c r="S1451" s="9"/>
      <c r="T1451" s="9"/>
      <c r="U1451" s="9"/>
      <c r="V1451" s="9"/>
      <c r="W1451" s="9"/>
      <c r="X1451" s="9"/>
      <c r="Y1451" s="9"/>
      <c r="Z1451" s="9"/>
    </row>
    <row r="1452" spans="1:26" ht="15">
      <c r="A1452" s="579">
        <v>76</v>
      </c>
      <c r="B1452" s="584" t="s">
        <v>272</v>
      </c>
      <c r="C1452" s="581">
        <v>2024</v>
      </c>
      <c r="D1452" s="582" t="s">
        <v>6434</v>
      </c>
      <c r="E1452" s="583" t="s">
        <v>6435</v>
      </c>
      <c r="F1452" s="9"/>
      <c r="G1452" s="9"/>
      <c r="H1452" s="9"/>
      <c r="I1452" s="9"/>
      <c r="J1452" s="9"/>
      <c r="K1452" s="9"/>
      <c r="L1452" s="9"/>
      <c r="M1452" s="9"/>
      <c r="N1452" s="9"/>
      <c r="O1452" s="9"/>
      <c r="P1452" s="9"/>
      <c r="Q1452" s="9"/>
      <c r="R1452" s="9"/>
      <c r="S1452" s="9"/>
      <c r="T1452" s="9"/>
      <c r="U1452" s="9"/>
      <c r="V1452" s="9"/>
      <c r="W1452" s="9"/>
      <c r="X1452" s="9"/>
      <c r="Y1452" s="9"/>
      <c r="Z1452" s="9"/>
    </row>
    <row r="1453" spans="1:26" ht="15">
      <c r="A1453" s="579">
        <v>77</v>
      </c>
      <c r="B1453" s="584" t="s">
        <v>272</v>
      </c>
      <c r="C1453" s="581">
        <v>2024</v>
      </c>
      <c r="D1453" s="582" t="s">
        <v>6436</v>
      </c>
      <c r="E1453" s="583" t="s">
        <v>6437</v>
      </c>
      <c r="F1453" s="9"/>
      <c r="G1453" s="9"/>
      <c r="H1453" s="9"/>
      <c r="I1453" s="9"/>
      <c r="J1453" s="9"/>
      <c r="K1453" s="9"/>
      <c r="L1453" s="9"/>
      <c r="M1453" s="9"/>
      <c r="N1453" s="9"/>
      <c r="O1453" s="9"/>
      <c r="P1453" s="9"/>
      <c r="Q1453" s="9"/>
      <c r="R1453" s="9"/>
      <c r="S1453" s="9"/>
      <c r="T1453" s="9"/>
      <c r="U1453" s="9"/>
      <c r="V1453" s="9"/>
      <c r="W1453" s="9"/>
      <c r="X1453" s="9"/>
      <c r="Y1453" s="9"/>
      <c r="Z1453" s="9"/>
    </row>
    <row r="1454" spans="1:26" ht="15">
      <c r="A1454" s="579">
        <v>78</v>
      </c>
      <c r="B1454" s="584" t="s">
        <v>272</v>
      </c>
      <c r="C1454" s="581">
        <v>2024</v>
      </c>
      <c r="D1454" s="582" t="s">
        <v>6438</v>
      </c>
      <c r="E1454" s="583" t="s">
        <v>6439</v>
      </c>
      <c r="F1454" s="9"/>
      <c r="G1454" s="9"/>
      <c r="H1454" s="9"/>
      <c r="I1454" s="9"/>
      <c r="J1454" s="9"/>
      <c r="K1454" s="9"/>
      <c r="L1454" s="9"/>
      <c r="M1454" s="9"/>
      <c r="N1454" s="9"/>
      <c r="O1454" s="9"/>
      <c r="P1454" s="9"/>
      <c r="Q1454" s="9"/>
      <c r="R1454" s="9"/>
      <c r="S1454" s="9"/>
      <c r="T1454" s="9"/>
      <c r="U1454" s="9"/>
      <c r="V1454" s="9"/>
      <c r="W1454" s="9"/>
      <c r="X1454" s="9"/>
      <c r="Y1454" s="9"/>
      <c r="Z1454" s="9"/>
    </row>
    <row r="1455" spans="1:26" ht="15">
      <c r="A1455" s="579">
        <v>79</v>
      </c>
      <c r="B1455" s="584" t="s">
        <v>272</v>
      </c>
      <c r="C1455" s="581">
        <v>2024</v>
      </c>
      <c r="D1455" s="582" t="s">
        <v>6440</v>
      </c>
      <c r="E1455" s="583" t="s">
        <v>6441</v>
      </c>
      <c r="F1455" s="9"/>
      <c r="G1455" s="9"/>
      <c r="H1455" s="9"/>
      <c r="I1455" s="9"/>
      <c r="J1455" s="9"/>
      <c r="K1455" s="9"/>
      <c r="L1455" s="9"/>
      <c r="M1455" s="9"/>
      <c r="N1455" s="9"/>
      <c r="O1455" s="9"/>
      <c r="P1455" s="9"/>
      <c r="Q1455" s="9"/>
      <c r="R1455" s="9"/>
      <c r="S1455" s="9"/>
      <c r="T1455" s="9"/>
      <c r="U1455" s="9"/>
      <c r="V1455" s="9"/>
      <c r="W1455" s="9"/>
      <c r="X1455" s="9"/>
      <c r="Y1455" s="9"/>
      <c r="Z1455" s="9"/>
    </row>
    <row r="1456" spans="1:26" ht="15">
      <c r="A1456" s="579">
        <v>80</v>
      </c>
      <c r="B1456" s="584" t="s">
        <v>272</v>
      </c>
      <c r="C1456" s="581">
        <v>2024</v>
      </c>
      <c r="D1456" s="582" t="s">
        <v>6442</v>
      </c>
      <c r="E1456" s="583" t="s">
        <v>6443</v>
      </c>
      <c r="F1456" s="9"/>
      <c r="G1456" s="9"/>
      <c r="H1456" s="9"/>
      <c r="I1456" s="9"/>
      <c r="J1456" s="9"/>
      <c r="K1456" s="9"/>
      <c r="L1456" s="9"/>
      <c r="M1456" s="9"/>
      <c r="N1456" s="9"/>
      <c r="O1456" s="9"/>
      <c r="P1456" s="9"/>
      <c r="Q1456" s="9"/>
      <c r="R1456" s="9"/>
      <c r="S1456" s="9"/>
      <c r="T1456" s="9"/>
      <c r="U1456" s="9"/>
      <c r="V1456" s="9"/>
      <c r="W1456" s="9"/>
      <c r="X1456" s="9"/>
      <c r="Y1456" s="9"/>
      <c r="Z1456" s="9"/>
    </row>
    <row r="1457" spans="1:26" ht="15">
      <c r="A1457" s="579">
        <v>81</v>
      </c>
      <c r="B1457" s="584" t="s">
        <v>272</v>
      </c>
      <c r="C1457" s="581">
        <v>2024</v>
      </c>
      <c r="D1457" s="582" t="s">
        <v>6444</v>
      </c>
      <c r="E1457" s="583" t="s">
        <v>6445</v>
      </c>
      <c r="F1457" s="9"/>
      <c r="G1457" s="9"/>
      <c r="H1457" s="9"/>
      <c r="I1457" s="9"/>
      <c r="J1457" s="9"/>
      <c r="K1457" s="9"/>
      <c r="L1457" s="9"/>
      <c r="M1457" s="9"/>
      <c r="N1457" s="9"/>
      <c r="O1457" s="9"/>
      <c r="P1457" s="9"/>
      <c r="Q1457" s="9"/>
      <c r="R1457" s="9"/>
      <c r="S1457" s="9"/>
      <c r="T1457" s="9"/>
      <c r="U1457" s="9"/>
      <c r="V1457" s="9"/>
      <c r="W1457" s="9"/>
      <c r="X1457" s="9"/>
      <c r="Y1457" s="9"/>
      <c r="Z1457" s="9"/>
    </row>
    <row r="1458" spans="1:26" ht="76.5">
      <c r="A1458" s="54">
        <v>1</v>
      </c>
      <c r="B1458" s="28" t="s">
        <v>276</v>
      </c>
      <c r="C1458" s="54">
        <v>2024</v>
      </c>
      <c r="D1458" s="37" t="s">
        <v>6446</v>
      </c>
      <c r="E1458" s="7" t="s">
        <v>6447</v>
      </c>
      <c r="F1458" s="9"/>
      <c r="G1458" s="9"/>
      <c r="H1458" s="9"/>
      <c r="I1458" s="9"/>
      <c r="J1458" s="9"/>
      <c r="K1458" s="9"/>
      <c r="L1458" s="9"/>
      <c r="M1458" s="9"/>
      <c r="N1458" s="9"/>
      <c r="O1458" s="9"/>
      <c r="P1458" s="9"/>
      <c r="Q1458" s="9"/>
      <c r="R1458" s="9"/>
      <c r="S1458" s="9"/>
      <c r="T1458" s="9"/>
      <c r="U1458" s="9"/>
      <c r="V1458" s="9"/>
      <c r="W1458" s="9"/>
      <c r="X1458" s="9"/>
      <c r="Y1458" s="9"/>
      <c r="Z1458" s="9"/>
    </row>
    <row r="1459" spans="1:26" ht="89.25">
      <c r="A1459" s="54">
        <v>2</v>
      </c>
      <c r="B1459" s="28" t="s">
        <v>276</v>
      </c>
      <c r="C1459" s="54">
        <v>2024</v>
      </c>
      <c r="D1459" s="37" t="s">
        <v>6448</v>
      </c>
      <c r="E1459" s="7" t="s">
        <v>6449</v>
      </c>
      <c r="F1459" s="9"/>
      <c r="G1459" s="9"/>
      <c r="H1459" s="9"/>
      <c r="I1459" s="9"/>
      <c r="J1459" s="9"/>
      <c r="K1459" s="9"/>
      <c r="L1459" s="9"/>
      <c r="M1459" s="9"/>
      <c r="N1459" s="9"/>
      <c r="O1459" s="9"/>
      <c r="P1459" s="9"/>
      <c r="Q1459" s="9"/>
      <c r="R1459" s="9"/>
      <c r="S1459" s="9"/>
      <c r="T1459" s="9"/>
      <c r="U1459" s="9"/>
      <c r="V1459" s="9"/>
      <c r="W1459" s="9"/>
      <c r="X1459" s="9"/>
      <c r="Y1459" s="9"/>
      <c r="Z1459" s="9"/>
    </row>
    <row r="1460" spans="1:26" ht="102">
      <c r="A1460" s="54">
        <v>3</v>
      </c>
      <c r="B1460" s="28" t="s">
        <v>276</v>
      </c>
      <c r="C1460" s="54">
        <v>2023</v>
      </c>
      <c r="D1460" s="37" t="s">
        <v>6450</v>
      </c>
      <c r="E1460" s="7" t="s">
        <v>6451</v>
      </c>
      <c r="F1460" s="9"/>
      <c r="G1460" s="9"/>
      <c r="H1460" s="9"/>
      <c r="I1460" s="9"/>
      <c r="J1460" s="9"/>
      <c r="K1460" s="9"/>
      <c r="L1460" s="9"/>
      <c r="M1460" s="9"/>
      <c r="N1460" s="9"/>
      <c r="O1460" s="9"/>
      <c r="P1460" s="9"/>
      <c r="Q1460" s="9"/>
      <c r="R1460" s="9"/>
      <c r="S1460" s="9"/>
      <c r="T1460" s="9"/>
      <c r="U1460" s="9"/>
      <c r="V1460" s="9"/>
      <c r="W1460" s="9"/>
      <c r="X1460" s="9"/>
      <c r="Y1460" s="9"/>
      <c r="Z1460" s="9"/>
    </row>
    <row r="1461" spans="1:26" ht="38.25">
      <c r="A1461" s="54">
        <v>4</v>
      </c>
      <c r="B1461" s="28" t="s">
        <v>276</v>
      </c>
      <c r="C1461" s="54">
        <v>2023</v>
      </c>
      <c r="D1461" s="36" t="s">
        <v>6452</v>
      </c>
      <c r="E1461" s="7" t="s">
        <v>6453</v>
      </c>
      <c r="F1461" s="9"/>
      <c r="G1461" s="9"/>
      <c r="H1461" s="9"/>
      <c r="I1461" s="9"/>
      <c r="J1461" s="9"/>
      <c r="K1461" s="9"/>
      <c r="L1461" s="9"/>
      <c r="M1461" s="9"/>
      <c r="N1461" s="9"/>
      <c r="O1461" s="9"/>
      <c r="P1461" s="9"/>
      <c r="Q1461" s="9"/>
      <c r="R1461" s="9"/>
      <c r="S1461" s="9"/>
      <c r="T1461" s="9"/>
      <c r="U1461" s="9"/>
      <c r="V1461" s="9"/>
      <c r="W1461" s="9"/>
      <c r="X1461" s="9"/>
      <c r="Y1461" s="9"/>
      <c r="Z1461" s="9"/>
    </row>
    <row r="1462" spans="1:26" ht="127.5">
      <c r="A1462" s="54">
        <v>5</v>
      </c>
      <c r="B1462" s="28" t="s">
        <v>276</v>
      </c>
      <c r="C1462" s="54">
        <v>2021</v>
      </c>
      <c r="D1462" s="37" t="s">
        <v>6454</v>
      </c>
      <c r="E1462" s="7" t="s">
        <v>6455</v>
      </c>
      <c r="F1462" s="9"/>
      <c r="G1462" s="9"/>
      <c r="H1462" s="9"/>
      <c r="I1462" s="9"/>
      <c r="J1462" s="9"/>
      <c r="K1462" s="9"/>
      <c r="L1462" s="9"/>
      <c r="M1462" s="9"/>
      <c r="N1462" s="9"/>
      <c r="O1462" s="9"/>
      <c r="P1462" s="9"/>
      <c r="Q1462" s="9"/>
      <c r="R1462" s="9"/>
      <c r="S1462" s="9"/>
      <c r="T1462" s="9"/>
      <c r="U1462" s="9"/>
      <c r="V1462" s="9"/>
      <c r="W1462" s="9"/>
      <c r="X1462" s="9"/>
      <c r="Y1462" s="9"/>
      <c r="Z1462" s="9"/>
    </row>
    <row r="1463" spans="1:26" ht="127.5">
      <c r="A1463" s="54">
        <v>6</v>
      </c>
      <c r="B1463" s="28" t="s">
        <v>276</v>
      </c>
      <c r="C1463" s="54">
        <v>2021</v>
      </c>
      <c r="D1463" s="37" t="s">
        <v>6454</v>
      </c>
      <c r="E1463" s="7" t="s">
        <v>6455</v>
      </c>
      <c r="F1463" s="9"/>
      <c r="G1463" s="9"/>
      <c r="H1463" s="9"/>
      <c r="I1463" s="9"/>
      <c r="J1463" s="9"/>
      <c r="K1463" s="9"/>
      <c r="L1463" s="9"/>
      <c r="M1463" s="9"/>
      <c r="N1463" s="9"/>
      <c r="O1463" s="9"/>
      <c r="P1463" s="9"/>
      <c r="Q1463" s="9"/>
      <c r="R1463" s="9"/>
      <c r="S1463" s="9"/>
      <c r="T1463" s="9"/>
      <c r="U1463" s="9"/>
      <c r="V1463" s="9"/>
      <c r="W1463" s="9"/>
      <c r="X1463" s="9"/>
      <c r="Y1463" s="9"/>
      <c r="Z1463" s="9"/>
    </row>
    <row r="1464" spans="1:26" ht="102">
      <c r="A1464" s="54">
        <v>7</v>
      </c>
      <c r="B1464" s="28" t="s">
        <v>276</v>
      </c>
      <c r="C1464" s="54">
        <v>2021</v>
      </c>
      <c r="D1464" s="37" t="s">
        <v>6456</v>
      </c>
      <c r="E1464" s="7" t="s">
        <v>6457</v>
      </c>
      <c r="F1464" s="9"/>
      <c r="G1464" s="9"/>
      <c r="H1464" s="9"/>
      <c r="I1464" s="9"/>
      <c r="J1464" s="9"/>
      <c r="K1464" s="9"/>
      <c r="L1464" s="9"/>
      <c r="M1464" s="9"/>
      <c r="N1464" s="9"/>
      <c r="O1464" s="9"/>
      <c r="P1464" s="9"/>
      <c r="Q1464" s="9"/>
      <c r="R1464" s="9"/>
      <c r="S1464" s="9"/>
      <c r="T1464" s="9"/>
      <c r="U1464" s="9"/>
      <c r="V1464" s="9"/>
      <c r="W1464" s="9"/>
      <c r="X1464" s="9"/>
      <c r="Y1464" s="9"/>
      <c r="Z1464" s="9"/>
    </row>
    <row r="1465" spans="1:26" ht="51">
      <c r="A1465" s="54">
        <v>8</v>
      </c>
      <c r="B1465" s="28" t="s">
        <v>276</v>
      </c>
      <c r="C1465" s="54">
        <v>2020</v>
      </c>
      <c r="D1465" s="37" t="s">
        <v>6458</v>
      </c>
      <c r="E1465" s="7" t="s">
        <v>6459</v>
      </c>
      <c r="F1465" s="9"/>
      <c r="G1465" s="9"/>
      <c r="H1465" s="9"/>
      <c r="I1465" s="9"/>
      <c r="J1465" s="9"/>
      <c r="K1465" s="9"/>
      <c r="L1465" s="9"/>
      <c r="M1465" s="9"/>
      <c r="N1465" s="9"/>
      <c r="O1465" s="9"/>
      <c r="P1465" s="9"/>
      <c r="Q1465" s="9"/>
      <c r="R1465" s="9"/>
      <c r="S1465" s="9"/>
      <c r="T1465" s="9"/>
      <c r="U1465" s="9"/>
      <c r="V1465" s="9"/>
      <c r="W1465" s="9"/>
      <c r="X1465" s="9"/>
      <c r="Y1465" s="9"/>
      <c r="Z1465" s="9"/>
    </row>
    <row r="1466" spans="1:26" ht="12.75">
      <c r="A1466" s="54">
        <v>9</v>
      </c>
      <c r="B1466" s="7" t="s">
        <v>276</v>
      </c>
      <c r="C1466" s="6">
        <v>2021</v>
      </c>
      <c r="D1466" s="8" t="s">
        <v>6460</v>
      </c>
      <c r="E1466" s="9"/>
      <c r="F1466" s="9"/>
      <c r="G1466" s="9"/>
      <c r="H1466" s="9"/>
      <c r="I1466" s="9"/>
      <c r="J1466" s="9"/>
      <c r="K1466" s="9"/>
      <c r="L1466" s="9"/>
      <c r="M1466" s="9"/>
      <c r="N1466" s="9"/>
      <c r="O1466" s="9"/>
      <c r="P1466" s="9"/>
      <c r="Q1466" s="9"/>
      <c r="R1466" s="9"/>
      <c r="S1466" s="9"/>
      <c r="T1466" s="9"/>
      <c r="U1466" s="9"/>
      <c r="V1466" s="9"/>
      <c r="W1466" s="9"/>
      <c r="X1466" s="9"/>
      <c r="Y1466" s="9"/>
      <c r="Z1466" s="9"/>
    </row>
    <row r="1467" spans="1:26" ht="12.75">
      <c r="A1467" s="54">
        <v>10</v>
      </c>
      <c r="B1467" s="7" t="s">
        <v>276</v>
      </c>
      <c r="C1467" s="6">
        <v>2021</v>
      </c>
      <c r="D1467" s="8" t="s">
        <v>6461</v>
      </c>
      <c r="E1467" s="9"/>
      <c r="F1467" s="9"/>
      <c r="G1467" s="9"/>
      <c r="H1467" s="9"/>
      <c r="I1467" s="9"/>
      <c r="J1467" s="9"/>
      <c r="K1467" s="9"/>
      <c r="L1467" s="9"/>
      <c r="M1467" s="9"/>
      <c r="N1467" s="9"/>
      <c r="O1467" s="9"/>
      <c r="P1467" s="9"/>
      <c r="Q1467" s="9"/>
      <c r="R1467" s="9"/>
      <c r="S1467" s="9"/>
      <c r="T1467" s="9"/>
      <c r="U1467" s="9"/>
      <c r="V1467" s="9"/>
      <c r="W1467" s="9"/>
      <c r="X1467" s="9"/>
      <c r="Y1467" s="9"/>
      <c r="Z1467" s="9"/>
    </row>
    <row r="1468" spans="1:26" ht="12.75">
      <c r="A1468" s="54">
        <v>11</v>
      </c>
      <c r="B1468" s="7" t="s">
        <v>276</v>
      </c>
      <c r="C1468" s="6">
        <v>2021</v>
      </c>
      <c r="D1468" s="8" t="s">
        <v>6462</v>
      </c>
      <c r="E1468" s="9"/>
      <c r="F1468" s="9"/>
      <c r="G1468" s="9"/>
      <c r="H1468" s="9"/>
      <c r="I1468" s="9"/>
      <c r="J1468" s="9"/>
      <c r="K1468" s="9"/>
      <c r="L1468" s="9"/>
      <c r="M1468" s="9"/>
      <c r="N1468" s="9"/>
      <c r="O1468" s="9"/>
      <c r="P1468" s="9"/>
      <c r="Q1468" s="9"/>
      <c r="R1468" s="9"/>
      <c r="S1468" s="9"/>
      <c r="T1468" s="9"/>
      <c r="U1468" s="9"/>
      <c r="V1468" s="9"/>
      <c r="W1468" s="9"/>
      <c r="X1468" s="9"/>
      <c r="Y1468" s="9"/>
      <c r="Z1468" s="9"/>
    </row>
    <row r="1469" spans="1:26" ht="12.75">
      <c r="A1469" s="54">
        <v>12</v>
      </c>
      <c r="B1469" s="7" t="s">
        <v>276</v>
      </c>
      <c r="C1469" s="6">
        <v>2022</v>
      </c>
      <c r="D1469" s="8" t="s">
        <v>6463</v>
      </c>
      <c r="E1469" s="9"/>
      <c r="F1469" s="9"/>
      <c r="G1469" s="9"/>
      <c r="H1469" s="9"/>
      <c r="I1469" s="9"/>
      <c r="J1469" s="9"/>
      <c r="K1469" s="9"/>
      <c r="L1469" s="9"/>
      <c r="M1469" s="9"/>
      <c r="N1469" s="9"/>
      <c r="O1469" s="9"/>
      <c r="P1469" s="9"/>
      <c r="Q1469" s="9"/>
      <c r="R1469" s="9"/>
      <c r="S1469" s="9"/>
      <c r="T1469" s="9"/>
      <c r="U1469" s="9"/>
      <c r="V1469" s="9"/>
      <c r="W1469" s="9"/>
      <c r="X1469" s="9"/>
      <c r="Y1469" s="9"/>
      <c r="Z1469" s="9"/>
    </row>
    <row r="1470" spans="1:26" ht="12.75">
      <c r="A1470" s="54">
        <v>13</v>
      </c>
      <c r="B1470" s="7" t="s">
        <v>276</v>
      </c>
      <c r="C1470" s="6">
        <v>2023</v>
      </c>
      <c r="D1470" s="8" t="s">
        <v>6464</v>
      </c>
      <c r="E1470" s="9"/>
      <c r="F1470" s="9"/>
      <c r="G1470" s="9"/>
      <c r="H1470" s="9"/>
      <c r="I1470" s="9"/>
      <c r="J1470" s="9"/>
      <c r="K1470" s="9"/>
      <c r="L1470" s="9"/>
      <c r="M1470" s="9"/>
      <c r="N1470" s="9"/>
      <c r="O1470" s="9"/>
      <c r="P1470" s="9"/>
      <c r="Q1470" s="9"/>
      <c r="R1470" s="9"/>
      <c r="S1470" s="9"/>
      <c r="T1470" s="9"/>
      <c r="U1470" s="9"/>
      <c r="V1470" s="9"/>
      <c r="W1470" s="9"/>
      <c r="X1470" s="9"/>
      <c r="Y1470" s="9"/>
      <c r="Z1470" s="9"/>
    </row>
    <row r="1471" spans="1:26" ht="12.75">
      <c r="A1471" s="54">
        <v>14</v>
      </c>
      <c r="B1471" s="7" t="s">
        <v>276</v>
      </c>
      <c r="C1471" s="6">
        <v>2024</v>
      </c>
      <c r="D1471" s="8" t="s">
        <v>6465</v>
      </c>
      <c r="E1471" s="9"/>
      <c r="F1471" s="9"/>
      <c r="G1471" s="9"/>
      <c r="H1471" s="9"/>
      <c r="I1471" s="9"/>
      <c r="J1471" s="9"/>
      <c r="K1471" s="9"/>
      <c r="L1471" s="9"/>
      <c r="M1471" s="9"/>
      <c r="N1471" s="9"/>
      <c r="O1471" s="9"/>
      <c r="P1471" s="9"/>
      <c r="Q1471" s="9"/>
      <c r="R1471" s="9"/>
      <c r="S1471" s="9"/>
      <c r="T1471" s="9"/>
      <c r="U1471" s="9"/>
      <c r="V1471" s="9"/>
      <c r="W1471" s="9"/>
      <c r="X1471" s="9"/>
      <c r="Y1471" s="9"/>
      <c r="Z1471" s="9"/>
    </row>
    <row r="1472" spans="1:26" ht="12.75">
      <c r="A1472" s="54">
        <v>15</v>
      </c>
      <c r="B1472" s="7" t="s">
        <v>276</v>
      </c>
      <c r="C1472" s="6">
        <v>2020</v>
      </c>
      <c r="D1472" s="8" t="s">
        <v>6466</v>
      </c>
      <c r="E1472" s="9"/>
      <c r="F1472" s="9"/>
      <c r="G1472" s="9"/>
      <c r="H1472" s="9"/>
      <c r="I1472" s="9"/>
      <c r="J1472" s="9"/>
      <c r="K1472" s="9"/>
      <c r="L1472" s="9"/>
      <c r="M1472" s="9"/>
      <c r="N1472" s="9"/>
      <c r="O1472" s="9"/>
      <c r="P1472" s="9"/>
      <c r="Q1472" s="9"/>
      <c r="R1472" s="9"/>
      <c r="S1472" s="9"/>
      <c r="T1472" s="9"/>
      <c r="U1472" s="9"/>
      <c r="V1472" s="9"/>
      <c r="W1472" s="9"/>
      <c r="X1472" s="9"/>
      <c r="Y1472" s="9"/>
      <c r="Z1472" s="9"/>
    </row>
    <row r="1473" spans="1:26" ht="12.75">
      <c r="A1473" s="54">
        <v>16</v>
      </c>
      <c r="B1473" s="7" t="s">
        <v>276</v>
      </c>
      <c r="C1473" s="6">
        <v>2020</v>
      </c>
      <c r="D1473" s="8" t="s">
        <v>6467</v>
      </c>
      <c r="E1473" s="9"/>
      <c r="F1473" s="9"/>
      <c r="G1473" s="9"/>
      <c r="H1473" s="9"/>
      <c r="I1473" s="9"/>
      <c r="J1473" s="9"/>
      <c r="K1473" s="9"/>
      <c r="L1473" s="9"/>
      <c r="M1473" s="9"/>
      <c r="N1473" s="9"/>
      <c r="O1473" s="9"/>
      <c r="P1473" s="9"/>
      <c r="Q1473" s="9"/>
      <c r="R1473" s="9"/>
      <c r="S1473" s="9"/>
      <c r="T1473" s="9"/>
      <c r="U1473" s="9"/>
      <c r="V1473" s="9"/>
      <c r="W1473" s="9"/>
      <c r="X1473" s="9"/>
      <c r="Y1473" s="9"/>
      <c r="Z1473" s="9"/>
    </row>
    <row r="1474" spans="1:26" ht="12.75">
      <c r="A1474" s="54">
        <v>17</v>
      </c>
      <c r="B1474" s="7" t="s">
        <v>276</v>
      </c>
      <c r="C1474" s="6">
        <v>2020</v>
      </c>
      <c r="D1474" s="8" t="s">
        <v>6468</v>
      </c>
      <c r="E1474" s="9"/>
      <c r="F1474" s="9"/>
      <c r="G1474" s="9"/>
      <c r="H1474" s="9"/>
      <c r="I1474" s="9"/>
      <c r="J1474" s="9"/>
      <c r="K1474" s="9"/>
      <c r="L1474" s="9"/>
      <c r="M1474" s="9"/>
      <c r="N1474" s="9"/>
      <c r="O1474" s="9"/>
      <c r="P1474" s="9"/>
      <c r="Q1474" s="9"/>
      <c r="R1474" s="9"/>
      <c r="S1474" s="9"/>
      <c r="T1474" s="9"/>
      <c r="U1474" s="9"/>
      <c r="V1474" s="9"/>
      <c r="W1474" s="9"/>
      <c r="X1474" s="9"/>
      <c r="Y1474" s="9"/>
      <c r="Z1474" s="9"/>
    </row>
    <row r="1475" spans="1:26" ht="12.75">
      <c r="A1475" s="54">
        <v>18</v>
      </c>
      <c r="B1475" s="7" t="s">
        <v>276</v>
      </c>
      <c r="C1475" s="6">
        <v>2020</v>
      </c>
      <c r="D1475" s="8" t="s">
        <v>6469</v>
      </c>
      <c r="E1475" s="9"/>
      <c r="F1475" s="9"/>
      <c r="G1475" s="9"/>
      <c r="H1475" s="9"/>
      <c r="I1475" s="9"/>
      <c r="J1475" s="9"/>
      <c r="K1475" s="9"/>
      <c r="L1475" s="9"/>
      <c r="M1475" s="9"/>
      <c r="N1475" s="9"/>
      <c r="O1475" s="9"/>
      <c r="P1475" s="9"/>
      <c r="Q1475" s="9"/>
      <c r="R1475" s="9"/>
      <c r="S1475" s="9"/>
      <c r="T1475" s="9"/>
      <c r="U1475" s="9"/>
      <c r="V1475" s="9"/>
      <c r="W1475" s="9"/>
      <c r="X1475" s="9"/>
      <c r="Y1475" s="9"/>
      <c r="Z1475" s="9"/>
    </row>
    <row r="1476" spans="1:26" ht="12.75">
      <c r="A1476" s="54">
        <v>19</v>
      </c>
      <c r="B1476" s="7" t="s">
        <v>276</v>
      </c>
      <c r="C1476" s="6">
        <v>2020</v>
      </c>
      <c r="D1476" s="8" t="s">
        <v>6470</v>
      </c>
      <c r="E1476" s="9"/>
      <c r="F1476" s="9"/>
      <c r="G1476" s="9"/>
      <c r="H1476" s="9"/>
      <c r="I1476" s="9"/>
      <c r="J1476" s="9"/>
      <c r="K1476" s="9"/>
      <c r="L1476" s="9"/>
      <c r="M1476" s="9"/>
      <c r="N1476" s="9"/>
      <c r="O1476" s="9"/>
      <c r="P1476" s="9"/>
      <c r="Q1476" s="9"/>
      <c r="R1476" s="9"/>
      <c r="S1476" s="9"/>
      <c r="T1476" s="9"/>
      <c r="U1476" s="9"/>
      <c r="V1476" s="9"/>
      <c r="W1476" s="9"/>
      <c r="X1476" s="9"/>
      <c r="Y1476" s="9"/>
      <c r="Z1476" s="9"/>
    </row>
    <row r="1477" spans="1:26" ht="12.75">
      <c r="A1477" s="54">
        <v>20</v>
      </c>
      <c r="B1477" s="7" t="s">
        <v>276</v>
      </c>
      <c r="C1477" s="6">
        <v>2021</v>
      </c>
      <c r="D1477" s="8" t="s">
        <v>6460</v>
      </c>
      <c r="E1477" s="9"/>
      <c r="F1477" s="9"/>
      <c r="G1477" s="9"/>
      <c r="H1477" s="9"/>
      <c r="I1477" s="9"/>
      <c r="J1477" s="9"/>
      <c r="K1477" s="9"/>
      <c r="L1477" s="9"/>
      <c r="M1477" s="9"/>
      <c r="N1477" s="9"/>
      <c r="O1477" s="9"/>
      <c r="P1477" s="9"/>
      <c r="Q1477" s="9"/>
      <c r="R1477" s="9"/>
      <c r="S1477" s="9"/>
      <c r="T1477" s="9"/>
      <c r="U1477" s="9"/>
      <c r="V1477" s="9"/>
      <c r="W1477" s="9"/>
      <c r="X1477" s="9"/>
      <c r="Y1477" s="9"/>
      <c r="Z1477" s="9"/>
    </row>
    <row r="1478" spans="1:26" ht="12.75">
      <c r="A1478" s="54">
        <v>21</v>
      </c>
      <c r="B1478" s="7" t="s">
        <v>276</v>
      </c>
      <c r="C1478" s="6">
        <v>2022</v>
      </c>
      <c r="D1478" s="8" t="s">
        <v>6463</v>
      </c>
      <c r="E1478" s="9"/>
      <c r="F1478" s="9"/>
      <c r="G1478" s="9"/>
      <c r="H1478" s="9"/>
      <c r="I1478" s="9"/>
      <c r="J1478" s="9"/>
      <c r="K1478" s="9"/>
      <c r="L1478" s="9"/>
      <c r="M1478" s="9"/>
      <c r="N1478" s="9"/>
      <c r="O1478" s="9"/>
      <c r="P1478" s="9"/>
      <c r="Q1478" s="9"/>
      <c r="R1478" s="9"/>
      <c r="S1478" s="9"/>
      <c r="T1478" s="9"/>
      <c r="U1478" s="9"/>
      <c r="V1478" s="9"/>
      <c r="W1478" s="9"/>
      <c r="X1478" s="9"/>
      <c r="Y1478" s="9"/>
      <c r="Z1478" s="9"/>
    </row>
    <row r="1479" spans="1:26" ht="12.75">
      <c r="A1479" s="54">
        <v>22</v>
      </c>
      <c r="B1479" s="7" t="s">
        <v>276</v>
      </c>
      <c r="C1479" s="6">
        <v>2022</v>
      </c>
      <c r="D1479" s="8" t="s">
        <v>6471</v>
      </c>
      <c r="E1479" s="9"/>
      <c r="F1479" s="9"/>
      <c r="G1479" s="9"/>
      <c r="H1479" s="9"/>
      <c r="I1479" s="9"/>
      <c r="J1479" s="9"/>
      <c r="K1479" s="9"/>
      <c r="L1479" s="9"/>
      <c r="M1479" s="9"/>
      <c r="N1479" s="9"/>
      <c r="O1479" s="9"/>
      <c r="P1479" s="9"/>
      <c r="Q1479" s="9"/>
      <c r="R1479" s="9"/>
      <c r="S1479" s="9"/>
      <c r="T1479" s="9"/>
      <c r="U1479" s="9"/>
      <c r="V1479" s="9"/>
      <c r="W1479" s="9"/>
      <c r="X1479" s="9"/>
      <c r="Y1479" s="9"/>
      <c r="Z1479" s="9"/>
    </row>
    <row r="1480" spans="1:26" ht="12.75">
      <c r="A1480" s="54">
        <v>23</v>
      </c>
      <c r="B1480" s="7" t="s">
        <v>276</v>
      </c>
      <c r="C1480" s="6">
        <v>2022</v>
      </c>
      <c r="D1480" s="8" t="s">
        <v>6472</v>
      </c>
      <c r="E1480" s="9"/>
      <c r="F1480" s="9"/>
      <c r="G1480" s="9"/>
      <c r="H1480" s="9"/>
      <c r="I1480" s="9"/>
      <c r="J1480" s="9"/>
      <c r="K1480" s="9"/>
      <c r="L1480" s="9"/>
      <c r="M1480" s="9"/>
      <c r="N1480" s="9"/>
      <c r="O1480" s="9"/>
      <c r="P1480" s="9"/>
      <c r="Q1480" s="9"/>
      <c r="R1480" s="9"/>
      <c r="S1480" s="9"/>
      <c r="T1480" s="9"/>
      <c r="U1480" s="9"/>
      <c r="V1480" s="9"/>
      <c r="W1480" s="9"/>
      <c r="X1480" s="9"/>
      <c r="Y1480" s="9"/>
      <c r="Z1480" s="9"/>
    </row>
    <row r="1481" spans="1:26" ht="12.75">
      <c r="A1481" s="54">
        <v>24</v>
      </c>
      <c r="B1481" s="7" t="s">
        <v>276</v>
      </c>
      <c r="C1481" s="6">
        <v>2022</v>
      </c>
      <c r="D1481" s="8" t="s">
        <v>6473</v>
      </c>
      <c r="E1481" s="9"/>
      <c r="F1481" s="9"/>
      <c r="G1481" s="9"/>
      <c r="H1481" s="9"/>
      <c r="I1481" s="9"/>
      <c r="J1481" s="9"/>
      <c r="K1481" s="9"/>
      <c r="L1481" s="9"/>
      <c r="M1481" s="9"/>
      <c r="N1481" s="9"/>
      <c r="O1481" s="9"/>
      <c r="P1481" s="9"/>
      <c r="Q1481" s="9"/>
      <c r="R1481" s="9"/>
      <c r="S1481" s="9"/>
      <c r="T1481" s="9"/>
      <c r="U1481" s="9"/>
      <c r="V1481" s="9"/>
      <c r="W1481" s="9"/>
      <c r="X1481" s="9"/>
      <c r="Y1481" s="9"/>
      <c r="Z1481" s="9"/>
    </row>
    <row r="1482" spans="1:26" ht="12.75">
      <c r="A1482" s="54">
        <v>25</v>
      </c>
      <c r="B1482" s="7" t="s">
        <v>276</v>
      </c>
      <c r="C1482" s="6">
        <v>2023</v>
      </c>
      <c r="D1482" s="8" t="s">
        <v>6464</v>
      </c>
      <c r="E1482" s="9"/>
      <c r="F1482" s="9"/>
      <c r="G1482" s="9"/>
      <c r="H1482" s="9"/>
      <c r="I1482" s="9"/>
      <c r="J1482" s="9"/>
      <c r="K1482" s="9"/>
      <c r="L1482" s="9"/>
      <c r="M1482" s="9"/>
      <c r="N1482" s="9"/>
      <c r="O1482" s="9"/>
      <c r="P1482" s="9"/>
      <c r="Q1482" s="9"/>
      <c r="R1482" s="9"/>
      <c r="S1482" s="9"/>
      <c r="T1482" s="9"/>
      <c r="U1482" s="9"/>
      <c r="V1482" s="9"/>
      <c r="W1482" s="9"/>
      <c r="X1482" s="9"/>
      <c r="Y1482" s="9"/>
      <c r="Z1482" s="9"/>
    </row>
    <row r="1483" spans="1:26" ht="12.75">
      <c r="A1483" s="54">
        <v>26</v>
      </c>
      <c r="B1483" s="7" t="s">
        <v>276</v>
      </c>
      <c r="C1483" s="6">
        <v>2023</v>
      </c>
      <c r="D1483" s="8" t="s">
        <v>6474</v>
      </c>
      <c r="E1483" s="9"/>
      <c r="F1483" s="9"/>
      <c r="G1483" s="9"/>
      <c r="H1483" s="9"/>
      <c r="I1483" s="9"/>
      <c r="J1483" s="9"/>
      <c r="K1483" s="9"/>
      <c r="L1483" s="9"/>
      <c r="M1483" s="9"/>
      <c r="N1483" s="9"/>
      <c r="O1483" s="9"/>
      <c r="P1483" s="9"/>
      <c r="Q1483" s="9"/>
      <c r="R1483" s="9"/>
      <c r="S1483" s="9"/>
      <c r="T1483" s="9"/>
      <c r="U1483" s="9"/>
      <c r="V1483" s="9"/>
      <c r="W1483" s="9"/>
      <c r="X1483" s="9"/>
      <c r="Y1483" s="9"/>
      <c r="Z1483" s="9"/>
    </row>
    <row r="1484" spans="1:26" ht="12.75">
      <c r="A1484" s="54">
        <v>27</v>
      </c>
      <c r="B1484" s="7" t="s">
        <v>276</v>
      </c>
      <c r="C1484" s="6">
        <v>2023</v>
      </c>
      <c r="D1484" s="8" t="s">
        <v>6475</v>
      </c>
      <c r="E1484" s="9"/>
      <c r="F1484" s="9"/>
      <c r="G1484" s="9"/>
      <c r="H1484" s="9"/>
      <c r="I1484" s="9"/>
      <c r="J1484" s="9"/>
      <c r="K1484" s="9"/>
      <c r="L1484" s="9"/>
      <c r="M1484" s="9"/>
      <c r="N1484" s="9"/>
      <c r="O1484" s="9"/>
      <c r="P1484" s="9"/>
      <c r="Q1484" s="9"/>
      <c r="R1484" s="9"/>
      <c r="S1484" s="9"/>
      <c r="T1484" s="9"/>
      <c r="U1484" s="9"/>
      <c r="V1484" s="9"/>
      <c r="W1484" s="9"/>
      <c r="X1484" s="9"/>
      <c r="Y1484" s="9"/>
      <c r="Z1484" s="9"/>
    </row>
    <row r="1485" spans="1:26" ht="12.75">
      <c r="A1485" s="54">
        <v>28</v>
      </c>
      <c r="B1485" s="7" t="s">
        <v>276</v>
      </c>
      <c r="C1485" s="6">
        <v>2023</v>
      </c>
      <c r="D1485" s="8" t="s">
        <v>6476</v>
      </c>
      <c r="E1485" s="9"/>
      <c r="F1485" s="9"/>
      <c r="G1485" s="9"/>
      <c r="H1485" s="9"/>
      <c r="I1485" s="9"/>
      <c r="J1485" s="9"/>
      <c r="K1485" s="9"/>
      <c r="L1485" s="9"/>
      <c r="M1485" s="9"/>
      <c r="N1485" s="9"/>
      <c r="O1485" s="9"/>
      <c r="P1485" s="9"/>
      <c r="Q1485" s="9"/>
      <c r="R1485" s="9"/>
      <c r="S1485" s="9"/>
      <c r="T1485" s="9"/>
      <c r="U1485" s="9"/>
      <c r="V1485" s="9"/>
      <c r="W1485" s="9"/>
      <c r="X1485" s="9"/>
      <c r="Y1485" s="9"/>
      <c r="Z1485" s="9"/>
    </row>
    <row r="1486" spans="1:26" ht="12.75">
      <c r="A1486" s="54">
        <v>29</v>
      </c>
      <c r="B1486" s="7" t="s">
        <v>276</v>
      </c>
      <c r="C1486" s="6">
        <v>2023</v>
      </c>
      <c r="D1486" s="8" t="s">
        <v>6477</v>
      </c>
      <c r="E1486" s="9"/>
      <c r="F1486" s="9"/>
      <c r="G1486" s="9"/>
      <c r="H1486" s="9"/>
      <c r="I1486" s="9"/>
      <c r="J1486" s="9"/>
      <c r="K1486" s="9"/>
      <c r="L1486" s="9"/>
      <c r="M1486" s="9"/>
      <c r="N1486" s="9"/>
      <c r="O1486" s="9"/>
      <c r="P1486" s="9"/>
      <c r="Q1486" s="9"/>
      <c r="R1486" s="9"/>
      <c r="S1486" s="9"/>
      <c r="T1486" s="9"/>
      <c r="U1486" s="9"/>
      <c r="V1486" s="9"/>
      <c r="W1486" s="9"/>
      <c r="X1486" s="9"/>
      <c r="Y1486" s="9"/>
      <c r="Z1486" s="9"/>
    </row>
    <row r="1487" spans="1:26" ht="12.75">
      <c r="A1487" s="54">
        <v>30</v>
      </c>
      <c r="B1487" s="7" t="s">
        <v>276</v>
      </c>
      <c r="C1487" s="6">
        <v>2023</v>
      </c>
      <c r="D1487" s="8" t="s">
        <v>6478</v>
      </c>
      <c r="E1487" s="9"/>
      <c r="F1487" s="9"/>
      <c r="G1487" s="9"/>
      <c r="H1487" s="9"/>
      <c r="I1487" s="9"/>
      <c r="J1487" s="9"/>
      <c r="K1487" s="9"/>
      <c r="L1487" s="9"/>
      <c r="M1487" s="9"/>
      <c r="N1487" s="9"/>
      <c r="O1487" s="9"/>
      <c r="P1487" s="9"/>
      <c r="Q1487" s="9"/>
      <c r="R1487" s="9"/>
      <c r="S1487" s="9"/>
      <c r="T1487" s="9"/>
      <c r="U1487" s="9"/>
      <c r="V1487" s="9"/>
      <c r="W1487" s="9"/>
      <c r="X1487" s="9"/>
      <c r="Y1487" s="9"/>
      <c r="Z1487" s="9"/>
    </row>
    <row r="1488" spans="1:26" ht="12.75">
      <c r="A1488" s="54">
        <v>31</v>
      </c>
      <c r="B1488" s="7" t="s">
        <v>276</v>
      </c>
      <c r="C1488" s="6">
        <v>2024</v>
      </c>
      <c r="D1488" s="8" t="s">
        <v>6479</v>
      </c>
      <c r="E1488" s="9"/>
      <c r="F1488" s="9"/>
      <c r="G1488" s="9"/>
      <c r="H1488" s="9"/>
      <c r="I1488" s="9"/>
      <c r="J1488" s="9"/>
      <c r="K1488" s="9"/>
      <c r="L1488" s="9"/>
      <c r="M1488" s="9"/>
      <c r="N1488" s="9"/>
      <c r="O1488" s="9"/>
      <c r="P1488" s="9"/>
      <c r="Q1488" s="9"/>
      <c r="R1488" s="9"/>
      <c r="S1488" s="9"/>
      <c r="T1488" s="9"/>
      <c r="U1488" s="9"/>
      <c r="V1488" s="9"/>
      <c r="W1488" s="9"/>
      <c r="X1488" s="9"/>
      <c r="Y1488" s="9"/>
      <c r="Z1488" s="9"/>
    </row>
    <row r="1489" spans="1:26" ht="12.75">
      <c r="A1489" s="54">
        <v>32</v>
      </c>
      <c r="B1489" s="7" t="s">
        <v>276</v>
      </c>
      <c r="C1489" s="6">
        <v>2024</v>
      </c>
      <c r="D1489" s="8" t="s">
        <v>6480</v>
      </c>
      <c r="E1489" s="9"/>
      <c r="F1489" s="9"/>
      <c r="G1489" s="9"/>
      <c r="H1489" s="9"/>
      <c r="I1489" s="9"/>
      <c r="J1489" s="9"/>
      <c r="K1489" s="9"/>
      <c r="L1489" s="9"/>
      <c r="M1489" s="9"/>
      <c r="N1489" s="9"/>
      <c r="O1489" s="9"/>
      <c r="P1489" s="9"/>
      <c r="Q1489" s="9"/>
      <c r="R1489" s="9"/>
      <c r="S1489" s="9"/>
      <c r="T1489" s="9"/>
      <c r="U1489" s="9"/>
      <c r="V1489" s="9"/>
      <c r="W1489" s="9"/>
      <c r="X1489" s="9"/>
      <c r="Y1489" s="9"/>
      <c r="Z1489" s="9"/>
    </row>
    <row r="1490" spans="1:26" ht="12.75">
      <c r="A1490" s="54">
        <v>33</v>
      </c>
      <c r="B1490" s="7" t="s">
        <v>276</v>
      </c>
      <c r="C1490" s="6">
        <v>2024</v>
      </c>
      <c r="D1490" s="8" t="s">
        <v>6481</v>
      </c>
      <c r="E1490" s="9"/>
      <c r="F1490" s="9"/>
      <c r="G1490" s="9"/>
      <c r="H1490" s="9"/>
      <c r="I1490" s="9"/>
      <c r="J1490" s="9"/>
      <c r="K1490" s="9"/>
      <c r="L1490" s="9"/>
      <c r="M1490" s="9"/>
      <c r="N1490" s="9"/>
      <c r="O1490" s="9"/>
      <c r="P1490" s="9"/>
      <c r="Q1490" s="9"/>
      <c r="R1490" s="9"/>
      <c r="S1490" s="9"/>
      <c r="T1490" s="9"/>
      <c r="U1490" s="9"/>
      <c r="V1490" s="9"/>
      <c r="W1490" s="9"/>
      <c r="X1490" s="9"/>
      <c r="Y1490" s="9"/>
      <c r="Z1490" s="9"/>
    </row>
    <row r="1491" spans="1:26" ht="12.75">
      <c r="A1491" s="54">
        <v>34</v>
      </c>
      <c r="B1491" s="7" t="s">
        <v>276</v>
      </c>
      <c r="C1491" s="6">
        <v>2024</v>
      </c>
      <c r="D1491" s="11" t="s">
        <v>6482</v>
      </c>
      <c r="E1491" s="9"/>
      <c r="F1491" s="9"/>
      <c r="G1491" s="9"/>
      <c r="H1491" s="9"/>
      <c r="I1491" s="9"/>
      <c r="J1491" s="9"/>
      <c r="K1491" s="9"/>
      <c r="L1491" s="9"/>
      <c r="M1491" s="9"/>
      <c r="N1491" s="9"/>
      <c r="O1491" s="9"/>
      <c r="P1491" s="9"/>
      <c r="Q1491" s="9"/>
      <c r="R1491" s="9"/>
      <c r="S1491" s="9"/>
      <c r="T1491" s="9"/>
      <c r="U1491" s="9"/>
      <c r="V1491" s="9"/>
      <c r="W1491" s="9"/>
      <c r="X1491" s="9"/>
      <c r="Y1491" s="9"/>
      <c r="Z1491" s="9"/>
    </row>
    <row r="1492" spans="1:26" ht="102">
      <c r="A1492" s="54">
        <v>35</v>
      </c>
      <c r="B1492" s="28" t="s">
        <v>276</v>
      </c>
      <c r="C1492" s="54">
        <v>2020</v>
      </c>
      <c r="D1492" s="37" t="s">
        <v>6483</v>
      </c>
      <c r="E1492" s="7" t="s">
        <v>6484</v>
      </c>
      <c r="F1492" s="9"/>
      <c r="G1492" s="9"/>
      <c r="H1492" s="9"/>
      <c r="I1492" s="9"/>
      <c r="J1492" s="9"/>
      <c r="K1492" s="9"/>
      <c r="L1492" s="9"/>
      <c r="M1492" s="9"/>
      <c r="N1492" s="9"/>
      <c r="O1492" s="9"/>
      <c r="P1492" s="9"/>
      <c r="Q1492" s="9"/>
      <c r="R1492" s="9"/>
      <c r="S1492" s="9"/>
      <c r="T1492" s="9"/>
      <c r="U1492" s="9"/>
      <c r="V1492" s="9"/>
      <c r="W1492" s="9"/>
      <c r="X1492" s="9"/>
      <c r="Y1492" s="9"/>
      <c r="Z1492" s="9"/>
    </row>
    <row r="1493" spans="1:26" ht="102">
      <c r="A1493" s="54">
        <v>36</v>
      </c>
      <c r="B1493" s="28" t="s">
        <v>276</v>
      </c>
      <c r="C1493" s="54">
        <v>2024</v>
      </c>
      <c r="D1493" s="37" t="s">
        <v>6485</v>
      </c>
      <c r="E1493" s="7" t="s">
        <v>6486</v>
      </c>
      <c r="F1493" s="9"/>
      <c r="G1493" s="9"/>
      <c r="H1493" s="9"/>
      <c r="I1493" s="9"/>
      <c r="J1493" s="9"/>
      <c r="K1493" s="9"/>
      <c r="L1493" s="9"/>
      <c r="M1493" s="9"/>
      <c r="N1493" s="9"/>
      <c r="O1493" s="9"/>
      <c r="P1493" s="9"/>
      <c r="Q1493" s="9"/>
      <c r="R1493" s="9"/>
      <c r="S1493" s="9"/>
      <c r="T1493" s="9"/>
      <c r="U1493" s="9"/>
      <c r="V1493" s="9"/>
      <c r="W1493" s="9"/>
      <c r="X1493" s="9"/>
      <c r="Y1493" s="9"/>
      <c r="Z1493" s="9"/>
    </row>
    <row r="1494" spans="1:26" ht="114.75">
      <c r="A1494" s="54">
        <v>37</v>
      </c>
      <c r="B1494" s="28" t="s">
        <v>276</v>
      </c>
      <c r="C1494" s="54">
        <v>2024</v>
      </c>
      <c r="D1494" s="37" t="s">
        <v>6487</v>
      </c>
      <c r="E1494" s="7" t="s">
        <v>6488</v>
      </c>
      <c r="F1494" s="9"/>
      <c r="G1494" s="9"/>
      <c r="H1494" s="9"/>
      <c r="I1494" s="9"/>
      <c r="J1494" s="9"/>
      <c r="K1494" s="9"/>
      <c r="L1494" s="9"/>
      <c r="M1494" s="9"/>
      <c r="N1494" s="9"/>
      <c r="O1494" s="9"/>
      <c r="P1494" s="9"/>
      <c r="Q1494" s="9"/>
      <c r="R1494" s="9"/>
      <c r="S1494" s="9"/>
      <c r="T1494" s="9"/>
      <c r="U1494" s="9"/>
      <c r="V1494" s="9"/>
      <c r="W1494" s="9"/>
      <c r="X1494" s="9"/>
      <c r="Y1494" s="9"/>
      <c r="Z1494" s="9"/>
    </row>
    <row r="1495" spans="1:26" ht="89.25">
      <c r="A1495" s="54">
        <v>38</v>
      </c>
      <c r="B1495" s="28" t="s">
        <v>276</v>
      </c>
      <c r="C1495" s="54">
        <v>2020</v>
      </c>
      <c r="D1495" s="37" t="s">
        <v>6489</v>
      </c>
      <c r="E1495" s="7" t="s">
        <v>6490</v>
      </c>
      <c r="F1495" s="9"/>
      <c r="G1495" s="9"/>
      <c r="H1495" s="9"/>
      <c r="I1495" s="9"/>
      <c r="J1495" s="9"/>
      <c r="K1495" s="9"/>
      <c r="L1495" s="9"/>
      <c r="M1495" s="9"/>
      <c r="N1495" s="9"/>
      <c r="O1495" s="9"/>
      <c r="P1495" s="9"/>
      <c r="Q1495" s="9"/>
      <c r="R1495" s="9"/>
      <c r="S1495" s="9"/>
      <c r="T1495" s="9"/>
      <c r="U1495" s="9"/>
      <c r="V1495" s="9"/>
      <c r="W1495" s="9"/>
      <c r="X1495" s="9"/>
      <c r="Y1495" s="9"/>
      <c r="Z1495" s="9"/>
    </row>
    <row r="1496" spans="1:26" ht="12.75">
      <c r="A1496" s="54">
        <v>39</v>
      </c>
      <c r="B1496" s="28" t="s">
        <v>276</v>
      </c>
      <c r="C1496" s="54">
        <v>2020</v>
      </c>
      <c r="D1496" s="37" t="s">
        <v>6491</v>
      </c>
      <c r="E1496" s="9"/>
      <c r="F1496" s="9"/>
      <c r="G1496" s="9"/>
      <c r="H1496" s="9"/>
      <c r="I1496" s="9"/>
      <c r="J1496" s="9"/>
      <c r="K1496" s="9"/>
      <c r="L1496" s="9"/>
      <c r="M1496" s="9"/>
      <c r="N1496" s="9"/>
      <c r="O1496" s="9"/>
      <c r="P1496" s="9"/>
      <c r="Q1496" s="9"/>
      <c r="R1496" s="9"/>
      <c r="S1496" s="9"/>
      <c r="T1496" s="9"/>
      <c r="U1496" s="9"/>
      <c r="V1496" s="9"/>
      <c r="W1496" s="9"/>
      <c r="X1496" s="9"/>
      <c r="Y1496" s="9"/>
      <c r="Z1496" s="9"/>
    </row>
    <row r="1497" spans="1:26" ht="12.75">
      <c r="A1497" s="54">
        <v>40</v>
      </c>
      <c r="B1497" s="28" t="s">
        <v>276</v>
      </c>
      <c r="C1497" s="54">
        <v>2020</v>
      </c>
      <c r="D1497" s="37" t="s">
        <v>6468</v>
      </c>
      <c r="E1497" s="9"/>
      <c r="F1497" s="9"/>
      <c r="G1497" s="9"/>
      <c r="H1497" s="9"/>
      <c r="I1497" s="9"/>
      <c r="J1497" s="9"/>
      <c r="K1497" s="9"/>
      <c r="L1497" s="9"/>
      <c r="M1497" s="9"/>
      <c r="N1497" s="9"/>
      <c r="O1497" s="9"/>
      <c r="P1497" s="9"/>
      <c r="Q1497" s="9"/>
      <c r="R1497" s="9"/>
      <c r="S1497" s="9"/>
      <c r="T1497" s="9"/>
      <c r="U1497" s="9"/>
      <c r="V1497" s="9"/>
      <c r="W1497" s="9"/>
      <c r="X1497" s="9"/>
      <c r="Y1497" s="9"/>
      <c r="Z1497" s="9"/>
    </row>
    <row r="1498" spans="1:26" ht="12.75">
      <c r="A1498" s="54">
        <v>41</v>
      </c>
      <c r="B1498" s="28" t="s">
        <v>276</v>
      </c>
      <c r="C1498" s="54">
        <v>2020</v>
      </c>
      <c r="D1498" s="37" t="s">
        <v>6467</v>
      </c>
      <c r="E1498" s="9"/>
      <c r="F1498" s="9"/>
      <c r="G1498" s="9"/>
      <c r="H1498" s="9"/>
      <c r="I1498" s="9"/>
      <c r="J1498" s="9"/>
      <c r="K1498" s="9"/>
      <c r="L1498" s="9"/>
      <c r="M1498" s="9"/>
      <c r="N1498" s="9"/>
      <c r="O1498" s="9"/>
      <c r="P1498" s="9"/>
      <c r="Q1498" s="9"/>
      <c r="R1498" s="9"/>
      <c r="S1498" s="9"/>
      <c r="T1498" s="9"/>
      <c r="U1498" s="9"/>
      <c r="V1498" s="9"/>
      <c r="W1498" s="9"/>
      <c r="X1498" s="9"/>
      <c r="Y1498" s="9"/>
      <c r="Z1498" s="9"/>
    </row>
    <row r="1499" spans="1:26" ht="12.75">
      <c r="A1499" s="54">
        <v>42</v>
      </c>
      <c r="B1499" s="28" t="s">
        <v>276</v>
      </c>
      <c r="C1499" s="54">
        <v>2022</v>
      </c>
      <c r="D1499" s="37" t="s">
        <v>6478</v>
      </c>
      <c r="E1499" s="9"/>
      <c r="F1499" s="9"/>
      <c r="G1499" s="9"/>
      <c r="H1499" s="9"/>
      <c r="I1499" s="9"/>
      <c r="J1499" s="9"/>
      <c r="K1499" s="9"/>
      <c r="L1499" s="9"/>
      <c r="M1499" s="9"/>
      <c r="N1499" s="9"/>
      <c r="O1499" s="9"/>
      <c r="P1499" s="9"/>
      <c r="Q1499" s="9"/>
      <c r="R1499" s="9"/>
      <c r="S1499" s="9"/>
      <c r="T1499" s="9"/>
      <c r="U1499" s="9"/>
      <c r="V1499" s="9"/>
      <c r="W1499" s="9"/>
      <c r="X1499" s="9"/>
      <c r="Y1499" s="9"/>
      <c r="Z1499" s="9"/>
    </row>
    <row r="1500" spans="1:26" ht="89.25">
      <c r="A1500" s="54">
        <v>43</v>
      </c>
      <c r="B1500" s="28" t="s">
        <v>276</v>
      </c>
      <c r="C1500" s="54">
        <v>2024</v>
      </c>
      <c r="D1500" s="199" t="s">
        <v>6492</v>
      </c>
      <c r="E1500" s="7" t="s">
        <v>6493</v>
      </c>
      <c r="F1500" s="9"/>
      <c r="G1500" s="9"/>
      <c r="H1500" s="9"/>
      <c r="I1500" s="9"/>
      <c r="J1500" s="9"/>
      <c r="K1500" s="9"/>
      <c r="L1500" s="9"/>
      <c r="M1500" s="9"/>
      <c r="N1500" s="9"/>
      <c r="O1500" s="9"/>
      <c r="P1500" s="9"/>
      <c r="Q1500" s="9"/>
      <c r="R1500" s="9"/>
      <c r="S1500" s="9"/>
      <c r="T1500" s="9"/>
      <c r="U1500" s="9"/>
      <c r="V1500" s="9"/>
      <c r="W1500" s="9"/>
      <c r="X1500" s="9"/>
      <c r="Y1500" s="9"/>
      <c r="Z1500" s="9"/>
    </row>
    <row r="1501" spans="1:26" ht="76.5">
      <c r="A1501" s="54">
        <v>44</v>
      </c>
      <c r="B1501" s="28" t="s">
        <v>276</v>
      </c>
      <c r="C1501" s="54">
        <v>2020</v>
      </c>
      <c r="D1501" s="37" t="s">
        <v>6494</v>
      </c>
      <c r="E1501" s="7" t="s">
        <v>6495</v>
      </c>
      <c r="F1501" s="9"/>
      <c r="G1501" s="9"/>
      <c r="H1501" s="9"/>
      <c r="I1501" s="9"/>
      <c r="J1501" s="9"/>
      <c r="K1501" s="9"/>
      <c r="L1501" s="9"/>
      <c r="M1501" s="9"/>
      <c r="N1501" s="9"/>
      <c r="O1501" s="9"/>
      <c r="P1501" s="9"/>
      <c r="Q1501" s="9"/>
      <c r="R1501" s="9"/>
      <c r="S1501" s="9"/>
      <c r="T1501" s="9"/>
      <c r="U1501" s="9"/>
      <c r="V1501" s="9"/>
      <c r="W1501" s="9"/>
      <c r="X1501" s="9"/>
      <c r="Y1501" s="9"/>
      <c r="Z1501" s="9"/>
    </row>
    <row r="1502" spans="1:26" ht="76.5">
      <c r="A1502" s="54">
        <v>45</v>
      </c>
      <c r="B1502" s="28" t="s">
        <v>276</v>
      </c>
      <c r="C1502" s="54">
        <v>2023</v>
      </c>
      <c r="D1502" s="365" t="s">
        <v>6496</v>
      </c>
      <c r="E1502" s="7" t="s">
        <v>6497</v>
      </c>
      <c r="F1502" s="9"/>
      <c r="G1502" s="9"/>
      <c r="H1502" s="9"/>
      <c r="I1502" s="9"/>
      <c r="J1502" s="9"/>
      <c r="K1502" s="9"/>
      <c r="L1502" s="9"/>
      <c r="M1502" s="9"/>
      <c r="N1502" s="9"/>
      <c r="O1502" s="9"/>
      <c r="P1502" s="9"/>
      <c r="Q1502" s="9"/>
      <c r="R1502" s="9"/>
      <c r="S1502" s="9"/>
      <c r="T1502" s="9"/>
      <c r="U1502" s="9"/>
      <c r="V1502" s="9"/>
      <c r="W1502" s="9"/>
      <c r="X1502" s="9"/>
      <c r="Y1502" s="9"/>
      <c r="Z1502" s="9"/>
    </row>
    <row r="1503" spans="1:26" ht="114.75">
      <c r="A1503" s="54">
        <v>46</v>
      </c>
      <c r="B1503" s="28" t="s">
        <v>276</v>
      </c>
      <c r="C1503" s="54">
        <v>2023</v>
      </c>
      <c r="D1503" s="365" t="s">
        <v>6498</v>
      </c>
      <c r="E1503" s="7" t="s">
        <v>6499</v>
      </c>
      <c r="F1503" s="9"/>
      <c r="G1503" s="9"/>
      <c r="H1503" s="9"/>
      <c r="I1503" s="9"/>
      <c r="J1503" s="9"/>
      <c r="K1503" s="9"/>
      <c r="L1503" s="9"/>
      <c r="M1503" s="9"/>
      <c r="N1503" s="9"/>
      <c r="O1503" s="9"/>
      <c r="P1503" s="9"/>
      <c r="Q1503" s="9"/>
      <c r="R1503" s="9"/>
      <c r="S1503" s="9"/>
      <c r="T1503" s="9"/>
      <c r="U1503" s="9"/>
      <c r="V1503" s="9"/>
      <c r="W1503" s="9"/>
      <c r="X1503" s="9"/>
      <c r="Y1503" s="9"/>
      <c r="Z1503" s="9"/>
    </row>
    <row r="1504" spans="1:26" ht="114.75">
      <c r="A1504" s="54">
        <v>47</v>
      </c>
      <c r="B1504" s="28" t="s">
        <v>276</v>
      </c>
      <c r="C1504" s="54">
        <v>2023</v>
      </c>
      <c r="D1504" s="365" t="s">
        <v>6500</v>
      </c>
      <c r="E1504" s="7" t="s">
        <v>6501</v>
      </c>
      <c r="F1504" s="9"/>
      <c r="G1504" s="9"/>
      <c r="H1504" s="9"/>
      <c r="I1504" s="9"/>
      <c r="J1504" s="9"/>
      <c r="K1504" s="9"/>
      <c r="L1504" s="9"/>
      <c r="M1504" s="9"/>
      <c r="N1504" s="9"/>
      <c r="O1504" s="9"/>
      <c r="P1504" s="9"/>
      <c r="Q1504" s="9"/>
      <c r="R1504" s="9"/>
      <c r="S1504" s="9"/>
      <c r="T1504" s="9"/>
      <c r="U1504" s="9"/>
      <c r="V1504" s="9"/>
      <c r="W1504" s="9"/>
      <c r="X1504" s="9"/>
      <c r="Y1504" s="9"/>
      <c r="Z1504" s="9"/>
    </row>
    <row r="1505" spans="1:26" ht="76.5">
      <c r="A1505" s="54">
        <v>48</v>
      </c>
      <c r="B1505" s="28" t="s">
        <v>276</v>
      </c>
      <c r="C1505" s="54">
        <v>2023</v>
      </c>
      <c r="D1505" s="365" t="s">
        <v>6502</v>
      </c>
      <c r="E1505" s="7" t="s">
        <v>6503</v>
      </c>
      <c r="F1505" s="9"/>
      <c r="G1505" s="9"/>
      <c r="H1505" s="9"/>
      <c r="I1505" s="9"/>
      <c r="J1505" s="9"/>
      <c r="K1505" s="9"/>
      <c r="L1505" s="9"/>
      <c r="M1505" s="9"/>
      <c r="N1505" s="9"/>
      <c r="O1505" s="9"/>
      <c r="P1505" s="9"/>
      <c r="Q1505" s="9"/>
      <c r="R1505" s="9"/>
      <c r="S1505" s="9"/>
      <c r="T1505" s="9"/>
      <c r="U1505" s="9"/>
      <c r="V1505" s="9"/>
      <c r="W1505" s="9"/>
      <c r="X1505" s="9"/>
      <c r="Y1505" s="9"/>
      <c r="Z1505" s="9"/>
    </row>
    <row r="1506" spans="1:26" ht="89.25">
      <c r="A1506" s="54">
        <v>49</v>
      </c>
      <c r="B1506" s="28" t="s">
        <v>276</v>
      </c>
      <c r="C1506" s="54">
        <v>2023</v>
      </c>
      <c r="D1506" s="365" t="s">
        <v>6504</v>
      </c>
      <c r="E1506" s="7" t="s">
        <v>6505</v>
      </c>
      <c r="F1506" s="9"/>
      <c r="G1506" s="9"/>
      <c r="H1506" s="9"/>
      <c r="I1506" s="9"/>
      <c r="J1506" s="9"/>
      <c r="K1506" s="9"/>
      <c r="L1506" s="9"/>
      <c r="M1506" s="9"/>
      <c r="N1506" s="9"/>
      <c r="O1506" s="9"/>
      <c r="P1506" s="9"/>
      <c r="Q1506" s="9"/>
      <c r="R1506" s="9"/>
      <c r="S1506" s="9"/>
      <c r="T1506" s="9"/>
      <c r="U1506" s="9"/>
      <c r="V1506" s="9"/>
      <c r="W1506" s="9"/>
      <c r="X1506" s="9"/>
      <c r="Y1506" s="9"/>
      <c r="Z1506" s="9"/>
    </row>
    <row r="1507" spans="1:26" ht="89.25">
      <c r="A1507" s="54">
        <v>50</v>
      </c>
      <c r="B1507" s="28" t="s">
        <v>276</v>
      </c>
      <c r="C1507" s="54">
        <v>2023</v>
      </c>
      <c r="D1507" s="367" t="s">
        <v>6506</v>
      </c>
      <c r="E1507" s="7" t="s">
        <v>6507</v>
      </c>
      <c r="F1507" s="9"/>
      <c r="G1507" s="9"/>
      <c r="H1507" s="9"/>
      <c r="I1507" s="9"/>
      <c r="J1507" s="9"/>
      <c r="K1507" s="9"/>
      <c r="L1507" s="9"/>
      <c r="M1507" s="9"/>
      <c r="N1507" s="9"/>
      <c r="O1507" s="9"/>
      <c r="P1507" s="9"/>
      <c r="Q1507" s="9"/>
      <c r="R1507" s="9"/>
      <c r="S1507" s="9"/>
      <c r="T1507" s="9"/>
      <c r="U1507" s="9"/>
      <c r="V1507" s="9"/>
      <c r="W1507" s="9"/>
      <c r="X1507" s="9"/>
      <c r="Y1507" s="9"/>
      <c r="Z1507" s="9"/>
    </row>
    <row r="1508" spans="1:26" ht="102">
      <c r="A1508" s="54">
        <v>51</v>
      </c>
      <c r="B1508" s="28" t="s">
        <v>276</v>
      </c>
      <c r="C1508" s="54">
        <v>2023</v>
      </c>
      <c r="D1508" s="365" t="s">
        <v>6508</v>
      </c>
      <c r="E1508" s="7" t="s">
        <v>6509</v>
      </c>
      <c r="F1508" s="9"/>
      <c r="G1508" s="9"/>
      <c r="H1508" s="9"/>
      <c r="I1508" s="9"/>
      <c r="J1508" s="9"/>
      <c r="K1508" s="9"/>
      <c r="L1508" s="9"/>
      <c r="M1508" s="9"/>
      <c r="N1508" s="9"/>
      <c r="O1508" s="9"/>
      <c r="P1508" s="9"/>
      <c r="Q1508" s="9"/>
      <c r="R1508" s="9"/>
      <c r="S1508" s="9"/>
      <c r="T1508" s="9"/>
      <c r="U1508" s="9"/>
      <c r="V1508" s="9"/>
      <c r="W1508" s="9"/>
      <c r="X1508" s="9"/>
      <c r="Y1508" s="9"/>
      <c r="Z1508" s="9"/>
    </row>
    <row r="1509" spans="1:26" ht="114.75">
      <c r="A1509" s="54">
        <v>52</v>
      </c>
      <c r="B1509" s="28" t="s">
        <v>276</v>
      </c>
      <c r="C1509" s="54">
        <v>2022</v>
      </c>
      <c r="D1509" s="365" t="s">
        <v>6510</v>
      </c>
      <c r="E1509" s="7" t="s">
        <v>6511</v>
      </c>
      <c r="F1509" s="9"/>
      <c r="G1509" s="9"/>
      <c r="H1509" s="9"/>
      <c r="I1509" s="9"/>
      <c r="J1509" s="9"/>
      <c r="K1509" s="9"/>
      <c r="L1509" s="9"/>
      <c r="M1509" s="9"/>
      <c r="N1509" s="9"/>
      <c r="O1509" s="9"/>
      <c r="P1509" s="9"/>
      <c r="Q1509" s="9"/>
      <c r="R1509" s="9"/>
      <c r="S1509" s="9"/>
      <c r="T1509" s="9"/>
      <c r="U1509" s="9"/>
      <c r="V1509" s="9"/>
      <c r="W1509" s="9"/>
      <c r="X1509" s="9"/>
      <c r="Y1509" s="9"/>
      <c r="Z1509" s="9"/>
    </row>
    <row r="1510" spans="1:26" ht="76.5">
      <c r="A1510" s="54">
        <v>53</v>
      </c>
      <c r="B1510" s="28" t="s">
        <v>276</v>
      </c>
      <c r="C1510" s="54">
        <v>2022</v>
      </c>
      <c r="D1510" s="365" t="s">
        <v>6512</v>
      </c>
      <c r="E1510" s="7" t="s">
        <v>6513</v>
      </c>
      <c r="F1510" s="9"/>
      <c r="G1510" s="9"/>
      <c r="H1510" s="9"/>
      <c r="I1510" s="9"/>
      <c r="J1510" s="9"/>
      <c r="K1510" s="9"/>
      <c r="L1510" s="9"/>
      <c r="M1510" s="9"/>
      <c r="N1510" s="9"/>
      <c r="O1510" s="9"/>
      <c r="P1510" s="9"/>
      <c r="Q1510" s="9"/>
      <c r="R1510" s="9"/>
      <c r="S1510" s="9"/>
      <c r="T1510" s="9"/>
      <c r="U1510" s="9"/>
      <c r="V1510" s="9"/>
      <c r="W1510" s="9"/>
      <c r="X1510" s="9"/>
      <c r="Y1510" s="9"/>
      <c r="Z1510" s="9"/>
    </row>
    <row r="1511" spans="1:26" ht="89.25">
      <c r="A1511" s="54">
        <v>54</v>
      </c>
      <c r="B1511" s="28" t="s">
        <v>276</v>
      </c>
      <c r="C1511" s="54">
        <v>2022</v>
      </c>
      <c r="D1511" s="365" t="s">
        <v>6514</v>
      </c>
      <c r="E1511" s="7" t="s">
        <v>6515</v>
      </c>
      <c r="F1511" s="9"/>
      <c r="G1511" s="9"/>
      <c r="H1511" s="9"/>
      <c r="I1511" s="9"/>
      <c r="J1511" s="9"/>
      <c r="K1511" s="9"/>
      <c r="L1511" s="9"/>
      <c r="M1511" s="9"/>
      <c r="N1511" s="9"/>
      <c r="O1511" s="9"/>
      <c r="P1511" s="9"/>
      <c r="Q1511" s="9"/>
      <c r="R1511" s="9"/>
      <c r="S1511" s="9"/>
      <c r="T1511" s="9"/>
      <c r="U1511" s="9"/>
      <c r="V1511" s="9"/>
      <c r="W1511" s="9"/>
      <c r="X1511" s="9"/>
      <c r="Y1511" s="9"/>
      <c r="Z1511" s="9"/>
    </row>
    <row r="1512" spans="1:26" ht="76.5">
      <c r="A1512" s="54">
        <v>55</v>
      </c>
      <c r="B1512" s="28" t="s">
        <v>276</v>
      </c>
      <c r="C1512" s="54">
        <v>2021</v>
      </c>
      <c r="D1512" s="365" t="s">
        <v>6516</v>
      </c>
      <c r="E1512" s="7" t="s">
        <v>6517</v>
      </c>
      <c r="F1512" s="9"/>
      <c r="G1512" s="9"/>
      <c r="H1512" s="9"/>
      <c r="I1512" s="9"/>
      <c r="J1512" s="9"/>
      <c r="K1512" s="9"/>
      <c r="L1512" s="9"/>
      <c r="M1512" s="9"/>
      <c r="N1512" s="9"/>
      <c r="O1512" s="9"/>
      <c r="P1512" s="9"/>
      <c r="Q1512" s="9"/>
      <c r="R1512" s="9"/>
      <c r="S1512" s="9"/>
      <c r="T1512" s="9"/>
      <c r="U1512" s="9"/>
      <c r="V1512" s="9"/>
      <c r="W1512" s="9"/>
      <c r="X1512" s="9"/>
      <c r="Y1512" s="9"/>
      <c r="Z1512" s="9"/>
    </row>
    <row r="1513" spans="1:26" ht="76.5">
      <c r="A1513" s="54">
        <v>56</v>
      </c>
      <c r="B1513" s="28" t="s">
        <v>276</v>
      </c>
      <c r="C1513" s="54">
        <v>2021</v>
      </c>
      <c r="D1513" s="366" t="s">
        <v>6518</v>
      </c>
      <c r="E1513" s="7" t="s">
        <v>6519</v>
      </c>
      <c r="F1513" s="9"/>
      <c r="G1513" s="9"/>
      <c r="H1513" s="9"/>
      <c r="I1513" s="9"/>
      <c r="J1513" s="9"/>
      <c r="K1513" s="9"/>
      <c r="L1513" s="9"/>
      <c r="M1513" s="9"/>
      <c r="N1513" s="9"/>
      <c r="O1513" s="9"/>
      <c r="P1513" s="9"/>
      <c r="Q1513" s="9"/>
      <c r="R1513" s="9"/>
      <c r="S1513" s="9"/>
      <c r="T1513" s="9"/>
      <c r="U1513" s="9"/>
      <c r="V1513" s="9"/>
      <c r="W1513" s="9"/>
      <c r="X1513" s="9"/>
      <c r="Y1513" s="9"/>
      <c r="Z1513" s="9"/>
    </row>
    <row r="1514" spans="1:26" ht="102">
      <c r="A1514" s="54">
        <v>57</v>
      </c>
      <c r="B1514" s="28" t="s">
        <v>276</v>
      </c>
      <c r="C1514" s="54">
        <v>2021</v>
      </c>
      <c r="D1514" s="37" t="s">
        <v>6520</v>
      </c>
      <c r="E1514" s="7" t="s">
        <v>6521</v>
      </c>
      <c r="F1514" s="9"/>
      <c r="G1514" s="9"/>
      <c r="H1514" s="9"/>
      <c r="I1514" s="9"/>
      <c r="J1514" s="9"/>
      <c r="K1514" s="9"/>
      <c r="L1514" s="9"/>
      <c r="M1514" s="9"/>
      <c r="N1514" s="9"/>
      <c r="O1514" s="9"/>
      <c r="P1514" s="9"/>
      <c r="Q1514" s="9"/>
      <c r="R1514" s="9"/>
      <c r="S1514" s="9"/>
      <c r="T1514" s="9"/>
      <c r="U1514" s="9"/>
      <c r="V1514" s="9"/>
      <c r="W1514" s="9"/>
      <c r="X1514" s="9"/>
      <c r="Y1514" s="9"/>
      <c r="Z1514" s="9"/>
    </row>
    <row r="1515" spans="1:26" ht="89.25">
      <c r="A1515" s="54">
        <v>58</v>
      </c>
      <c r="B1515" s="28" t="s">
        <v>276</v>
      </c>
      <c r="C1515" s="54">
        <v>2020</v>
      </c>
      <c r="D1515" s="367" t="s">
        <v>6522</v>
      </c>
      <c r="E1515" s="7" t="s">
        <v>6523</v>
      </c>
      <c r="F1515" s="9"/>
      <c r="G1515" s="9"/>
      <c r="H1515" s="9"/>
      <c r="I1515" s="9"/>
      <c r="J1515" s="9"/>
      <c r="K1515" s="9"/>
      <c r="L1515" s="9"/>
      <c r="M1515" s="9"/>
      <c r="N1515" s="9"/>
      <c r="O1515" s="9"/>
      <c r="P1515" s="9"/>
      <c r="Q1515" s="9"/>
      <c r="R1515" s="9"/>
      <c r="S1515" s="9"/>
      <c r="T1515" s="9"/>
      <c r="U1515" s="9"/>
      <c r="V1515" s="9"/>
      <c r="W1515" s="9"/>
      <c r="X1515" s="9"/>
      <c r="Y1515" s="9"/>
      <c r="Z1515" s="9"/>
    </row>
    <row r="1516" spans="1:26" ht="89.25">
      <c r="A1516" s="54">
        <v>59</v>
      </c>
      <c r="B1516" s="28" t="s">
        <v>276</v>
      </c>
      <c r="C1516" s="54">
        <v>2020</v>
      </c>
      <c r="D1516" s="364" t="s">
        <v>6524</v>
      </c>
      <c r="E1516" s="7" t="s">
        <v>6525</v>
      </c>
      <c r="F1516" s="9"/>
      <c r="G1516" s="9"/>
      <c r="H1516" s="9"/>
      <c r="I1516" s="9"/>
      <c r="J1516" s="9"/>
      <c r="K1516" s="9"/>
      <c r="L1516" s="9"/>
      <c r="M1516" s="9"/>
      <c r="N1516" s="9"/>
      <c r="O1516" s="9"/>
      <c r="P1516" s="9"/>
      <c r="Q1516" s="9"/>
      <c r="R1516" s="9"/>
      <c r="S1516" s="9"/>
      <c r="T1516" s="9"/>
      <c r="U1516" s="9"/>
      <c r="V1516" s="9"/>
      <c r="W1516" s="9"/>
      <c r="X1516" s="9"/>
      <c r="Y1516" s="9"/>
      <c r="Z1516" s="9"/>
    </row>
    <row r="1517" spans="1:26" ht="76.5">
      <c r="A1517" s="54">
        <v>60</v>
      </c>
      <c r="B1517" s="28" t="s">
        <v>276</v>
      </c>
      <c r="C1517" s="54">
        <v>2020</v>
      </c>
      <c r="D1517" s="367" t="s">
        <v>6526</v>
      </c>
      <c r="E1517" s="7" t="s">
        <v>6527</v>
      </c>
      <c r="F1517" s="9"/>
      <c r="G1517" s="9"/>
      <c r="H1517" s="9"/>
      <c r="I1517" s="9"/>
      <c r="J1517" s="9"/>
      <c r="K1517" s="9"/>
      <c r="L1517" s="9"/>
      <c r="M1517" s="9"/>
      <c r="N1517" s="9"/>
      <c r="O1517" s="9"/>
      <c r="P1517" s="9"/>
      <c r="Q1517" s="9"/>
      <c r="R1517" s="9"/>
      <c r="S1517" s="9"/>
      <c r="T1517" s="9"/>
      <c r="U1517" s="9"/>
      <c r="V1517" s="9"/>
      <c r="W1517" s="9"/>
      <c r="X1517" s="9"/>
      <c r="Y1517" s="9"/>
      <c r="Z1517" s="9"/>
    </row>
    <row r="1518" spans="1:26" ht="76.5">
      <c r="A1518" s="54">
        <v>61</v>
      </c>
      <c r="B1518" s="28" t="s">
        <v>276</v>
      </c>
      <c r="C1518" s="54">
        <v>2020</v>
      </c>
      <c r="D1518" s="366" t="s">
        <v>6528</v>
      </c>
      <c r="E1518" s="7" t="s">
        <v>6529</v>
      </c>
      <c r="F1518" s="9"/>
      <c r="G1518" s="9"/>
      <c r="H1518" s="9"/>
      <c r="I1518" s="9"/>
      <c r="J1518" s="9"/>
      <c r="K1518" s="9"/>
      <c r="L1518" s="9"/>
      <c r="M1518" s="9"/>
      <c r="N1518" s="9"/>
      <c r="O1518" s="9"/>
      <c r="P1518" s="9"/>
      <c r="Q1518" s="9"/>
      <c r="R1518" s="9"/>
      <c r="S1518" s="9"/>
      <c r="T1518" s="9"/>
      <c r="U1518" s="9"/>
      <c r="V1518" s="9"/>
      <c r="W1518" s="9"/>
      <c r="X1518" s="9"/>
      <c r="Y1518" s="9"/>
      <c r="Z1518" s="9"/>
    </row>
    <row r="1519" spans="1:26" ht="89.25">
      <c r="A1519" s="54">
        <v>62</v>
      </c>
      <c r="B1519" s="28" t="s">
        <v>276</v>
      </c>
      <c r="C1519" s="54">
        <v>2021</v>
      </c>
      <c r="D1519" s="37" t="s">
        <v>6530</v>
      </c>
      <c r="E1519" s="7" t="s">
        <v>6531</v>
      </c>
      <c r="F1519" s="9"/>
      <c r="G1519" s="9"/>
      <c r="H1519" s="9"/>
      <c r="I1519" s="9"/>
      <c r="J1519" s="9"/>
      <c r="K1519" s="9"/>
      <c r="L1519" s="9"/>
      <c r="M1519" s="9"/>
      <c r="N1519" s="9"/>
      <c r="O1519" s="9"/>
      <c r="P1519" s="9"/>
      <c r="Q1519" s="9"/>
      <c r="R1519" s="9"/>
      <c r="S1519" s="9"/>
      <c r="T1519" s="9"/>
      <c r="U1519" s="9"/>
      <c r="V1519" s="9"/>
      <c r="W1519" s="9"/>
      <c r="X1519" s="9"/>
      <c r="Y1519" s="9"/>
      <c r="Z1519" s="9"/>
    </row>
    <row r="1520" spans="1:26" ht="89.25">
      <c r="A1520" s="54">
        <v>63</v>
      </c>
      <c r="B1520" s="28" t="s">
        <v>276</v>
      </c>
      <c r="C1520" s="54">
        <v>2021</v>
      </c>
      <c r="D1520" s="37" t="s">
        <v>6532</v>
      </c>
      <c r="E1520" s="7" t="s">
        <v>6533</v>
      </c>
      <c r="F1520" s="9"/>
      <c r="G1520" s="9"/>
      <c r="H1520" s="9"/>
      <c r="I1520" s="9"/>
      <c r="J1520" s="9"/>
      <c r="K1520" s="9"/>
      <c r="L1520" s="9"/>
      <c r="M1520" s="9"/>
      <c r="N1520" s="9"/>
      <c r="O1520" s="9"/>
      <c r="P1520" s="9"/>
      <c r="Q1520" s="9"/>
      <c r="R1520" s="9"/>
      <c r="S1520" s="9"/>
      <c r="T1520" s="9"/>
      <c r="U1520" s="9"/>
      <c r="V1520" s="9"/>
      <c r="W1520" s="9"/>
      <c r="X1520" s="9"/>
      <c r="Y1520" s="9"/>
      <c r="Z1520" s="9"/>
    </row>
    <row r="1521" spans="1:26" ht="89.25">
      <c r="A1521" s="54">
        <v>64</v>
      </c>
      <c r="B1521" s="28" t="s">
        <v>276</v>
      </c>
      <c r="C1521" s="54">
        <v>2021</v>
      </c>
      <c r="D1521" s="37" t="s">
        <v>6534</v>
      </c>
      <c r="E1521" s="7" t="s">
        <v>6535</v>
      </c>
      <c r="F1521" s="9"/>
      <c r="G1521" s="9"/>
      <c r="H1521" s="9"/>
      <c r="I1521" s="9"/>
      <c r="J1521" s="9"/>
      <c r="K1521" s="9"/>
      <c r="L1521" s="9"/>
      <c r="M1521" s="9"/>
      <c r="N1521" s="9"/>
      <c r="O1521" s="9"/>
      <c r="P1521" s="9"/>
      <c r="Q1521" s="9"/>
      <c r="R1521" s="9"/>
      <c r="S1521" s="9"/>
      <c r="T1521" s="9"/>
      <c r="U1521" s="9"/>
      <c r="V1521" s="9"/>
      <c r="W1521" s="9"/>
      <c r="X1521" s="9"/>
      <c r="Y1521" s="9"/>
      <c r="Z1521" s="9"/>
    </row>
    <row r="1522" spans="1:26" ht="12.75">
      <c r="A1522" s="6">
        <v>1</v>
      </c>
      <c r="B1522" s="7" t="s">
        <v>2926</v>
      </c>
      <c r="C1522" s="6">
        <v>2021</v>
      </c>
      <c r="D1522" s="11" t="s">
        <v>6536</v>
      </c>
      <c r="E1522" s="9"/>
      <c r="F1522" s="9"/>
      <c r="G1522" s="9"/>
      <c r="H1522" s="9"/>
      <c r="I1522" s="9"/>
      <c r="J1522" s="9"/>
      <c r="K1522" s="9"/>
      <c r="L1522" s="9"/>
      <c r="M1522" s="9"/>
      <c r="N1522" s="9"/>
      <c r="O1522" s="9"/>
      <c r="P1522" s="9"/>
      <c r="Q1522" s="9"/>
      <c r="R1522" s="9"/>
      <c r="S1522" s="9"/>
      <c r="T1522" s="9"/>
      <c r="U1522" s="9"/>
      <c r="V1522" s="9"/>
      <c r="W1522" s="9"/>
      <c r="X1522" s="9"/>
      <c r="Y1522" s="9"/>
      <c r="Z1522" s="9"/>
    </row>
    <row r="1523" spans="1:26" ht="12.75">
      <c r="A1523" s="9"/>
      <c r="B1523" s="7" t="s">
        <v>2926</v>
      </c>
      <c r="C1523" s="6">
        <v>2021</v>
      </c>
      <c r="D1523" s="11" t="s">
        <v>6537</v>
      </c>
      <c r="E1523" s="9"/>
      <c r="F1523" s="9"/>
      <c r="G1523" s="9"/>
      <c r="H1523" s="9"/>
      <c r="I1523" s="9"/>
      <c r="J1523" s="9"/>
      <c r="K1523" s="9"/>
      <c r="L1523" s="9"/>
      <c r="M1523" s="9"/>
      <c r="N1523" s="9"/>
      <c r="O1523" s="9"/>
      <c r="P1523" s="9"/>
      <c r="Q1523" s="9"/>
      <c r="R1523" s="9"/>
      <c r="S1523" s="9"/>
      <c r="T1523" s="9"/>
      <c r="U1523" s="9"/>
      <c r="V1523" s="9"/>
      <c r="W1523" s="9"/>
      <c r="X1523" s="9"/>
      <c r="Y1523" s="9"/>
      <c r="Z1523" s="9"/>
    </row>
    <row r="1524" spans="1:26" ht="12.75">
      <c r="A1524" s="9"/>
      <c r="B1524" s="7" t="s">
        <v>2926</v>
      </c>
      <c r="C1524" s="6">
        <v>2022</v>
      </c>
      <c r="D1524" s="11" t="s">
        <v>6538</v>
      </c>
      <c r="E1524" s="9"/>
      <c r="F1524" s="9"/>
      <c r="G1524" s="9"/>
      <c r="H1524" s="9"/>
      <c r="I1524" s="9"/>
      <c r="J1524" s="9"/>
      <c r="K1524" s="9"/>
      <c r="L1524" s="9"/>
      <c r="M1524" s="9"/>
      <c r="N1524" s="9"/>
      <c r="O1524" s="9"/>
      <c r="P1524" s="9"/>
      <c r="Q1524" s="9"/>
      <c r="R1524" s="9"/>
      <c r="S1524" s="9"/>
      <c r="T1524" s="9"/>
      <c r="U1524" s="9"/>
      <c r="V1524" s="9"/>
      <c r="W1524" s="9"/>
      <c r="X1524" s="9"/>
      <c r="Y1524" s="9"/>
      <c r="Z1524" s="9"/>
    </row>
    <row r="1525" spans="1:26" ht="12.75">
      <c r="A1525" s="9"/>
      <c r="B1525" s="7" t="s">
        <v>2926</v>
      </c>
      <c r="C1525" s="6">
        <v>2022</v>
      </c>
      <c r="D1525" s="586" t="s">
        <v>6539</v>
      </c>
      <c r="E1525" s="9"/>
      <c r="F1525" s="9"/>
      <c r="G1525" s="9"/>
      <c r="H1525" s="9"/>
      <c r="I1525" s="9"/>
      <c r="J1525" s="9"/>
      <c r="K1525" s="9"/>
      <c r="L1525" s="9"/>
      <c r="M1525" s="9"/>
      <c r="N1525" s="9"/>
      <c r="O1525" s="9"/>
      <c r="P1525" s="9"/>
      <c r="Q1525" s="9"/>
      <c r="R1525" s="9"/>
      <c r="S1525" s="9"/>
      <c r="T1525" s="9"/>
      <c r="U1525" s="9"/>
      <c r="V1525" s="9"/>
      <c r="W1525" s="9"/>
      <c r="X1525" s="9"/>
      <c r="Y1525" s="9"/>
      <c r="Z1525" s="9"/>
    </row>
    <row r="1526" spans="1:26" ht="12.75">
      <c r="A1526" s="9"/>
      <c r="B1526" s="7" t="s">
        <v>2926</v>
      </c>
      <c r="C1526" s="6">
        <v>2024</v>
      </c>
      <c r="D1526" s="9" t="s">
        <v>6540</v>
      </c>
      <c r="E1526" s="9"/>
      <c r="F1526" s="9"/>
      <c r="G1526" s="9"/>
      <c r="H1526" s="9"/>
      <c r="I1526" s="9"/>
      <c r="J1526" s="9"/>
      <c r="K1526" s="9"/>
      <c r="L1526" s="9"/>
      <c r="M1526" s="9"/>
      <c r="N1526" s="9"/>
      <c r="O1526" s="9"/>
      <c r="P1526" s="9"/>
      <c r="Q1526" s="9"/>
      <c r="R1526" s="9"/>
      <c r="S1526" s="9"/>
      <c r="T1526" s="9"/>
      <c r="U1526" s="9"/>
      <c r="V1526" s="9"/>
      <c r="W1526" s="9"/>
      <c r="X1526" s="9"/>
      <c r="Y1526" s="9"/>
      <c r="Z1526" s="9"/>
    </row>
    <row r="1527" spans="1:26" ht="45">
      <c r="A1527" s="587">
        <v>1</v>
      </c>
      <c r="B1527" s="588" t="s">
        <v>548</v>
      </c>
      <c r="C1527" s="587">
        <v>2020</v>
      </c>
      <c r="D1527" s="589" t="s">
        <v>6541</v>
      </c>
      <c r="E1527" s="43" t="s">
        <v>6542</v>
      </c>
      <c r="F1527" s="9"/>
      <c r="G1527" s="9"/>
      <c r="H1527" s="9"/>
      <c r="I1527" s="9"/>
      <c r="J1527" s="9"/>
      <c r="K1527" s="9"/>
      <c r="L1527" s="9"/>
      <c r="M1527" s="9"/>
      <c r="N1527" s="9"/>
      <c r="O1527" s="9"/>
      <c r="P1527" s="9"/>
      <c r="Q1527" s="9"/>
      <c r="R1527" s="9"/>
      <c r="S1527" s="9"/>
      <c r="T1527" s="9"/>
      <c r="U1527" s="9"/>
      <c r="V1527" s="9"/>
      <c r="W1527" s="9"/>
      <c r="X1527" s="9"/>
      <c r="Y1527" s="9"/>
      <c r="Z1527" s="9"/>
    </row>
    <row r="1528" spans="1:26" ht="45">
      <c r="A1528" s="587">
        <v>2</v>
      </c>
      <c r="B1528" s="588" t="s">
        <v>548</v>
      </c>
      <c r="C1528" s="587">
        <v>2020</v>
      </c>
      <c r="D1528" s="590" t="s">
        <v>6543</v>
      </c>
      <c r="E1528" s="43" t="s">
        <v>6544</v>
      </c>
      <c r="F1528" s="9"/>
      <c r="G1528" s="9"/>
      <c r="H1528" s="9"/>
      <c r="I1528" s="9"/>
      <c r="J1528" s="9"/>
      <c r="K1528" s="9"/>
      <c r="L1528" s="9"/>
      <c r="M1528" s="9"/>
      <c r="N1528" s="9"/>
      <c r="O1528" s="9"/>
      <c r="P1528" s="9"/>
      <c r="Q1528" s="9"/>
      <c r="R1528" s="9"/>
      <c r="S1528" s="9"/>
      <c r="T1528" s="9"/>
      <c r="U1528" s="9"/>
      <c r="V1528" s="9"/>
      <c r="W1528" s="9"/>
      <c r="X1528" s="9"/>
      <c r="Y1528" s="9"/>
      <c r="Z1528" s="9"/>
    </row>
    <row r="1529" spans="1:26" ht="45">
      <c r="A1529" s="587">
        <v>3</v>
      </c>
      <c r="B1529" s="588" t="s">
        <v>548</v>
      </c>
      <c r="C1529" s="587">
        <v>2020</v>
      </c>
      <c r="D1529" s="590" t="s">
        <v>6545</v>
      </c>
      <c r="E1529" s="43" t="s">
        <v>6546</v>
      </c>
      <c r="F1529" s="9"/>
      <c r="G1529" s="9"/>
      <c r="H1529" s="9"/>
      <c r="I1529" s="9"/>
      <c r="J1529" s="9"/>
      <c r="K1529" s="9"/>
      <c r="L1529" s="9"/>
      <c r="M1529" s="9"/>
      <c r="N1529" s="9"/>
      <c r="O1529" s="9"/>
      <c r="P1529" s="9"/>
      <c r="Q1529" s="9"/>
      <c r="R1529" s="9"/>
      <c r="S1529" s="9"/>
      <c r="T1529" s="9"/>
      <c r="U1529" s="9"/>
      <c r="V1529" s="9"/>
      <c r="W1529" s="9"/>
      <c r="X1529" s="9"/>
      <c r="Y1529" s="9"/>
      <c r="Z1529" s="9"/>
    </row>
    <row r="1530" spans="1:26" ht="45">
      <c r="A1530" s="587">
        <v>4</v>
      </c>
      <c r="B1530" s="588" t="s">
        <v>548</v>
      </c>
      <c r="C1530" s="587">
        <v>2020</v>
      </c>
      <c r="D1530" s="591" t="s">
        <v>6547</v>
      </c>
      <c r="E1530" s="43" t="s">
        <v>6548</v>
      </c>
      <c r="F1530" s="9"/>
      <c r="G1530" s="9"/>
      <c r="H1530" s="9"/>
      <c r="I1530" s="9"/>
      <c r="J1530" s="9"/>
      <c r="K1530" s="9"/>
      <c r="L1530" s="9"/>
      <c r="M1530" s="9"/>
      <c r="N1530" s="9"/>
      <c r="O1530" s="9"/>
      <c r="P1530" s="9"/>
      <c r="Q1530" s="9"/>
      <c r="R1530" s="9"/>
      <c r="S1530" s="9"/>
      <c r="T1530" s="9"/>
      <c r="U1530" s="9"/>
      <c r="V1530" s="9"/>
      <c r="W1530" s="9"/>
      <c r="X1530" s="9"/>
      <c r="Y1530" s="9"/>
      <c r="Z1530" s="9"/>
    </row>
    <row r="1531" spans="1:26" ht="45">
      <c r="A1531" s="587">
        <v>5</v>
      </c>
      <c r="B1531" s="588" t="s">
        <v>548</v>
      </c>
      <c r="C1531" s="587">
        <v>2020</v>
      </c>
      <c r="D1531" s="590" t="s">
        <v>6549</v>
      </c>
      <c r="E1531" s="43" t="s">
        <v>6550</v>
      </c>
      <c r="F1531" s="9"/>
      <c r="G1531" s="9"/>
      <c r="H1531" s="9"/>
      <c r="I1531" s="9"/>
      <c r="J1531" s="9"/>
      <c r="K1531" s="9"/>
      <c r="L1531" s="9"/>
      <c r="M1531" s="9"/>
      <c r="N1531" s="9"/>
      <c r="O1531" s="9"/>
      <c r="P1531" s="9"/>
      <c r="Q1531" s="9"/>
      <c r="R1531" s="9"/>
      <c r="S1531" s="9"/>
      <c r="T1531" s="9"/>
      <c r="U1531" s="9"/>
      <c r="V1531" s="9"/>
      <c r="W1531" s="9"/>
      <c r="X1531" s="9"/>
      <c r="Y1531" s="9"/>
      <c r="Z1531" s="9"/>
    </row>
    <row r="1532" spans="1:26" ht="45">
      <c r="A1532" s="587">
        <v>6</v>
      </c>
      <c r="B1532" s="588" t="s">
        <v>548</v>
      </c>
      <c r="C1532" s="587">
        <v>2020</v>
      </c>
      <c r="D1532" s="592" t="s">
        <v>6551</v>
      </c>
      <c r="E1532" s="593" t="s">
        <v>6552</v>
      </c>
      <c r="F1532" s="9"/>
      <c r="G1532" s="9"/>
      <c r="H1532" s="9"/>
      <c r="I1532" s="9"/>
      <c r="J1532" s="9"/>
      <c r="K1532" s="9"/>
      <c r="L1532" s="9"/>
      <c r="M1532" s="9"/>
      <c r="N1532" s="9"/>
      <c r="O1532" s="9"/>
      <c r="P1532" s="9"/>
      <c r="Q1532" s="9"/>
      <c r="R1532" s="9"/>
      <c r="S1532" s="9"/>
      <c r="T1532" s="9"/>
      <c r="U1532" s="9"/>
      <c r="V1532" s="9"/>
      <c r="W1532" s="9"/>
      <c r="X1532" s="9"/>
      <c r="Y1532" s="9"/>
      <c r="Z1532" s="9"/>
    </row>
    <row r="1533" spans="1:26" ht="45">
      <c r="A1533" s="587">
        <v>7</v>
      </c>
      <c r="B1533" s="588" t="s">
        <v>548</v>
      </c>
      <c r="C1533" s="587">
        <v>2020</v>
      </c>
      <c r="D1533" s="594" t="s">
        <v>6553</v>
      </c>
      <c r="E1533" s="593" t="s">
        <v>6554</v>
      </c>
      <c r="F1533" s="9"/>
      <c r="G1533" s="9"/>
      <c r="H1533" s="9"/>
      <c r="I1533" s="9"/>
      <c r="J1533" s="9"/>
      <c r="K1533" s="9"/>
      <c r="L1533" s="9"/>
      <c r="M1533" s="9"/>
      <c r="N1533" s="9"/>
      <c r="O1533" s="9"/>
      <c r="P1533" s="9"/>
      <c r="Q1533" s="9"/>
      <c r="R1533" s="9"/>
      <c r="S1533" s="9"/>
      <c r="T1533" s="9"/>
      <c r="U1533" s="9"/>
      <c r="V1533" s="9"/>
      <c r="W1533" s="9"/>
      <c r="X1533" s="9"/>
      <c r="Y1533" s="9"/>
      <c r="Z1533" s="9"/>
    </row>
    <row r="1534" spans="1:26" ht="45">
      <c r="A1534" s="587">
        <v>8</v>
      </c>
      <c r="B1534" s="588" t="s">
        <v>548</v>
      </c>
      <c r="C1534" s="587">
        <v>2020</v>
      </c>
      <c r="D1534" s="590" t="s">
        <v>6555</v>
      </c>
      <c r="E1534" s="593" t="s">
        <v>6556</v>
      </c>
      <c r="F1534" s="9"/>
      <c r="G1534" s="9"/>
      <c r="H1534" s="9"/>
      <c r="I1534" s="9"/>
      <c r="J1534" s="9"/>
      <c r="K1534" s="9"/>
      <c r="L1534" s="9"/>
      <c r="M1534" s="9"/>
      <c r="N1534" s="9"/>
      <c r="O1534" s="9"/>
      <c r="P1534" s="9"/>
      <c r="Q1534" s="9"/>
      <c r="R1534" s="9"/>
      <c r="S1534" s="9"/>
      <c r="T1534" s="9"/>
      <c r="U1534" s="9"/>
      <c r="V1534" s="9"/>
      <c r="W1534" s="9"/>
      <c r="X1534" s="9"/>
      <c r="Y1534" s="9"/>
      <c r="Z1534" s="9"/>
    </row>
    <row r="1535" spans="1:26" ht="45">
      <c r="A1535" s="587">
        <v>9</v>
      </c>
      <c r="B1535" s="588" t="s">
        <v>548</v>
      </c>
      <c r="C1535" s="587">
        <v>2020</v>
      </c>
      <c r="D1535" s="590" t="s">
        <v>6557</v>
      </c>
      <c r="E1535" s="593" t="s">
        <v>6558</v>
      </c>
      <c r="F1535" s="9"/>
      <c r="G1535" s="9"/>
      <c r="H1535" s="9"/>
      <c r="I1535" s="9"/>
      <c r="J1535" s="9"/>
      <c r="K1535" s="9"/>
      <c r="L1535" s="9"/>
      <c r="M1535" s="9"/>
      <c r="N1535" s="9"/>
      <c r="O1535" s="9"/>
      <c r="P1535" s="9"/>
      <c r="Q1535" s="9"/>
      <c r="R1535" s="9"/>
      <c r="S1535" s="9"/>
      <c r="T1535" s="9"/>
      <c r="U1535" s="9"/>
      <c r="V1535" s="9"/>
      <c r="W1535" s="9"/>
      <c r="X1535" s="9"/>
      <c r="Y1535" s="9"/>
      <c r="Z1535" s="9"/>
    </row>
    <row r="1536" spans="1:26" ht="45">
      <c r="A1536" s="587">
        <v>10</v>
      </c>
      <c r="B1536" s="588" t="s">
        <v>548</v>
      </c>
      <c r="C1536" s="587">
        <v>2020</v>
      </c>
      <c r="D1536" s="594" t="s">
        <v>6559</v>
      </c>
      <c r="E1536" s="593" t="s">
        <v>6560</v>
      </c>
      <c r="F1536" s="9"/>
      <c r="G1536" s="9"/>
      <c r="H1536" s="9"/>
      <c r="I1536" s="9"/>
      <c r="J1536" s="9"/>
      <c r="K1536" s="9"/>
      <c r="L1536" s="9"/>
      <c r="M1536" s="9"/>
      <c r="N1536" s="9"/>
      <c r="O1536" s="9"/>
      <c r="P1536" s="9"/>
      <c r="Q1536" s="9"/>
      <c r="R1536" s="9"/>
      <c r="S1536" s="9"/>
      <c r="T1536" s="9"/>
      <c r="U1536" s="9"/>
      <c r="V1536" s="9"/>
      <c r="W1536" s="9"/>
      <c r="X1536" s="9"/>
      <c r="Y1536" s="9"/>
      <c r="Z1536" s="9"/>
    </row>
    <row r="1537" spans="1:26" ht="45">
      <c r="A1537" s="587">
        <v>11</v>
      </c>
      <c r="B1537" s="588" t="s">
        <v>548</v>
      </c>
      <c r="C1537" s="587">
        <v>2020</v>
      </c>
      <c r="D1537" s="594" t="s">
        <v>6561</v>
      </c>
      <c r="E1537" s="593" t="s">
        <v>6562</v>
      </c>
      <c r="F1537" s="9"/>
      <c r="G1537" s="9"/>
      <c r="H1537" s="9"/>
      <c r="I1537" s="9"/>
      <c r="J1537" s="9"/>
      <c r="K1537" s="9"/>
      <c r="L1537" s="9"/>
      <c r="M1537" s="9"/>
      <c r="N1537" s="9"/>
      <c r="O1537" s="9"/>
      <c r="P1537" s="9"/>
      <c r="Q1537" s="9"/>
      <c r="R1537" s="9"/>
      <c r="S1537" s="9"/>
      <c r="T1537" s="9"/>
      <c r="U1537" s="9"/>
      <c r="V1537" s="9"/>
      <c r="W1537" s="9"/>
      <c r="X1537" s="9"/>
      <c r="Y1537" s="9"/>
      <c r="Z1537" s="9"/>
    </row>
    <row r="1538" spans="1:26" ht="45">
      <c r="A1538" s="587">
        <v>12</v>
      </c>
      <c r="B1538" s="588" t="s">
        <v>548</v>
      </c>
      <c r="C1538" s="587">
        <v>2021</v>
      </c>
      <c r="D1538" s="589" t="s">
        <v>6563</v>
      </c>
      <c r="E1538" s="43" t="s">
        <v>6564</v>
      </c>
      <c r="F1538" s="9"/>
      <c r="G1538" s="9"/>
      <c r="H1538" s="9"/>
      <c r="I1538" s="9"/>
      <c r="J1538" s="9"/>
      <c r="K1538" s="9"/>
      <c r="L1538" s="9"/>
      <c r="M1538" s="9"/>
      <c r="N1538" s="9"/>
      <c r="O1538" s="9"/>
      <c r="P1538" s="9"/>
      <c r="Q1538" s="9"/>
      <c r="R1538" s="9"/>
      <c r="S1538" s="9"/>
      <c r="T1538" s="9"/>
      <c r="U1538" s="9"/>
      <c r="V1538" s="9"/>
      <c r="W1538" s="9"/>
      <c r="X1538" s="9"/>
      <c r="Y1538" s="9"/>
      <c r="Z1538" s="9"/>
    </row>
    <row r="1539" spans="1:26" ht="45">
      <c r="A1539" s="587">
        <v>13</v>
      </c>
      <c r="B1539" s="588" t="s">
        <v>548</v>
      </c>
      <c r="C1539" s="587">
        <v>2021</v>
      </c>
      <c r="D1539" s="589" t="s">
        <v>6565</v>
      </c>
      <c r="E1539" s="43" t="s">
        <v>6566</v>
      </c>
      <c r="F1539" s="9"/>
      <c r="G1539" s="9"/>
      <c r="H1539" s="9"/>
      <c r="I1539" s="9"/>
      <c r="J1539" s="9"/>
      <c r="K1539" s="9"/>
      <c r="L1539" s="9"/>
      <c r="M1539" s="9"/>
      <c r="N1539" s="9"/>
      <c r="O1539" s="9"/>
      <c r="P1539" s="9"/>
      <c r="Q1539" s="9"/>
      <c r="R1539" s="9"/>
      <c r="S1539" s="9"/>
      <c r="T1539" s="9"/>
      <c r="U1539" s="9"/>
      <c r="V1539" s="9"/>
      <c r="W1539" s="9"/>
      <c r="X1539" s="9"/>
      <c r="Y1539" s="9"/>
      <c r="Z1539" s="9"/>
    </row>
    <row r="1540" spans="1:26" ht="45">
      <c r="A1540" s="587">
        <v>14</v>
      </c>
      <c r="B1540" s="588" t="s">
        <v>548</v>
      </c>
      <c r="C1540" s="587">
        <v>2021</v>
      </c>
      <c r="D1540" s="590" t="s">
        <v>6567</v>
      </c>
      <c r="E1540" s="593" t="s">
        <v>6568</v>
      </c>
      <c r="F1540" s="9"/>
      <c r="G1540" s="9"/>
      <c r="H1540" s="9"/>
      <c r="I1540" s="9"/>
      <c r="J1540" s="9"/>
      <c r="K1540" s="9"/>
      <c r="L1540" s="9"/>
      <c r="M1540" s="9"/>
      <c r="N1540" s="9"/>
      <c r="O1540" s="9"/>
      <c r="P1540" s="9"/>
      <c r="Q1540" s="9"/>
      <c r="R1540" s="9"/>
      <c r="S1540" s="9"/>
      <c r="T1540" s="9"/>
      <c r="U1540" s="9"/>
      <c r="V1540" s="9"/>
      <c r="W1540" s="9"/>
      <c r="X1540" s="9"/>
      <c r="Y1540" s="9"/>
      <c r="Z1540" s="9"/>
    </row>
    <row r="1541" spans="1:26" ht="45">
      <c r="A1541" s="587">
        <v>15</v>
      </c>
      <c r="B1541" s="588" t="s">
        <v>548</v>
      </c>
      <c r="C1541" s="587">
        <v>2021</v>
      </c>
      <c r="D1541" s="590" t="s">
        <v>6569</v>
      </c>
      <c r="E1541" s="593" t="s">
        <v>6570</v>
      </c>
      <c r="F1541" s="9"/>
      <c r="G1541" s="9"/>
      <c r="H1541" s="9"/>
      <c r="I1541" s="9"/>
      <c r="J1541" s="9"/>
      <c r="K1541" s="9"/>
      <c r="L1541" s="9"/>
      <c r="M1541" s="9"/>
      <c r="N1541" s="9"/>
      <c r="O1541" s="9"/>
      <c r="P1541" s="9"/>
      <c r="Q1541" s="9"/>
      <c r="R1541" s="9"/>
      <c r="S1541" s="9"/>
      <c r="T1541" s="9"/>
      <c r="U1541" s="9"/>
      <c r="V1541" s="9"/>
      <c r="W1541" s="9"/>
      <c r="X1541" s="9"/>
      <c r="Y1541" s="9"/>
      <c r="Z1541" s="9"/>
    </row>
    <row r="1542" spans="1:26" ht="45">
      <c r="A1542" s="587">
        <v>16</v>
      </c>
      <c r="B1542" s="588" t="s">
        <v>548</v>
      </c>
      <c r="C1542" s="587">
        <v>2021</v>
      </c>
      <c r="D1542" s="589" t="s">
        <v>6571</v>
      </c>
      <c r="E1542" s="593" t="s">
        <v>6572</v>
      </c>
      <c r="F1542" s="9"/>
      <c r="G1542" s="9"/>
      <c r="H1542" s="9"/>
      <c r="I1542" s="9"/>
      <c r="J1542" s="9"/>
      <c r="K1542" s="9"/>
      <c r="L1542" s="9"/>
      <c r="M1542" s="9"/>
      <c r="N1542" s="9"/>
      <c r="O1542" s="9"/>
      <c r="P1542" s="9"/>
      <c r="Q1542" s="9"/>
      <c r="R1542" s="9"/>
      <c r="S1542" s="9"/>
      <c r="T1542" s="9"/>
      <c r="U1542" s="9"/>
      <c r="V1542" s="9"/>
      <c r="W1542" s="9"/>
      <c r="X1542" s="9"/>
      <c r="Y1542" s="9"/>
      <c r="Z1542" s="9"/>
    </row>
    <row r="1543" spans="1:26" ht="45">
      <c r="A1543" s="587">
        <v>17</v>
      </c>
      <c r="B1543" s="588" t="s">
        <v>548</v>
      </c>
      <c r="C1543" s="587">
        <v>2021</v>
      </c>
      <c r="D1543" s="590" t="s">
        <v>6573</v>
      </c>
      <c r="E1543" s="593" t="s">
        <v>6574</v>
      </c>
      <c r="F1543" s="9"/>
      <c r="G1543" s="9"/>
      <c r="H1543" s="9"/>
      <c r="I1543" s="9"/>
      <c r="J1543" s="9"/>
      <c r="K1543" s="9"/>
      <c r="L1543" s="9"/>
      <c r="M1543" s="9"/>
      <c r="N1543" s="9"/>
      <c r="O1543" s="9"/>
      <c r="P1543" s="9"/>
      <c r="Q1543" s="9"/>
      <c r="R1543" s="9"/>
      <c r="S1543" s="9"/>
      <c r="T1543" s="9"/>
      <c r="U1543" s="9"/>
      <c r="V1543" s="9"/>
      <c r="W1543" s="9"/>
      <c r="X1543" s="9"/>
      <c r="Y1543" s="9"/>
      <c r="Z1543" s="9"/>
    </row>
    <row r="1544" spans="1:26" ht="45">
      <c r="A1544" s="587">
        <v>18</v>
      </c>
      <c r="B1544" s="588" t="s">
        <v>548</v>
      </c>
      <c r="C1544" s="587">
        <v>2022</v>
      </c>
      <c r="D1544" s="590" t="s">
        <v>6575</v>
      </c>
      <c r="E1544" s="595" t="s">
        <v>6576</v>
      </c>
      <c r="F1544" s="9"/>
      <c r="G1544" s="9"/>
      <c r="H1544" s="9"/>
      <c r="I1544" s="9"/>
      <c r="J1544" s="9"/>
      <c r="K1544" s="9"/>
      <c r="L1544" s="9"/>
      <c r="M1544" s="9"/>
      <c r="N1544" s="9"/>
      <c r="O1544" s="9"/>
      <c r="P1544" s="9"/>
      <c r="Q1544" s="9"/>
      <c r="R1544" s="9"/>
      <c r="S1544" s="9"/>
      <c r="T1544" s="9"/>
      <c r="U1544" s="9"/>
      <c r="V1544" s="9"/>
      <c r="W1544" s="9"/>
      <c r="X1544" s="9"/>
      <c r="Y1544" s="9"/>
      <c r="Z1544" s="9"/>
    </row>
    <row r="1545" spans="1:26" ht="45">
      <c r="A1545" s="587">
        <v>19</v>
      </c>
      <c r="B1545" s="588" t="s">
        <v>548</v>
      </c>
      <c r="C1545" s="587">
        <v>2022</v>
      </c>
      <c r="D1545" s="590" t="s">
        <v>6577</v>
      </c>
      <c r="E1545" s="593" t="s">
        <v>6578</v>
      </c>
      <c r="F1545" s="9"/>
      <c r="G1545" s="9"/>
      <c r="H1545" s="9"/>
      <c r="I1545" s="9"/>
      <c r="J1545" s="9"/>
      <c r="K1545" s="9"/>
      <c r="L1545" s="9"/>
      <c r="M1545" s="9"/>
      <c r="N1545" s="9"/>
      <c r="O1545" s="9"/>
      <c r="P1545" s="9"/>
      <c r="Q1545" s="9"/>
      <c r="R1545" s="9"/>
      <c r="S1545" s="9"/>
      <c r="T1545" s="9"/>
      <c r="U1545" s="9"/>
      <c r="V1545" s="9"/>
      <c r="W1545" s="9"/>
      <c r="X1545" s="9"/>
      <c r="Y1545" s="9"/>
      <c r="Z1545" s="9"/>
    </row>
    <row r="1546" spans="1:26" ht="45">
      <c r="A1546" s="587">
        <v>20</v>
      </c>
      <c r="B1546" s="588" t="s">
        <v>548</v>
      </c>
      <c r="C1546" s="587">
        <v>2022</v>
      </c>
      <c r="D1546" s="590" t="s">
        <v>6579</v>
      </c>
      <c r="E1546" s="595" t="s">
        <v>6580</v>
      </c>
      <c r="F1546" s="9"/>
      <c r="G1546" s="9"/>
      <c r="H1546" s="9"/>
      <c r="I1546" s="9"/>
      <c r="J1546" s="9"/>
      <c r="K1546" s="9"/>
      <c r="L1546" s="9"/>
      <c r="M1546" s="9"/>
      <c r="N1546" s="9"/>
      <c r="O1546" s="9"/>
      <c r="P1546" s="9"/>
      <c r="Q1546" s="9"/>
      <c r="R1546" s="9"/>
      <c r="S1546" s="9"/>
      <c r="T1546" s="9"/>
      <c r="U1546" s="9"/>
      <c r="V1546" s="9"/>
      <c r="W1546" s="9"/>
      <c r="X1546" s="9"/>
      <c r="Y1546" s="9"/>
      <c r="Z1546" s="9"/>
    </row>
    <row r="1547" spans="1:26" ht="45">
      <c r="A1547" s="587">
        <v>21</v>
      </c>
      <c r="B1547" s="588" t="s">
        <v>548</v>
      </c>
      <c r="C1547" s="587">
        <v>2022</v>
      </c>
      <c r="D1547" s="590" t="s">
        <v>6581</v>
      </c>
      <c r="E1547" s="595" t="s">
        <v>6582</v>
      </c>
      <c r="F1547" s="9"/>
      <c r="G1547" s="9"/>
      <c r="H1547" s="9"/>
      <c r="I1547" s="9"/>
      <c r="J1547" s="9"/>
      <c r="K1547" s="9"/>
      <c r="L1547" s="9"/>
      <c r="M1547" s="9"/>
      <c r="N1547" s="9"/>
      <c r="O1547" s="9"/>
      <c r="P1547" s="9"/>
      <c r="Q1547" s="9"/>
      <c r="R1547" s="9"/>
      <c r="S1547" s="9"/>
      <c r="T1547" s="9"/>
      <c r="U1547" s="9"/>
      <c r="V1547" s="9"/>
      <c r="W1547" s="9"/>
      <c r="X1547" s="9"/>
      <c r="Y1547" s="9"/>
      <c r="Z1547" s="9"/>
    </row>
    <row r="1548" spans="1:26" ht="45">
      <c r="A1548" s="587">
        <v>22</v>
      </c>
      <c r="B1548" s="588" t="s">
        <v>548</v>
      </c>
      <c r="C1548" s="587">
        <v>2022</v>
      </c>
      <c r="D1548" s="596" t="s">
        <v>6583</v>
      </c>
      <c r="E1548" s="593" t="s">
        <v>555</v>
      </c>
      <c r="F1548" s="9"/>
      <c r="G1548" s="9"/>
      <c r="H1548" s="9"/>
      <c r="I1548" s="9"/>
      <c r="J1548" s="9"/>
      <c r="K1548" s="9"/>
      <c r="L1548" s="9"/>
      <c r="M1548" s="9"/>
      <c r="N1548" s="9"/>
      <c r="O1548" s="9"/>
      <c r="P1548" s="9"/>
      <c r="Q1548" s="9"/>
      <c r="R1548" s="9"/>
      <c r="S1548" s="9"/>
      <c r="T1548" s="9"/>
      <c r="U1548" s="9"/>
      <c r="V1548" s="9"/>
      <c r="W1548" s="9"/>
      <c r="X1548" s="9"/>
      <c r="Y1548" s="9"/>
      <c r="Z1548" s="9"/>
    </row>
    <row r="1549" spans="1:26" ht="45">
      <c r="A1549" s="587">
        <v>23</v>
      </c>
      <c r="B1549" s="588" t="s">
        <v>548</v>
      </c>
      <c r="C1549" s="587">
        <v>2023</v>
      </c>
      <c r="D1549" s="590" t="s">
        <v>6584</v>
      </c>
      <c r="E1549" s="43" t="s">
        <v>6585</v>
      </c>
      <c r="F1549" s="9"/>
      <c r="G1549" s="9"/>
      <c r="H1549" s="9"/>
      <c r="I1549" s="9"/>
      <c r="J1549" s="9"/>
      <c r="K1549" s="9"/>
      <c r="L1549" s="9"/>
      <c r="M1549" s="9"/>
      <c r="N1549" s="9"/>
      <c r="O1549" s="9"/>
      <c r="P1549" s="9"/>
      <c r="Q1549" s="9"/>
      <c r="R1549" s="9"/>
      <c r="S1549" s="9"/>
      <c r="T1549" s="9"/>
      <c r="U1549" s="9"/>
      <c r="V1549" s="9"/>
      <c r="W1549" s="9"/>
      <c r="X1549" s="9"/>
      <c r="Y1549" s="9"/>
      <c r="Z1549" s="9"/>
    </row>
    <row r="1550" spans="1:26" ht="45">
      <c r="A1550" s="587">
        <v>24</v>
      </c>
      <c r="B1550" s="588" t="s">
        <v>548</v>
      </c>
      <c r="C1550" s="587">
        <v>2023</v>
      </c>
      <c r="D1550" s="597" t="s">
        <v>6586</v>
      </c>
      <c r="E1550" s="43" t="s">
        <v>6587</v>
      </c>
      <c r="F1550" s="9"/>
      <c r="G1550" s="9"/>
      <c r="H1550" s="9"/>
      <c r="I1550" s="9"/>
      <c r="J1550" s="9"/>
      <c r="K1550" s="9"/>
      <c r="L1550" s="9"/>
      <c r="M1550" s="9"/>
      <c r="N1550" s="9"/>
      <c r="O1550" s="9"/>
      <c r="P1550" s="9"/>
      <c r="Q1550" s="9"/>
      <c r="R1550" s="9"/>
      <c r="S1550" s="9"/>
      <c r="T1550" s="9"/>
      <c r="U1550" s="9"/>
      <c r="V1550" s="9"/>
      <c r="W1550" s="9"/>
      <c r="X1550" s="9"/>
      <c r="Y1550" s="9"/>
      <c r="Z1550" s="9"/>
    </row>
    <row r="1551" spans="1:26" ht="45">
      <c r="A1551" s="587">
        <v>25</v>
      </c>
      <c r="B1551" s="588" t="s">
        <v>548</v>
      </c>
      <c r="C1551" s="587">
        <v>2023</v>
      </c>
      <c r="D1551" s="589" t="s">
        <v>6588</v>
      </c>
      <c r="E1551" s="43" t="s">
        <v>6589</v>
      </c>
      <c r="F1551" s="9"/>
      <c r="G1551" s="9"/>
      <c r="H1551" s="9"/>
      <c r="I1551" s="9"/>
      <c r="J1551" s="9"/>
      <c r="K1551" s="9"/>
      <c r="L1551" s="9"/>
      <c r="M1551" s="9"/>
      <c r="N1551" s="9"/>
      <c r="O1551" s="9"/>
      <c r="P1551" s="9"/>
      <c r="Q1551" s="9"/>
      <c r="R1551" s="9"/>
      <c r="S1551" s="9"/>
      <c r="T1551" s="9"/>
      <c r="U1551" s="9"/>
      <c r="V1551" s="9"/>
      <c r="W1551" s="9"/>
      <c r="X1551" s="9"/>
      <c r="Y1551" s="9"/>
      <c r="Z1551" s="9"/>
    </row>
    <row r="1552" spans="1:26" ht="45">
      <c r="A1552" s="587">
        <v>26</v>
      </c>
      <c r="B1552" s="588" t="s">
        <v>548</v>
      </c>
      <c r="C1552" s="587">
        <v>2023</v>
      </c>
      <c r="D1552" s="589" t="s">
        <v>6590</v>
      </c>
      <c r="E1552" s="43" t="s">
        <v>6591</v>
      </c>
      <c r="F1552" s="9"/>
      <c r="G1552" s="9"/>
      <c r="H1552" s="9"/>
      <c r="I1552" s="9"/>
      <c r="J1552" s="9"/>
      <c r="K1552" s="9"/>
      <c r="L1552" s="9"/>
      <c r="M1552" s="9"/>
      <c r="N1552" s="9"/>
      <c r="O1552" s="9"/>
      <c r="P1552" s="9"/>
      <c r="Q1552" s="9"/>
      <c r="R1552" s="9"/>
      <c r="S1552" s="9"/>
      <c r="T1552" s="9"/>
      <c r="U1552" s="9"/>
      <c r="V1552" s="9"/>
      <c r="W1552" s="9"/>
      <c r="X1552" s="9"/>
      <c r="Y1552" s="9"/>
      <c r="Z1552" s="9"/>
    </row>
    <row r="1553" spans="1:26" ht="45">
      <c r="A1553" s="587">
        <v>27</v>
      </c>
      <c r="B1553" s="588" t="s">
        <v>548</v>
      </c>
      <c r="C1553" s="587">
        <v>2023</v>
      </c>
      <c r="D1553" s="589" t="s">
        <v>6592</v>
      </c>
      <c r="E1553" s="43" t="s">
        <v>6593</v>
      </c>
      <c r="F1553" s="9"/>
      <c r="G1553" s="9"/>
      <c r="H1553" s="9"/>
      <c r="I1553" s="9"/>
      <c r="J1553" s="9"/>
      <c r="K1553" s="9"/>
      <c r="L1553" s="9"/>
      <c r="M1553" s="9"/>
      <c r="N1553" s="9"/>
      <c r="O1553" s="9"/>
      <c r="P1553" s="9"/>
      <c r="Q1553" s="9"/>
      <c r="R1553" s="9"/>
      <c r="S1553" s="9"/>
      <c r="T1553" s="9"/>
      <c r="U1553" s="9"/>
      <c r="V1553" s="9"/>
      <c r="W1553" s="9"/>
      <c r="X1553" s="9"/>
      <c r="Y1553" s="9"/>
      <c r="Z1553" s="9"/>
    </row>
    <row r="1554" spans="1:26" ht="45">
      <c r="A1554" s="587">
        <v>28</v>
      </c>
      <c r="B1554" s="588" t="s">
        <v>548</v>
      </c>
      <c r="C1554" s="587">
        <v>2023</v>
      </c>
      <c r="D1554" s="589" t="s">
        <v>6594</v>
      </c>
      <c r="E1554" s="43" t="s">
        <v>6595</v>
      </c>
      <c r="F1554" s="9"/>
      <c r="G1554" s="9"/>
      <c r="H1554" s="9"/>
      <c r="I1554" s="9"/>
      <c r="J1554" s="9"/>
      <c r="K1554" s="9"/>
      <c r="L1554" s="9"/>
      <c r="M1554" s="9"/>
      <c r="N1554" s="9"/>
      <c r="O1554" s="9"/>
      <c r="P1554" s="9"/>
      <c r="Q1554" s="9"/>
      <c r="R1554" s="9"/>
      <c r="S1554" s="9"/>
      <c r="T1554" s="9"/>
      <c r="U1554" s="9"/>
      <c r="V1554" s="9"/>
      <c r="W1554" s="9"/>
      <c r="X1554" s="9"/>
      <c r="Y1554" s="9"/>
      <c r="Z1554" s="9"/>
    </row>
    <row r="1555" spans="1:26" ht="45">
      <c r="A1555" s="587">
        <v>29</v>
      </c>
      <c r="B1555" s="588" t="s">
        <v>548</v>
      </c>
      <c r="C1555" s="587">
        <v>2023</v>
      </c>
      <c r="D1555" s="598" t="s">
        <v>6596</v>
      </c>
      <c r="E1555" s="599" t="s">
        <v>6597</v>
      </c>
      <c r="F1555" s="9"/>
      <c r="G1555" s="9"/>
      <c r="H1555" s="9"/>
      <c r="I1555" s="9"/>
      <c r="J1555" s="9"/>
      <c r="K1555" s="9"/>
      <c r="L1555" s="9"/>
      <c r="M1555" s="9"/>
      <c r="N1555" s="9"/>
      <c r="O1555" s="9"/>
      <c r="P1555" s="9"/>
      <c r="Q1555" s="9"/>
      <c r="R1555" s="9"/>
      <c r="S1555" s="9"/>
      <c r="T1555" s="9"/>
      <c r="U1555" s="9"/>
      <c r="V1555" s="9"/>
      <c r="W1555" s="9"/>
      <c r="X1555" s="9"/>
      <c r="Y1555" s="9"/>
      <c r="Z1555" s="9"/>
    </row>
    <row r="1556" spans="1:26" ht="45">
      <c r="A1556" s="587">
        <v>30</v>
      </c>
      <c r="B1556" s="588" t="s">
        <v>548</v>
      </c>
      <c r="C1556" s="587">
        <v>2023</v>
      </c>
      <c r="D1556" s="590" t="s">
        <v>6598</v>
      </c>
      <c r="E1556" s="593" t="s">
        <v>6599</v>
      </c>
      <c r="F1556" s="9"/>
      <c r="G1556" s="9"/>
      <c r="H1556" s="9"/>
      <c r="I1556" s="9"/>
      <c r="J1556" s="9"/>
      <c r="K1556" s="9"/>
      <c r="L1556" s="9"/>
      <c r="M1556" s="9"/>
      <c r="N1556" s="9"/>
      <c r="O1556" s="9"/>
      <c r="P1556" s="9"/>
      <c r="Q1556" s="9"/>
      <c r="R1556" s="9"/>
      <c r="S1556" s="9"/>
      <c r="T1556" s="9"/>
      <c r="U1556" s="9"/>
      <c r="V1556" s="9"/>
      <c r="W1556" s="9"/>
      <c r="X1556" s="9"/>
      <c r="Y1556" s="9"/>
      <c r="Z1556" s="9"/>
    </row>
    <row r="1557" spans="1:26" ht="45">
      <c r="A1557" s="587">
        <v>31</v>
      </c>
      <c r="B1557" s="588" t="s">
        <v>548</v>
      </c>
      <c r="C1557" s="587">
        <v>2023</v>
      </c>
      <c r="D1557" s="600" t="s">
        <v>6600</v>
      </c>
      <c r="E1557" s="593" t="s">
        <v>6601</v>
      </c>
      <c r="F1557" s="9"/>
      <c r="G1557" s="9"/>
      <c r="H1557" s="9"/>
      <c r="I1557" s="9"/>
      <c r="J1557" s="9"/>
      <c r="K1557" s="9"/>
      <c r="L1557" s="9"/>
      <c r="M1557" s="9"/>
      <c r="N1557" s="9"/>
      <c r="O1557" s="9"/>
      <c r="P1557" s="9"/>
      <c r="Q1557" s="9"/>
      <c r="R1557" s="9"/>
      <c r="S1557" s="9"/>
      <c r="T1557" s="9"/>
      <c r="U1557" s="9"/>
      <c r="V1557" s="9"/>
      <c r="W1557" s="9"/>
      <c r="X1557" s="9"/>
      <c r="Y1557" s="9"/>
      <c r="Z1557" s="9"/>
    </row>
    <row r="1558" spans="1:26" ht="45">
      <c r="A1558" s="587">
        <v>32</v>
      </c>
      <c r="B1558" s="588" t="s">
        <v>548</v>
      </c>
      <c r="C1558" s="587">
        <v>2023</v>
      </c>
      <c r="D1558" s="590" t="s">
        <v>6602</v>
      </c>
      <c r="E1558" s="583" t="s">
        <v>6603</v>
      </c>
      <c r="F1558" s="9"/>
      <c r="G1558" s="9"/>
      <c r="H1558" s="9"/>
      <c r="I1558" s="9"/>
      <c r="J1558" s="9"/>
      <c r="K1558" s="9"/>
      <c r="L1558" s="9"/>
      <c r="M1558" s="9"/>
      <c r="N1558" s="9"/>
      <c r="O1558" s="9"/>
      <c r="P1558" s="9"/>
      <c r="Q1558" s="9"/>
      <c r="R1558" s="9"/>
      <c r="S1558" s="9"/>
      <c r="T1558" s="9"/>
      <c r="U1558" s="9"/>
      <c r="V1558" s="9"/>
      <c r="W1558" s="9"/>
      <c r="X1558" s="9"/>
      <c r="Y1558" s="9"/>
      <c r="Z1558" s="9"/>
    </row>
    <row r="1559" spans="1:26" ht="45">
      <c r="A1559" s="587">
        <v>33</v>
      </c>
      <c r="B1559" s="588" t="s">
        <v>548</v>
      </c>
      <c r="C1559" s="587">
        <v>2023</v>
      </c>
      <c r="D1559" s="594" t="s">
        <v>6604</v>
      </c>
      <c r="E1559" s="601" t="s">
        <v>6605</v>
      </c>
      <c r="F1559" s="9"/>
      <c r="G1559" s="9"/>
      <c r="H1559" s="9"/>
      <c r="I1559" s="9"/>
      <c r="J1559" s="9"/>
      <c r="K1559" s="9"/>
      <c r="L1559" s="9"/>
      <c r="M1559" s="9"/>
      <c r="N1559" s="9"/>
      <c r="O1559" s="9"/>
      <c r="P1559" s="9"/>
      <c r="Q1559" s="9"/>
      <c r="R1559" s="9"/>
      <c r="S1559" s="9"/>
      <c r="T1559" s="9"/>
      <c r="U1559" s="9"/>
      <c r="V1559" s="9"/>
      <c r="W1559" s="9"/>
      <c r="X1559" s="9"/>
      <c r="Y1559" s="9"/>
      <c r="Z1559" s="9"/>
    </row>
    <row r="1560" spans="1:26" ht="45">
      <c r="A1560" s="587">
        <v>34</v>
      </c>
      <c r="B1560" s="588" t="s">
        <v>548</v>
      </c>
      <c r="C1560" s="587">
        <v>2023</v>
      </c>
      <c r="D1560" s="594" t="s">
        <v>6606</v>
      </c>
      <c r="E1560" s="602" t="s">
        <v>6607</v>
      </c>
      <c r="F1560" s="9"/>
      <c r="G1560" s="9"/>
      <c r="H1560" s="9"/>
      <c r="I1560" s="9"/>
      <c r="J1560" s="9"/>
      <c r="K1560" s="9"/>
      <c r="L1560" s="9"/>
      <c r="M1560" s="9"/>
      <c r="N1560" s="9"/>
      <c r="O1560" s="9"/>
      <c r="P1560" s="9"/>
      <c r="Q1560" s="9"/>
      <c r="R1560" s="9"/>
      <c r="S1560" s="9"/>
      <c r="T1560" s="9"/>
      <c r="U1560" s="9"/>
      <c r="V1560" s="9"/>
      <c r="W1560" s="9"/>
      <c r="X1560" s="9"/>
      <c r="Y1560" s="9"/>
      <c r="Z1560" s="9"/>
    </row>
    <row r="1561" spans="1:26" ht="45">
      <c r="A1561" s="587">
        <v>35</v>
      </c>
      <c r="B1561" s="588" t="s">
        <v>548</v>
      </c>
      <c r="C1561" s="587">
        <v>2023</v>
      </c>
      <c r="D1561" s="590" t="s">
        <v>6608</v>
      </c>
      <c r="E1561" s="593" t="s">
        <v>6609</v>
      </c>
      <c r="F1561" s="9"/>
      <c r="G1561" s="9"/>
      <c r="H1561" s="9"/>
      <c r="I1561" s="9"/>
      <c r="J1561" s="9"/>
      <c r="K1561" s="9"/>
      <c r="L1561" s="9"/>
      <c r="M1561" s="9"/>
      <c r="N1561" s="9"/>
      <c r="O1561" s="9"/>
      <c r="P1561" s="9"/>
      <c r="Q1561" s="9"/>
      <c r="R1561" s="9"/>
      <c r="S1561" s="9"/>
      <c r="T1561" s="9"/>
      <c r="U1561" s="9"/>
      <c r="V1561" s="9"/>
      <c r="W1561" s="9"/>
      <c r="X1561" s="9"/>
      <c r="Y1561" s="9"/>
      <c r="Z1561" s="9"/>
    </row>
    <row r="1562" spans="1:26" ht="45">
      <c r="A1562" s="587">
        <v>36</v>
      </c>
      <c r="B1562" s="588" t="s">
        <v>548</v>
      </c>
      <c r="C1562" s="587">
        <v>2023</v>
      </c>
      <c r="D1562" s="590" t="s">
        <v>6610</v>
      </c>
      <c r="E1562" s="595" t="s">
        <v>6611</v>
      </c>
      <c r="F1562" s="9"/>
      <c r="G1562" s="9"/>
      <c r="H1562" s="9"/>
      <c r="I1562" s="9"/>
      <c r="J1562" s="9"/>
      <c r="K1562" s="9"/>
      <c r="L1562" s="9"/>
      <c r="M1562" s="9"/>
      <c r="N1562" s="9"/>
      <c r="O1562" s="9"/>
      <c r="P1562" s="9"/>
      <c r="Q1562" s="9"/>
      <c r="R1562" s="9"/>
      <c r="S1562" s="9"/>
      <c r="T1562" s="9"/>
      <c r="U1562" s="9"/>
      <c r="V1562" s="9"/>
      <c r="W1562" s="9"/>
      <c r="X1562" s="9"/>
      <c r="Y1562" s="9"/>
      <c r="Z1562" s="9"/>
    </row>
    <row r="1563" spans="1:26" ht="45">
      <c r="A1563" s="587">
        <v>37</v>
      </c>
      <c r="B1563" s="588" t="s">
        <v>548</v>
      </c>
      <c r="C1563" s="587">
        <v>2024</v>
      </c>
      <c r="D1563" s="594" t="s">
        <v>6612</v>
      </c>
      <c r="E1563" s="43" t="s">
        <v>6613</v>
      </c>
      <c r="F1563" s="9"/>
      <c r="G1563" s="9"/>
      <c r="H1563" s="9"/>
      <c r="I1563" s="9"/>
      <c r="J1563" s="9"/>
      <c r="K1563" s="9"/>
      <c r="L1563" s="9"/>
      <c r="M1563" s="9"/>
      <c r="N1563" s="9"/>
      <c r="O1563" s="9"/>
      <c r="P1563" s="9"/>
      <c r="Q1563" s="9"/>
      <c r="R1563" s="9"/>
      <c r="S1563" s="9"/>
      <c r="T1563" s="9"/>
      <c r="U1563" s="9"/>
      <c r="V1563" s="9"/>
      <c r="W1563" s="9"/>
      <c r="X1563" s="9"/>
      <c r="Y1563" s="9"/>
      <c r="Z1563" s="9"/>
    </row>
    <row r="1564" spans="1:26" ht="45">
      <c r="A1564" s="587">
        <v>38</v>
      </c>
      <c r="B1564" s="588" t="s">
        <v>548</v>
      </c>
      <c r="C1564" s="587">
        <v>2024</v>
      </c>
      <c r="D1564" s="590" t="s">
        <v>6614</v>
      </c>
      <c r="E1564" s="43" t="s">
        <v>6615</v>
      </c>
      <c r="F1564" s="9"/>
      <c r="G1564" s="9"/>
      <c r="H1564" s="9"/>
      <c r="I1564" s="9"/>
      <c r="J1564" s="9"/>
      <c r="K1564" s="9"/>
      <c r="L1564" s="9"/>
      <c r="M1564" s="9"/>
      <c r="N1564" s="9"/>
      <c r="O1564" s="9"/>
      <c r="P1564" s="9"/>
      <c r="Q1564" s="9"/>
      <c r="R1564" s="9"/>
      <c r="S1564" s="9"/>
      <c r="T1564" s="9"/>
      <c r="U1564" s="9"/>
      <c r="V1564" s="9"/>
      <c r="W1564" s="9"/>
      <c r="X1564" s="9"/>
      <c r="Y1564" s="9"/>
      <c r="Z1564" s="9"/>
    </row>
    <row r="1565" spans="1:26" ht="45">
      <c r="A1565" s="587">
        <v>39</v>
      </c>
      <c r="B1565" s="588" t="s">
        <v>548</v>
      </c>
      <c r="C1565" s="587">
        <v>2024</v>
      </c>
      <c r="D1565" s="589" t="s">
        <v>6616</v>
      </c>
      <c r="E1565" s="43" t="s">
        <v>6617</v>
      </c>
      <c r="F1565" s="9"/>
      <c r="G1565" s="9"/>
      <c r="H1565" s="9"/>
      <c r="I1565" s="9"/>
      <c r="J1565" s="9"/>
      <c r="K1565" s="9"/>
      <c r="L1565" s="9"/>
      <c r="M1565" s="9"/>
      <c r="N1565" s="9"/>
      <c r="O1565" s="9"/>
      <c r="P1565" s="9"/>
      <c r="Q1565" s="9"/>
      <c r="R1565" s="9"/>
      <c r="S1565" s="9"/>
      <c r="T1565" s="9"/>
      <c r="U1565" s="9"/>
      <c r="V1565" s="9"/>
      <c r="W1565" s="9"/>
      <c r="X1565" s="9"/>
      <c r="Y1565" s="9"/>
      <c r="Z1565" s="9"/>
    </row>
    <row r="1566" spans="1:26" ht="45">
      <c r="A1566" s="587">
        <v>40</v>
      </c>
      <c r="B1566" s="588" t="s">
        <v>548</v>
      </c>
      <c r="C1566" s="587">
        <v>2024</v>
      </c>
      <c r="D1566" s="589" t="s">
        <v>6618</v>
      </c>
      <c r="E1566" s="43" t="s">
        <v>6619</v>
      </c>
      <c r="F1566" s="9"/>
      <c r="G1566" s="9"/>
      <c r="H1566" s="9"/>
      <c r="I1566" s="9"/>
      <c r="J1566" s="9"/>
      <c r="K1566" s="9"/>
      <c r="L1566" s="9"/>
      <c r="M1566" s="9"/>
      <c r="N1566" s="9"/>
      <c r="O1566" s="9"/>
      <c r="P1566" s="9"/>
      <c r="Q1566" s="9"/>
      <c r="R1566" s="9"/>
      <c r="S1566" s="9"/>
      <c r="T1566" s="9"/>
      <c r="U1566" s="9"/>
      <c r="V1566" s="9"/>
      <c r="W1566" s="9"/>
      <c r="X1566" s="9"/>
      <c r="Y1566" s="9"/>
      <c r="Z1566" s="9"/>
    </row>
    <row r="1567" spans="1:26" ht="45">
      <c r="A1567" s="587">
        <v>41</v>
      </c>
      <c r="B1567" s="588" t="s">
        <v>548</v>
      </c>
      <c r="C1567" s="587">
        <v>2024</v>
      </c>
      <c r="D1567" s="597" t="s">
        <v>6620</v>
      </c>
      <c r="E1567" s="603" t="s">
        <v>6621</v>
      </c>
      <c r="F1567" s="73"/>
      <c r="G1567" s="73"/>
      <c r="H1567" s="73"/>
      <c r="I1567" s="73"/>
      <c r="J1567" s="9"/>
      <c r="K1567" s="9"/>
      <c r="L1567" s="9"/>
      <c r="M1567" s="9"/>
      <c r="N1567" s="9"/>
      <c r="O1567" s="9"/>
      <c r="P1567" s="9"/>
      <c r="Q1567" s="9"/>
      <c r="R1567" s="9"/>
      <c r="S1567" s="9"/>
      <c r="T1567" s="9"/>
      <c r="U1567" s="9"/>
      <c r="V1567" s="9"/>
      <c r="W1567" s="9"/>
      <c r="X1567" s="9"/>
      <c r="Y1567" s="9"/>
      <c r="Z1567" s="9"/>
    </row>
    <row r="1568" spans="1:26" ht="45">
      <c r="A1568" s="604">
        <v>42</v>
      </c>
      <c r="B1568" s="605" t="s">
        <v>548</v>
      </c>
      <c r="C1568" s="587">
        <v>2024</v>
      </c>
      <c r="D1568" s="589" t="s">
        <v>4572</v>
      </c>
      <c r="E1568" s="43" t="s">
        <v>6622</v>
      </c>
      <c r="F1568" s="9"/>
      <c r="G1568" s="9"/>
      <c r="H1568" s="9"/>
      <c r="I1568" s="9"/>
      <c r="J1568" s="73"/>
      <c r="K1568" s="73"/>
      <c r="L1568" s="73"/>
      <c r="M1568" s="73"/>
      <c r="N1568" s="73"/>
      <c r="O1568" s="73"/>
      <c r="P1568" s="73"/>
      <c r="Q1568" s="73"/>
      <c r="R1568" s="73"/>
      <c r="S1568" s="73"/>
      <c r="T1568" s="73"/>
      <c r="U1568" s="73"/>
      <c r="V1568" s="73"/>
      <c r="W1568" s="73"/>
      <c r="X1568" s="73"/>
      <c r="Y1568" s="73"/>
      <c r="Z1568" s="73"/>
    </row>
    <row r="1569" spans="1:26" ht="45">
      <c r="A1569" s="587">
        <v>43</v>
      </c>
      <c r="B1569" s="588" t="s">
        <v>548</v>
      </c>
      <c r="C1569" s="587">
        <v>2024</v>
      </c>
      <c r="D1569" s="589" t="s">
        <v>6623</v>
      </c>
      <c r="E1569" s="43" t="s">
        <v>6624</v>
      </c>
      <c r="F1569" s="9"/>
      <c r="G1569" s="9"/>
      <c r="H1569" s="9"/>
      <c r="I1569" s="9"/>
      <c r="J1569" s="9"/>
      <c r="K1569" s="9"/>
      <c r="L1569" s="9"/>
      <c r="M1569" s="9"/>
      <c r="N1569" s="9"/>
      <c r="O1569" s="9"/>
      <c r="P1569" s="9"/>
      <c r="Q1569" s="9"/>
      <c r="R1569" s="9"/>
      <c r="S1569" s="9"/>
      <c r="T1569" s="9"/>
      <c r="U1569" s="9"/>
      <c r="V1569" s="9"/>
      <c r="W1569" s="9"/>
      <c r="X1569" s="9"/>
      <c r="Y1569" s="9"/>
      <c r="Z1569" s="9"/>
    </row>
    <row r="1570" spans="1:26" ht="45">
      <c r="A1570" s="587">
        <v>44</v>
      </c>
      <c r="B1570" s="588" t="s">
        <v>548</v>
      </c>
      <c r="C1570" s="587">
        <v>2024</v>
      </c>
      <c r="D1570" s="589" t="s">
        <v>6625</v>
      </c>
      <c r="E1570" s="43" t="s">
        <v>6626</v>
      </c>
      <c r="F1570" s="9"/>
      <c r="G1570" s="9"/>
      <c r="H1570" s="9"/>
      <c r="I1570" s="9"/>
      <c r="J1570" s="9"/>
      <c r="K1570" s="9"/>
      <c r="L1570" s="9"/>
      <c r="M1570" s="9"/>
      <c r="N1570" s="9"/>
      <c r="O1570" s="9"/>
      <c r="P1570" s="9"/>
      <c r="Q1570" s="9"/>
      <c r="R1570" s="9"/>
      <c r="S1570" s="9"/>
      <c r="T1570" s="9"/>
      <c r="U1570" s="9"/>
      <c r="V1570" s="9"/>
      <c r="W1570" s="9"/>
      <c r="X1570" s="9"/>
      <c r="Y1570" s="9"/>
      <c r="Z1570" s="9"/>
    </row>
    <row r="1571" spans="1:26" ht="45">
      <c r="A1571" s="587">
        <v>45</v>
      </c>
      <c r="B1571" s="588" t="s">
        <v>548</v>
      </c>
      <c r="C1571" s="587">
        <v>2024</v>
      </c>
      <c r="D1571" s="589" t="s">
        <v>6627</v>
      </c>
      <c r="E1571" s="43" t="s">
        <v>6628</v>
      </c>
      <c r="F1571" s="9"/>
      <c r="G1571" s="9"/>
      <c r="H1571" s="9"/>
      <c r="I1571" s="9"/>
      <c r="J1571" s="9"/>
      <c r="K1571" s="9"/>
      <c r="L1571" s="9"/>
      <c r="M1571" s="9"/>
      <c r="N1571" s="9"/>
      <c r="O1571" s="9"/>
      <c r="P1571" s="9"/>
      <c r="Q1571" s="9"/>
      <c r="R1571" s="9"/>
      <c r="S1571" s="9"/>
      <c r="T1571" s="9"/>
      <c r="U1571" s="9"/>
      <c r="V1571" s="9"/>
      <c r="W1571" s="9"/>
      <c r="X1571" s="9"/>
      <c r="Y1571" s="9"/>
      <c r="Z1571" s="9"/>
    </row>
    <row r="1572" spans="1:26" ht="45">
      <c r="A1572" s="587">
        <v>46</v>
      </c>
      <c r="B1572" s="588" t="s">
        <v>548</v>
      </c>
      <c r="C1572" s="587">
        <v>2024</v>
      </c>
      <c r="D1572" s="589" t="s">
        <v>6629</v>
      </c>
      <c r="E1572" s="43" t="s">
        <v>6630</v>
      </c>
      <c r="F1572" s="9"/>
      <c r="G1572" s="9"/>
      <c r="H1572" s="9"/>
      <c r="I1572" s="9"/>
      <c r="J1572" s="9"/>
      <c r="K1572" s="9"/>
      <c r="L1572" s="9"/>
      <c r="M1572" s="9"/>
      <c r="N1572" s="9"/>
      <c r="O1572" s="9"/>
      <c r="P1572" s="9"/>
      <c r="Q1572" s="9"/>
      <c r="R1572" s="9"/>
      <c r="S1572" s="9"/>
      <c r="T1572" s="9"/>
      <c r="U1572" s="9"/>
      <c r="V1572" s="9"/>
      <c r="W1572" s="9"/>
      <c r="X1572" s="9"/>
      <c r="Y1572" s="9"/>
      <c r="Z1572" s="9"/>
    </row>
    <row r="1573" spans="1:26" ht="45">
      <c r="A1573" s="587">
        <v>47</v>
      </c>
      <c r="B1573" s="588" t="s">
        <v>548</v>
      </c>
      <c r="C1573" s="587">
        <v>2024</v>
      </c>
      <c r="D1573" s="589" t="s">
        <v>6631</v>
      </c>
      <c r="E1573" s="43" t="s">
        <v>6632</v>
      </c>
      <c r="F1573" s="9"/>
      <c r="G1573" s="9"/>
      <c r="H1573" s="9"/>
      <c r="I1573" s="9"/>
      <c r="J1573" s="9"/>
      <c r="K1573" s="9"/>
      <c r="L1573" s="9"/>
      <c r="M1573" s="9"/>
      <c r="N1573" s="9"/>
      <c r="O1573" s="9"/>
      <c r="P1573" s="9"/>
      <c r="Q1573" s="9"/>
      <c r="R1573" s="9"/>
      <c r="S1573" s="9"/>
      <c r="T1573" s="9"/>
      <c r="U1573" s="9"/>
      <c r="V1573" s="9"/>
      <c r="W1573" s="9"/>
      <c r="X1573" s="9"/>
      <c r="Y1573" s="9"/>
      <c r="Z1573" s="9"/>
    </row>
    <row r="1574" spans="1:26" ht="45">
      <c r="A1574" s="587">
        <v>48</v>
      </c>
      <c r="B1574" s="588" t="s">
        <v>548</v>
      </c>
      <c r="C1574" s="587">
        <v>2024</v>
      </c>
      <c r="D1574" s="589" t="s">
        <v>6633</v>
      </c>
      <c r="E1574" s="583" t="s">
        <v>6634</v>
      </c>
      <c r="F1574" s="9"/>
      <c r="G1574" s="9"/>
      <c r="H1574" s="9"/>
      <c r="I1574" s="9"/>
      <c r="J1574" s="9"/>
      <c r="K1574" s="9"/>
      <c r="L1574" s="9"/>
      <c r="M1574" s="9"/>
      <c r="N1574" s="9"/>
      <c r="O1574" s="9"/>
      <c r="P1574" s="9"/>
      <c r="Q1574" s="9"/>
      <c r="R1574" s="9"/>
      <c r="S1574" s="9"/>
      <c r="T1574" s="9"/>
      <c r="U1574" s="9"/>
      <c r="V1574" s="9"/>
      <c r="W1574" s="9"/>
      <c r="X1574" s="9"/>
      <c r="Y1574" s="9"/>
      <c r="Z1574" s="9"/>
    </row>
    <row r="1575" spans="1:26" ht="45">
      <c r="A1575" s="587">
        <v>49</v>
      </c>
      <c r="B1575" s="588" t="s">
        <v>548</v>
      </c>
      <c r="C1575" s="587">
        <v>2024</v>
      </c>
      <c r="D1575" s="589" t="s">
        <v>6635</v>
      </c>
      <c r="E1575" s="583" t="s">
        <v>6636</v>
      </c>
      <c r="F1575" s="9"/>
      <c r="G1575" s="9"/>
      <c r="H1575" s="9"/>
      <c r="I1575" s="9"/>
      <c r="J1575" s="9"/>
      <c r="K1575" s="9"/>
      <c r="L1575" s="9"/>
      <c r="M1575" s="9"/>
      <c r="N1575" s="9"/>
      <c r="O1575" s="9"/>
      <c r="P1575" s="9"/>
      <c r="Q1575" s="9"/>
      <c r="R1575" s="9"/>
      <c r="S1575" s="9"/>
      <c r="T1575" s="9"/>
      <c r="U1575" s="9"/>
      <c r="V1575" s="9"/>
      <c r="W1575" s="9"/>
      <c r="X1575" s="9"/>
      <c r="Y1575" s="9"/>
      <c r="Z1575" s="9"/>
    </row>
    <row r="1576" spans="1:26" ht="45">
      <c r="A1576" s="587">
        <v>50</v>
      </c>
      <c r="B1576" s="588" t="s">
        <v>548</v>
      </c>
      <c r="C1576" s="587">
        <v>2024</v>
      </c>
      <c r="D1576" s="594" t="s">
        <v>6637</v>
      </c>
      <c r="E1576" s="583" t="s">
        <v>6638</v>
      </c>
      <c r="F1576" s="9"/>
      <c r="G1576" s="9"/>
      <c r="H1576" s="9"/>
      <c r="I1576" s="9"/>
      <c r="J1576" s="9"/>
      <c r="K1576" s="9"/>
      <c r="L1576" s="9"/>
      <c r="M1576" s="9"/>
      <c r="N1576" s="9"/>
      <c r="O1576" s="9"/>
      <c r="P1576" s="9"/>
      <c r="Q1576" s="9"/>
      <c r="R1576" s="9"/>
      <c r="S1576" s="9"/>
      <c r="T1576" s="9"/>
      <c r="U1576" s="9"/>
      <c r="V1576" s="9"/>
      <c r="W1576" s="9"/>
      <c r="X1576" s="9"/>
      <c r="Y1576" s="9"/>
      <c r="Z1576" s="9"/>
    </row>
    <row r="1577" spans="1:26" ht="45">
      <c r="A1577" s="587">
        <v>51</v>
      </c>
      <c r="B1577" s="588" t="s">
        <v>548</v>
      </c>
      <c r="C1577" s="587">
        <v>2024</v>
      </c>
      <c r="D1577" s="590" t="s">
        <v>6639</v>
      </c>
      <c r="E1577" s="599" t="s">
        <v>6640</v>
      </c>
      <c r="F1577" s="9"/>
      <c r="G1577" s="9"/>
      <c r="H1577" s="9"/>
      <c r="I1577" s="9"/>
      <c r="J1577" s="9"/>
      <c r="K1577" s="9"/>
      <c r="L1577" s="9"/>
      <c r="M1577" s="9"/>
      <c r="N1577" s="9"/>
      <c r="O1577" s="9"/>
      <c r="P1577" s="9"/>
      <c r="Q1577" s="9"/>
      <c r="R1577" s="9"/>
      <c r="S1577" s="9"/>
      <c r="T1577" s="9"/>
      <c r="U1577" s="9"/>
      <c r="V1577" s="9"/>
      <c r="W1577" s="9"/>
      <c r="X1577" s="9"/>
      <c r="Y1577" s="9"/>
      <c r="Z1577" s="9"/>
    </row>
    <row r="1578" spans="1:26" ht="45">
      <c r="A1578" s="587">
        <v>52</v>
      </c>
      <c r="B1578" s="588" t="s">
        <v>548</v>
      </c>
      <c r="C1578" s="587">
        <v>2024</v>
      </c>
      <c r="D1578" s="594" t="s">
        <v>6641</v>
      </c>
      <c r="E1578" s="583" t="s">
        <v>6642</v>
      </c>
      <c r="F1578" s="9"/>
      <c r="G1578" s="9"/>
      <c r="H1578" s="9"/>
      <c r="I1578" s="9"/>
      <c r="J1578" s="9"/>
      <c r="K1578" s="9"/>
      <c r="L1578" s="9"/>
      <c r="M1578" s="9"/>
      <c r="N1578" s="9"/>
      <c r="O1578" s="9"/>
      <c r="P1578" s="9"/>
      <c r="Q1578" s="9"/>
      <c r="R1578" s="9"/>
      <c r="S1578" s="9"/>
      <c r="T1578" s="9"/>
      <c r="U1578" s="9"/>
      <c r="V1578" s="9"/>
      <c r="W1578" s="9"/>
      <c r="X1578" s="9"/>
      <c r="Y1578" s="9"/>
      <c r="Z1578" s="9"/>
    </row>
    <row r="1579" spans="1:26" ht="45">
      <c r="A1579" s="587">
        <v>53</v>
      </c>
      <c r="B1579" s="588" t="s">
        <v>548</v>
      </c>
      <c r="C1579" s="587">
        <v>2024</v>
      </c>
      <c r="D1579" s="590" t="s">
        <v>6643</v>
      </c>
      <c r="E1579" s="593" t="s">
        <v>6644</v>
      </c>
      <c r="F1579" s="9"/>
      <c r="G1579" s="9"/>
      <c r="H1579" s="9"/>
      <c r="I1579" s="9"/>
      <c r="J1579" s="9"/>
      <c r="K1579" s="9"/>
      <c r="L1579" s="9"/>
      <c r="M1579" s="9"/>
      <c r="N1579" s="9"/>
      <c r="O1579" s="9"/>
      <c r="P1579" s="9"/>
      <c r="Q1579" s="9"/>
      <c r="R1579" s="9"/>
      <c r="S1579" s="9"/>
      <c r="T1579" s="9"/>
      <c r="U1579" s="9"/>
      <c r="V1579" s="9"/>
      <c r="W1579" s="9"/>
      <c r="X1579" s="9"/>
      <c r="Y1579" s="9"/>
      <c r="Z1579" s="9"/>
    </row>
    <row r="1580" spans="1:26" ht="45">
      <c r="A1580" s="587">
        <v>54</v>
      </c>
      <c r="B1580" s="588" t="s">
        <v>548</v>
      </c>
      <c r="C1580" s="587">
        <v>2024</v>
      </c>
      <c r="D1580" s="594" t="s">
        <v>6645</v>
      </c>
      <c r="E1580" s="595" t="s">
        <v>6646</v>
      </c>
      <c r="F1580" s="9"/>
      <c r="G1580" s="9"/>
      <c r="H1580" s="9"/>
      <c r="I1580" s="9"/>
      <c r="J1580" s="9"/>
      <c r="K1580" s="9"/>
      <c r="L1580" s="9"/>
      <c r="M1580" s="9"/>
      <c r="N1580" s="9"/>
      <c r="O1580" s="9"/>
      <c r="P1580" s="9"/>
      <c r="Q1580" s="9"/>
      <c r="R1580" s="9"/>
      <c r="S1580" s="9"/>
      <c r="T1580" s="9"/>
      <c r="U1580" s="9"/>
      <c r="V1580" s="9"/>
      <c r="W1580" s="9"/>
      <c r="X1580" s="9"/>
      <c r="Y1580" s="9"/>
      <c r="Z1580" s="9"/>
    </row>
    <row r="1581" spans="1:26" ht="45">
      <c r="A1581" s="587">
        <v>55</v>
      </c>
      <c r="B1581" s="588" t="s">
        <v>548</v>
      </c>
      <c r="C1581" s="587">
        <v>2024</v>
      </c>
      <c r="D1581" s="590" t="s">
        <v>6647</v>
      </c>
      <c r="E1581" s="595" t="s">
        <v>6648</v>
      </c>
      <c r="F1581" s="9"/>
      <c r="G1581" s="9"/>
      <c r="H1581" s="9"/>
      <c r="I1581" s="9"/>
      <c r="J1581" s="9"/>
      <c r="K1581" s="9"/>
      <c r="L1581" s="9"/>
      <c r="M1581" s="9"/>
      <c r="N1581" s="9"/>
      <c r="O1581" s="9"/>
      <c r="P1581" s="9"/>
      <c r="Q1581" s="9"/>
      <c r="R1581" s="9"/>
      <c r="S1581" s="9"/>
      <c r="T1581" s="9"/>
      <c r="U1581" s="9"/>
      <c r="V1581" s="9"/>
      <c r="W1581" s="9"/>
      <c r="X1581" s="9"/>
      <c r="Y1581" s="9"/>
      <c r="Z1581" s="9"/>
    </row>
    <row r="1582" spans="1:26" ht="45">
      <c r="A1582" s="587">
        <v>56</v>
      </c>
      <c r="B1582" s="588" t="s">
        <v>548</v>
      </c>
      <c r="C1582" s="587">
        <v>2024</v>
      </c>
      <c r="D1582" s="590" t="s">
        <v>6649</v>
      </c>
      <c r="E1582" s="595" t="s">
        <v>6650</v>
      </c>
      <c r="F1582" s="9"/>
      <c r="G1582" s="9"/>
      <c r="H1582" s="9"/>
      <c r="I1582" s="9"/>
      <c r="J1582" s="9"/>
      <c r="K1582" s="9"/>
      <c r="L1582" s="9"/>
      <c r="M1582" s="9"/>
      <c r="N1582" s="9"/>
      <c r="O1582" s="9"/>
      <c r="P1582" s="9"/>
      <c r="Q1582" s="9"/>
      <c r="R1582" s="9"/>
      <c r="S1582" s="9"/>
      <c r="T1582" s="9"/>
      <c r="U1582" s="9"/>
      <c r="V1582" s="9"/>
      <c r="W1582" s="9"/>
      <c r="X1582" s="9"/>
      <c r="Y1582" s="9"/>
      <c r="Z1582" s="9"/>
    </row>
    <row r="1583" spans="1:26" ht="45">
      <c r="A1583" s="587">
        <v>57</v>
      </c>
      <c r="B1583" s="588" t="s">
        <v>548</v>
      </c>
      <c r="C1583" s="587">
        <v>2024</v>
      </c>
      <c r="D1583" s="590" t="s">
        <v>6651</v>
      </c>
      <c r="E1583" s="595" t="s">
        <v>6652</v>
      </c>
      <c r="F1583" s="9"/>
      <c r="G1583" s="9"/>
      <c r="H1583" s="9"/>
      <c r="I1583" s="9"/>
      <c r="J1583" s="9"/>
      <c r="K1583" s="9"/>
      <c r="L1583" s="9"/>
      <c r="M1583" s="9"/>
      <c r="N1583" s="9"/>
      <c r="O1583" s="9"/>
      <c r="P1583" s="9"/>
      <c r="Q1583" s="9"/>
      <c r="R1583" s="9"/>
      <c r="S1583" s="9"/>
      <c r="T1583" s="9"/>
      <c r="U1583" s="9"/>
      <c r="V1583" s="9"/>
      <c r="W1583" s="9"/>
      <c r="X1583" s="9"/>
      <c r="Y1583" s="9"/>
      <c r="Z1583" s="9"/>
    </row>
    <row r="1584" spans="1:26" ht="45">
      <c r="A1584" s="587">
        <v>58</v>
      </c>
      <c r="B1584" s="588" t="s">
        <v>548</v>
      </c>
      <c r="C1584" s="587">
        <v>2024</v>
      </c>
      <c r="D1584" s="594" t="s">
        <v>6653</v>
      </c>
      <c r="E1584" s="606" t="s">
        <v>6654</v>
      </c>
      <c r="F1584" s="9"/>
      <c r="G1584" s="9"/>
      <c r="H1584" s="9"/>
      <c r="I1584" s="9"/>
      <c r="J1584" s="9"/>
      <c r="K1584" s="9"/>
      <c r="L1584" s="9"/>
      <c r="M1584" s="9"/>
      <c r="N1584" s="9"/>
      <c r="O1584" s="9"/>
      <c r="P1584" s="9"/>
      <c r="Q1584" s="9"/>
      <c r="R1584" s="9"/>
      <c r="S1584" s="9"/>
      <c r="T1584" s="9"/>
      <c r="U1584" s="9"/>
      <c r="V1584" s="9"/>
      <c r="W1584" s="9"/>
      <c r="X1584" s="9"/>
      <c r="Y1584" s="9"/>
      <c r="Z1584" s="9"/>
    </row>
    <row r="1585" spans="1:26" ht="140.25">
      <c r="A1585" s="6">
        <v>1</v>
      </c>
      <c r="B1585" s="7" t="s">
        <v>295</v>
      </c>
      <c r="C1585" s="6">
        <v>2020</v>
      </c>
      <c r="D1585" s="8" t="s">
        <v>6655</v>
      </c>
      <c r="E1585" s="7" t="s">
        <v>6656</v>
      </c>
      <c r="F1585" s="9"/>
      <c r="G1585" s="9"/>
      <c r="H1585" s="9"/>
      <c r="I1585" s="9"/>
      <c r="J1585" s="9"/>
      <c r="K1585" s="9"/>
      <c r="L1585" s="9"/>
      <c r="M1585" s="9"/>
      <c r="N1585" s="9"/>
      <c r="O1585" s="9"/>
      <c r="P1585" s="9"/>
      <c r="Q1585" s="9"/>
      <c r="R1585" s="9"/>
      <c r="S1585" s="9"/>
      <c r="T1585" s="9"/>
      <c r="U1585" s="9"/>
      <c r="V1585" s="9"/>
      <c r="W1585" s="9"/>
      <c r="X1585" s="9"/>
      <c r="Y1585" s="9"/>
      <c r="Z1585" s="9"/>
    </row>
    <row r="1586" spans="1:26" ht="114.75">
      <c r="A1586" s="9"/>
      <c r="B1586" s="7" t="s">
        <v>295</v>
      </c>
      <c r="C1586" s="6">
        <v>2020</v>
      </c>
      <c r="D1586" s="8" t="s">
        <v>6657</v>
      </c>
      <c r="E1586" s="7" t="s">
        <v>6658</v>
      </c>
      <c r="F1586" s="9"/>
      <c r="G1586" s="9"/>
      <c r="H1586" s="9"/>
      <c r="I1586" s="9"/>
      <c r="J1586" s="9"/>
      <c r="K1586" s="9"/>
      <c r="L1586" s="9"/>
      <c r="M1586" s="9"/>
      <c r="N1586" s="9"/>
      <c r="O1586" s="9"/>
      <c r="P1586" s="9"/>
      <c r="Q1586" s="9"/>
      <c r="R1586" s="9"/>
      <c r="S1586" s="9"/>
      <c r="T1586" s="9"/>
      <c r="U1586" s="9"/>
      <c r="V1586" s="9"/>
      <c r="W1586" s="9"/>
      <c r="X1586" s="9"/>
      <c r="Y1586" s="9"/>
      <c r="Z1586" s="9"/>
    </row>
    <row r="1587" spans="1:26" ht="204">
      <c r="A1587" s="9"/>
      <c r="B1587" s="7" t="s">
        <v>295</v>
      </c>
      <c r="C1587" s="6">
        <v>2021</v>
      </c>
      <c r="D1587" s="8" t="s">
        <v>6659</v>
      </c>
      <c r="E1587" s="7" t="s">
        <v>6660</v>
      </c>
      <c r="F1587" s="9"/>
      <c r="G1587" s="9"/>
      <c r="H1587" s="9"/>
      <c r="I1587" s="9"/>
      <c r="J1587" s="9"/>
      <c r="K1587" s="9"/>
      <c r="L1587" s="9"/>
      <c r="M1587" s="9"/>
      <c r="N1587" s="9"/>
      <c r="O1587" s="9"/>
      <c r="P1587" s="9"/>
      <c r="Q1587" s="9"/>
      <c r="R1587" s="9"/>
      <c r="S1587" s="9"/>
      <c r="T1587" s="9"/>
      <c r="U1587" s="9"/>
      <c r="V1587" s="9"/>
      <c r="W1587" s="9"/>
      <c r="X1587" s="9"/>
      <c r="Y1587" s="9"/>
      <c r="Z1587" s="9"/>
    </row>
    <row r="1588" spans="1:26" ht="127.5">
      <c r="A1588" s="9"/>
      <c r="B1588" s="7" t="s">
        <v>295</v>
      </c>
      <c r="C1588" s="6">
        <v>2022</v>
      </c>
      <c r="D1588" s="8" t="s">
        <v>6661</v>
      </c>
      <c r="E1588" s="7" t="s">
        <v>6662</v>
      </c>
      <c r="F1588" s="9"/>
      <c r="G1588" s="9"/>
      <c r="H1588" s="9"/>
      <c r="I1588" s="9"/>
      <c r="J1588" s="9"/>
      <c r="K1588" s="9"/>
      <c r="L1588" s="9"/>
      <c r="M1588" s="9"/>
      <c r="N1588" s="9"/>
      <c r="O1588" s="9"/>
      <c r="P1588" s="9"/>
      <c r="Q1588" s="9"/>
      <c r="R1588" s="9"/>
      <c r="S1588" s="9"/>
      <c r="T1588" s="9"/>
      <c r="U1588" s="9"/>
      <c r="V1588" s="9"/>
      <c r="W1588" s="9"/>
      <c r="X1588" s="9"/>
      <c r="Y1588" s="9"/>
      <c r="Z1588" s="9"/>
    </row>
    <row r="1589" spans="1:26" ht="191.25">
      <c r="A1589" s="9"/>
      <c r="B1589" s="7" t="s">
        <v>295</v>
      </c>
      <c r="C1589" s="6">
        <v>2022</v>
      </c>
      <c r="D1589" s="8" t="s">
        <v>6663</v>
      </c>
      <c r="E1589" s="7" t="s">
        <v>6664</v>
      </c>
      <c r="F1589" s="9"/>
      <c r="G1589" s="9"/>
      <c r="H1589" s="9"/>
      <c r="I1589" s="9"/>
      <c r="J1589" s="9"/>
      <c r="K1589" s="9"/>
      <c r="L1589" s="9"/>
      <c r="M1589" s="9"/>
      <c r="N1589" s="9"/>
      <c r="O1589" s="9"/>
      <c r="P1589" s="9"/>
      <c r="Q1589" s="9"/>
      <c r="R1589" s="9"/>
      <c r="S1589" s="9"/>
      <c r="T1589" s="9"/>
      <c r="U1589" s="9"/>
      <c r="V1589" s="9"/>
      <c r="W1589" s="9"/>
      <c r="X1589" s="9"/>
      <c r="Y1589" s="9"/>
      <c r="Z1589" s="9"/>
    </row>
    <row r="1590" spans="1:26" ht="127.5">
      <c r="A1590" s="9"/>
      <c r="B1590" s="7" t="s">
        <v>295</v>
      </c>
      <c r="C1590" s="6">
        <v>2024</v>
      </c>
      <c r="D1590" s="8" t="s">
        <v>6665</v>
      </c>
      <c r="E1590" s="7" t="s">
        <v>6666</v>
      </c>
      <c r="F1590" s="9"/>
      <c r="G1590" s="9"/>
      <c r="H1590" s="9"/>
      <c r="I1590" s="9"/>
      <c r="J1590" s="9"/>
      <c r="K1590" s="9"/>
      <c r="L1590" s="9"/>
      <c r="M1590" s="9"/>
      <c r="N1590" s="9"/>
      <c r="O1590" s="9"/>
      <c r="P1590" s="9"/>
      <c r="Q1590" s="9"/>
      <c r="R1590" s="9"/>
      <c r="S1590" s="9"/>
      <c r="T1590" s="9"/>
      <c r="U1590" s="9"/>
      <c r="V1590" s="9"/>
      <c r="W1590" s="9"/>
      <c r="X1590" s="9"/>
      <c r="Y1590" s="9"/>
      <c r="Z1590" s="9"/>
    </row>
    <row r="1591" spans="1:26" ht="76.5">
      <c r="A1591" s="9"/>
      <c r="B1591" s="7" t="s">
        <v>295</v>
      </c>
      <c r="C1591" s="6">
        <v>2024</v>
      </c>
      <c r="D1591" s="8" t="s">
        <v>6667</v>
      </c>
      <c r="E1591" s="7" t="s">
        <v>6668</v>
      </c>
      <c r="F1591" s="9"/>
      <c r="G1591" s="9"/>
      <c r="H1591" s="9"/>
      <c r="I1591" s="9"/>
      <c r="J1591" s="9"/>
      <c r="K1591" s="9"/>
      <c r="L1591" s="9"/>
      <c r="M1591" s="9"/>
      <c r="N1591" s="9"/>
      <c r="O1591" s="9"/>
      <c r="P1591" s="9"/>
      <c r="Q1591" s="9"/>
      <c r="R1591" s="9"/>
      <c r="S1591" s="9"/>
      <c r="T1591" s="9"/>
      <c r="U1591" s="9"/>
      <c r="V1591" s="9"/>
      <c r="W1591" s="9"/>
      <c r="X1591" s="9"/>
      <c r="Y1591" s="9"/>
      <c r="Z1591" s="9"/>
    </row>
    <row r="1592" spans="1:26" ht="102">
      <c r="A1592" s="9"/>
      <c r="B1592" s="7" t="s">
        <v>295</v>
      </c>
      <c r="C1592" s="6">
        <v>2024</v>
      </c>
      <c r="D1592" s="382" t="s">
        <v>6669</v>
      </c>
      <c r="E1592" s="7" t="s">
        <v>6670</v>
      </c>
      <c r="F1592" s="9"/>
      <c r="G1592" s="9"/>
      <c r="H1592" s="9"/>
      <c r="I1592" s="9"/>
      <c r="J1592" s="9"/>
      <c r="K1592" s="9"/>
      <c r="L1592" s="9"/>
      <c r="M1592" s="9"/>
      <c r="N1592" s="9"/>
      <c r="O1592" s="9"/>
      <c r="P1592" s="9"/>
      <c r="Q1592" s="9"/>
      <c r="R1592" s="9"/>
      <c r="S1592" s="9"/>
      <c r="T1592" s="9"/>
      <c r="U1592" s="9"/>
      <c r="V1592" s="9"/>
      <c r="W1592" s="9"/>
      <c r="X1592" s="9"/>
      <c r="Y1592" s="9"/>
      <c r="Z1592" s="9"/>
    </row>
    <row r="1593" spans="1:26" ht="114.75">
      <c r="A1593" s="9"/>
      <c r="B1593" s="7" t="s">
        <v>295</v>
      </c>
      <c r="C1593" s="6">
        <v>2023</v>
      </c>
      <c r="D1593" s="8" t="s">
        <v>6671</v>
      </c>
      <c r="E1593" s="7" t="s">
        <v>6672</v>
      </c>
      <c r="F1593" s="9"/>
      <c r="G1593" s="9"/>
      <c r="H1593" s="9"/>
      <c r="I1593" s="9"/>
      <c r="J1593" s="9"/>
      <c r="K1593" s="9"/>
      <c r="L1593" s="9"/>
      <c r="M1593" s="9"/>
      <c r="N1593" s="9"/>
      <c r="O1593" s="9"/>
      <c r="P1593" s="9"/>
      <c r="Q1593" s="9"/>
      <c r="R1593" s="9"/>
      <c r="S1593" s="9"/>
      <c r="T1593" s="9"/>
      <c r="U1593" s="9"/>
      <c r="V1593" s="9"/>
      <c r="W1593" s="9"/>
      <c r="X1593" s="9"/>
      <c r="Y1593" s="9"/>
      <c r="Z1593" s="9"/>
    </row>
    <row r="1594" spans="1:26" ht="76.5">
      <c r="A1594" s="9"/>
      <c r="B1594" s="7" t="s">
        <v>295</v>
      </c>
      <c r="C1594" s="6">
        <v>2024</v>
      </c>
      <c r="D1594" s="8" t="s">
        <v>6673</v>
      </c>
      <c r="E1594" s="7" t="s">
        <v>6674</v>
      </c>
      <c r="F1594" s="9"/>
      <c r="G1594" s="9"/>
      <c r="H1594" s="9"/>
      <c r="I1594" s="9"/>
      <c r="J1594" s="9"/>
      <c r="K1594" s="9"/>
      <c r="L1594" s="9"/>
      <c r="M1594" s="9"/>
      <c r="N1594" s="9"/>
      <c r="O1594" s="9"/>
      <c r="P1594" s="9"/>
      <c r="Q1594" s="9"/>
      <c r="R1594" s="9"/>
      <c r="S1594" s="9"/>
      <c r="T1594" s="9"/>
      <c r="U1594" s="9"/>
      <c r="V1594" s="9"/>
      <c r="W1594" s="9"/>
      <c r="X1594" s="9"/>
      <c r="Y1594" s="9"/>
      <c r="Z1594" s="9"/>
    </row>
    <row r="1595" spans="1:26" ht="76.5">
      <c r="A1595" s="9"/>
      <c r="B1595" s="7" t="s">
        <v>295</v>
      </c>
      <c r="C1595" s="6">
        <v>2024</v>
      </c>
      <c r="D1595" s="8" t="s">
        <v>4387</v>
      </c>
      <c r="E1595" s="7" t="s">
        <v>6675</v>
      </c>
      <c r="F1595" s="9"/>
      <c r="G1595" s="9"/>
      <c r="H1595" s="9"/>
      <c r="I1595" s="9"/>
      <c r="J1595" s="9"/>
      <c r="K1595" s="9"/>
      <c r="L1595" s="9"/>
      <c r="M1595" s="9"/>
      <c r="N1595" s="9"/>
      <c r="O1595" s="9"/>
      <c r="P1595" s="9"/>
      <c r="Q1595" s="9"/>
      <c r="R1595" s="9"/>
      <c r="S1595" s="9"/>
      <c r="T1595" s="9"/>
      <c r="U1595" s="9"/>
      <c r="V1595" s="9"/>
      <c r="W1595" s="9"/>
      <c r="X1595" s="9"/>
      <c r="Y1595" s="9"/>
      <c r="Z1595" s="9"/>
    </row>
    <row r="1596" spans="1:26" ht="114.75">
      <c r="A1596" s="9"/>
      <c r="B1596" s="7" t="s">
        <v>295</v>
      </c>
      <c r="C1596" s="6">
        <v>2024</v>
      </c>
      <c r="D1596" s="8" t="s">
        <v>6676</v>
      </c>
      <c r="E1596" s="7" t="s">
        <v>6677</v>
      </c>
      <c r="F1596" s="9"/>
      <c r="G1596" s="9"/>
      <c r="H1596" s="9"/>
      <c r="I1596" s="9"/>
      <c r="J1596" s="9"/>
      <c r="K1596" s="9"/>
      <c r="L1596" s="9"/>
      <c r="M1596" s="9"/>
      <c r="N1596" s="9"/>
      <c r="O1596" s="9"/>
      <c r="P1596" s="9"/>
      <c r="Q1596" s="9"/>
      <c r="R1596" s="9"/>
      <c r="S1596" s="9"/>
      <c r="T1596" s="9"/>
      <c r="U1596" s="9"/>
      <c r="V1596" s="9"/>
      <c r="W1596" s="9"/>
      <c r="X1596" s="9"/>
      <c r="Y1596" s="9"/>
      <c r="Z1596" s="9"/>
    </row>
    <row r="1597" spans="1:26" ht="127.5">
      <c r="A1597" s="9"/>
      <c r="B1597" s="7" t="s">
        <v>295</v>
      </c>
      <c r="C1597" s="6">
        <v>2024</v>
      </c>
      <c r="D1597" s="8" t="s">
        <v>6678</v>
      </c>
      <c r="E1597" s="7" t="s">
        <v>6679</v>
      </c>
      <c r="F1597" s="9"/>
      <c r="G1597" s="9"/>
      <c r="H1597" s="9"/>
      <c r="I1597" s="9"/>
      <c r="J1597" s="9"/>
      <c r="K1597" s="9"/>
      <c r="L1597" s="9"/>
      <c r="M1597" s="9"/>
      <c r="N1597" s="9"/>
      <c r="O1597" s="9"/>
      <c r="P1597" s="9"/>
      <c r="Q1597" s="9"/>
      <c r="R1597" s="9"/>
      <c r="S1597" s="9"/>
      <c r="T1597" s="9"/>
      <c r="U1597" s="9"/>
      <c r="V1597" s="9"/>
      <c r="W1597" s="9"/>
      <c r="X1597" s="9"/>
      <c r="Y1597" s="9"/>
      <c r="Z1597" s="9"/>
    </row>
    <row r="1598" spans="1:26" ht="51">
      <c r="A1598" s="9"/>
      <c r="B1598" s="7" t="s">
        <v>295</v>
      </c>
      <c r="C1598" s="6">
        <v>2023</v>
      </c>
      <c r="D1598" s="8" t="s">
        <v>6680</v>
      </c>
      <c r="E1598" s="7" t="s">
        <v>6681</v>
      </c>
      <c r="F1598" s="9"/>
      <c r="G1598" s="9"/>
      <c r="H1598" s="9"/>
      <c r="I1598" s="9"/>
      <c r="J1598" s="9"/>
      <c r="K1598" s="9"/>
      <c r="L1598" s="9"/>
      <c r="M1598" s="9"/>
      <c r="N1598" s="9"/>
      <c r="O1598" s="9"/>
      <c r="P1598" s="9"/>
      <c r="Q1598" s="9"/>
      <c r="R1598" s="9"/>
      <c r="S1598" s="9"/>
      <c r="T1598" s="9"/>
      <c r="U1598" s="9"/>
      <c r="V1598" s="9"/>
      <c r="W1598" s="9"/>
      <c r="X1598" s="9"/>
      <c r="Y1598" s="9"/>
      <c r="Z1598" s="9"/>
    </row>
    <row r="1599" spans="1:26" ht="140.25">
      <c r="A1599" s="9"/>
      <c r="B1599" s="7" t="s">
        <v>295</v>
      </c>
      <c r="C1599" s="6">
        <v>2023</v>
      </c>
      <c r="D1599" s="8" t="s">
        <v>6682</v>
      </c>
      <c r="E1599" s="7" t="s">
        <v>6683</v>
      </c>
      <c r="F1599" s="9"/>
      <c r="G1599" s="9"/>
      <c r="H1599" s="9"/>
      <c r="I1599" s="9"/>
      <c r="J1599" s="9"/>
      <c r="K1599" s="9"/>
      <c r="L1599" s="9"/>
      <c r="M1599" s="9"/>
      <c r="N1599" s="9"/>
      <c r="O1599" s="9"/>
      <c r="P1599" s="9"/>
      <c r="Q1599" s="9"/>
      <c r="R1599" s="9"/>
      <c r="S1599" s="9"/>
      <c r="T1599" s="9"/>
      <c r="U1599" s="9"/>
      <c r="V1599" s="9"/>
      <c r="W1599" s="9"/>
      <c r="X1599" s="9"/>
      <c r="Y1599" s="9"/>
      <c r="Z1599" s="9"/>
    </row>
    <row r="1600" spans="1:26" ht="51">
      <c r="A1600" s="9"/>
      <c r="B1600" s="7" t="s">
        <v>295</v>
      </c>
      <c r="C1600" s="6">
        <v>2023</v>
      </c>
      <c r="D1600" s="8" t="s">
        <v>6684</v>
      </c>
      <c r="E1600" s="7" t="s">
        <v>6685</v>
      </c>
      <c r="F1600" s="9"/>
      <c r="G1600" s="9"/>
      <c r="H1600" s="9"/>
      <c r="I1600" s="9"/>
      <c r="J1600" s="9"/>
      <c r="K1600" s="9"/>
      <c r="L1600" s="9"/>
      <c r="M1600" s="9"/>
      <c r="N1600" s="9"/>
      <c r="O1600" s="9"/>
      <c r="P1600" s="9"/>
      <c r="Q1600" s="9"/>
      <c r="R1600" s="9"/>
      <c r="S1600" s="9"/>
      <c r="T1600" s="9"/>
      <c r="U1600" s="9"/>
      <c r="V1600" s="9"/>
      <c r="W1600" s="9"/>
      <c r="X1600" s="9"/>
      <c r="Y1600" s="9"/>
      <c r="Z1600" s="9"/>
    </row>
    <row r="1601" spans="1:26" ht="102">
      <c r="A1601" s="9"/>
      <c r="B1601" s="7" t="s">
        <v>295</v>
      </c>
      <c r="C1601" s="6">
        <v>2020</v>
      </c>
      <c r="D1601" s="8" t="s">
        <v>6686</v>
      </c>
      <c r="E1601" s="7" t="s">
        <v>6687</v>
      </c>
      <c r="F1601" s="9"/>
      <c r="G1601" s="9"/>
      <c r="H1601" s="9"/>
      <c r="I1601" s="9"/>
      <c r="J1601" s="9"/>
      <c r="K1601" s="9"/>
      <c r="L1601" s="9"/>
      <c r="M1601" s="9"/>
      <c r="N1601" s="9"/>
      <c r="O1601" s="9"/>
      <c r="P1601" s="9"/>
      <c r="Q1601" s="9"/>
      <c r="R1601" s="9"/>
      <c r="S1601" s="9"/>
      <c r="T1601" s="9"/>
      <c r="U1601" s="9"/>
      <c r="V1601" s="9"/>
      <c r="W1601" s="9"/>
      <c r="X1601" s="9"/>
      <c r="Y1601" s="9"/>
      <c r="Z1601" s="9"/>
    </row>
    <row r="1602" spans="1:26" ht="76.5">
      <c r="A1602" s="9"/>
      <c r="B1602" s="7" t="s">
        <v>295</v>
      </c>
      <c r="C1602" s="6">
        <v>2020</v>
      </c>
      <c r="D1602" s="8" t="s">
        <v>6688</v>
      </c>
      <c r="E1602" s="7" t="s">
        <v>6689</v>
      </c>
      <c r="F1602" s="9"/>
      <c r="G1602" s="9"/>
      <c r="H1602" s="9"/>
      <c r="I1602" s="9"/>
      <c r="J1602" s="9"/>
      <c r="K1602" s="9"/>
      <c r="L1602" s="9"/>
      <c r="M1602" s="9"/>
      <c r="N1602" s="9"/>
      <c r="O1602" s="9"/>
      <c r="P1602" s="9"/>
      <c r="Q1602" s="9"/>
      <c r="R1602" s="9"/>
      <c r="S1602" s="9"/>
      <c r="T1602" s="9"/>
      <c r="U1602" s="9"/>
      <c r="V1602" s="9"/>
      <c r="W1602" s="9"/>
      <c r="X1602" s="9"/>
      <c r="Y1602" s="9"/>
      <c r="Z1602" s="9"/>
    </row>
    <row r="1603" spans="1:26" ht="63.75">
      <c r="A1603" s="9"/>
      <c r="B1603" s="7" t="s">
        <v>295</v>
      </c>
      <c r="C1603" s="6">
        <v>2020</v>
      </c>
      <c r="D1603" s="8" t="s">
        <v>6690</v>
      </c>
      <c r="E1603" s="7" t="s">
        <v>6691</v>
      </c>
      <c r="F1603" s="9"/>
      <c r="G1603" s="9"/>
      <c r="H1603" s="9"/>
      <c r="I1603" s="9"/>
      <c r="J1603" s="9"/>
      <c r="K1603" s="9"/>
      <c r="L1603" s="9"/>
      <c r="M1603" s="9"/>
      <c r="N1603" s="9"/>
      <c r="O1603" s="9"/>
      <c r="P1603" s="9"/>
      <c r="Q1603" s="9"/>
      <c r="R1603" s="9"/>
      <c r="S1603" s="9"/>
      <c r="T1603" s="9"/>
      <c r="U1603" s="9"/>
      <c r="V1603" s="9"/>
      <c r="W1603" s="9"/>
      <c r="X1603" s="9"/>
      <c r="Y1603" s="9"/>
      <c r="Z1603" s="9"/>
    </row>
    <row r="1604" spans="1:26" ht="89.25">
      <c r="A1604" s="9"/>
      <c r="B1604" s="7" t="s">
        <v>295</v>
      </c>
      <c r="C1604" s="6">
        <v>2020</v>
      </c>
      <c r="D1604" s="8" t="s">
        <v>6692</v>
      </c>
      <c r="E1604" s="7" t="s">
        <v>6693</v>
      </c>
      <c r="F1604" s="9"/>
      <c r="G1604" s="9"/>
      <c r="H1604" s="9"/>
      <c r="I1604" s="9"/>
      <c r="J1604" s="9"/>
      <c r="K1604" s="9"/>
      <c r="L1604" s="9"/>
      <c r="M1604" s="9"/>
      <c r="N1604" s="9"/>
      <c r="O1604" s="9"/>
      <c r="P1604" s="9"/>
      <c r="Q1604" s="9"/>
      <c r="R1604" s="9"/>
      <c r="S1604" s="9"/>
      <c r="T1604" s="9"/>
      <c r="U1604" s="9"/>
      <c r="V1604" s="9"/>
      <c r="W1604" s="9"/>
      <c r="X1604" s="9"/>
      <c r="Y1604" s="9"/>
      <c r="Z1604" s="9"/>
    </row>
    <row r="1605" spans="1:26" ht="89.25">
      <c r="A1605" s="9"/>
      <c r="B1605" s="7" t="s">
        <v>295</v>
      </c>
      <c r="C1605" s="6">
        <v>2020</v>
      </c>
      <c r="D1605" s="8" t="s">
        <v>6694</v>
      </c>
      <c r="E1605" s="7" t="s">
        <v>6695</v>
      </c>
      <c r="F1605" s="9"/>
      <c r="G1605" s="9"/>
      <c r="H1605" s="9"/>
      <c r="I1605" s="9"/>
      <c r="J1605" s="9"/>
      <c r="K1605" s="9"/>
      <c r="L1605" s="9"/>
      <c r="M1605" s="9"/>
      <c r="N1605" s="9"/>
      <c r="O1605" s="9"/>
      <c r="P1605" s="9"/>
      <c r="Q1605" s="9"/>
      <c r="R1605" s="9"/>
      <c r="S1605" s="9"/>
      <c r="T1605" s="9"/>
      <c r="U1605" s="9"/>
      <c r="V1605" s="9"/>
      <c r="W1605" s="9"/>
      <c r="X1605" s="9"/>
      <c r="Y1605" s="9"/>
      <c r="Z1605" s="9"/>
    </row>
    <row r="1606" spans="1:26" ht="89.25">
      <c r="A1606" s="9"/>
      <c r="B1606" s="7" t="s">
        <v>295</v>
      </c>
      <c r="C1606" s="6">
        <v>2020</v>
      </c>
      <c r="D1606" s="8" t="s">
        <v>6696</v>
      </c>
      <c r="E1606" s="7" t="s">
        <v>6697</v>
      </c>
      <c r="F1606" s="9"/>
      <c r="G1606" s="9"/>
      <c r="H1606" s="9"/>
      <c r="I1606" s="9"/>
      <c r="J1606" s="9"/>
      <c r="K1606" s="9"/>
      <c r="L1606" s="9"/>
      <c r="M1606" s="9"/>
      <c r="N1606" s="9"/>
      <c r="O1606" s="9"/>
      <c r="P1606" s="9"/>
      <c r="Q1606" s="9"/>
      <c r="R1606" s="9"/>
      <c r="S1606" s="9"/>
      <c r="T1606" s="9"/>
      <c r="U1606" s="9"/>
      <c r="V1606" s="9"/>
      <c r="W1606" s="9"/>
      <c r="X1606" s="9"/>
      <c r="Y1606" s="9"/>
      <c r="Z1606" s="9"/>
    </row>
    <row r="1607" spans="1:26" ht="63.75">
      <c r="A1607" s="9"/>
      <c r="B1607" s="7" t="s">
        <v>295</v>
      </c>
      <c r="C1607" s="6">
        <v>2023</v>
      </c>
      <c r="D1607" s="8" t="s">
        <v>6698</v>
      </c>
      <c r="E1607" s="7" t="s">
        <v>6699</v>
      </c>
      <c r="F1607" s="9"/>
      <c r="G1607" s="9"/>
      <c r="H1607" s="9"/>
      <c r="I1607" s="9"/>
      <c r="J1607" s="9"/>
      <c r="K1607" s="9"/>
      <c r="L1607" s="9"/>
      <c r="M1607" s="9"/>
      <c r="N1607" s="9"/>
      <c r="O1607" s="9"/>
      <c r="P1607" s="9"/>
      <c r="Q1607" s="9"/>
      <c r="R1607" s="9"/>
      <c r="S1607" s="9"/>
      <c r="T1607" s="9"/>
      <c r="U1607" s="9"/>
      <c r="V1607" s="9"/>
      <c r="W1607" s="9"/>
      <c r="X1607" s="9"/>
      <c r="Y1607" s="9"/>
      <c r="Z1607" s="9"/>
    </row>
    <row r="1608" spans="1:26" ht="102">
      <c r="A1608" s="9"/>
      <c r="B1608" s="7" t="s">
        <v>295</v>
      </c>
      <c r="C1608" s="6">
        <v>2023</v>
      </c>
      <c r="D1608" s="8" t="s">
        <v>6700</v>
      </c>
      <c r="E1608" s="7" t="s">
        <v>6701</v>
      </c>
      <c r="F1608" s="9"/>
      <c r="G1608" s="9"/>
      <c r="H1608" s="9"/>
      <c r="I1608" s="9"/>
      <c r="J1608" s="9"/>
      <c r="K1608" s="9"/>
      <c r="L1608" s="9"/>
      <c r="M1608" s="9"/>
      <c r="N1608" s="9"/>
      <c r="O1608" s="9"/>
      <c r="P1608" s="9"/>
      <c r="Q1608" s="9"/>
      <c r="R1608" s="9"/>
      <c r="S1608" s="9"/>
      <c r="T1608" s="9"/>
      <c r="U1608" s="9"/>
      <c r="V1608" s="9"/>
      <c r="W1608" s="9"/>
      <c r="X1608" s="9"/>
      <c r="Y1608" s="9"/>
      <c r="Z1608" s="9"/>
    </row>
    <row r="1609" spans="1:26" ht="127.5">
      <c r="A1609" s="9"/>
      <c r="B1609" s="7" t="s">
        <v>295</v>
      </c>
      <c r="C1609" s="6">
        <v>2023</v>
      </c>
      <c r="D1609" s="9"/>
      <c r="E1609" s="7" t="s">
        <v>6702</v>
      </c>
      <c r="F1609" s="9"/>
      <c r="G1609" s="9"/>
      <c r="H1609" s="9"/>
      <c r="I1609" s="9"/>
      <c r="J1609" s="9"/>
      <c r="K1609" s="9"/>
      <c r="L1609" s="9"/>
      <c r="M1609" s="9"/>
      <c r="N1609" s="9"/>
      <c r="O1609" s="9"/>
      <c r="P1609" s="9"/>
      <c r="Q1609" s="9"/>
      <c r="R1609" s="9"/>
      <c r="S1609" s="9"/>
      <c r="T1609" s="9"/>
      <c r="U1609" s="9"/>
      <c r="V1609" s="9"/>
      <c r="W1609" s="9"/>
      <c r="X1609" s="9"/>
      <c r="Y1609" s="9"/>
      <c r="Z1609" s="9"/>
    </row>
    <row r="1610" spans="1:26" ht="127.5">
      <c r="A1610" s="9"/>
      <c r="B1610" s="7" t="s">
        <v>295</v>
      </c>
      <c r="C1610" s="6">
        <v>2023</v>
      </c>
      <c r="D1610" s="8" t="s">
        <v>6703</v>
      </c>
      <c r="E1610" s="7" t="s">
        <v>6704</v>
      </c>
      <c r="F1610" s="9"/>
      <c r="G1610" s="9"/>
      <c r="H1610" s="9"/>
      <c r="I1610" s="9"/>
      <c r="J1610" s="9"/>
      <c r="K1610" s="9"/>
      <c r="L1610" s="9"/>
      <c r="M1610" s="9"/>
      <c r="N1610" s="9"/>
      <c r="O1610" s="9"/>
      <c r="P1610" s="9"/>
      <c r="Q1610" s="9"/>
      <c r="R1610" s="9"/>
      <c r="S1610" s="9"/>
      <c r="T1610" s="9"/>
      <c r="U1610" s="9"/>
      <c r="V1610" s="9"/>
      <c r="W1610" s="9"/>
      <c r="X1610" s="9"/>
      <c r="Y1610" s="9"/>
      <c r="Z1610" s="9"/>
    </row>
    <row r="1611" spans="1:26" ht="127.5">
      <c r="A1611" s="9"/>
      <c r="B1611" s="7" t="s">
        <v>295</v>
      </c>
      <c r="C1611" s="6">
        <v>2023</v>
      </c>
      <c r="D1611" s="8" t="s">
        <v>6705</v>
      </c>
      <c r="E1611" s="7" t="s">
        <v>6706</v>
      </c>
      <c r="F1611" s="9"/>
      <c r="G1611" s="9"/>
      <c r="H1611" s="9"/>
      <c r="I1611" s="9"/>
      <c r="J1611" s="9"/>
      <c r="K1611" s="9"/>
      <c r="L1611" s="9"/>
      <c r="M1611" s="9"/>
      <c r="N1611" s="9"/>
      <c r="O1611" s="9"/>
      <c r="P1611" s="9"/>
      <c r="Q1611" s="9"/>
      <c r="R1611" s="9"/>
      <c r="S1611" s="9"/>
      <c r="T1611" s="9"/>
      <c r="U1611" s="9"/>
      <c r="V1611" s="9"/>
      <c r="W1611" s="9"/>
      <c r="X1611" s="9"/>
      <c r="Y1611" s="9"/>
      <c r="Z1611" s="9"/>
    </row>
    <row r="1612" spans="1:26" ht="26.25">
      <c r="A1612" s="9"/>
      <c r="B1612" s="7" t="s">
        <v>295</v>
      </c>
      <c r="C1612" s="6">
        <v>2021</v>
      </c>
      <c r="D1612" s="382" t="s">
        <v>6707</v>
      </c>
      <c r="E1612" s="607" t="s">
        <v>6708</v>
      </c>
      <c r="F1612" s="9"/>
      <c r="G1612" s="9"/>
      <c r="H1612" s="9"/>
      <c r="I1612" s="9"/>
      <c r="J1612" s="9"/>
      <c r="K1612" s="9"/>
      <c r="L1612" s="9"/>
      <c r="M1612" s="9"/>
      <c r="N1612" s="9"/>
      <c r="O1612" s="9"/>
      <c r="P1612" s="9"/>
      <c r="Q1612" s="9"/>
      <c r="R1612" s="9"/>
      <c r="S1612" s="9"/>
      <c r="T1612" s="9"/>
      <c r="U1612" s="9"/>
      <c r="V1612" s="9"/>
      <c r="W1612" s="9"/>
      <c r="X1612" s="9"/>
      <c r="Y1612" s="9"/>
      <c r="Z1612" s="9"/>
    </row>
    <row r="1613" spans="1:26" ht="26.25">
      <c r="A1613" s="9"/>
      <c r="B1613" s="7" t="s">
        <v>295</v>
      </c>
      <c r="C1613" s="6">
        <v>2021</v>
      </c>
      <c r="D1613" s="382" t="s">
        <v>6709</v>
      </c>
      <c r="E1613" s="33" t="s">
        <v>6710</v>
      </c>
      <c r="F1613" s="9"/>
      <c r="G1613" s="9"/>
      <c r="H1613" s="9"/>
      <c r="I1613" s="9"/>
      <c r="J1613" s="9"/>
      <c r="K1613" s="9"/>
      <c r="L1613" s="9"/>
      <c r="M1613" s="9"/>
      <c r="N1613" s="9"/>
      <c r="O1613" s="9"/>
      <c r="P1613" s="9"/>
      <c r="Q1613" s="9"/>
      <c r="R1613" s="9"/>
      <c r="S1613" s="9"/>
      <c r="T1613" s="9"/>
      <c r="U1613" s="9"/>
      <c r="V1613" s="9"/>
      <c r="W1613" s="9"/>
      <c r="X1613" s="9"/>
      <c r="Y1613" s="9"/>
      <c r="Z1613" s="9"/>
    </row>
    <row r="1614" spans="1:26" ht="26.25">
      <c r="A1614" s="9"/>
      <c r="B1614" s="7" t="s">
        <v>295</v>
      </c>
      <c r="C1614" s="6">
        <v>2022</v>
      </c>
      <c r="D1614" s="8" t="s">
        <v>6711</v>
      </c>
      <c r="E1614" s="607" t="s">
        <v>6712</v>
      </c>
      <c r="F1614" s="9"/>
      <c r="G1614" s="9"/>
      <c r="H1614" s="9"/>
      <c r="I1614" s="9"/>
      <c r="J1614" s="9"/>
      <c r="K1614" s="9"/>
      <c r="L1614" s="9"/>
      <c r="M1614" s="9"/>
      <c r="N1614" s="9"/>
      <c r="O1614" s="9"/>
      <c r="P1614" s="9"/>
      <c r="Q1614" s="9"/>
      <c r="R1614" s="9"/>
      <c r="S1614" s="9"/>
      <c r="T1614" s="9"/>
      <c r="U1614" s="9"/>
      <c r="V1614" s="9"/>
      <c r="W1614" s="9"/>
      <c r="X1614" s="9"/>
      <c r="Y1614" s="9"/>
      <c r="Z1614" s="9"/>
    </row>
    <row r="1615" spans="1:26" ht="127.5">
      <c r="A1615" s="9"/>
      <c r="B1615" s="7" t="s">
        <v>295</v>
      </c>
      <c r="C1615" s="6">
        <v>2021</v>
      </c>
      <c r="D1615" s="11" t="s">
        <v>6713</v>
      </c>
      <c r="E1615" s="7" t="s">
        <v>6714</v>
      </c>
      <c r="F1615" s="9"/>
      <c r="G1615" s="9"/>
      <c r="H1615" s="9"/>
      <c r="I1615" s="9"/>
      <c r="J1615" s="9"/>
      <c r="K1615" s="9"/>
      <c r="L1615" s="9"/>
      <c r="M1615" s="9"/>
      <c r="N1615" s="9"/>
      <c r="O1615" s="9"/>
      <c r="P1615" s="9"/>
      <c r="Q1615" s="9"/>
      <c r="R1615" s="9"/>
      <c r="S1615" s="9"/>
      <c r="T1615" s="9"/>
      <c r="U1615" s="9"/>
      <c r="V1615" s="9"/>
      <c r="W1615" s="9"/>
      <c r="X1615" s="9"/>
      <c r="Y1615" s="9"/>
      <c r="Z1615" s="9"/>
    </row>
    <row r="1616" spans="1:26" ht="102">
      <c r="A1616" s="9"/>
      <c r="B1616" s="7" t="s">
        <v>295</v>
      </c>
      <c r="C1616" s="6">
        <v>2020</v>
      </c>
      <c r="D1616" s="8" t="s">
        <v>6715</v>
      </c>
      <c r="E1616" s="7" t="s">
        <v>6716</v>
      </c>
      <c r="F1616" s="9"/>
      <c r="G1616" s="9"/>
      <c r="H1616" s="9"/>
      <c r="I1616" s="9"/>
      <c r="J1616" s="9"/>
      <c r="K1616" s="9"/>
      <c r="L1616" s="9"/>
      <c r="M1616" s="9"/>
      <c r="N1616" s="9"/>
      <c r="O1616" s="9"/>
      <c r="P1616" s="9"/>
      <c r="Q1616" s="9"/>
      <c r="R1616" s="9"/>
      <c r="S1616" s="9"/>
      <c r="T1616" s="9"/>
      <c r="U1616" s="9"/>
      <c r="V1616" s="9"/>
      <c r="W1616" s="9"/>
      <c r="X1616" s="9"/>
      <c r="Y1616" s="9"/>
      <c r="Z1616" s="9"/>
    </row>
    <row r="1617" spans="1:26" ht="89.25">
      <c r="A1617" s="9"/>
      <c r="B1617" s="7" t="s">
        <v>295</v>
      </c>
      <c r="C1617" s="6">
        <v>2020</v>
      </c>
      <c r="D1617" s="8" t="s">
        <v>6717</v>
      </c>
      <c r="E1617" s="7" t="s">
        <v>6718</v>
      </c>
      <c r="F1617" s="9"/>
      <c r="G1617" s="9"/>
      <c r="H1617" s="9"/>
      <c r="I1617" s="9"/>
      <c r="J1617" s="9"/>
      <c r="K1617" s="9"/>
      <c r="L1617" s="9"/>
      <c r="M1617" s="9"/>
      <c r="N1617" s="9"/>
      <c r="O1617" s="9"/>
      <c r="P1617" s="9"/>
      <c r="Q1617" s="9"/>
      <c r="R1617" s="9"/>
      <c r="S1617" s="9"/>
      <c r="T1617" s="9"/>
      <c r="U1617" s="9"/>
      <c r="V1617" s="9"/>
      <c r="W1617" s="9"/>
      <c r="X1617" s="9"/>
      <c r="Y1617" s="9"/>
      <c r="Z1617" s="9"/>
    </row>
    <row r="1618" spans="1:26" ht="12.75">
      <c r="A1618" s="6">
        <v>1</v>
      </c>
      <c r="B1618" s="9" t="s">
        <v>3054</v>
      </c>
      <c r="C1618" s="48">
        <v>2021</v>
      </c>
      <c r="D1618" s="385" t="s">
        <v>6719</v>
      </c>
      <c r="E1618" s="9" t="s">
        <v>6720</v>
      </c>
      <c r="F1618" s="9"/>
      <c r="G1618" s="9"/>
      <c r="H1618" s="9"/>
      <c r="I1618" s="9"/>
      <c r="J1618" s="9"/>
      <c r="K1618" s="9"/>
      <c r="L1618" s="9"/>
      <c r="M1618" s="9"/>
      <c r="N1618" s="9"/>
      <c r="O1618" s="9"/>
      <c r="P1618" s="9"/>
      <c r="Q1618" s="9"/>
      <c r="R1618" s="9"/>
      <c r="S1618" s="9"/>
      <c r="T1618" s="9"/>
      <c r="U1618" s="9"/>
      <c r="V1618" s="9"/>
      <c r="W1618" s="9"/>
      <c r="X1618" s="9"/>
      <c r="Y1618" s="9"/>
      <c r="Z1618" s="9"/>
    </row>
    <row r="1619" spans="1:26" ht="12.75">
      <c r="A1619" s="6">
        <v>2</v>
      </c>
      <c r="B1619" s="9" t="s">
        <v>3054</v>
      </c>
      <c r="C1619" s="48">
        <v>2024</v>
      </c>
      <c r="D1619" s="385" t="s">
        <v>6721</v>
      </c>
      <c r="E1619" s="371" t="s">
        <v>6722</v>
      </c>
      <c r="F1619" s="9"/>
      <c r="G1619" s="9"/>
      <c r="H1619" s="9"/>
      <c r="I1619" s="9"/>
      <c r="J1619" s="9"/>
      <c r="K1619" s="9"/>
      <c r="L1619" s="9"/>
      <c r="M1619" s="9"/>
      <c r="N1619" s="9"/>
      <c r="O1619" s="9"/>
      <c r="P1619" s="9"/>
      <c r="Q1619" s="9"/>
      <c r="R1619" s="9"/>
      <c r="S1619" s="9"/>
      <c r="T1619" s="9"/>
      <c r="U1619" s="9"/>
      <c r="V1619" s="9"/>
      <c r="W1619" s="9"/>
      <c r="X1619" s="9"/>
      <c r="Y1619" s="9"/>
      <c r="Z1619" s="9"/>
    </row>
    <row r="1620" spans="1:26" ht="26.25">
      <c r="A1620" s="9"/>
      <c r="B1620" s="7" t="s">
        <v>3054</v>
      </c>
      <c r="C1620" s="6">
        <v>2020</v>
      </c>
      <c r="D1620" s="608" t="s">
        <v>6723</v>
      </c>
      <c r="E1620" s="33" t="s">
        <v>6724</v>
      </c>
      <c r="F1620" s="9"/>
      <c r="G1620" s="9"/>
      <c r="H1620" s="9"/>
      <c r="I1620" s="9"/>
      <c r="J1620" s="9"/>
      <c r="K1620" s="9"/>
      <c r="L1620" s="9"/>
      <c r="M1620" s="9"/>
      <c r="N1620" s="9"/>
      <c r="O1620" s="9"/>
      <c r="P1620" s="9"/>
      <c r="Q1620" s="9"/>
      <c r="R1620" s="9"/>
      <c r="S1620" s="9"/>
      <c r="T1620" s="9"/>
      <c r="U1620" s="9"/>
      <c r="V1620" s="9"/>
      <c r="W1620" s="9"/>
      <c r="X1620" s="9"/>
      <c r="Y1620" s="9"/>
      <c r="Z1620" s="9"/>
    </row>
    <row r="1621" spans="1:26" ht="26.25">
      <c r="A1621" s="9"/>
      <c r="B1621" s="7" t="s">
        <v>3054</v>
      </c>
      <c r="C1621" s="6">
        <v>2021</v>
      </c>
      <c r="D1621" s="152" t="s">
        <v>6725</v>
      </c>
      <c r="E1621" s="33" t="s">
        <v>6726</v>
      </c>
      <c r="F1621" s="9"/>
      <c r="G1621" s="9"/>
      <c r="H1621" s="9"/>
      <c r="I1621" s="9"/>
      <c r="J1621" s="9"/>
      <c r="K1621" s="9"/>
      <c r="L1621" s="9"/>
      <c r="M1621" s="9"/>
      <c r="N1621" s="9"/>
      <c r="O1621" s="9"/>
      <c r="P1621" s="9"/>
      <c r="Q1621" s="9"/>
      <c r="R1621" s="9"/>
      <c r="S1621" s="9"/>
      <c r="T1621" s="9"/>
      <c r="U1621" s="9"/>
      <c r="V1621" s="9"/>
      <c r="W1621" s="9"/>
      <c r="X1621" s="9"/>
      <c r="Y1621" s="9"/>
      <c r="Z1621" s="9"/>
    </row>
    <row r="1622" spans="1:26" ht="26.25">
      <c r="A1622" s="9"/>
      <c r="B1622" s="7" t="s">
        <v>3054</v>
      </c>
      <c r="C1622" s="6">
        <v>2021</v>
      </c>
      <c r="D1622" s="8" t="s">
        <v>6727</v>
      </c>
      <c r="E1622" s="33" t="s">
        <v>6728</v>
      </c>
      <c r="F1622" s="9"/>
      <c r="G1622" s="9"/>
      <c r="H1622" s="9"/>
      <c r="I1622" s="9"/>
      <c r="J1622" s="9"/>
      <c r="K1622" s="9"/>
      <c r="L1622" s="9"/>
      <c r="M1622" s="9"/>
      <c r="N1622" s="9"/>
      <c r="O1622" s="9"/>
      <c r="P1622" s="9"/>
      <c r="Q1622" s="9"/>
      <c r="R1622" s="9"/>
      <c r="S1622" s="9"/>
      <c r="T1622" s="9"/>
      <c r="U1622" s="9"/>
      <c r="V1622" s="9"/>
      <c r="W1622" s="9"/>
      <c r="X1622" s="9"/>
      <c r="Y1622" s="9"/>
      <c r="Z1622" s="9"/>
    </row>
    <row r="1623" spans="1:26" ht="26.25">
      <c r="A1623" s="9"/>
      <c r="B1623" s="7" t="s">
        <v>3054</v>
      </c>
      <c r="C1623" s="6">
        <v>2021</v>
      </c>
      <c r="D1623" s="152" t="s">
        <v>6729</v>
      </c>
      <c r="E1623" s="33" t="s">
        <v>6730</v>
      </c>
      <c r="F1623" s="9"/>
      <c r="G1623" s="9"/>
      <c r="H1623" s="9"/>
      <c r="I1623" s="9"/>
      <c r="J1623" s="9"/>
      <c r="K1623" s="9"/>
      <c r="L1623" s="9"/>
      <c r="M1623" s="9"/>
      <c r="N1623" s="9"/>
      <c r="O1623" s="9"/>
      <c r="P1623" s="9"/>
      <c r="Q1623" s="9"/>
      <c r="R1623" s="9"/>
      <c r="S1623" s="9"/>
      <c r="T1623" s="9"/>
      <c r="U1623" s="9"/>
      <c r="V1623" s="9"/>
      <c r="W1623" s="9"/>
      <c r="X1623" s="9"/>
      <c r="Y1623" s="9"/>
      <c r="Z1623" s="9"/>
    </row>
    <row r="1624" spans="1:26" ht="26.25">
      <c r="A1624" s="9"/>
      <c r="B1624" s="7" t="s">
        <v>3054</v>
      </c>
      <c r="C1624" s="6">
        <v>2021</v>
      </c>
      <c r="D1624" s="152" t="s">
        <v>6731</v>
      </c>
      <c r="E1624" s="33" t="s">
        <v>6732</v>
      </c>
      <c r="F1624" s="9"/>
      <c r="G1624" s="9"/>
      <c r="H1624" s="9"/>
      <c r="I1624" s="9"/>
      <c r="J1624" s="9"/>
      <c r="K1624" s="9"/>
      <c r="L1624" s="9"/>
      <c r="M1624" s="9"/>
      <c r="N1624" s="9"/>
      <c r="O1624" s="9"/>
      <c r="P1624" s="9"/>
      <c r="Q1624" s="9"/>
      <c r="R1624" s="9"/>
      <c r="S1624" s="9"/>
      <c r="T1624" s="9"/>
      <c r="U1624" s="9"/>
      <c r="V1624" s="9"/>
      <c r="W1624" s="9"/>
      <c r="X1624" s="9"/>
      <c r="Y1624" s="9"/>
      <c r="Z1624" s="9"/>
    </row>
    <row r="1625" spans="1:26" ht="26.25">
      <c r="A1625" s="9"/>
      <c r="B1625" s="7" t="s">
        <v>3054</v>
      </c>
      <c r="C1625" s="6">
        <v>2021</v>
      </c>
      <c r="D1625" s="152" t="s">
        <v>6733</v>
      </c>
      <c r="E1625" s="33" t="s">
        <v>6734</v>
      </c>
      <c r="F1625" s="9"/>
      <c r="G1625" s="9"/>
      <c r="H1625" s="9"/>
      <c r="I1625" s="9"/>
      <c r="J1625" s="9"/>
      <c r="K1625" s="9"/>
      <c r="L1625" s="9"/>
      <c r="M1625" s="9"/>
      <c r="N1625" s="9"/>
      <c r="O1625" s="9"/>
      <c r="P1625" s="9"/>
      <c r="Q1625" s="9"/>
      <c r="R1625" s="9"/>
      <c r="S1625" s="9"/>
      <c r="T1625" s="9"/>
      <c r="U1625" s="9"/>
      <c r="V1625" s="9"/>
      <c r="W1625" s="9"/>
      <c r="X1625" s="9"/>
      <c r="Y1625" s="9"/>
      <c r="Z1625" s="9"/>
    </row>
    <row r="1626" spans="1:26" ht="26.25">
      <c r="A1626" s="9"/>
      <c r="B1626" s="7" t="s">
        <v>3054</v>
      </c>
      <c r="C1626" s="6">
        <v>2022</v>
      </c>
      <c r="D1626" s="152" t="s">
        <v>6735</v>
      </c>
      <c r="E1626" s="609" t="s">
        <v>6736</v>
      </c>
      <c r="F1626" s="9"/>
      <c r="G1626" s="9"/>
      <c r="H1626" s="9"/>
      <c r="I1626" s="9"/>
      <c r="J1626" s="9"/>
      <c r="K1626" s="9"/>
      <c r="L1626" s="9"/>
      <c r="M1626" s="9"/>
      <c r="N1626" s="9"/>
      <c r="O1626" s="9"/>
      <c r="P1626" s="9"/>
      <c r="Q1626" s="9"/>
      <c r="R1626" s="9"/>
      <c r="S1626" s="9"/>
      <c r="T1626" s="9"/>
      <c r="U1626" s="9"/>
      <c r="V1626" s="9"/>
      <c r="W1626" s="9"/>
      <c r="X1626" s="9"/>
      <c r="Y1626" s="9"/>
      <c r="Z1626" s="9"/>
    </row>
    <row r="1627" spans="1:26" ht="26.25">
      <c r="A1627" s="9"/>
      <c r="B1627" s="7" t="s">
        <v>3054</v>
      </c>
      <c r="C1627" s="6">
        <v>2024</v>
      </c>
      <c r="D1627" s="342" t="s">
        <v>6737</v>
      </c>
      <c r="E1627" s="269" t="s">
        <v>6738</v>
      </c>
      <c r="F1627" s="9"/>
      <c r="G1627" s="9"/>
      <c r="H1627" s="9"/>
      <c r="I1627" s="9"/>
      <c r="J1627" s="9"/>
      <c r="K1627" s="9"/>
      <c r="L1627" s="9"/>
      <c r="M1627" s="9"/>
      <c r="N1627" s="9"/>
      <c r="O1627" s="9"/>
      <c r="P1627" s="9"/>
      <c r="Q1627" s="9"/>
      <c r="R1627" s="9"/>
      <c r="S1627" s="9"/>
      <c r="T1627" s="9"/>
      <c r="U1627" s="9"/>
      <c r="V1627" s="9"/>
      <c r="W1627" s="9"/>
      <c r="X1627" s="9"/>
      <c r="Y1627" s="9"/>
      <c r="Z1627" s="9"/>
    </row>
    <row r="1628" spans="1:26" ht="26.25">
      <c r="A1628" s="9"/>
      <c r="B1628" s="7" t="s">
        <v>3054</v>
      </c>
      <c r="C1628" s="6">
        <v>2023</v>
      </c>
      <c r="D1628" s="373" t="s">
        <v>6739</v>
      </c>
      <c r="E1628" s="610" t="s">
        <v>6740</v>
      </c>
      <c r="F1628" s="9"/>
      <c r="G1628" s="9"/>
      <c r="H1628" s="9"/>
      <c r="I1628" s="9"/>
      <c r="J1628" s="9"/>
      <c r="K1628" s="9"/>
      <c r="L1628" s="9"/>
      <c r="M1628" s="9"/>
      <c r="N1628" s="9"/>
      <c r="O1628" s="9"/>
      <c r="P1628" s="9"/>
      <c r="Q1628" s="9"/>
      <c r="R1628" s="9"/>
      <c r="S1628" s="9"/>
      <c r="T1628" s="9"/>
      <c r="U1628" s="9"/>
      <c r="V1628" s="9"/>
      <c r="W1628" s="9"/>
      <c r="X1628" s="9"/>
      <c r="Y1628" s="9"/>
      <c r="Z1628" s="9"/>
    </row>
    <row r="1629" spans="1:26" ht="26.25">
      <c r="A1629" s="9"/>
      <c r="B1629" s="7" t="s">
        <v>3054</v>
      </c>
      <c r="C1629" s="6">
        <v>2021</v>
      </c>
      <c r="D1629" s="11" t="s">
        <v>6741</v>
      </c>
      <c r="E1629" s="610" t="s">
        <v>6742</v>
      </c>
      <c r="F1629" s="9"/>
      <c r="G1629" s="9"/>
      <c r="H1629" s="9"/>
      <c r="I1629" s="9"/>
      <c r="J1629" s="9"/>
      <c r="K1629" s="9"/>
      <c r="L1629" s="9"/>
      <c r="M1629" s="9"/>
      <c r="N1629" s="9"/>
      <c r="O1629" s="9"/>
      <c r="P1629" s="9"/>
      <c r="Q1629" s="9"/>
      <c r="R1629" s="9"/>
      <c r="S1629" s="9"/>
      <c r="T1629" s="9"/>
      <c r="U1629" s="9"/>
      <c r="V1629" s="9"/>
      <c r="W1629" s="9"/>
      <c r="X1629" s="9"/>
      <c r="Y1629" s="9"/>
      <c r="Z1629" s="9"/>
    </row>
    <row r="1630" spans="1:26" ht="26.25">
      <c r="A1630" s="9"/>
      <c r="B1630" s="7" t="s">
        <v>3054</v>
      </c>
      <c r="C1630" s="6">
        <v>2021</v>
      </c>
      <c r="D1630" s="11" t="s">
        <v>6743</v>
      </c>
      <c r="E1630" s="610" t="s">
        <v>6744</v>
      </c>
      <c r="F1630" s="9"/>
      <c r="G1630" s="9"/>
      <c r="H1630" s="9"/>
      <c r="I1630" s="9"/>
      <c r="J1630" s="9"/>
      <c r="K1630" s="9"/>
      <c r="L1630" s="9"/>
      <c r="M1630" s="9"/>
      <c r="N1630" s="9"/>
      <c r="O1630" s="9"/>
      <c r="P1630" s="9"/>
      <c r="Q1630" s="9"/>
      <c r="R1630" s="9"/>
      <c r="S1630" s="9"/>
      <c r="T1630" s="9"/>
      <c r="U1630" s="9"/>
      <c r="V1630" s="9"/>
      <c r="W1630" s="9"/>
      <c r="X1630" s="9"/>
      <c r="Y1630" s="9"/>
      <c r="Z1630" s="9"/>
    </row>
    <row r="1631" spans="1:26" ht="26.25">
      <c r="A1631" s="9"/>
      <c r="B1631" s="7" t="s">
        <v>3054</v>
      </c>
      <c r="C1631" s="6">
        <v>2021</v>
      </c>
      <c r="D1631" s="11" t="s">
        <v>6745</v>
      </c>
      <c r="E1631" s="610" t="s">
        <v>6746</v>
      </c>
      <c r="F1631" s="9"/>
      <c r="G1631" s="9"/>
      <c r="H1631" s="9"/>
      <c r="I1631" s="9"/>
      <c r="J1631" s="9"/>
      <c r="K1631" s="9"/>
      <c r="L1631" s="9"/>
      <c r="M1631" s="9"/>
      <c r="N1631" s="9"/>
      <c r="O1631" s="9"/>
      <c r="P1631" s="9"/>
      <c r="Q1631" s="9"/>
      <c r="R1631" s="9"/>
      <c r="S1631" s="9"/>
      <c r="T1631" s="9"/>
      <c r="U1631" s="9"/>
      <c r="V1631" s="9"/>
      <c r="W1631" s="9"/>
      <c r="X1631" s="9"/>
      <c r="Y1631" s="9"/>
      <c r="Z1631" s="9"/>
    </row>
    <row r="1632" spans="1:26" ht="26.25">
      <c r="A1632" s="9"/>
      <c r="B1632" s="7" t="s">
        <v>3054</v>
      </c>
      <c r="C1632" s="6">
        <v>2023</v>
      </c>
      <c r="D1632" s="11" t="s">
        <v>6747</v>
      </c>
      <c r="E1632" s="33" t="s">
        <v>6748</v>
      </c>
      <c r="F1632" s="9"/>
      <c r="G1632" s="9"/>
      <c r="H1632" s="9"/>
      <c r="I1632" s="9"/>
      <c r="J1632" s="9"/>
      <c r="K1632" s="9"/>
      <c r="L1632" s="9"/>
      <c r="M1632" s="9"/>
      <c r="N1632" s="9"/>
      <c r="O1632" s="9"/>
      <c r="P1632" s="9"/>
      <c r="Q1632" s="9"/>
      <c r="R1632" s="9"/>
      <c r="S1632" s="9"/>
      <c r="T1632" s="9"/>
      <c r="U1632" s="9"/>
      <c r="V1632" s="9"/>
      <c r="W1632" s="9"/>
      <c r="X1632" s="9"/>
      <c r="Y1632" s="9"/>
      <c r="Z1632" s="9"/>
    </row>
    <row r="1633" spans="1:26" ht="26.25">
      <c r="A1633" s="9"/>
      <c r="B1633" s="7" t="s">
        <v>3054</v>
      </c>
      <c r="C1633" s="6">
        <v>2023</v>
      </c>
      <c r="D1633" s="11" t="s">
        <v>6749</v>
      </c>
      <c r="E1633" s="33" t="s">
        <v>6750</v>
      </c>
      <c r="F1633" s="9"/>
      <c r="G1633" s="9"/>
      <c r="H1633" s="9"/>
      <c r="I1633" s="9"/>
      <c r="J1633" s="9"/>
      <c r="K1633" s="9"/>
      <c r="L1633" s="9"/>
      <c r="M1633" s="9"/>
      <c r="N1633" s="9"/>
      <c r="O1633" s="9"/>
      <c r="P1633" s="9"/>
      <c r="Q1633" s="9"/>
      <c r="R1633" s="9"/>
      <c r="S1633" s="9"/>
      <c r="T1633" s="9"/>
      <c r="U1633" s="9"/>
      <c r="V1633" s="9"/>
      <c r="W1633" s="9"/>
      <c r="X1633" s="9"/>
      <c r="Y1633" s="9"/>
      <c r="Z1633" s="9"/>
    </row>
    <row r="1634" spans="1:26" ht="26.25">
      <c r="A1634" s="9"/>
      <c r="B1634" s="7" t="s">
        <v>3054</v>
      </c>
      <c r="C1634" s="6">
        <v>2021</v>
      </c>
      <c r="D1634" s="9"/>
      <c r="E1634" s="33" t="s">
        <v>6751</v>
      </c>
      <c r="F1634" s="9"/>
      <c r="G1634" s="9"/>
      <c r="H1634" s="9"/>
      <c r="I1634" s="9"/>
      <c r="J1634" s="9"/>
      <c r="K1634" s="9"/>
      <c r="L1634" s="9"/>
      <c r="M1634" s="9"/>
      <c r="N1634" s="9"/>
      <c r="O1634" s="9"/>
      <c r="P1634" s="9"/>
      <c r="Q1634" s="9"/>
      <c r="R1634" s="9"/>
      <c r="S1634" s="9"/>
      <c r="T1634" s="9"/>
      <c r="U1634" s="9"/>
      <c r="V1634" s="9"/>
      <c r="W1634" s="9"/>
      <c r="X1634" s="9"/>
      <c r="Y1634" s="9"/>
      <c r="Z1634" s="9"/>
    </row>
    <row r="1635" spans="1:26" ht="26.25">
      <c r="A1635" s="9"/>
      <c r="B1635" s="7" t="s">
        <v>3054</v>
      </c>
      <c r="C1635" s="6">
        <v>2020</v>
      </c>
      <c r="D1635" s="9"/>
      <c r="E1635" s="33" t="s">
        <v>6752</v>
      </c>
      <c r="F1635" s="9"/>
      <c r="G1635" s="9"/>
      <c r="H1635" s="9"/>
      <c r="I1635" s="9"/>
      <c r="J1635" s="9"/>
      <c r="K1635" s="9"/>
      <c r="L1635" s="9"/>
      <c r="M1635" s="9"/>
      <c r="N1635" s="9"/>
      <c r="O1635" s="9"/>
      <c r="P1635" s="9"/>
      <c r="Q1635" s="9"/>
      <c r="R1635" s="9"/>
      <c r="S1635" s="9"/>
      <c r="T1635" s="9"/>
      <c r="U1635" s="9"/>
      <c r="V1635" s="9"/>
      <c r="W1635" s="9"/>
      <c r="X1635" s="9"/>
      <c r="Y1635" s="9"/>
      <c r="Z1635" s="9"/>
    </row>
    <row r="1636" spans="1:26" ht="26.25">
      <c r="A1636" s="9"/>
      <c r="B1636" s="7" t="s">
        <v>3054</v>
      </c>
      <c r="C1636" s="6">
        <v>2020</v>
      </c>
      <c r="D1636" s="611" t="s">
        <v>6753</v>
      </c>
      <c r="E1636" s="33" t="s">
        <v>6754</v>
      </c>
      <c r="F1636" s="9"/>
      <c r="G1636" s="9"/>
      <c r="H1636" s="9"/>
      <c r="I1636" s="9"/>
      <c r="J1636" s="9"/>
      <c r="K1636" s="9"/>
      <c r="L1636" s="9"/>
      <c r="M1636" s="9"/>
      <c r="N1636" s="9"/>
      <c r="O1636" s="9"/>
      <c r="P1636" s="9"/>
      <c r="Q1636" s="9"/>
      <c r="R1636" s="9"/>
      <c r="S1636" s="9"/>
      <c r="T1636" s="9"/>
      <c r="U1636" s="9"/>
      <c r="V1636" s="9"/>
      <c r="W1636" s="9"/>
      <c r="X1636" s="9"/>
      <c r="Y1636" s="9"/>
      <c r="Z1636" s="9"/>
    </row>
    <row r="1637" spans="1:26" ht="26.25">
      <c r="A1637" s="9"/>
      <c r="B1637" s="7" t="s">
        <v>3054</v>
      </c>
      <c r="C1637" s="6">
        <v>2024</v>
      </c>
      <c r="D1637" s="612" t="s">
        <v>6755</v>
      </c>
      <c r="E1637" s="613" t="s">
        <v>6756</v>
      </c>
      <c r="F1637" s="9"/>
      <c r="G1637" s="9"/>
      <c r="H1637" s="9"/>
      <c r="I1637" s="9"/>
      <c r="J1637" s="9"/>
      <c r="K1637" s="9"/>
      <c r="L1637" s="9"/>
      <c r="M1637" s="9"/>
      <c r="N1637" s="9"/>
      <c r="O1637" s="9"/>
      <c r="P1637" s="9"/>
      <c r="Q1637" s="9"/>
      <c r="R1637" s="9"/>
      <c r="S1637" s="9"/>
      <c r="T1637" s="9"/>
      <c r="U1637" s="9"/>
      <c r="V1637" s="9"/>
      <c r="W1637" s="9"/>
      <c r="X1637" s="9"/>
      <c r="Y1637" s="9"/>
      <c r="Z1637" s="9"/>
    </row>
    <row r="1638" spans="1:26" ht="102">
      <c r="A1638" s="9"/>
      <c r="B1638" s="7" t="s">
        <v>3054</v>
      </c>
      <c r="C1638" s="6">
        <v>2023</v>
      </c>
      <c r="D1638" s="8" t="s">
        <v>6757</v>
      </c>
      <c r="E1638" s="7" t="s">
        <v>6758</v>
      </c>
      <c r="F1638" s="9"/>
      <c r="G1638" s="9"/>
      <c r="H1638" s="9"/>
      <c r="I1638" s="9"/>
      <c r="J1638" s="9"/>
      <c r="K1638" s="9"/>
      <c r="L1638" s="9"/>
      <c r="M1638" s="9"/>
      <c r="N1638" s="9"/>
      <c r="O1638" s="9"/>
      <c r="P1638" s="9"/>
      <c r="Q1638" s="9"/>
      <c r="R1638" s="9"/>
      <c r="S1638" s="9"/>
      <c r="T1638" s="9"/>
      <c r="U1638" s="9"/>
      <c r="V1638" s="9"/>
      <c r="W1638" s="9"/>
      <c r="X1638" s="9"/>
      <c r="Y1638" s="9"/>
      <c r="Z1638" s="9"/>
    </row>
    <row r="1639" spans="1:26" ht="140.25">
      <c r="A1639" s="54">
        <v>1</v>
      </c>
      <c r="B1639" s="28" t="s">
        <v>304</v>
      </c>
      <c r="C1639" s="54">
        <v>2021</v>
      </c>
      <c r="D1639" s="157" t="s">
        <v>6759</v>
      </c>
      <c r="E1639" s="614" t="s">
        <v>6760</v>
      </c>
      <c r="F1639" s="9"/>
      <c r="G1639" s="9"/>
      <c r="H1639" s="9"/>
      <c r="I1639" s="9"/>
      <c r="J1639" s="9"/>
      <c r="K1639" s="9"/>
      <c r="L1639" s="9"/>
      <c r="M1639" s="9"/>
      <c r="N1639" s="9"/>
      <c r="O1639" s="9"/>
      <c r="P1639" s="9"/>
      <c r="Q1639" s="9"/>
      <c r="R1639" s="9"/>
      <c r="S1639" s="9"/>
      <c r="T1639" s="9"/>
      <c r="U1639" s="9"/>
      <c r="V1639" s="9"/>
      <c r="W1639" s="9"/>
      <c r="X1639" s="9"/>
      <c r="Y1639" s="9"/>
      <c r="Z1639" s="9"/>
    </row>
    <row r="1640" spans="1:26" ht="102">
      <c r="A1640" s="54">
        <v>2</v>
      </c>
      <c r="B1640" s="28" t="s">
        <v>304</v>
      </c>
      <c r="C1640" s="54">
        <v>2021</v>
      </c>
      <c r="D1640" s="196" t="s">
        <v>6761</v>
      </c>
      <c r="E1640" s="615" t="s">
        <v>6762</v>
      </c>
      <c r="F1640" s="9"/>
      <c r="G1640" s="9"/>
      <c r="H1640" s="9"/>
      <c r="I1640" s="9"/>
      <c r="J1640" s="9"/>
      <c r="K1640" s="9"/>
      <c r="L1640" s="9"/>
      <c r="M1640" s="9"/>
      <c r="N1640" s="9"/>
      <c r="O1640" s="9"/>
      <c r="P1640" s="9"/>
      <c r="Q1640" s="9"/>
      <c r="R1640" s="9"/>
      <c r="S1640" s="9"/>
      <c r="T1640" s="9"/>
      <c r="U1640" s="9"/>
      <c r="V1640" s="9"/>
      <c r="W1640" s="9"/>
      <c r="X1640" s="9"/>
      <c r="Y1640" s="9"/>
      <c r="Z1640" s="9"/>
    </row>
    <row r="1641" spans="1:26" ht="102">
      <c r="A1641" s="54">
        <v>3</v>
      </c>
      <c r="B1641" s="28" t="s">
        <v>304</v>
      </c>
      <c r="C1641" s="54">
        <v>2021</v>
      </c>
      <c r="D1641" s="37" t="s">
        <v>6763</v>
      </c>
      <c r="E1641" s="616" t="s">
        <v>6764</v>
      </c>
      <c r="F1641" s="9"/>
      <c r="G1641" s="9"/>
      <c r="H1641" s="9"/>
      <c r="I1641" s="9"/>
      <c r="J1641" s="9"/>
      <c r="K1641" s="9"/>
      <c r="L1641" s="9"/>
      <c r="M1641" s="9"/>
      <c r="N1641" s="9"/>
      <c r="O1641" s="9"/>
      <c r="P1641" s="9"/>
      <c r="Q1641" s="9"/>
      <c r="R1641" s="9"/>
      <c r="S1641" s="9"/>
      <c r="T1641" s="9"/>
      <c r="U1641" s="9"/>
      <c r="V1641" s="9"/>
      <c r="W1641" s="9"/>
      <c r="X1641" s="9"/>
      <c r="Y1641" s="9"/>
      <c r="Z1641" s="9"/>
    </row>
    <row r="1642" spans="1:26" ht="89.25">
      <c r="A1642" s="9"/>
      <c r="B1642" s="28" t="s">
        <v>304</v>
      </c>
      <c r="C1642" s="54">
        <v>2021</v>
      </c>
      <c r="D1642" s="617" t="s">
        <v>6765</v>
      </c>
      <c r="E1642" s="614" t="s">
        <v>6766</v>
      </c>
      <c r="F1642" s="9"/>
      <c r="G1642" s="9"/>
      <c r="H1642" s="9"/>
      <c r="I1642" s="9"/>
      <c r="J1642" s="9"/>
      <c r="K1642" s="9"/>
      <c r="L1642" s="9"/>
      <c r="M1642" s="9"/>
      <c r="N1642" s="9"/>
      <c r="O1642" s="9"/>
      <c r="P1642" s="9"/>
      <c r="Q1642" s="9"/>
      <c r="R1642" s="9"/>
      <c r="S1642" s="9"/>
      <c r="T1642" s="9"/>
      <c r="U1642" s="9"/>
      <c r="V1642" s="9"/>
      <c r="W1642" s="9"/>
      <c r="X1642" s="9"/>
      <c r="Y1642" s="9"/>
      <c r="Z1642" s="9"/>
    </row>
    <row r="1643" spans="1:26" ht="89.25">
      <c r="A1643" s="9"/>
      <c r="B1643" s="28" t="s">
        <v>304</v>
      </c>
      <c r="C1643" s="54">
        <v>2020</v>
      </c>
      <c r="D1643" s="618" t="s">
        <v>6767</v>
      </c>
      <c r="E1643" s="619" t="s">
        <v>6768</v>
      </c>
      <c r="F1643" s="9"/>
      <c r="G1643" s="9"/>
      <c r="H1643" s="9"/>
      <c r="I1643" s="9"/>
      <c r="J1643" s="9"/>
      <c r="K1643" s="9"/>
      <c r="L1643" s="9"/>
      <c r="M1643" s="9"/>
      <c r="N1643" s="9"/>
      <c r="O1643" s="9"/>
      <c r="P1643" s="9"/>
      <c r="Q1643" s="9"/>
      <c r="R1643" s="9"/>
      <c r="S1643" s="9"/>
      <c r="T1643" s="9"/>
      <c r="U1643" s="9"/>
      <c r="V1643" s="9"/>
      <c r="W1643" s="9"/>
      <c r="X1643" s="9"/>
      <c r="Y1643" s="9"/>
      <c r="Z1643" s="9"/>
    </row>
    <row r="1644" spans="1:26" ht="127.5">
      <c r="A1644" s="9"/>
      <c r="B1644" s="28" t="s">
        <v>304</v>
      </c>
      <c r="C1644" s="6">
        <v>2024</v>
      </c>
      <c r="D1644" s="8" t="s">
        <v>6769</v>
      </c>
      <c r="E1644" s="7" t="s">
        <v>6770</v>
      </c>
      <c r="F1644" s="9"/>
      <c r="G1644" s="9"/>
      <c r="H1644" s="9"/>
      <c r="I1644" s="9"/>
      <c r="J1644" s="9"/>
      <c r="K1644" s="9"/>
      <c r="L1644" s="9"/>
      <c r="M1644" s="9"/>
      <c r="N1644" s="9"/>
      <c r="O1644" s="9"/>
      <c r="P1644" s="9"/>
      <c r="Q1644" s="9"/>
      <c r="R1644" s="9"/>
      <c r="S1644" s="9"/>
      <c r="T1644" s="9"/>
      <c r="U1644" s="9"/>
      <c r="V1644" s="9"/>
      <c r="W1644" s="9"/>
      <c r="X1644" s="9"/>
      <c r="Y1644" s="9"/>
      <c r="Z1644" s="9"/>
    </row>
    <row r="1645" spans="1:26" ht="102">
      <c r="A1645" s="9"/>
      <c r="B1645" s="28" t="s">
        <v>304</v>
      </c>
      <c r="C1645" s="6">
        <v>2024</v>
      </c>
      <c r="D1645" s="8" t="s">
        <v>6771</v>
      </c>
      <c r="E1645" s="7" t="s">
        <v>6772</v>
      </c>
      <c r="F1645" s="9"/>
      <c r="G1645" s="9"/>
      <c r="H1645" s="9"/>
      <c r="I1645" s="9"/>
      <c r="J1645" s="9"/>
      <c r="K1645" s="9"/>
      <c r="L1645" s="9"/>
      <c r="M1645" s="9"/>
      <c r="N1645" s="9"/>
      <c r="O1645" s="9"/>
      <c r="P1645" s="9"/>
      <c r="Q1645" s="9"/>
      <c r="R1645" s="9"/>
      <c r="S1645" s="9"/>
      <c r="T1645" s="9"/>
      <c r="U1645" s="9"/>
      <c r="V1645" s="9"/>
      <c r="W1645" s="9"/>
      <c r="X1645" s="9"/>
      <c r="Y1645" s="9"/>
      <c r="Z1645" s="9"/>
    </row>
    <row r="1646" spans="1:26" ht="63.75">
      <c r="A1646" s="9"/>
      <c r="B1646" s="28" t="s">
        <v>304</v>
      </c>
      <c r="C1646" s="6">
        <v>2023</v>
      </c>
      <c r="D1646" s="8" t="s">
        <v>6773</v>
      </c>
      <c r="E1646" s="7" t="s">
        <v>6774</v>
      </c>
      <c r="F1646" s="9"/>
      <c r="G1646" s="9"/>
      <c r="H1646" s="9"/>
      <c r="I1646" s="9"/>
      <c r="J1646" s="9"/>
      <c r="K1646" s="9"/>
      <c r="L1646" s="9"/>
      <c r="M1646" s="9"/>
      <c r="N1646" s="9"/>
      <c r="O1646" s="9"/>
      <c r="P1646" s="9"/>
      <c r="Q1646" s="9"/>
      <c r="R1646" s="9"/>
      <c r="S1646" s="9"/>
      <c r="T1646" s="9"/>
      <c r="U1646" s="9"/>
      <c r="V1646" s="9"/>
      <c r="W1646" s="9"/>
      <c r="X1646" s="9"/>
      <c r="Y1646" s="9"/>
      <c r="Z1646" s="9"/>
    </row>
    <row r="1647" spans="1:26" ht="127.5">
      <c r="A1647" s="9"/>
      <c r="B1647" s="28" t="s">
        <v>304</v>
      </c>
      <c r="C1647" s="6">
        <v>2023</v>
      </c>
      <c r="D1647" s="8" t="s">
        <v>6261</v>
      </c>
      <c r="E1647" s="7" t="s">
        <v>6775</v>
      </c>
      <c r="F1647" s="9"/>
      <c r="G1647" s="9"/>
      <c r="H1647" s="9"/>
      <c r="I1647" s="9"/>
      <c r="J1647" s="9"/>
      <c r="K1647" s="9"/>
      <c r="L1647" s="9"/>
      <c r="M1647" s="9"/>
      <c r="N1647" s="9"/>
      <c r="O1647" s="9"/>
      <c r="P1647" s="9"/>
      <c r="Q1647" s="9"/>
      <c r="R1647" s="9"/>
      <c r="S1647" s="9"/>
      <c r="T1647" s="9"/>
      <c r="U1647" s="9"/>
      <c r="V1647" s="9"/>
      <c r="W1647" s="9"/>
      <c r="X1647" s="9"/>
      <c r="Y1647" s="9"/>
      <c r="Z1647" s="9"/>
    </row>
    <row r="1648" spans="1:26" ht="153">
      <c r="A1648" s="9"/>
      <c r="B1648" s="28" t="s">
        <v>304</v>
      </c>
      <c r="C1648" s="6">
        <v>2023</v>
      </c>
      <c r="D1648" s="8" t="s">
        <v>6776</v>
      </c>
      <c r="E1648" s="7" t="s">
        <v>6777</v>
      </c>
      <c r="F1648" s="9"/>
      <c r="G1648" s="9"/>
      <c r="H1648" s="9"/>
      <c r="I1648" s="9"/>
      <c r="J1648" s="9"/>
      <c r="K1648" s="9"/>
      <c r="L1648" s="9"/>
      <c r="M1648" s="9"/>
      <c r="N1648" s="9"/>
      <c r="O1648" s="9"/>
      <c r="P1648" s="9"/>
      <c r="Q1648" s="9"/>
      <c r="R1648" s="9"/>
      <c r="S1648" s="9"/>
      <c r="T1648" s="9"/>
      <c r="U1648" s="9"/>
      <c r="V1648" s="9"/>
      <c r="W1648" s="9"/>
      <c r="X1648" s="9"/>
      <c r="Y1648" s="9"/>
      <c r="Z1648" s="9"/>
    </row>
    <row r="1649" spans="1:26" ht="63.75">
      <c r="A1649" s="9"/>
      <c r="B1649" s="28" t="s">
        <v>304</v>
      </c>
      <c r="C1649" s="6">
        <v>2022</v>
      </c>
      <c r="D1649" s="8" t="s">
        <v>6778</v>
      </c>
      <c r="E1649" s="7" t="s">
        <v>6779</v>
      </c>
      <c r="F1649" s="9"/>
      <c r="G1649" s="9"/>
      <c r="H1649" s="9"/>
      <c r="I1649" s="9"/>
      <c r="J1649" s="9"/>
      <c r="K1649" s="9"/>
      <c r="L1649" s="9"/>
      <c r="M1649" s="9"/>
      <c r="N1649" s="9"/>
      <c r="O1649" s="9"/>
      <c r="P1649" s="9"/>
      <c r="Q1649" s="9"/>
      <c r="R1649" s="9"/>
      <c r="S1649" s="9"/>
      <c r="T1649" s="9"/>
      <c r="U1649" s="9"/>
      <c r="V1649" s="9"/>
      <c r="W1649" s="9"/>
      <c r="X1649" s="9"/>
      <c r="Y1649" s="9"/>
      <c r="Z1649" s="9"/>
    </row>
    <row r="1650" spans="1:26" ht="89.25">
      <c r="A1650" s="9"/>
      <c r="B1650" s="28" t="s">
        <v>304</v>
      </c>
      <c r="C1650" s="6">
        <v>2022</v>
      </c>
      <c r="D1650" s="8" t="s">
        <v>6780</v>
      </c>
      <c r="E1650" s="7" t="s">
        <v>6781</v>
      </c>
      <c r="F1650" s="9"/>
      <c r="G1650" s="9"/>
      <c r="H1650" s="9"/>
      <c r="I1650" s="9"/>
      <c r="J1650" s="9"/>
      <c r="K1650" s="9"/>
      <c r="L1650" s="9"/>
      <c r="M1650" s="9"/>
      <c r="N1650" s="9"/>
      <c r="O1650" s="9"/>
      <c r="P1650" s="9"/>
      <c r="Q1650" s="9"/>
      <c r="R1650" s="9"/>
      <c r="S1650" s="9"/>
      <c r="T1650" s="9"/>
      <c r="U1650" s="9"/>
      <c r="V1650" s="9"/>
      <c r="W1650" s="9"/>
      <c r="X1650" s="9"/>
      <c r="Y1650" s="9"/>
      <c r="Z1650" s="9"/>
    </row>
    <row r="1651" spans="1:26" ht="89.25">
      <c r="A1651" s="9"/>
      <c r="B1651" s="28" t="s">
        <v>304</v>
      </c>
      <c r="C1651" s="6">
        <v>2021</v>
      </c>
      <c r="D1651" s="8" t="s">
        <v>6782</v>
      </c>
      <c r="E1651" s="7" t="s">
        <v>6783</v>
      </c>
      <c r="F1651" s="9"/>
      <c r="G1651" s="9"/>
      <c r="H1651" s="9"/>
      <c r="I1651" s="9"/>
      <c r="J1651" s="9"/>
      <c r="K1651" s="9"/>
      <c r="L1651" s="9"/>
      <c r="M1651" s="9"/>
      <c r="N1651" s="9"/>
      <c r="O1651" s="9"/>
      <c r="P1651" s="9"/>
      <c r="Q1651" s="9"/>
      <c r="R1651" s="9"/>
      <c r="S1651" s="9"/>
      <c r="T1651" s="9"/>
      <c r="U1651" s="9"/>
      <c r="V1651" s="9"/>
      <c r="W1651" s="9"/>
      <c r="X1651" s="9"/>
      <c r="Y1651" s="9"/>
      <c r="Z1651" s="9"/>
    </row>
    <row r="1652" spans="1:26" ht="140.25">
      <c r="A1652" s="9"/>
      <c r="B1652" s="28" t="s">
        <v>304</v>
      </c>
      <c r="C1652" s="6">
        <v>2020</v>
      </c>
      <c r="D1652" s="8" t="s">
        <v>6784</v>
      </c>
      <c r="E1652" s="7" t="s">
        <v>6785</v>
      </c>
      <c r="F1652" s="9"/>
      <c r="G1652" s="9"/>
      <c r="H1652" s="9"/>
      <c r="I1652" s="9"/>
      <c r="J1652" s="9"/>
      <c r="K1652" s="9"/>
      <c r="L1652" s="9"/>
      <c r="M1652" s="9"/>
      <c r="N1652" s="9"/>
      <c r="O1652" s="9"/>
      <c r="P1652" s="9"/>
      <c r="Q1652" s="9"/>
      <c r="R1652" s="9"/>
      <c r="S1652" s="9"/>
      <c r="T1652" s="9"/>
      <c r="U1652" s="9"/>
      <c r="V1652" s="9"/>
      <c r="W1652" s="9"/>
      <c r="X1652" s="9"/>
      <c r="Y1652" s="9"/>
      <c r="Z1652" s="9"/>
    </row>
    <row r="1653" spans="1:26" ht="140.25">
      <c r="A1653" s="9"/>
      <c r="B1653" s="28" t="s">
        <v>304</v>
      </c>
      <c r="C1653" s="6">
        <v>2021</v>
      </c>
      <c r="D1653" s="8" t="s">
        <v>6786</v>
      </c>
      <c r="E1653" s="7" t="s">
        <v>6787</v>
      </c>
      <c r="F1653" s="9"/>
      <c r="G1653" s="9"/>
      <c r="H1653" s="9"/>
      <c r="I1653" s="9"/>
      <c r="J1653" s="9"/>
      <c r="K1653" s="9"/>
      <c r="L1653" s="9"/>
      <c r="M1653" s="9"/>
      <c r="N1653" s="9"/>
      <c r="O1653" s="9"/>
      <c r="P1653" s="9"/>
      <c r="Q1653" s="9"/>
      <c r="R1653" s="9"/>
      <c r="S1653" s="9"/>
      <c r="T1653" s="9"/>
      <c r="U1653" s="9"/>
      <c r="V1653" s="9"/>
      <c r="W1653" s="9"/>
      <c r="X1653" s="9"/>
      <c r="Y1653" s="9"/>
      <c r="Z1653" s="9"/>
    </row>
    <row r="1654" spans="1:26" ht="140.25">
      <c r="A1654" s="9"/>
      <c r="B1654" s="28" t="s">
        <v>304</v>
      </c>
      <c r="C1654" s="6">
        <v>2021</v>
      </c>
      <c r="D1654" s="8" t="s">
        <v>6788</v>
      </c>
      <c r="E1654" s="7" t="s">
        <v>6789</v>
      </c>
      <c r="F1654" s="9"/>
      <c r="G1654" s="9"/>
      <c r="H1654" s="9"/>
      <c r="I1654" s="9"/>
      <c r="J1654" s="9"/>
      <c r="K1654" s="9"/>
      <c r="L1654" s="9"/>
      <c r="M1654" s="9"/>
      <c r="N1654" s="9"/>
      <c r="O1654" s="9"/>
      <c r="P1654" s="9"/>
      <c r="Q1654" s="9"/>
      <c r="R1654" s="9"/>
      <c r="S1654" s="9"/>
      <c r="T1654" s="9"/>
      <c r="U1654" s="9"/>
      <c r="V1654" s="9"/>
      <c r="W1654" s="9"/>
      <c r="X1654" s="9"/>
      <c r="Y1654" s="9"/>
      <c r="Z1654" s="9"/>
    </row>
    <row r="1655" spans="1:26" ht="76.5">
      <c r="A1655" s="9"/>
      <c r="B1655" s="28" t="s">
        <v>304</v>
      </c>
      <c r="C1655" s="6">
        <v>2024</v>
      </c>
      <c r="D1655" s="174" t="s">
        <v>6790</v>
      </c>
      <c r="E1655" s="7" t="s">
        <v>6791</v>
      </c>
      <c r="F1655" s="9"/>
      <c r="G1655" s="9"/>
      <c r="H1655" s="9"/>
      <c r="I1655" s="9"/>
      <c r="J1655" s="9"/>
      <c r="K1655" s="9"/>
      <c r="L1655" s="9"/>
      <c r="M1655" s="9"/>
      <c r="N1655" s="9"/>
      <c r="O1655" s="9"/>
      <c r="P1655" s="9"/>
      <c r="Q1655" s="9"/>
      <c r="R1655" s="9"/>
      <c r="S1655" s="9"/>
      <c r="T1655" s="9"/>
      <c r="U1655" s="9"/>
      <c r="V1655" s="9"/>
      <c r="W1655" s="9"/>
      <c r="X1655" s="9"/>
      <c r="Y1655" s="9"/>
      <c r="Z1655" s="9"/>
    </row>
    <row r="1656" spans="1:26" ht="89.25">
      <c r="A1656" s="9"/>
      <c r="B1656" s="28" t="s">
        <v>304</v>
      </c>
      <c r="C1656" s="6">
        <v>2024</v>
      </c>
      <c r="D1656" s="174" t="s">
        <v>6792</v>
      </c>
      <c r="E1656" s="7" t="s">
        <v>6793</v>
      </c>
      <c r="F1656" s="9"/>
      <c r="G1656" s="9"/>
      <c r="H1656" s="9"/>
      <c r="I1656" s="9"/>
      <c r="J1656" s="9"/>
      <c r="K1656" s="9"/>
      <c r="L1656" s="9"/>
      <c r="M1656" s="9"/>
      <c r="N1656" s="9"/>
      <c r="O1656" s="9"/>
      <c r="P1656" s="9"/>
      <c r="Q1656" s="9"/>
      <c r="R1656" s="9"/>
      <c r="S1656" s="9"/>
      <c r="T1656" s="9"/>
      <c r="U1656" s="9"/>
      <c r="V1656" s="9"/>
      <c r="W1656" s="9"/>
      <c r="X1656" s="9"/>
      <c r="Y1656" s="9"/>
      <c r="Z1656" s="9"/>
    </row>
    <row r="1657" spans="1:26" ht="120">
      <c r="A1657" s="9"/>
      <c r="B1657" s="28" t="s">
        <v>304</v>
      </c>
      <c r="C1657" s="6">
        <v>2024</v>
      </c>
      <c r="D1657" s="342" t="s">
        <v>6794</v>
      </c>
      <c r="E1657" s="620" t="s">
        <v>6795</v>
      </c>
      <c r="F1657" s="9"/>
      <c r="G1657" s="9"/>
      <c r="H1657" s="9"/>
      <c r="I1657" s="9"/>
      <c r="J1657" s="9"/>
      <c r="K1657" s="9"/>
      <c r="L1657" s="9"/>
      <c r="M1657" s="9"/>
      <c r="N1657" s="9"/>
      <c r="O1657" s="9"/>
      <c r="P1657" s="9"/>
      <c r="Q1657" s="9"/>
      <c r="R1657" s="9"/>
      <c r="S1657" s="9"/>
      <c r="T1657" s="9"/>
      <c r="U1657" s="9"/>
      <c r="V1657" s="9"/>
      <c r="W1657" s="9"/>
      <c r="X1657" s="9"/>
      <c r="Y1657" s="9"/>
      <c r="Z1657" s="9"/>
    </row>
    <row r="1658" spans="1:26" ht="89.25">
      <c r="A1658" s="9"/>
      <c r="B1658" s="28" t="s">
        <v>304</v>
      </c>
      <c r="C1658" s="6">
        <v>2024</v>
      </c>
      <c r="D1658" s="8" t="s">
        <v>6796</v>
      </c>
      <c r="E1658" s="7" t="s">
        <v>6797</v>
      </c>
      <c r="F1658" s="9"/>
      <c r="G1658" s="9"/>
      <c r="H1658" s="9"/>
      <c r="I1658" s="9"/>
      <c r="J1658" s="9"/>
      <c r="K1658" s="9"/>
      <c r="L1658" s="9"/>
      <c r="M1658" s="9"/>
      <c r="N1658" s="9"/>
      <c r="O1658" s="9"/>
      <c r="P1658" s="9"/>
      <c r="Q1658" s="9"/>
      <c r="R1658" s="9"/>
      <c r="S1658" s="9"/>
      <c r="T1658" s="9"/>
      <c r="U1658" s="9"/>
      <c r="V1658" s="9"/>
      <c r="W1658" s="9"/>
      <c r="X1658" s="9"/>
      <c r="Y1658" s="9"/>
      <c r="Z1658" s="9"/>
    </row>
    <row r="1659" spans="1:26" ht="102.75">
      <c r="A1659" s="9"/>
      <c r="B1659" s="28" t="s">
        <v>304</v>
      </c>
      <c r="C1659" s="6">
        <v>2022</v>
      </c>
      <c r="D1659" s="81" t="s">
        <v>6798</v>
      </c>
      <c r="E1659" s="7" t="s">
        <v>6799</v>
      </c>
      <c r="F1659" s="9"/>
      <c r="G1659" s="9"/>
      <c r="H1659" s="9"/>
      <c r="I1659" s="9"/>
      <c r="J1659" s="9"/>
      <c r="K1659" s="9"/>
      <c r="L1659" s="9"/>
      <c r="M1659" s="9"/>
      <c r="N1659" s="9"/>
      <c r="O1659" s="9"/>
      <c r="P1659" s="9"/>
      <c r="Q1659" s="9"/>
      <c r="R1659" s="9"/>
      <c r="S1659" s="9"/>
      <c r="T1659" s="9"/>
      <c r="U1659" s="9"/>
      <c r="V1659" s="9"/>
      <c r="W1659" s="9"/>
      <c r="X1659" s="9"/>
      <c r="Y1659" s="9"/>
      <c r="Z1659" s="9"/>
    </row>
    <row r="1660" spans="1:26" ht="102">
      <c r="A1660" s="9"/>
      <c r="B1660" s="28" t="s">
        <v>304</v>
      </c>
      <c r="C1660" s="6">
        <v>2022</v>
      </c>
      <c r="D1660" s="8" t="s">
        <v>6800</v>
      </c>
      <c r="E1660" s="7" t="s">
        <v>6801</v>
      </c>
      <c r="F1660" s="9"/>
      <c r="G1660" s="9"/>
      <c r="H1660" s="9"/>
      <c r="I1660" s="9"/>
      <c r="J1660" s="9"/>
      <c r="K1660" s="9"/>
      <c r="L1660" s="9"/>
      <c r="M1660" s="9"/>
      <c r="N1660" s="9"/>
      <c r="O1660" s="9"/>
      <c r="P1660" s="9"/>
      <c r="Q1660" s="9"/>
      <c r="R1660" s="9"/>
      <c r="S1660" s="9"/>
      <c r="T1660" s="9"/>
      <c r="U1660" s="9"/>
      <c r="V1660" s="9"/>
      <c r="W1660" s="9"/>
      <c r="X1660" s="9"/>
      <c r="Y1660" s="9"/>
      <c r="Z1660" s="9"/>
    </row>
    <row r="1661" spans="1:26" ht="76.5">
      <c r="A1661" s="9"/>
      <c r="B1661" s="28" t="s">
        <v>304</v>
      </c>
      <c r="C1661" s="6">
        <v>2023</v>
      </c>
      <c r="D1661" s="8" t="s">
        <v>6150</v>
      </c>
      <c r="E1661" s="7" t="s">
        <v>6802</v>
      </c>
      <c r="F1661" s="9"/>
      <c r="G1661" s="9"/>
      <c r="H1661" s="9"/>
      <c r="I1661" s="9"/>
      <c r="J1661" s="9"/>
      <c r="K1661" s="9"/>
      <c r="L1661" s="9"/>
      <c r="M1661" s="9"/>
      <c r="N1661" s="9"/>
      <c r="O1661" s="9"/>
      <c r="P1661" s="9"/>
      <c r="Q1661" s="9"/>
      <c r="R1661" s="9"/>
      <c r="S1661" s="9"/>
      <c r="T1661" s="9"/>
      <c r="U1661" s="9"/>
      <c r="V1661" s="9"/>
      <c r="W1661" s="9"/>
      <c r="X1661" s="9"/>
      <c r="Y1661" s="9"/>
      <c r="Z1661" s="9"/>
    </row>
    <row r="1662" spans="1:26" ht="89.25">
      <c r="A1662" s="9"/>
      <c r="B1662" s="28" t="s">
        <v>304</v>
      </c>
      <c r="C1662" s="6">
        <v>2023</v>
      </c>
      <c r="D1662" s="8" t="s">
        <v>6148</v>
      </c>
      <c r="E1662" s="7" t="s">
        <v>6803</v>
      </c>
      <c r="F1662" s="9"/>
      <c r="G1662" s="9"/>
      <c r="H1662" s="9"/>
      <c r="I1662" s="9"/>
      <c r="J1662" s="9"/>
      <c r="K1662" s="9"/>
      <c r="L1662" s="9"/>
      <c r="M1662" s="9"/>
      <c r="N1662" s="9"/>
      <c r="O1662" s="9"/>
      <c r="P1662" s="9"/>
      <c r="Q1662" s="9"/>
      <c r="R1662" s="9"/>
      <c r="S1662" s="9"/>
      <c r="T1662" s="9"/>
      <c r="U1662" s="9"/>
      <c r="V1662" s="9"/>
      <c r="W1662" s="9"/>
      <c r="X1662" s="9"/>
      <c r="Y1662" s="9"/>
      <c r="Z1662" s="9"/>
    </row>
    <row r="1663" spans="1:26" ht="89.25">
      <c r="A1663" s="9"/>
      <c r="B1663" s="28" t="s">
        <v>304</v>
      </c>
      <c r="C1663" s="6">
        <v>2023</v>
      </c>
      <c r="D1663" s="8" t="s">
        <v>6804</v>
      </c>
      <c r="E1663" s="7" t="s">
        <v>6805</v>
      </c>
      <c r="F1663" s="9"/>
      <c r="G1663" s="9"/>
      <c r="H1663" s="9"/>
      <c r="I1663" s="9"/>
      <c r="J1663" s="9"/>
      <c r="K1663" s="9"/>
      <c r="L1663" s="9"/>
      <c r="M1663" s="9"/>
      <c r="N1663" s="9"/>
      <c r="O1663" s="9"/>
      <c r="P1663" s="9"/>
      <c r="Q1663" s="9"/>
      <c r="R1663" s="9"/>
      <c r="S1663" s="9"/>
      <c r="T1663" s="9"/>
      <c r="U1663" s="9"/>
      <c r="V1663" s="9"/>
      <c r="W1663" s="9"/>
      <c r="X1663" s="9"/>
      <c r="Y1663" s="9"/>
      <c r="Z1663" s="9"/>
    </row>
    <row r="1664" spans="1:26" ht="102.75">
      <c r="A1664" s="9"/>
      <c r="B1664" s="28" t="s">
        <v>304</v>
      </c>
      <c r="C1664" s="6">
        <v>2023</v>
      </c>
      <c r="D1664" s="81" t="s">
        <v>6806</v>
      </c>
      <c r="E1664" s="7" t="s">
        <v>6807</v>
      </c>
      <c r="F1664" s="9"/>
      <c r="G1664" s="9"/>
      <c r="H1664" s="9"/>
      <c r="I1664" s="9"/>
      <c r="J1664" s="9"/>
      <c r="K1664" s="9"/>
      <c r="L1664" s="9"/>
      <c r="M1664" s="9"/>
      <c r="N1664" s="9"/>
      <c r="O1664" s="9"/>
      <c r="P1664" s="9"/>
      <c r="Q1664" s="9"/>
      <c r="R1664" s="9"/>
      <c r="S1664" s="9"/>
      <c r="T1664" s="9"/>
      <c r="U1664" s="9"/>
      <c r="V1664" s="9"/>
      <c r="W1664" s="9"/>
      <c r="X1664" s="9"/>
      <c r="Y1664" s="9"/>
      <c r="Z1664" s="9"/>
    </row>
    <row r="1665" spans="1:26" ht="102">
      <c r="A1665" s="9"/>
      <c r="B1665" s="28" t="s">
        <v>304</v>
      </c>
      <c r="C1665" s="6">
        <v>2024</v>
      </c>
      <c r="D1665" s="8" t="s">
        <v>6808</v>
      </c>
      <c r="E1665" s="7" t="s">
        <v>6809</v>
      </c>
      <c r="F1665" s="9"/>
      <c r="G1665" s="9"/>
      <c r="H1665" s="9"/>
      <c r="I1665" s="9"/>
      <c r="J1665" s="9"/>
      <c r="K1665" s="9"/>
      <c r="L1665" s="9"/>
      <c r="M1665" s="9"/>
      <c r="N1665" s="9"/>
      <c r="O1665" s="9"/>
      <c r="P1665" s="9"/>
      <c r="Q1665" s="9"/>
      <c r="R1665" s="9"/>
      <c r="S1665" s="9"/>
      <c r="T1665" s="9"/>
      <c r="U1665" s="9"/>
      <c r="V1665" s="9"/>
      <c r="W1665" s="9"/>
      <c r="X1665" s="9"/>
      <c r="Y1665" s="9"/>
      <c r="Z1665" s="9"/>
    </row>
    <row r="1666" spans="1:26" ht="102">
      <c r="A1666" s="9"/>
      <c r="B1666" s="28" t="s">
        <v>304</v>
      </c>
      <c r="C1666" s="6">
        <v>2024</v>
      </c>
      <c r="D1666" s="8" t="s">
        <v>6810</v>
      </c>
      <c r="E1666" s="7" t="s">
        <v>6811</v>
      </c>
      <c r="F1666" s="9"/>
      <c r="G1666" s="9"/>
      <c r="H1666" s="9"/>
      <c r="I1666" s="9"/>
      <c r="J1666" s="9"/>
      <c r="K1666" s="9"/>
      <c r="L1666" s="9"/>
      <c r="M1666" s="9"/>
      <c r="N1666" s="9"/>
      <c r="O1666" s="9"/>
      <c r="P1666" s="9"/>
      <c r="Q1666" s="9"/>
      <c r="R1666" s="9"/>
      <c r="S1666" s="9"/>
      <c r="T1666" s="9"/>
      <c r="U1666" s="9"/>
      <c r="V1666" s="9"/>
      <c r="W1666" s="9"/>
      <c r="X1666" s="9"/>
      <c r="Y1666" s="9"/>
      <c r="Z1666" s="9"/>
    </row>
    <row r="1667" spans="1:26" ht="102">
      <c r="A1667" s="9"/>
      <c r="B1667" s="28" t="s">
        <v>304</v>
      </c>
      <c r="C1667" s="6">
        <v>2024</v>
      </c>
      <c r="D1667" s="8" t="s">
        <v>6812</v>
      </c>
      <c r="E1667" s="7" t="s">
        <v>6813</v>
      </c>
      <c r="F1667" s="9"/>
      <c r="G1667" s="9"/>
      <c r="H1667" s="9"/>
      <c r="I1667" s="9"/>
      <c r="J1667" s="9"/>
      <c r="K1667" s="9"/>
      <c r="L1667" s="9"/>
      <c r="M1667" s="9"/>
      <c r="N1667" s="9"/>
      <c r="O1667" s="9"/>
      <c r="P1667" s="9"/>
      <c r="Q1667" s="9"/>
      <c r="R1667" s="9"/>
      <c r="S1667" s="9"/>
      <c r="T1667" s="9"/>
      <c r="U1667" s="9"/>
      <c r="V1667" s="9"/>
      <c r="W1667" s="9"/>
      <c r="X1667" s="9"/>
      <c r="Y1667" s="9"/>
      <c r="Z1667" s="9"/>
    </row>
    <row r="1668" spans="1:26" ht="89.25">
      <c r="A1668" s="9"/>
      <c r="B1668" s="28" t="s">
        <v>304</v>
      </c>
      <c r="C1668" s="6">
        <v>2024</v>
      </c>
      <c r="D1668" s="8" t="s">
        <v>6814</v>
      </c>
      <c r="E1668" s="7" t="s">
        <v>6815</v>
      </c>
      <c r="F1668" s="9"/>
      <c r="G1668" s="9"/>
      <c r="H1668" s="9"/>
      <c r="I1668" s="9"/>
      <c r="J1668" s="9"/>
      <c r="K1668" s="9"/>
      <c r="L1668" s="9"/>
      <c r="M1668" s="9"/>
      <c r="N1668" s="9"/>
      <c r="O1668" s="9"/>
      <c r="P1668" s="9"/>
      <c r="Q1668" s="9"/>
      <c r="R1668" s="9"/>
      <c r="S1668" s="9"/>
      <c r="T1668" s="9"/>
      <c r="U1668" s="9"/>
      <c r="V1668" s="9"/>
      <c r="W1668" s="9"/>
      <c r="X1668" s="9"/>
      <c r="Y1668" s="9"/>
      <c r="Z1668" s="9"/>
    </row>
    <row r="1669" spans="1:26" ht="89.25">
      <c r="A1669" s="9"/>
      <c r="B1669" s="28" t="s">
        <v>304</v>
      </c>
      <c r="C1669" s="6">
        <v>2021</v>
      </c>
      <c r="D1669" s="8" t="s">
        <v>6816</v>
      </c>
      <c r="E1669" s="7" t="s">
        <v>6817</v>
      </c>
      <c r="F1669" s="9"/>
      <c r="G1669" s="9"/>
      <c r="H1669" s="9"/>
      <c r="I1669" s="9"/>
      <c r="J1669" s="9"/>
      <c r="K1669" s="9"/>
      <c r="L1669" s="9"/>
      <c r="M1669" s="9"/>
      <c r="N1669" s="9"/>
      <c r="O1669" s="9"/>
      <c r="P1669" s="9"/>
      <c r="Q1669" s="9"/>
      <c r="R1669" s="9"/>
      <c r="S1669" s="9"/>
      <c r="T1669" s="9"/>
      <c r="U1669" s="9"/>
      <c r="V1669" s="9"/>
      <c r="W1669" s="9"/>
      <c r="X1669" s="9"/>
      <c r="Y1669" s="9"/>
      <c r="Z1669" s="9"/>
    </row>
    <row r="1670" spans="1:26" ht="89.25">
      <c r="A1670" s="9"/>
      <c r="B1670" s="28" t="s">
        <v>304</v>
      </c>
      <c r="C1670" s="6">
        <v>2021</v>
      </c>
      <c r="D1670" s="8" t="s">
        <v>6818</v>
      </c>
      <c r="E1670" s="7" t="s">
        <v>6819</v>
      </c>
      <c r="F1670" s="9"/>
      <c r="G1670" s="9"/>
      <c r="H1670" s="9"/>
      <c r="I1670" s="9"/>
      <c r="J1670" s="9"/>
      <c r="K1670" s="9"/>
      <c r="L1670" s="9"/>
      <c r="M1670" s="9"/>
      <c r="N1670" s="9"/>
      <c r="O1670" s="9"/>
      <c r="P1670" s="9"/>
      <c r="Q1670" s="9"/>
      <c r="R1670" s="9"/>
      <c r="S1670" s="9"/>
      <c r="T1670" s="9"/>
      <c r="U1670" s="9"/>
      <c r="V1670" s="9"/>
      <c r="W1670" s="9"/>
      <c r="X1670" s="9"/>
      <c r="Y1670" s="9"/>
      <c r="Z1670" s="9"/>
    </row>
    <row r="1671" spans="1:26" ht="89.25">
      <c r="A1671" s="9"/>
      <c r="B1671" s="28" t="s">
        <v>304</v>
      </c>
      <c r="C1671" s="6">
        <v>2024</v>
      </c>
      <c r="D1671" s="8" t="s">
        <v>6820</v>
      </c>
      <c r="E1671" s="7" t="s">
        <v>6821</v>
      </c>
      <c r="F1671" s="9"/>
      <c r="G1671" s="9"/>
      <c r="H1671" s="9"/>
      <c r="I1671" s="9"/>
      <c r="J1671" s="9"/>
      <c r="K1671" s="9"/>
      <c r="L1671" s="9"/>
      <c r="M1671" s="9"/>
      <c r="N1671" s="9"/>
      <c r="O1671" s="9"/>
      <c r="P1671" s="9"/>
      <c r="Q1671" s="9"/>
      <c r="R1671" s="9"/>
      <c r="S1671" s="9"/>
      <c r="T1671" s="9"/>
      <c r="U1671" s="9"/>
      <c r="V1671" s="9"/>
      <c r="W1671" s="9"/>
      <c r="X1671" s="9"/>
      <c r="Y1671" s="9"/>
      <c r="Z1671" s="9"/>
    </row>
    <row r="1672" spans="1:26" ht="76.5">
      <c r="A1672" s="9"/>
      <c r="B1672" s="28" t="s">
        <v>304</v>
      </c>
      <c r="C1672" s="6">
        <v>2023</v>
      </c>
      <c r="D1672" s="8" t="s">
        <v>6822</v>
      </c>
      <c r="E1672" s="7" t="s">
        <v>6823</v>
      </c>
      <c r="F1672" s="9"/>
      <c r="G1672" s="9"/>
      <c r="H1672" s="9"/>
      <c r="I1672" s="9"/>
      <c r="J1672" s="9"/>
      <c r="K1672" s="9"/>
      <c r="L1672" s="9"/>
      <c r="M1672" s="9"/>
      <c r="N1672" s="9"/>
      <c r="O1672" s="9"/>
      <c r="P1672" s="9"/>
      <c r="Q1672" s="9"/>
      <c r="R1672" s="9"/>
      <c r="S1672" s="9"/>
      <c r="T1672" s="9"/>
      <c r="U1672" s="9"/>
      <c r="V1672" s="9"/>
      <c r="W1672" s="9"/>
      <c r="X1672" s="9"/>
      <c r="Y1672" s="9"/>
      <c r="Z1672" s="9"/>
    </row>
    <row r="1673" spans="1:26" ht="63.75">
      <c r="A1673" s="9"/>
      <c r="B1673" s="28" t="s">
        <v>304</v>
      </c>
      <c r="C1673" s="6">
        <v>2022</v>
      </c>
      <c r="D1673" s="8" t="s">
        <v>6824</v>
      </c>
      <c r="E1673" s="7" t="s">
        <v>6825</v>
      </c>
      <c r="F1673" s="9"/>
      <c r="G1673" s="9"/>
      <c r="H1673" s="9"/>
      <c r="I1673" s="9"/>
      <c r="J1673" s="9"/>
      <c r="K1673" s="9"/>
      <c r="L1673" s="9"/>
      <c r="M1673" s="9"/>
      <c r="N1673" s="9"/>
      <c r="O1673" s="9"/>
      <c r="P1673" s="9"/>
      <c r="Q1673" s="9"/>
      <c r="R1673" s="9"/>
      <c r="S1673" s="9"/>
      <c r="T1673" s="9"/>
      <c r="U1673" s="9"/>
      <c r="V1673" s="9"/>
      <c r="W1673" s="9"/>
      <c r="X1673" s="9"/>
      <c r="Y1673" s="9"/>
      <c r="Z1673" s="9"/>
    </row>
    <row r="1674" spans="1:26" ht="63.75">
      <c r="A1674" s="9"/>
      <c r="B1674" s="28" t="s">
        <v>304</v>
      </c>
      <c r="C1674" s="6">
        <v>2022</v>
      </c>
      <c r="D1674" s="8" t="s">
        <v>6826</v>
      </c>
      <c r="E1674" s="7" t="s">
        <v>6827</v>
      </c>
      <c r="F1674" s="9"/>
      <c r="G1674" s="9"/>
      <c r="H1674" s="9"/>
      <c r="I1674" s="9"/>
      <c r="J1674" s="9"/>
      <c r="K1674" s="9"/>
      <c r="L1674" s="9"/>
      <c r="M1674" s="9"/>
      <c r="N1674" s="9"/>
      <c r="O1674" s="9"/>
      <c r="P1674" s="9"/>
      <c r="Q1674" s="9"/>
      <c r="R1674" s="9"/>
      <c r="S1674" s="9"/>
      <c r="T1674" s="9"/>
      <c r="U1674" s="9"/>
      <c r="V1674" s="9"/>
      <c r="W1674" s="9"/>
      <c r="X1674" s="9"/>
      <c r="Y1674" s="9"/>
      <c r="Z1674" s="9"/>
    </row>
    <row r="1675" spans="1:26" ht="76.5">
      <c r="A1675" s="9"/>
      <c r="B1675" s="28" t="s">
        <v>304</v>
      </c>
      <c r="C1675" s="6">
        <v>2021</v>
      </c>
      <c r="D1675" s="8" t="s">
        <v>6828</v>
      </c>
      <c r="E1675" s="7" t="s">
        <v>6829</v>
      </c>
      <c r="F1675" s="9"/>
      <c r="G1675" s="9"/>
      <c r="H1675" s="9"/>
      <c r="I1675" s="9"/>
      <c r="J1675" s="9"/>
      <c r="K1675" s="9"/>
      <c r="L1675" s="9"/>
      <c r="M1675" s="9"/>
      <c r="N1675" s="9"/>
      <c r="O1675" s="9"/>
      <c r="P1675" s="9"/>
      <c r="Q1675" s="9"/>
      <c r="R1675" s="9"/>
      <c r="S1675" s="9"/>
      <c r="T1675" s="9"/>
      <c r="U1675" s="9"/>
      <c r="V1675" s="9"/>
      <c r="W1675" s="9"/>
      <c r="X1675" s="9"/>
      <c r="Y1675" s="9"/>
      <c r="Z1675" s="9"/>
    </row>
    <row r="1676" spans="1:26" ht="51">
      <c r="A1676" s="9"/>
      <c r="B1676" s="28" t="s">
        <v>304</v>
      </c>
      <c r="C1676" s="6">
        <v>2021</v>
      </c>
      <c r="D1676" s="8" t="s">
        <v>6830</v>
      </c>
      <c r="E1676" s="7" t="s">
        <v>6831</v>
      </c>
      <c r="F1676" s="9"/>
      <c r="G1676" s="9"/>
      <c r="H1676" s="9"/>
      <c r="I1676" s="9"/>
      <c r="J1676" s="9"/>
      <c r="K1676" s="9"/>
      <c r="L1676" s="9"/>
      <c r="M1676" s="9"/>
      <c r="N1676" s="9"/>
      <c r="O1676" s="9"/>
      <c r="P1676" s="9"/>
      <c r="Q1676" s="9"/>
      <c r="R1676" s="9"/>
      <c r="S1676" s="9"/>
      <c r="T1676" s="9"/>
      <c r="U1676" s="9"/>
      <c r="V1676" s="9"/>
      <c r="W1676" s="9"/>
      <c r="X1676" s="9"/>
      <c r="Y1676" s="9"/>
      <c r="Z1676" s="9"/>
    </row>
    <row r="1677" spans="1:26" ht="102">
      <c r="A1677" s="9"/>
      <c r="B1677" s="28" t="s">
        <v>304</v>
      </c>
      <c r="C1677" s="6">
        <v>2020</v>
      </c>
      <c r="D1677" s="8" t="s">
        <v>6832</v>
      </c>
      <c r="E1677" s="7" t="s">
        <v>6833</v>
      </c>
      <c r="F1677" s="9"/>
      <c r="G1677" s="9"/>
      <c r="H1677" s="9"/>
      <c r="I1677" s="9"/>
      <c r="J1677" s="9"/>
      <c r="K1677" s="9"/>
      <c r="L1677" s="9"/>
      <c r="M1677" s="9"/>
      <c r="N1677" s="9"/>
      <c r="O1677" s="9"/>
      <c r="P1677" s="9"/>
      <c r="Q1677" s="9"/>
      <c r="R1677" s="9"/>
      <c r="S1677" s="9"/>
      <c r="T1677" s="9"/>
      <c r="U1677" s="9"/>
      <c r="V1677" s="9"/>
      <c r="W1677" s="9"/>
      <c r="X1677" s="9"/>
      <c r="Y1677" s="9"/>
      <c r="Z1677" s="9"/>
    </row>
    <row r="1678" spans="1:26" ht="102">
      <c r="A1678" s="9"/>
      <c r="B1678" s="28" t="s">
        <v>304</v>
      </c>
      <c r="C1678" s="6">
        <v>2021</v>
      </c>
      <c r="D1678" s="8" t="s">
        <v>6834</v>
      </c>
      <c r="E1678" s="7" t="s">
        <v>6835</v>
      </c>
      <c r="F1678" s="9"/>
      <c r="G1678" s="9"/>
      <c r="H1678" s="9"/>
      <c r="I1678" s="9"/>
      <c r="J1678" s="9"/>
      <c r="K1678" s="9"/>
      <c r="L1678" s="9"/>
      <c r="M1678" s="9"/>
      <c r="N1678" s="9"/>
      <c r="O1678" s="9"/>
      <c r="P1678" s="9"/>
      <c r="Q1678" s="9"/>
      <c r="R1678" s="9"/>
      <c r="S1678" s="9"/>
      <c r="T1678" s="9"/>
      <c r="U1678" s="9"/>
      <c r="V1678" s="9"/>
      <c r="W1678" s="9"/>
      <c r="X1678" s="9"/>
      <c r="Y1678" s="9"/>
      <c r="Z1678" s="9"/>
    </row>
    <row r="1679" spans="1:26" ht="114.75">
      <c r="A1679" s="9"/>
      <c r="B1679" s="28" t="s">
        <v>304</v>
      </c>
      <c r="C1679" s="6">
        <v>2021</v>
      </c>
      <c r="D1679" s="8" t="s">
        <v>6836</v>
      </c>
      <c r="E1679" s="7" t="s">
        <v>6837</v>
      </c>
      <c r="F1679" s="9"/>
      <c r="G1679" s="9"/>
      <c r="H1679" s="9"/>
      <c r="I1679" s="9"/>
      <c r="J1679" s="9"/>
      <c r="K1679" s="9"/>
      <c r="L1679" s="9"/>
      <c r="M1679" s="9"/>
      <c r="N1679" s="9"/>
      <c r="O1679" s="9"/>
      <c r="P1679" s="9"/>
      <c r="Q1679" s="9"/>
      <c r="R1679" s="9"/>
      <c r="S1679" s="9"/>
      <c r="T1679" s="9"/>
      <c r="U1679" s="9"/>
      <c r="V1679" s="9"/>
      <c r="W1679" s="9"/>
      <c r="X1679" s="9"/>
      <c r="Y1679" s="9"/>
      <c r="Z1679" s="9"/>
    </row>
    <row r="1680" spans="1:26" ht="89.25">
      <c r="A1680" s="9"/>
      <c r="B1680" s="28" t="s">
        <v>304</v>
      </c>
      <c r="C1680" s="6">
        <v>2022</v>
      </c>
      <c r="D1680" s="8" t="s">
        <v>6838</v>
      </c>
      <c r="E1680" s="7" t="s">
        <v>6839</v>
      </c>
      <c r="F1680" s="9"/>
      <c r="G1680" s="9"/>
      <c r="H1680" s="9"/>
      <c r="I1680" s="9"/>
      <c r="J1680" s="9"/>
      <c r="K1680" s="9"/>
      <c r="L1680" s="9"/>
      <c r="M1680" s="9"/>
      <c r="N1680" s="9"/>
      <c r="O1680" s="9"/>
      <c r="P1680" s="9"/>
      <c r="Q1680" s="9"/>
      <c r="R1680" s="9"/>
      <c r="S1680" s="9"/>
      <c r="T1680" s="9"/>
      <c r="U1680" s="9"/>
      <c r="V1680" s="9"/>
      <c r="W1680" s="9"/>
      <c r="X1680" s="9"/>
      <c r="Y1680" s="9"/>
      <c r="Z1680" s="9"/>
    </row>
    <row r="1681" spans="1:26" ht="89.25">
      <c r="A1681" s="9"/>
      <c r="B1681" s="28" t="s">
        <v>304</v>
      </c>
      <c r="C1681" s="6">
        <v>2022</v>
      </c>
      <c r="D1681" s="8" t="s">
        <v>6840</v>
      </c>
      <c r="E1681" s="7" t="s">
        <v>6841</v>
      </c>
      <c r="F1681" s="9"/>
      <c r="G1681" s="9"/>
      <c r="H1681" s="9"/>
      <c r="I1681" s="9"/>
      <c r="J1681" s="9"/>
      <c r="K1681" s="9"/>
      <c r="L1681" s="9"/>
      <c r="M1681" s="9"/>
      <c r="N1681" s="9"/>
      <c r="O1681" s="9"/>
      <c r="P1681" s="9"/>
      <c r="Q1681" s="9"/>
      <c r="R1681" s="9"/>
      <c r="S1681" s="9"/>
      <c r="T1681" s="9"/>
      <c r="U1681" s="9"/>
      <c r="V1681" s="9"/>
      <c r="W1681" s="9"/>
      <c r="X1681" s="9"/>
      <c r="Y1681" s="9"/>
      <c r="Z1681" s="9"/>
    </row>
    <row r="1682" spans="1:26" ht="25.5">
      <c r="A1682" s="6">
        <v>1</v>
      </c>
      <c r="B1682" s="7" t="s">
        <v>324</v>
      </c>
      <c r="C1682" s="6">
        <v>2023</v>
      </c>
      <c r="D1682" s="11" t="s">
        <v>6842</v>
      </c>
      <c r="E1682" s="621" t="s">
        <v>6843</v>
      </c>
      <c r="F1682" s="9"/>
      <c r="G1682" s="9"/>
      <c r="H1682" s="9"/>
      <c r="I1682" s="9"/>
      <c r="J1682" s="9"/>
      <c r="K1682" s="9"/>
      <c r="L1682" s="9"/>
      <c r="M1682" s="9"/>
      <c r="N1682" s="9"/>
      <c r="O1682" s="9"/>
      <c r="P1682" s="9"/>
      <c r="Q1682" s="9"/>
      <c r="R1682" s="9"/>
      <c r="S1682" s="9"/>
      <c r="T1682" s="9"/>
      <c r="U1682" s="9"/>
      <c r="V1682" s="9"/>
      <c r="W1682" s="9"/>
      <c r="X1682" s="9"/>
      <c r="Y1682" s="9"/>
      <c r="Z1682" s="9"/>
    </row>
    <row r="1683" spans="1:26" ht="26.25">
      <c r="A1683" s="6">
        <v>2</v>
      </c>
      <c r="B1683" s="7" t="s">
        <v>324</v>
      </c>
      <c r="C1683" s="6">
        <v>2023</v>
      </c>
      <c r="D1683" s="11" t="s">
        <v>6844</v>
      </c>
      <c r="E1683" s="56" t="s">
        <v>6845</v>
      </c>
      <c r="F1683" s="9"/>
      <c r="G1683" s="9"/>
      <c r="H1683" s="9"/>
      <c r="I1683" s="9"/>
      <c r="J1683" s="9"/>
      <c r="K1683" s="9"/>
      <c r="L1683" s="9"/>
      <c r="M1683" s="9"/>
      <c r="N1683" s="9"/>
      <c r="O1683" s="9"/>
      <c r="P1683" s="9"/>
      <c r="Q1683" s="9"/>
      <c r="R1683" s="9"/>
      <c r="S1683" s="9"/>
      <c r="T1683" s="9"/>
      <c r="U1683" s="9"/>
      <c r="V1683" s="9"/>
      <c r="W1683" s="9"/>
      <c r="X1683" s="9"/>
      <c r="Y1683" s="9"/>
      <c r="Z1683" s="9"/>
    </row>
    <row r="1684" spans="1:26" ht="25.5">
      <c r="A1684" s="6">
        <v>3</v>
      </c>
      <c r="B1684" s="7" t="s">
        <v>324</v>
      </c>
      <c r="C1684" s="6">
        <v>2023</v>
      </c>
      <c r="D1684" s="8" t="s">
        <v>6846</v>
      </c>
      <c r="E1684" s="621" t="s">
        <v>6847</v>
      </c>
      <c r="F1684" s="9"/>
      <c r="G1684" s="9"/>
      <c r="H1684" s="9"/>
      <c r="I1684" s="9"/>
      <c r="J1684" s="9"/>
      <c r="K1684" s="9"/>
      <c r="L1684" s="9"/>
      <c r="M1684" s="9"/>
      <c r="N1684" s="9"/>
      <c r="O1684" s="9"/>
      <c r="P1684" s="9"/>
      <c r="Q1684" s="9"/>
      <c r="R1684" s="9"/>
      <c r="S1684" s="9"/>
      <c r="T1684" s="9"/>
      <c r="U1684" s="9"/>
      <c r="V1684" s="9"/>
      <c r="W1684" s="9"/>
      <c r="X1684" s="9"/>
      <c r="Y1684" s="9"/>
      <c r="Z1684" s="9"/>
    </row>
    <row r="1685" spans="1:26" ht="26.25">
      <c r="A1685" s="6">
        <v>4</v>
      </c>
      <c r="B1685" s="7" t="s">
        <v>324</v>
      </c>
      <c r="C1685" s="6">
        <v>2023</v>
      </c>
      <c r="D1685" s="8" t="s">
        <v>6848</v>
      </c>
      <c r="E1685" s="56" t="s">
        <v>6849</v>
      </c>
      <c r="F1685" s="9"/>
      <c r="G1685" s="9"/>
      <c r="H1685" s="9"/>
      <c r="I1685" s="9"/>
      <c r="J1685" s="9"/>
      <c r="K1685" s="9"/>
      <c r="L1685" s="9"/>
      <c r="M1685" s="9"/>
      <c r="N1685" s="9"/>
      <c r="O1685" s="9"/>
      <c r="P1685" s="9"/>
      <c r="Q1685" s="9"/>
      <c r="R1685" s="9"/>
      <c r="S1685" s="9"/>
      <c r="T1685" s="9"/>
      <c r="U1685" s="9"/>
      <c r="V1685" s="9"/>
      <c r="W1685" s="9"/>
      <c r="X1685" s="9"/>
      <c r="Y1685" s="9"/>
      <c r="Z1685" s="9"/>
    </row>
    <row r="1686" spans="1:26" ht="25.5">
      <c r="A1686" s="6">
        <v>5</v>
      </c>
      <c r="B1686" s="7" t="s">
        <v>324</v>
      </c>
      <c r="C1686" s="6">
        <v>2023</v>
      </c>
      <c r="D1686" s="8" t="s">
        <v>6850</v>
      </c>
      <c r="E1686" s="621" t="s">
        <v>6851</v>
      </c>
      <c r="F1686" s="9"/>
      <c r="G1686" s="9"/>
      <c r="H1686" s="9"/>
      <c r="I1686" s="9"/>
      <c r="J1686" s="9"/>
      <c r="K1686" s="9"/>
      <c r="L1686" s="9"/>
      <c r="M1686" s="9"/>
      <c r="N1686" s="9"/>
      <c r="O1686" s="9"/>
      <c r="P1686" s="9"/>
      <c r="Q1686" s="9"/>
      <c r="R1686" s="9"/>
      <c r="S1686" s="9"/>
      <c r="T1686" s="9"/>
      <c r="U1686" s="9"/>
      <c r="V1686" s="9"/>
      <c r="W1686" s="9"/>
      <c r="X1686" s="9"/>
      <c r="Y1686" s="9"/>
      <c r="Z1686" s="9"/>
    </row>
    <row r="1687" spans="1:26" ht="26.25">
      <c r="A1687" s="6">
        <v>6</v>
      </c>
      <c r="B1687" s="7" t="s">
        <v>324</v>
      </c>
      <c r="C1687" s="6">
        <v>2022</v>
      </c>
      <c r="D1687" s="8" t="s">
        <v>6852</v>
      </c>
      <c r="E1687" s="56" t="s">
        <v>6853</v>
      </c>
      <c r="F1687" s="9"/>
      <c r="G1687" s="9"/>
      <c r="H1687" s="9"/>
      <c r="I1687" s="9"/>
      <c r="J1687" s="9"/>
      <c r="K1687" s="9"/>
      <c r="L1687" s="9"/>
      <c r="M1687" s="9"/>
      <c r="N1687" s="9"/>
      <c r="O1687" s="9"/>
      <c r="P1687" s="9"/>
      <c r="Q1687" s="9"/>
      <c r="R1687" s="9"/>
      <c r="S1687" s="9"/>
      <c r="T1687" s="9"/>
      <c r="U1687" s="9"/>
      <c r="V1687" s="9"/>
      <c r="W1687" s="9"/>
      <c r="X1687" s="9"/>
      <c r="Y1687" s="9"/>
      <c r="Z1687" s="9"/>
    </row>
    <row r="1688" spans="1:26" ht="26.25">
      <c r="A1688" s="6">
        <v>7</v>
      </c>
      <c r="B1688" s="7" t="s">
        <v>324</v>
      </c>
      <c r="C1688" s="6">
        <v>2022</v>
      </c>
      <c r="D1688" s="11" t="s">
        <v>6854</v>
      </c>
      <c r="E1688" s="56" t="s">
        <v>6855</v>
      </c>
      <c r="F1688" s="9"/>
      <c r="G1688" s="9"/>
      <c r="H1688" s="9"/>
      <c r="I1688" s="9"/>
      <c r="J1688" s="9"/>
      <c r="K1688" s="9"/>
      <c r="L1688" s="9"/>
      <c r="M1688" s="9"/>
      <c r="N1688" s="9"/>
      <c r="O1688" s="9"/>
      <c r="P1688" s="9"/>
      <c r="Q1688" s="9"/>
      <c r="R1688" s="9"/>
      <c r="S1688" s="9"/>
      <c r="T1688" s="9"/>
      <c r="U1688" s="9"/>
      <c r="V1688" s="9"/>
      <c r="W1688" s="9"/>
      <c r="X1688" s="9"/>
      <c r="Y1688" s="9"/>
      <c r="Z1688" s="9"/>
    </row>
    <row r="1689" spans="1:26" ht="26.25">
      <c r="A1689" s="6">
        <v>8</v>
      </c>
      <c r="B1689" s="7" t="s">
        <v>324</v>
      </c>
      <c r="C1689" s="6">
        <v>2022</v>
      </c>
      <c r="D1689" s="8" t="s">
        <v>6856</v>
      </c>
      <c r="E1689" s="56" t="s">
        <v>6857</v>
      </c>
      <c r="F1689" s="9"/>
      <c r="G1689" s="9"/>
      <c r="H1689" s="9"/>
      <c r="I1689" s="9"/>
      <c r="J1689" s="9"/>
      <c r="K1689" s="9"/>
      <c r="L1689" s="9"/>
      <c r="M1689" s="9"/>
      <c r="N1689" s="9"/>
      <c r="O1689" s="9"/>
      <c r="P1689" s="9"/>
      <c r="Q1689" s="9"/>
      <c r="R1689" s="9"/>
      <c r="S1689" s="9"/>
      <c r="T1689" s="9"/>
      <c r="U1689" s="9"/>
      <c r="V1689" s="9"/>
      <c r="W1689" s="9"/>
      <c r="X1689" s="9"/>
      <c r="Y1689" s="9"/>
      <c r="Z1689" s="9"/>
    </row>
    <row r="1690" spans="1:26" ht="25.5">
      <c r="A1690" s="6">
        <v>9</v>
      </c>
      <c r="B1690" s="7" t="s">
        <v>324</v>
      </c>
      <c r="C1690" s="6">
        <v>2022</v>
      </c>
      <c r="D1690" s="8" t="s">
        <v>6858</v>
      </c>
      <c r="E1690" s="621" t="s">
        <v>6859</v>
      </c>
      <c r="F1690" s="9"/>
      <c r="G1690" s="9"/>
      <c r="H1690" s="9"/>
      <c r="I1690" s="9"/>
      <c r="J1690" s="9"/>
      <c r="K1690" s="9"/>
      <c r="L1690" s="9"/>
      <c r="M1690" s="9"/>
      <c r="N1690" s="9"/>
      <c r="O1690" s="9"/>
      <c r="P1690" s="9"/>
      <c r="Q1690" s="9"/>
      <c r="R1690" s="9"/>
      <c r="S1690" s="9"/>
      <c r="T1690" s="9"/>
      <c r="U1690" s="9"/>
      <c r="V1690" s="9"/>
      <c r="W1690" s="9"/>
      <c r="X1690" s="9"/>
      <c r="Y1690" s="9"/>
      <c r="Z1690" s="9"/>
    </row>
    <row r="1691" spans="1:26" ht="25.5">
      <c r="A1691" s="6">
        <v>10</v>
      </c>
      <c r="B1691" s="7" t="s">
        <v>324</v>
      </c>
      <c r="C1691" s="6">
        <v>2022</v>
      </c>
      <c r="D1691" s="373" t="s">
        <v>6860</v>
      </c>
      <c r="E1691" s="621" t="s">
        <v>6861</v>
      </c>
      <c r="F1691" s="9"/>
      <c r="G1691" s="9"/>
      <c r="H1691" s="9"/>
      <c r="I1691" s="9"/>
      <c r="J1691" s="9"/>
      <c r="K1691" s="9"/>
      <c r="L1691" s="9"/>
      <c r="M1691" s="9"/>
      <c r="N1691" s="9"/>
      <c r="O1691" s="9"/>
      <c r="P1691" s="9"/>
      <c r="Q1691" s="9"/>
      <c r="R1691" s="9"/>
      <c r="S1691" s="9"/>
      <c r="T1691" s="9"/>
      <c r="U1691" s="9"/>
      <c r="V1691" s="9"/>
      <c r="W1691" s="9"/>
      <c r="X1691" s="9"/>
      <c r="Y1691" s="9"/>
      <c r="Z1691" s="9"/>
    </row>
    <row r="1692" spans="1:26" ht="25.5">
      <c r="A1692" s="6">
        <v>11</v>
      </c>
      <c r="B1692" s="7" t="s">
        <v>324</v>
      </c>
      <c r="C1692" s="6">
        <v>2022</v>
      </c>
      <c r="D1692" s="373" t="s">
        <v>6862</v>
      </c>
      <c r="E1692" s="621" t="s">
        <v>6863</v>
      </c>
      <c r="F1692" s="9"/>
      <c r="G1692" s="9"/>
      <c r="H1692" s="9"/>
      <c r="I1692" s="9"/>
      <c r="J1692" s="9"/>
      <c r="K1692" s="9"/>
      <c r="L1692" s="9"/>
      <c r="M1692" s="9"/>
      <c r="N1692" s="9"/>
      <c r="O1692" s="9"/>
      <c r="P1692" s="9"/>
      <c r="Q1692" s="9"/>
      <c r="R1692" s="9"/>
      <c r="S1692" s="9"/>
      <c r="T1692" s="9"/>
      <c r="U1692" s="9"/>
      <c r="V1692" s="9"/>
      <c r="W1692" s="9"/>
      <c r="X1692" s="9"/>
      <c r="Y1692" s="9"/>
      <c r="Z1692" s="9"/>
    </row>
    <row r="1693" spans="1:26" ht="26.25">
      <c r="A1693" s="6">
        <v>12</v>
      </c>
      <c r="B1693" s="7" t="s">
        <v>324</v>
      </c>
      <c r="C1693" s="6">
        <v>2022</v>
      </c>
      <c r="D1693" s="11" t="s">
        <v>6864</v>
      </c>
      <c r="E1693" s="56" t="s">
        <v>6865</v>
      </c>
      <c r="F1693" s="9"/>
      <c r="G1693" s="9"/>
      <c r="H1693" s="9"/>
      <c r="I1693" s="9"/>
      <c r="J1693" s="9"/>
      <c r="K1693" s="9"/>
      <c r="L1693" s="9"/>
      <c r="M1693" s="9"/>
      <c r="N1693" s="9"/>
      <c r="O1693" s="9"/>
      <c r="P1693" s="9"/>
      <c r="Q1693" s="9"/>
      <c r="R1693" s="9"/>
      <c r="S1693" s="9"/>
      <c r="T1693" s="9"/>
      <c r="U1693" s="9"/>
      <c r="V1693" s="9"/>
      <c r="W1693" s="9"/>
      <c r="X1693" s="9"/>
      <c r="Y1693" s="9"/>
      <c r="Z1693" s="9"/>
    </row>
    <row r="1694" spans="1:26" ht="25.5">
      <c r="A1694" s="6">
        <v>13</v>
      </c>
      <c r="B1694" s="7" t="s">
        <v>324</v>
      </c>
      <c r="C1694" s="6">
        <v>2022</v>
      </c>
      <c r="D1694" s="373" t="s">
        <v>6866</v>
      </c>
      <c r="E1694" s="621" t="s">
        <v>6867</v>
      </c>
      <c r="F1694" s="9"/>
      <c r="G1694" s="9"/>
      <c r="H1694" s="9"/>
      <c r="I1694" s="9"/>
      <c r="J1694" s="9"/>
      <c r="K1694" s="9"/>
      <c r="L1694" s="9"/>
      <c r="M1694" s="9"/>
      <c r="N1694" s="9"/>
      <c r="O1694" s="9"/>
      <c r="P1694" s="9"/>
      <c r="Q1694" s="9"/>
      <c r="R1694" s="9"/>
      <c r="S1694" s="9"/>
      <c r="T1694" s="9"/>
      <c r="U1694" s="9"/>
      <c r="V1694" s="9"/>
      <c r="W1694" s="9"/>
      <c r="X1694" s="9"/>
      <c r="Y1694" s="9"/>
      <c r="Z1694" s="9"/>
    </row>
    <row r="1695" spans="1:26" ht="25.5">
      <c r="A1695" s="6">
        <v>14</v>
      </c>
      <c r="B1695" s="7" t="s">
        <v>324</v>
      </c>
      <c r="C1695" s="6">
        <v>2022</v>
      </c>
      <c r="D1695" s="11" t="s">
        <v>6868</v>
      </c>
      <c r="E1695" s="621" t="s">
        <v>6869</v>
      </c>
      <c r="F1695" s="9"/>
      <c r="G1695" s="9"/>
      <c r="H1695" s="9"/>
      <c r="I1695" s="9"/>
      <c r="J1695" s="9"/>
      <c r="K1695" s="9"/>
      <c r="L1695" s="9"/>
      <c r="M1695" s="9"/>
      <c r="N1695" s="9"/>
      <c r="O1695" s="9"/>
      <c r="P1695" s="9"/>
      <c r="Q1695" s="9"/>
      <c r="R1695" s="9"/>
      <c r="S1695" s="9"/>
      <c r="T1695" s="9"/>
      <c r="U1695" s="9"/>
      <c r="V1695" s="9"/>
      <c r="W1695" s="9"/>
      <c r="X1695" s="9"/>
      <c r="Y1695" s="9"/>
      <c r="Z1695" s="9"/>
    </row>
    <row r="1696" spans="1:26" ht="26.25">
      <c r="A1696" s="6">
        <v>15</v>
      </c>
      <c r="B1696" s="7" t="s">
        <v>324</v>
      </c>
      <c r="C1696" s="6">
        <v>2022</v>
      </c>
      <c r="D1696" s="11" t="s">
        <v>6870</v>
      </c>
      <c r="E1696" s="56" t="s">
        <v>6871</v>
      </c>
      <c r="F1696" s="9"/>
      <c r="G1696" s="9"/>
      <c r="H1696" s="9"/>
      <c r="I1696" s="9"/>
      <c r="J1696" s="9"/>
      <c r="K1696" s="9"/>
      <c r="L1696" s="9"/>
      <c r="M1696" s="9"/>
      <c r="N1696" s="9"/>
      <c r="O1696" s="9"/>
      <c r="P1696" s="9"/>
      <c r="Q1696" s="9"/>
      <c r="R1696" s="9"/>
      <c r="S1696" s="9"/>
      <c r="T1696" s="9"/>
      <c r="U1696" s="9"/>
      <c r="V1696" s="9"/>
      <c r="W1696" s="9"/>
      <c r="X1696" s="9"/>
      <c r="Y1696" s="9"/>
      <c r="Z1696" s="9"/>
    </row>
    <row r="1697" spans="1:26" ht="25.5">
      <c r="A1697" s="6">
        <v>16</v>
      </c>
      <c r="B1697" s="7" t="s">
        <v>324</v>
      </c>
      <c r="C1697" s="6">
        <v>2022</v>
      </c>
      <c r="D1697" s="11" t="s">
        <v>6872</v>
      </c>
      <c r="E1697" s="621" t="s">
        <v>6873</v>
      </c>
      <c r="F1697" s="9"/>
      <c r="G1697" s="9"/>
      <c r="H1697" s="9"/>
      <c r="I1697" s="9"/>
      <c r="J1697" s="9"/>
      <c r="K1697" s="9"/>
      <c r="L1697" s="9"/>
      <c r="M1697" s="9"/>
      <c r="N1697" s="9"/>
      <c r="O1697" s="9"/>
      <c r="P1697" s="9"/>
      <c r="Q1697" s="9"/>
      <c r="R1697" s="9"/>
      <c r="S1697" s="9"/>
      <c r="T1697" s="9"/>
      <c r="U1697" s="9"/>
      <c r="V1697" s="9"/>
      <c r="W1697" s="9"/>
      <c r="X1697" s="9"/>
      <c r="Y1697" s="9"/>
      <c r="Z1697" s="9"/>
    </row>
    <row r="1698" spans="1:26" ht="38.25">
      <c r="A1698" s="6">
        <v>17</v>
      </c>
      <c r="B1698" s="7" t="s">
        <v>324</v>
      </c>
      <c r="C1698" s="6">
        <v>2021</v>
      </c>
      <c r="D1698" s="8" t="s">
        <v>6874</v>
      </c>
      <c r="E1698" s="621" t="s">
        <v>6875</v>
      </c>
      <c r="F1698" s="9"/>
      <c r="G1698" s="9"/>
      <c r="H1698" s="9"/>
      <c r="I1698" s="9"/>
      <c r="J1698" s="9"/>
      <c r="K1698" s="9"/>
      <c r="L1698" s="9"/>
      <c r="M1698" s="9"/>
      <c r="N1698" s="9"/>
      <c r="O1698" s="9"/>
      <c r="P1698" s="9"/>
      <c r="Q1698" s="9"/>
      <c r="R1698" s="9"/>
      <c r="S1698" s="9"/>
      <c r="T1698" s="9"/>
      <c r="U1698" s="9"/>
      <c r="V1698" s="9"/>
      <c r="W1698" s="9"/>
      <c r="X1698" s="9"/>
      <c r="Y1698" s="9"/>
      <c r="Z1698" s="9"/>
    </row>
    <row r="1699" spans="1:26" ht="26.25">
      <c r="A1699" s="6">
        <v>18</v>
      </c>
      <c r="B1699" s="7" t="s">
        <v>324</v>
      </c>
      <c r="C1699" s="6">
        <v>2021</v>
      </c>
      <c r="D1699" s="8" t="s">
        <v>6876</v>
      </c>
      <c r="E1699" s="56" t="s">
        <v>6877</v>
      </c>
      <c r="F1699" s="9"/>
      <c r="G1699" s="9"/>
      <c r="H1699" s="9"/>
      <c r="I1699" s="9"/>
      <c r="J1699" s="9"/>
      <c r="K1699" s="9"/>
      <c r="L1699" s="9"/>
      <c r="M1699" s="9"/>
      <c r="N1699" s="9"/>
      <c r="O1699" s="9"/>
      <c r="P1699" s="9"/>
      <c r="Q1699" s="9"/>
      <c r="R1699" s="9"/>
      <c r="S1699" s="9"/>
      <c r="T1699" s="9"/>
      <c r="U1699" s="9"/>
      <c r="V1699" s="9"/>
      <c r="W1699" s="9"/>
      <c r="X1699" s="9"/>
      <c r="Y1699" s="9"/>
      <c r="Z1699" s="9"/>
    </row>
    <row r="1700" spans="1:26" ht="25.5">
      <c r="A1700" s="6">
        <v>19</v>
      </c>
      <c r="B1700" s="7" t="s">
        <v>324</v>
      </c>
      <c r="C1700" s="6">
        <v>2021</v>
      </c>
      <c r="D1700" s="506" t="s">
        <v>6878</v>
      </c>
      <c r="E1700" s="621" t="s">
        <v>6879</v>
      </c>
      <c r="F1700" s="9"/>
      <c r="G1700" s="9"/>
      <c r="H1700" s="9"/>
      <c r="I1700" s="9"/>
      <c r="J1700" s="9"/>
      <c r="K1700" s="9"/>
      <c r="L1700" s="9"/>
      <c r="M1700" s="9"/>
      <c r="N1700" s="9"/>
      <c r="O1700" s="9"/>
      <c r="P1700" s="9"/>
      <c r="Q1700" s="9"/>
      <c r="R1700" s="9"/>
      <c r="S1700" s="9"/>
      <c r="T1700" s="9"/>
      <c r="U1700" s="9"/>
      <c r="V1700" s="9"/>
      <c r="W1700" s="9"/>
      <c r="X1700" s="9"/>
      <c r="Y1700" s="9"/>
      <c r="Z1700" s="9"/>
    </row>
    <row r="1701" spans="1:26" ht="26.25">
      <c r="A1701" s="6">
        <v>20</v>
      </c>
      <c r="B1701" s="7" t="s">
        <v>324</v>
      </c>
      <c r="C1701" s="6">
        <v>2021</v>
      </c>
      <c r="D1701" s="11" t="s">
        <v>6880</v>
      </c>
      <c r="E1701" s="56" t="s">
        <v>6881</v>
      </c>
      <c r="F1701" s="9"/>
      <c r="G1701" s="9"/>
      <c r="H1701" s="9"/>
      <c r="I1701" s="9"/>
      <c r="J1701" s="9"/>
      <c r="K1701" s="9"/>
      <c r="L1701" s="9"/>
      <c r="M1701" s="9"/>
      <c r="N1701" s="9"/>
      <c r="O1701" s="9"/>
      <c r="P1701" s="9"/>
      <c r="Q1701" s="9"/>
      <c r="R1701" s="9"/>
      <c r="S1701" s="9"/>
      <c r="T1701" s="9"/>
      <c r="U1701" s="9"/>
      <c r="V1701" s="9"/>
      <c r="W1701" s="9"/>
      <c r="X1701" s="9"/>
      <c r="Y1701" s="9"/>
      <c r="Z1701" s="9"/>
    </row>
    <row r="1702" spans="1:26" ht="25.5">
      <c r="A1702" s="6">
        <v>21</v>
      </c>
      <c r="B1702" s="7" t="s">
        <v>324</v>
      </c>
      <c r="C1702" s="6">
        <v>2021</v>
      </c>
      <c r="D1702" s="11" t="s">
        <v>6882</v>
      </c>
      <c r="E1702" s="621" t="s">
        <v>6883</v>
      </c>
      <c r="F1702" s="9"/>
      <c r="G1702" s="9"/>
      <c r="H1702" s="9"/>
      <c r="I1702" s="9"/>
      <c r="J1702" s="9"/>
      <c r="K1702" s="9"/>
      <c r="L1702" s="9"/>
      <c r="M1702" s="9"/>
      <c r="N1702" s="9"/>
      <c r="O1702" s="9"/>
      <c r="P1702" s="9"/>
      <c r="Q1702" s="9"/>
      <c r="R1702" s="9"/>
      <c r="S1702" s="9"/>
      <c r="T1702" s="9"/>
      <c r="U1702" s="9"/>
      <c r="V1702" s="9"/>
      <c r="W1702" s="9"/>
      <c r="X1702" s="9"/>
      <c r="Y1702" s="9"/>
      <c r="Z1702" s="9"/>
    </row>
    <row r="1703" spans="1:26" ht="25.5">
      <c r="A1703" s="6">
        <v>22</v>
      </c>
      <c r="B1703" s="7" t="s">
        <v>324</v>
      </c>
      <c r="C1703" s="6">
        <v>2021</v>
      </c>
      <c r="D1703" s="8" t="s">
        <v>6884</v>
      </c>
      <c r="E1703" s="621" t="s">
        <v>6885</v>
      </c>
      <c r="F1703" s="9"/>
      <c r="G1703" s="9"/>
      <c r="H1703" s="9"/>
      <c r="I1703" s="9"/>
      <c r="J1703" s="9"/>
      <c r="K1703" s="9"/>
      <c r="L1703" s="9"/>
      <c r="M1703" s="9"/>
      <c r="N1703" s="9"/>
      <c r="O1703" s="9"/>
      <c r="P1703" s="9"/>
      <c r="Q1703" s="9"/>
      <c r="R1703" s="9"/>
      <c r="S1703" s="9"/>
      <c r="T1703" s="9"/>
      <c r="U1703" s="9"/>
      <c r="V1703" s="9"/>
      <c r="W1703" s="9"/>
      <c r="X1703" s="9"/>
      <c r="Y1703" s="9"/>
      <c r="Z1703" s="9"/>
    </row>
    <row r="1704" spans="1:26" ht="25.5">
      <c r="A1704" s="6">
        <v>23</v>
      </c>
      <c r="B1704" s="7" t="s">
        <v>324</v>
      </c>
      <c r="C1704" s="6">
        <v>2021</v>
      </c>
      <c r="D1704" s="11" t="s">
        <v>6886</v>
      </c>
      <c r="E1704" s="622" t="s">
        <v>6887</v>
      </c>
      <c r="F1704" s="9"/>
      <c r="G1704" s="9"/>
      <c r="H1704" s="9"/>
      <c r="I1704" s="9"/>
      <c r="J1704" s="9"/>
      <c r="K1704" s="9"/>
      <c r="L1704" s="9"/>
      <c r="M1704" s="9"/>
      <c r="N1704" s="9"/>
      <c r="O1704" s="9"/>
      <c r="P1704" s="9"/>
      <c r="Q1704" s="9"/>
      <c r="R1704" s="9"/>
      <c r="S1704" s="9"/>
      <c r="T1704" s="9"/>
      <c r="U1704" s="9"/>
      <c r="V1704" s="9"/>
      <c r="W1704" s="9"/>
      <c r="X1704" s="9"/>
      <c r="Y1704" s="9"/>
      <c r="Z1704" s="9"/>
    </row>
    <row r="1705" spans="1:26" ht="26.25">
      <c r="A1705" s="6">
        <v>24</v>
      </c>
      <c r="B1705" s="7" t="s">
        <v>324</v>
      </c>
      <c r="C1705" s="6">
        <v>2021</v>
      </c>
      <c r="D1705" s="11" t="s">
        <v>6888</v>
      </c>
      <c r="E1705" s="56" t="s">
        <v>6889</v>
      </c>
      <c r="F1705" s="9"/>
      <c r="G1705" s="9"/>
      <c r="H1705" s="9"/>
      <c r="I1705" s="9"/>
      <c r="J1705" s="9"/>
      <c r="K1705" s="9"/>
      <c r="L1705" s="9"/>
      <c r="M1705" s="9"/>
      <c r="N1705" s="9"/>
      <c r="O1705" s="9"/>
      <c r="P1705" s="9"/>
      <c r="Q1705" s="9"/>
      <c r="R1705" s="9"/>
      <c r="S1705" s="9"/>
      <c r="T1705" s="9"/>
      <c r="U1705" s="9"/>
      <c r="V1705" s="9"/>
      <c r="W1705" s="9"/>
      <c r="X1705" s="9"/>
      <c r="Y1705" s="9"/>
      <c r="Z1705" s="9"/>
    </row>
    <row r="1706" spans="1:26" ht="25.5">
      <c r="A1706" s="6">
        <v>25</v>
      </c>
      <c r="B1706" s="7" t="s">
        <v>324</v>
      </c>
      <c r="C1706" s="6">
        <v>2023</v>
      </c>
      <c r="D1706" s="11" t="s">
        <v>6890</v>
      </c>
      <c r="E1706" s="387" t="s">
        <v>6891</v>
      </c>
      <c r="F1706" s="9"/>
      <c r="G1706" s="9"/>
      <c r="H1706" s="9"/>
      <c r="I1706" s="9"/>
      <c r="J1706" s="9"/>
      <c r="K1706" s="9"/>
      <c r="L1706" s="9"/>
      <c r="M1706" s="9"/>
      <c r="N1706" s="9"/>
      <c r="O1706" s="9"/>
      <c r="P1706" s="9"/>
      <c r="Q1706" s="9"/>
      <c r="R1706" s="9"/>
      <c r="S1706" s="9"/>
      <c r="T1706" s="9"/>
      <c r="U1706" s="9"/>
      <c r="V1706" s="9"/>
      <c r="W1706" s="9"/>
      <c r="X1706" s="9"/>
      <c r="Y1706" s="9"/>
      <c r="Z1706" s="9"/>
    </row>
    <row r="1707" spans="1:26" ht="27">
      <c r="A1707" s="6">
        <v>26</v>
      </c>
      <c r="B1707" s="7" t="s">
        <v>324</v>
      </c>
      <c r="C1707" s="6">
        <v>2024</v>
      </c>
      <c r="D1707" s="296" t="s">
        <v>6892</v>
      </c>
      <c r="E1707" s="400" t="s">
        <v>6893</v>
      </c>
      <c r="F1707" s="9"/>
      <c r="G1707" s="9"/>
      <c r="H1707" s="9"/>
      <c r="I1707" s="9"/>
      <c r="J1707" s="9"/>
      <c r="K1707" s="9"/>
      <c r="L1707" s="9"/>
      <c r="M1707" s="9"/>
      <c r="N1707" s="9"/>
      <c r="O1707" s="9"/>
      <c r="P1707" s="9"/>
      <c r="Q1707" s="9"/>
      <c r="R1707" s="9"/>
      <c r="S1707" s="9"/>
      <c r="T1707" s="9"/>
      <c r="U1707" s="9"/>
      <c r="V1707" s="9"/>
      <c r="W1707" s="9"/>
      <c r="X1707" s="9"/>
      <c r="Y1707" s="9"/>
      <c r="Z1707" s="9"/>
    </row>
    <row r="1708" spans="1:26" ht="25.5">
      <c r="A1708" s="6">
        <v>27</v>
      </c>
      <c r="B1708" s="7" t="s">
        <v>324</v>
      </c>
      <c r="C1708" s="6">
        <v>2023</v>
      </c>
      <c r="D1708" s="11" t="s">
        <v>6894</v>
      </c>
      <c r="E1708" s="387" t="s">
        <v>6895</v>
      </c>
      <c r="F1708" s="9"/>
      <c r="G1708" s="9"/>
      <c r="H1708" s="9"/>
      <c r="I1708" s="9"/>
      <c r="J1708" s="9"/>
      <c r="K1708" s="9"/>
      <c r="L1708" s="9"/>
      <c r="M1708" s="9"/>
      <c r="N1708" s="9"/>
      <c r="O1708" s="9"/>
      <c r="P1708" s="9"/>
      <c r="Q1708" s="9"/>
      <c r="R1708" s="9"/>
      <c r="S1708" s="9"/>
      <c r="T1708" s="9"/>
      <c r="U1708" s="9"/>
      <c r="V1708" s="9"/>
      <c r="W1708" s="9"/>
      <c r="X1708" s="9"/>
      <c r="Y1708" s="9"/>
      <c r="Z1708" s="9"/>
    </row>
    <row r="1709" spans="1:26" ht="26.25">
      <c r="A1709" s="6">
        <v>28</v>
      </c>
      <c r="B1709" s="7" t="s">
        <v>324</v>
      </c>
      <c r="C1709" s="6">
        <v>2021</v>
      </c>
      <c r="D1709" s="8" t="s">
        <v>6896</v>
      </c>
      <c r="E1709" s="56" t="s">
        <v>6897</v>
      </c>
      <c r="F1709" s="9"/>
      <c r="G1709" s="9"/>
      <c r="H1709" s="9"/>
      <c r="I1709" s="9"/>
      <c r="J1709" s="9"/>
      <c r="K1709" s="9"/>
      <c r="L1709" s="9"/>
      <c r="M1709" s="9"/>
      <c r="N1709" s="9"/>
      <c r="O1709" s="9"/>
      <c r="P1709" s="9"/>
      <c r="Q1709" s="9"/>
      <c r="R1709" s="9"/>
      <c r="S1709" s="9"/>
      <c r="T1709" s="9"/>
      <c r="U1709" s="9"/>
      <c r="V1709" s="9"/>
      <c r="W1709" s="9"/>
      <c r="X1709" s="9"/>
      <c r="Y1709" s="9"/>
      <c r="Z1709" s="9"/>
    </row>
    <row r="1710" spans="1:26" ht="26.25">
      <c r="A1710" s="6">
        <v>29</v>
      </c>
      <c r="B1710" s="7" t="s">
        <v>324</v>
      </c>
      <c r="C1710" s="6">
        <v>2024</v>
      </c>
      <c r="D1710" s="8" t="s">
        <v>6898</v>
      </c>
      <c r="E1710" s="623" t="s">
        <v>6899</v>
      </c>
      <c r="F1710" s="9"/>
      <c r="G1710" s="9"/>
      <c r="H1710" s="9"/>
      <c r="I1710" s="9"/>
      <c r="J1710" s="9"/>
      <c r="K1710" s="9"/>
      <c r="L1710" s="9"/>
      <c r="M1710" s="9"/>
      <c r="N1710" s="9"/>
      <c r="O1710" s="9"/>
      <c r="P1710" s="9"/>
      <c r="Q1710" s="9"/>
      <c r="R1710" s="9"/>
      <c r="S1710" s="9"/>
      <c r="T1710" s="9"/>
      <c r="U1710" s="9"/>
      <c r="V1710" s="9"/>
      <c r="W1710" s="9"/>
      <c r="X1710" s="9"/>
      <c r="Y1710" s="9"/>
      <c r="Z1710" s="9"/>
    </row>
    <row r="1711" spans="1:26" ht="27">
      <c r="A1711" s="6">
        <v>30</v>
      </c>
      <c r="B1711" s="7" t="s">
        <v>324</v>
      </c>
      <c r="C1711" s="6">
        <v>2023</v>
      </c>
      <c r="D1711" s="8" t="s">
        <v>6900</v>
      </c>
      <c r="E1711" s="312" t="s">
        <v>6901</v>
      </c>
      <c r="F1711" s="9"/>
      <c r="G1711" s="9"/>
      <c r="H1711" s="9"/>
      <c r="I1711" s="9"/>
      <c r="J1711" s="9"/>
      <c r="K1711" s="9"/>
      <c r="L1711" s="9"/>
      <c r="M1711" s="9"/>
      <c r="N1711" s="9"/>
      <c r="O1711" s="9"/>
      <c r="P1711" s="9"/>
      <c r="Q1711" s="9"/>
      <c r="R1711" s="9"/>
      <c r="S1711" s="9"/>
      <c r="T1711" s="9"/>
      <c r="U1711" s="9"/>
      <c r="V1711" s="9"/>
      <c r="W1711" s="9"/>
      <c r="X1711" s="9"/>
      <c r="Y1711" s="9"/>
      <c r="Z1711" s="9"/>
    </row>
    <row r="1712" spans="1:26" ht="27">
      <c r="A1712" s="6">
        <v>31</v>
      </c>
      <c r="B1712" s="7" t="s">
        <v>324</v>
      </c>
      <c r="C1712" s="6">
        <v>2023</v>
      </c>
      <c r="D1712" s="81" t="s">
        <v>6902</v>
      </c>
      <c r="E1712" s="312" t="s">
        <v>6903</v>
      </c>
      <c r="F1712" s="9"/>
      <c r="G1712" s="9"/>
      <c r="H1712" s="9"/>
      <c r="I1712" s="9"/>
      <c r="J1712" s="9"/>
      <c r="K1712" s="9"/>
      <c r="L1712" s="9"/>
      <c r="M1712" s="9"/>
      <c r="N1712" s="9"/>
      <c r="O1712" s="9"/>
      <c r="P1712" s="9"/>
      <c r="Q1712" s="9"/>
      <c r="R1712" s="9"/>
      <c r="S1712" s="9"/>
      <c r="T1712" s="9"/>
      <c r="U1712" s="9"/>
      <c r="V1712" s="9"/>
      <c r="W1712" s="9"/>
      <c r="X1712" s="9"/>
      <c r="Y1712" s="9"/>
      <c r="Z1712" s="9"/>
    </row>
    <row r="1713" spans="1:26" ht="27">
      <c r="A1713" s="6">
        <v>32</v>
      </c>
      <c r="B1713" s="7" t="s">
        <v>324</v>
      </c>
      <c r="C1713" s="6">
        <v>2023</v>
      </c>
      <c r="D1713" s="11" t="s">
        <v>6904</v>
      </c>
      <c r="E1713" s="312" t="s">
        <v>6905</v>
      </c>
      <c r="F1713" s="9"/>
      <c r="G1713" s="9"/>
      <c r="H1713" s="9"/>
      <c r="I1713" s="9"/>
      <c r="J1713" s="9"/>
      <c r="K1713" s="9"/>
      <c r="L1713" s="9"/>
      <c r="M1713" s="9"/>
      <c r="N1713" s="9"/>
      <c r="O1713" s="9"/>
      <c r="P1713" s="9"/>
      <c r="Q1713" s="9"/>
      <c r="R1713" s="9"/>
      <c r="S1713" s="9"/>
      <c r="T1713" s="9"/>
      <c r="U1713" s="9"/>
      <c r="V1713" s="9"/>
      <c r="W1713" s="9"/>
      <c r="X1713" s="9"/>
      <c r="Y1713" s="9"/>
      <c r="Z1713" s="9"/>
    </row>
    <row r="1714" spans="1:26" ht="27">
      <c r="A1714" s="6">
        <v>33</v>
      </c>
      <c r="B1714" s="7" t="s">
        <v>324</v>
      </c>
      <c r="C1714" s="6">
        <v>2023</v>
      </c>
      <c r="D1714" s="8" t="s">
        <v>6906</v>
      </c>
      <c r="E1714" s="312" t="s">
        <v>6907</v>
      </c>
      <c r="F1714" s="9"/>
      <c r="G1714" s="9"/>
      <c r="H1714" s="9"/>
      <c r="I1714" s="9"/>
      <c r="J1714" s="9"/>
      <c r="K1714" s="9"/>
      <c r="L1714" s="9"/>
      <c r="M1714" s="9"/>
      <c r="N1714" s="9"/>
      <c r="O1714" s="9"/>
      <c r="P1714" s="9"/>
      <c r="Q1714" s="9"/>
      <c r="R1714" s="9"/>
      <c r="S1714" s="9"/>
      <c r="T1714" s="9"/>
      <c r="U1714" s="9"/>
      <c r="V1714" s="9"/>
      <c r="W1714" s="9"/>
      <c r="X1714" s="9"/>
      <c r="Y1714" s="9"/>
      <c r="Z1714" s="9"/>
    </row>
    <row r="1715" spans="1:26" ht="154.5">
      <c r="A1715" s="6">
        <v>34</v>
      </c>
      <c r="B1715" s="7" t="s">
        <v>324</v>
      </c>
      <c r="C1715" s="6">
        <v>2023</v>
      </c>
      <c r="D1715" s="8" t="s">
        <v>6908</v>
      </c>
      <c r="E1715" s="312" t="s">
        <v>6909</v>
      </c>
      <c r="F1715" s="9"/>
      <c r="G1715" s="9"/>
      <c r="H1715" s="9"/>
      <c r="I1715" s="9"/>
      <c r="J1715" s="9"/>
      <c r="K1715" s="9"/>
      <c r="L1715" s="9"/>
      <c r="M1715" s="9"/>
      <c r="N1715" s="9"/>
      <c r="O1715" s="9"/>
      <c r="P1715" s="9"/>
      <c r="Q1715" s="9"/>
      <c r="R1715" s="9"/>
      <c r="S1715" s="9"/>
      <c r="T1715" s="9"/>
      <c r="U1715" s="9"/>
      <c r="V1715" s="9"/>
      <c r="W1715" s="9"/>
      <c r="X1715" s="9"/>
      <c r="Y1715" s="9"/>
      <c r="Z1715" s="9"/>
    </row>
    <row r="1716" spans="1:26" ht="27">
      <c r="A1716" s="6">
        <v>35</v>
      </c>
      <c r="B1716" s="7" t="s">
        <v>324</v>
      </c>
      <c r="C1716" s="6">
        <v>2023</v>
      </c>
      <c r="D1716" s="8" t="s">
        <v>6910</v>
      </c>
      <c r="E1716" s="312" t="s">
        <v>6911</v>
      </c>
      <c r="F1716" s="9"/>
      <c r="G1716" s="9"/>
      <c r="H1716" s="9"/>
      <c r="I1716" s="9"/>
      <c r="J1716" s="9"/>
      <c r="K1716" s="9"/>
      <c r="L1716" s="9"/>
      <c r="M1716" s="9"/>
      <c r="N1716" s="9"/>
      <c r="O1716" s="9"/>
      <c r="P1716" s="9"/>
      <c r="Q1716" s="9"/>
      <c r="R1716" s="9"/>
      <c r="S1716" s="9"/>
      <c r="T1716" s="9"/>
      <c r="U1716" s="9"/>
      <c r="V1716" s="9"/>
      <c r="W1716" s="9"/>
      <c r="X1716" s="9"/>
      <c r="Y1716" s="9"/>
      <c r="Z1716" s="9"/>
    </row>
    <row r="1717" spans="1:26" ht="27">
      <c r="A1717" s="6">
        <v>36</v>
      </c>
      <c r="B1717" s="7" t="s">
        <v>324</v>
      </c>
      <c r="C1717" s="6">
        <v>2023</v>
      </c>
      <c r="D1717" s="11" t="s">
        <v>6912</v>
      </c>
      <c r="E1717" s="312" t="s">
        <v>6913</v>
      </c>
      <c r="F1717" s="9"/>
      <c r="G1717" s="9"/>
      <c r="H1717" s="9"/>
      <c r="I1717" s="9"/>
      <c r="J1717" s="9"/>
      <c r="K1717" s="9"/>
      <c r="L1717" s="9"/>
      <c r="M1717" s="9"/>
      <c r="N1717" s="9"/>
      <c r="O1717" s="9"/>
      <c r="P1717" s="9"/>
      <c r="Q1717" s="9"/>
      <c r="R1717" s="9"/>
      <c r="S1717" s="9"/>
      <c r="T1717" s="9"/>
      <c r="U1717" s="9"/>
      <c r="V1717" s="9"/>
      <c r="W1717" s="9"/>
      <c r="X1717" s="9"/>
      <c r="Y1717" s="9"/>
      <c r="Z1717" s="9"/>
    </row>
    <row r="1718" spans="1:26" ht="27">
      <c r="A1718" s="6">
        <v>37</v>
      </c>
      <c r="B1718" s="7" t="s">
        <v>324</v>
      </c>
      <c r="C1718" s="6">
        <v>2023</v>
      </c>
      <c r="D1718" s="8" t="s">
        <v>6914</v>
      </c>
      <c r="E1718" s="312" t="s">
        <v>6915</v>
      </c>
      <c r="F1718" s="9"/>
      <c r="G1718" s="9"/>
      <c r="H1718" s="9"/>
      <c r="I1718" s="9"/>
      <c r="J1718" s="9"/>
      <c r="K1718" s="9"/>
      <c r="L1718" s="9"/>
      <c r="M1718" s="9"/>
      <c r="N1718" s="9"/>
      <c r="O1718" s="9"/>
      <c r="P1718" s="9"/>
      <c r="Q1718" s="9"/>
      <c r="R1718" s="9"/>
      <c r="S1718" s="9"/>
      <c r="T1718" s="9"/>
      <c r="U1718" s="9"/>
      <c r="V1718" s="9"/>
      <c r="W1718" s="9"/>
      <c r="X1718" s="9"/>
      <c r="Y1718" s="9"/>
      <c r="Z1718" s="9"/>
    </row>
    <row r="1719" spans="1:26" ht="27">
      <c r="A1719" s="6">
        <v>38</v>
      </c>
      <c r="B1719" s="7" t="s">
        <v>324</v>
      </c>
      <c r="C1719" s="6">
        <v>2023</v>
      </c>
      <c r="D1719" s="8" t="s">
        <v>6916</v>
      </c>
      <c r="E1719" s="312" t="s">
        <v>6917</v>
      </c>
      <c r="F1719" s="9"/>
      <c r="G1719" s="9"/>
      <c r="H1719" s="9"/>
      <c r="I1719" s="9"/>
      <c r="J1719" s="9"/>
      <c r="K1719" s="9"/>
      <c r="L1719" s="9"/>
      <c r="M1719" s="9"/>
      <c r="N1719" s="9"/>
      <c r="O1719" s="9"/>
      <c r="P1719" s="9"/>
      <c r="Q1719" s="9"/>
      <c r="R1719" s="9"/>
      <c r="S1719" s="9"/>
      <c r="T1719" s="9"/>
      <c r="U1719" s="9"/>
      <c r="V1719" s="9"/>
      <c r="W1719" s="9"/>
      <c r="X1719" s="9"/>
      <c r="Y1719" s="9"/>
      <c r="Z1719" s="9"/>
    </row>
    <row r="1720" spans="1:26" ht="27">
      <c r="A1720" s="6">
        <v>39</v>
      </c>
      <c r="B1720" s="7" t="s">
        <v>324</v>
      </c>
      <c r="C1720" s="6">
        <v>2023</v>
      </c>
      <c r="D1720" s="8" t="s">
        <v>6918</v>
      </c>
      <c r="E1720" s="312" t="s">
        <v>6919</v>
      </c>
      <c r="F1720" s="9"/>
      <c r="G1720" s="9"/>
      <c r="H1720" s="9"/>
      <c r="I1720" s="9"/>
      <c r="J1720" s="9"/>
      <c r="K1720" s="9"/>
      <c r="L1720" s="9"/>
      <c r="M1720" s="9"/>
      <c r="N1720" s="9"/>
      <c r="O1720" s="9"/>
      <c r="P1720" s="9"/>
      <c r="Q1720" s="9"/>
      <c r="R1720" s="9"/>
      <c r="S1720" s="9"/>
      <c r="T1720" s="9"/>
      <c r="U1720" s="9"/>
      <c r="V1720" s="9"/>
      <c r="W1720" s="9"/>
      <c r="X1720" s="9"/>
      <c r="Y1720" s="9"/>
      <c r="Z1720" s="9"/>
    </row>
    <row r="1721" spans="1:26" ht="27">
      <c r="A1721" s="6">
        <v>40</v>
      </c>
      <c r="B1721" s="7" t="s">
        <v>324</v>
      </c>
      <c r="C1721" s="6">
        <v>2023</v>
      </c>
      <c r="D1721" s="8" t="s">
        <v>6920</v>
      </c>
      <c r="E1721" s="624" t="s">
        <v>6921</v>
      </c>
      <c r="F1721" s="9"/>
      <c r="G1721" s="9"/>
      <c r="H1721" s="9"/>
      <c r="I1721" s="9"/>
      <c r="J1721" s="9"/>
      <c r="K1721" s="9"/>
      <c r="L1721" s="9"/>
      <c r="M1721" s="9"/>
      <c r="N1721" s="9"/>
      <c r="O1721" s="9"/>
      <c r="P1721" s="9"/>
      <c r="Q1721" s="9"/>
      <c r="R1721" s="9"/>
      <c r="S1721" s="9"/>
      <c r="T1721" s="9"/>
      <c r="U1721" s="9"/>
      <c r="V1721" s="9"/>
      <c r="W1721" s="9"/>
      <c r="X1721" s="9"/>
      <c r="Y1721" s="9"/>
      <c r="Z1721" s="9"/>
    </row>
    <row r="1722" spans="1:26" ht="27">
      <c r="A1722" s="6">
        <v>41</v>
      </c>
      <c r="B1722" s="7" t="s">
        <v>324</v>
      </c>
      <c r="C1722" s="6">
        <v>2023</v>
      </c>
      <c r="D1722" s="8" t="s">
        <v>6906</v>
      </c>
      <c r="E1722" s="624" t="s">
        <v>6922</v>
      </c>
      <c r="F1722" s="9"/>
      <c r="G1722" s="9"/>
      <c r="H1722" s="9"/>
      <c r="I1722" s="9"/>
      <c r="J1722" s="9"/>
      <c r="K1722" s="9"/>
      <c r="L1722" s="9"/>
      <c r="M1722" s="9"/>
      <c r="N1722" s="9"/>
      <c r="O1722" s="9"/>
      <c r="P1722" s="9"/>
      <c r="Q1722" s="9"/>
      <c r="R1722" s="9"/>
      <c r="S1722" s="9"/>
      <c r="T1722" s="9"/>
      <c r="U1722" s="9"/>
      <c r="V1722" s="9"/>
      <c r="W1722" s="9"/>
      <c r="X1722" s="9"/>
      <c r="Y1722" s="9"/>
      <c r="Z1722" s="9"/>
    </row>
    <row r="1723" spans="1:26" ht="27">
      <c r="A1723" s="6">
        <v>42</v>
      </c>
      <c r="B1723" s="7" t="s">
        <v>324</v>
      </c>
      <c r="C1723" s="6">
        <v>2023</v>
      </c>
      <c r="D1723" s="8" t="s">
        <v>6923</v>
      </c>
      <c r="E1723" s="624" t="s">
        <v>6924</v>
      </c>
      <c r="F1723" s="9"/>
      <c r="G1723" s="9"/>
      <c r="H1723" s="9"/>
      <c r="I1723" s="9"/>
      <c r="J1723" s="9"/>
      <c r="K1723" s="9"/>
      <c r="L1723" s="9"/>
      <c r="M1723" s="9"/>
      <c r="N1723" s="9"/>
      <c r="O1723" s="9"/>
      <c r="P1723" s="9"/>
      <c r="Q1723" s="9"/>
      <c r="R1723" s="9"/>
      <c r="S1723" s="9"/>
      <c r="T1723" s="9"/>
      <c r="U1723" s="9"/>
      <c r="V1723" s="9"/>
      <c r="W1723" s="9"/>
      <c r="X1723" s="9"/>
      <c r="Y1723" s="9"/>
      <c r="Z1723" s="9"/>
    </row>
    <row r="1724" spans="1:26" ht="27">
      <c r="A1724" s="6">
        <v>43</v>
      </c>
      <c r="B1724" s="7" t="s">
        <v>324</v>
      </c>
      <c r="C1724" s="6">
        <v>2022</v>
      </c>
      <c r="D1724" s="8" t="s">
        <v>6925</v>
      </c>
      <c r="E1724" s="312" t="s">
        <v>6926</v>
      </c>
      <c r="F1724" s="9"/>
      <c r="G1724" s="9"/>
      <c r="H1724" s="9"/>
      <c r="I1724" s="9"/>
      <c r="J1724" s="9"/>
      <c r="K1724" s="9"/>
      <c r="L1724" s="9"/>
      <c r="M1724" s="9"/>
      <c r="N1724" s="9"/>
      <c r="O1724" s="9"/>
      <c r="P1724" s="9"/>
      <c r="Q1724" s="9"/>
      <c r="R1724" s="9"/>
      <c r="S1724" s="9"/>
      <c r="T1724" s="9"/>
      <c r="U1724" s="9"/>
      <c r="V1724" s="9"/>
      <c r="W1724" s="9"/>
      <c r="X1724" s="9"/>
      <c r="Y1724" s="9"/>
      <c r="Z1724" s="9"/>
    </row>
    <row r="1725" spans="1:26" ht="27">
      <c r="A1725" s="6">
        <v>44</v>
      </c>
      <c r="B1725" s="7" t="s">
        <v>324</v>
      </c>
      <c r="C1725" s="6">
        <v>2021</v>
      </c>
      <c r="D1725" s="625" t="s">
        <v>6927</v>
      </c>
      <c r="E1725" s="312" t="s">
        <v>6928</v>
      </c>
      <c r="F1725" s="9"/>
      <c r="G1725" s="9"/>
      <c r="H1725" s="9"/>
      <c r="I1725" s="9"/>
      <c r="J1725" s="9"/>
      <c r="K1725" s="9"/>
      <c r="L1725" s="9"/>
      <c r="M1725" s="9"/>
      <c r="N1725" s="9"/>
      <c r="O1725" s="9"/>
      <c r="P1725" s="9"/>
      <c r="Q1725" s="9"/>
      <c r="R1725" s="9"/>
      <c r="S1725" s="9"/>
      <c r="T1725" s="9"/>
      <c r="U1725" s="9"/>
      <c r="V1725" s="9"/>
      <c r="W1725" s="9"/>
      <c r="X1725" s="9"/>
      <c r="Y1725" s="9"/>
      <c r="Z1725" s="9"/>
    </row>
    <row r="1726" spans="1:26" ht="27">
      <c r="A1726" s="6">
        <v>45</v>
      </c>
      <c r="B1726" s="7" t="s">
        <v>324</v>
      </c>
      <c r="C1726" s="6">
        <v>2021</v>
      </c>
      <c r="D1726" s="11" t="s">
        <v>6929</v>
      </c>
      <c r="E1726" s="312" t="s">
        <v>6930</v>
      </c>
      <c r="F1726" s="9"/>
      <c r="G1726" s="9"/>
      <c r="H1726" s="9"/>
      <c r="I1726" s="9"/>
      <c r="J1726" s="9"/>
      <c r="K1726" s="9"/>
      <c r="L1726" s="9"/>
      <c r="M1726" s="9"/>
      <c r="N1726" s="9"/>
      <c r="O1726" s="9"/>
      <c r="P1726" s="9"/>
      <c r="Q1726" s="9"/>
      <c r="R1726" s="9"/>
      <c r="S1726" s="9"/>
      <c r="T1726" s="9"/>
      <c r="U1726" s="9"/>
      <c r="V1726" s="9"/>
      <c r="W1726" s="9"/>
      <c r="X1726" s="9"/>
      <c r="Y1726" s="9"/>
      <c r="Z1726" s="9"/>
    </row>
    <row r="1727" spans="1:26" ht="26.25">
      <c r="A1727" s="6">
        <v>46</v>
      </c>
      <c r="B1727" s="7" t="s">
        <v>324</v>
      </c>
      <c r="C1727" s="6">
        <v>2021</v>
      </c>
      <c r="D1727" s="262" t="s">
        <v>6931</v>
      </c>
      <c r="E1727" s="626" t="s">
        <v>6932</v>
      </c>
      <c r="F1727" s="9"/>
      <c r="G1727" s="9"/>
      <c r="H1727" s="9"/>
      <c r="I1727" s="9"/>
      <c r="J1727" s="9"/>
      <c r="K1727" s="9"/>
      <c r="L1727" s="9"/>
      <c r="M1727" s="9"/>
      <c r="N1727" s="9"/>
      <c r="O1727" s="9"/>
      <c r="P1727" s="9"/>
      <c r="Q1727" s="9"/>
      <c r="R1727" s="9"/>
      <c r="S1727" s="9"/>
      <c r="T1727" s="9"/>
      <c r="U1727" s="9"/>
      <c r="V1727" s="9"/>
      <c r="W1727" s="9"/>
      <c r="X1727" s="9"/>
      <c r="Y1727" s="9"/>
      <c r="Z1727" s="9"/>
    </row>
    <row r="1728" spans="1:26" ht="27">
      <c r="A1728" s="6">
        <v>47</v>
      </c>
      <c r="B1728" s="7" t="s">
        <v>324</v>
      </c>
      <c r="C1728" s="6">
        <v>2021</v>
      </c>
      <c r="D1728" s="398" t="s">
        <v>6933</v>
      </c>
      <c r="E1728" s="264" t="s">
        <v>6934</v>
      </c>
      <c r="F1728" s="9"/>
      <c r="G1728" s="9"/>
      <c r="H1728" s="9"/>
      <c r="I1728" s="9"/>
      <c r="J1728" s="9"/>
      <c r="K1728" s="9"/>
      <c r="L1728" s="9"/>
      <c r="M1728" s="9"/>
      <c r="N1728" s="9"/>
      <c r="O1728" s="9"/>
      <c r="P1728" s="9"/>
      <c r="Q1728" s="9"/>
      <c r="R1728" s="9"/>
      <c r="S1728" s="9"/>
      <c r="T1728" s="9"/>
      <c r="U1728" s="9"/>
      <c r="V1728" s="9"/>
      <c r="W1728" s="9"/>
      <c r="X1728" s="9"/>
      <c r="Y1728" s="9"/>
      <c r="Z1728" s="9"/>
    </row>
    <row r="1729" spans="1:26" ht="27">
      <c r="A1729" s="6">
        <v>48</v>
      </c>
      <c r="B1729" s="7" t="s">
        <v>324</v>
      </c>
      <c r="C1729" s="6">
        <v>2021</v>
      </c>
      <c r="D1729" s="8" t="s">
        <v>6935</v>
      </c>
      <c r="E1729" s="312" t="s">
        <v>6936</v>
      </c>
      <c r="F1729" s="9"/>
      <c r="G1729" s="9"/>
      <c r="H1729" s="9"/>
      <c r="I1729" s="9"/>
      <c r="J1729" s="9"/>
      <c r="K1729" s="9"/>
      <c r="L1729" s="9"/>
      <c r="M1729" s="9"/>
      <c r="N1729" s="9"/>
      <c r="O1729" s="9"/>
      <c r="P1729" s="9"/>
      <c r="Q1729" s="9"/>
      <c r="R1729" s="9"/>
      <c r="S1729" s="9"/>
      <c r="T1729" s="9"/>
      <c r="U1729" s="9"/>
      <c r="V1729" s="9"/>
      <c r="W1729" s="9"/>
      <c r="X1729" s="9"/>
      <c r="Y1729" s="9"/>
      <c r="Z1729" s="9"/>
    </row>
    <row r="1730" spans="1:26" ht="27">
      <c r="A1730" s="6">
        <v>49</v>
      </c>
      <c r="B1730" s="7" t="s">
        <v>324</v>
      </c>
      <c r="C1730" s="6">
        <v>2020</v>
      </c>
      <c r="D1730" s="9"/>
      <c r="E1730" s="312" t="s">
        <v>6937</v>
      </c>
      <c r="F1730" s="9"/>
      <c r="G1730" s="9"/>
      <c r="H1730" s="9"/>
      <c r="I1730" s="9"/>
      <c r="J1730" s="9"/>
      <c r="K1730" s="9"/>
      <c r="L1730" s="9"/>
      <c r="M1730" s="9"/>
      <c r="N1730" s="9"/>
      <c r="O1730" s="9"/>
      <c r="P1730" s="9"/>
      <c r="Q1730" s="9"/>
      <c r="R1730" s="9"/>
      <c r="S1730" s="9"/>
      <c r="T1730" s="9"/>
      <c r="U1730" s="9"/>
      <c r="V1730" s="9"/>
      <c r="W1730" s="9"/>
      <c r="X1730" s="9"/>
      <c r="Y1730" s="9"/>
      <c r="Z1730" s="9"/>
    </row>
    <row r="1731" spans="1:26" ht="27">
      <c r="A1731" s="6">
        <v>50</v>
      </c>
      <c r="B1731" s="7" t="s">
        <v>324</v>
      </c>
      <c r="C1731" s="6">
        <v>2020</v>
      </c>
      <c r="D1731" s="8" t="s">
        <v>6938</v>
      </c>
      <c r="E1731" s="264" t="s">
        <v>6939</v>
      </c>
      <c r="F1731" s="9"/>
      <c r="G1731" s="9"/>
      <c r="H1731" s="9"/>
      <c r="I1731" s="9"/>
      <c r="J1731" s="9"/>
      <c r="K1731" s="9"/>
      <c r="L1731" s="9"/>
      <c r="M1731" s="9"/>
      <c r="N1731" s="9"/>
      <c r="O1731" s="9"/>
      <c r="P1731" s="9"/>
      <c r="Q1731" s="9"/>
      <c r="R1731" s="9"/>
      <c r="S1731" s="9"/>
      <c r="T1731" s="9"/>
      <c r="U1731" s="9"/>
      <c r="V1731" s="9"/>
      <c r="W1731" s="9"/>
      <c r="X1731" s="9"/>
      <c r="Y1731" s="9"/>
      <c r="Z1731" s="9"/>
    </row>
    <row r="1732" spans="1:26" ht="27">
      <c r="A1732" s="6">
        <v>51</v>
      </c>
      <c r="B1732" s="7" t="s">
        <v>324</v>
      </c>
      <c r="C1732" s="6">
        <v>2024</v>
      </c>
      <c r="D1732" s="296" t="s">
        <v>6940</v>
      </c>
      <c r="E1732" s="400" t="s">
        <v>6941</v>
      </c>
      <c r="F1732" s="9"/>
      <c r="G1732" s="9"/>
      <c r="H1732" s="9"/>
      <c r="I1732" s="9"/>
      <c r="J1732" s="9"/>
      <c r="K1732" s="9"/>
      <c r="L1732" s="9"/>
      <c r="M1732" s="9"/>
      <c r="N1732" s="9"/>
      <c r="O1732" s="9"/>
      <c r="P1732" s="9"/>
      <c r="Q1732" s="9"/>
      <c r="R1732" s="9"/>
      <c r="S1732" s="9"/>
      <c r="T1732" s="9"/>
      <c r="U1732" s="9"/>
      <c r="V1732" s="9"/>
      <c r="W1732" s="9"/>
      <c r="X1732" s="9"/>
      <c r="Y1732" s="9"/>
      <c r="Z1732" s="9"/>
    </row>
    <row r="1733" spans="1:26" ht="27">
      <c r="A1733" s="6">
        <v>52</v>
      </c>
      <c r="B1733" s="7" t="s">
        <v>324</v>
      </c>
      <c r="C1733" s="6">
        <v>2021</v>
      </c>
      <c r="D1733" s="540" t="s">
        <v>6942</v>
      </c>
      <c r="E1733" s="400" t="s">
        <v>6943</v>
      </c>
      <c r="F1733" s="9"/>
      <c r="G1733" s="9"/>
      <c r="H1733" s="9"/>
      <c r="I1733" s="9"/>
      <c r="J1733" s="9"/>
      <c r="K1733" s="9"/>
      <c r="L1733" s="9"/>
      <c r="M1733" s="9"/>
      <c r="N1733" s="9"/>
      <c r="O1733" s="9"/>
      <c r="P1733" s="9"/>
      <c r="Q1733" s="9"/>
      <c r="R1733" s="9"/>
      <c r="S1733" s="9"/>
      <c r="T1733" s="9"/>
      <c r="U1733" s="9"/>
      <c r="V1733" s="9"/>
      <c r="W1733" s="9"/>
      <c r="X1733" s="9"/>
      <c r="Y1733" s="9"/>
      <c r="Z1733" s="9"/>
    </row>
    <row r="1734" spans="1:26" ht="27">
      <c r="A1734" s="6">
        <v>53</v>
      </c>
      <c r="B1734" s="7" t="s">
        <v>324</v>
      </c>
      <c r="C1734" s="6">
        <v>2020</v>
      </c>
      <c r="D1734" s="81" t="s">
        <v>6944</v>
      </c>
      <c r="E1734" s="312" t="s">
        <v>6945</v>
      </c>
      <c r="F1734" s="9"/>
      <c r="G1734" s="9"/>
      <c r="H1734" s="9"/>
      <c r="I1734" s="9"/>
      <c r="J1734" s="9"/>
      <c r="K1734" s="9"/>
      <c r="L1734" s="9"/>
      <c r="M1734" s="9"/>
      <c r="N1734" s="9"/>
      <c r="O1734" s="9"/>
      <c r="P1734" s="9"/>
      <c r="Q1734" s="9"/>
      <c r="R1734" s="9"/>
      <c r="S1734" s="9"/>
      <c r="T1734" s="9"/>
      <c r="U1734" s="9"/>
      <c r="V1734" s="9"/>
      <c r="W1734" s="9"/>
      <c r="X1734" s="9"/>
      <c r="Y1734" s="9"/>
      <c r="Z1734" s="9"/>
    </row>
    <row r="1735" spans="1:26" ht="27">
      <c r="A1735" s="6">
        <v>54</v>
      </c>
      <c r="B1735" s="7" t="s">
        <v>324</v>
      </c>
      <c r="C1735" s="6">
        <v>2020</v>
      </c>
      <c r="D1735" s="540" t="s">
        <v>6210</v>
      </c>
      <c r="E1735" s="400" t="s">
        <v>6946</v>
      </c>
      <c r="F1735" s="9"/>
      <c r="G1735" s="9"/>
      <c r="H1735" s="9"/>
      <c r="I1735" s="9"/>
      <c r="J1735" s="9"/>
      <c r="K1735" s="9"/>
      <c r="L1735" s="9"/>
      <c r="M1735" s="9"/>
      <c r="N1735" s="9"/>
      <c r="O1735" s="9"/>
      <c r="P1735" s="9"/>
      <c r="Q1735" s="9"/>
      <c r="R1735" s="9"/>
      <c r="S1735" s="9"/>
      <c r="T1735" s="9"/>
      <c r="U1735" s="9"/>
      <c r="V1735" s="9"/>
      <c r="W1735" s="9"/>
      <c r="X1735" s="9"/>
      <c r="Y1735" s="9"/>
      <c r="Z1735" s="9"/>
    </row>
    <row r="1736" spans="1:26" ht="27">
      <c r="A1736" s="6">
        <v>55</v>
      </c>
      <c r="B1736" s="7" t="s">
        <v>324</v>
      </c>
      <c r="C1736" s="6">
        <v>2021</v>
      </c>
      <c r="D1736" s="540" t="s">
        <v>6947</v>
      </c>
      <c r="E1736" s="400" t="s">
        <v>6948</v>
      </c>
      <c r="F1736" s="9"/>
      <c r="G1736" s="9"/>
      <c r="H1736" s="9"/>
      <c r="I1736" s="9"/>
      <c r="J1736" s="9"/>
      <c r="K1736" s="9"/>
      <c r="L1736" s="9"/>
      <c r="M1736" s="9"/>
      <c r="N1736" s="9"/>
      <c r="O1736" s="9"/>
      <c r="P1736" s="9"/>
      <c r="Q1736" s="9"/>
      <c r="R1736" s="9"/>
      <c r="S1736" s="9"/>
      <c r="T1736" s="9"/>
      <c r="U1736" s="9"/>
      <c r="V1736" s="9"/>
      <c r="W1736" s="9"/>
      <c r="X1736" s="9"/>
      <c r="Y1736" s="9"/>
      <c r="Z1736" s="9"/>
    </row>
    <row r="1737" spans="1:26" ht="25.5">
      <c r="A1737" s="6">
        <v>56</v>
      </c>
      <c r="B1737" s="7" t="s">
        <v>324</v>
      </c>
      <c r="C1737" s="6">
        <v>2024</v>
      </c>
      <c r="D1737" s="11" t="s">
        <v>6949</v>
      </c>
      <c r="E1737" s="387" t="s">
        <v>6950</v>
      </c>
      <c r="F1737" s="9"/>
      <c r="G1737" s="9"/>
      <c r="H1737" s="9"/>
      <c r="I1737" s="9"/>
      <c r="J1737" s="9"/>
      <c r="K1737" s="9"/>
      <c r="L1737" s="9"/>
      <c r="M1737" s="9"/>
      <c r="N1737" s="9"/>
      <c r="O1737" s="9"/>
      <c r="P1737" s="9"/>
      <c r="Q1737" s="9"/>
      <c r="R1737" s="9"/>
      <c r="S1737" s="9"/>
      <c r="T1737" s="9"/>
      <c r="U1737" s="9"/>
      <c r="V1737" s="9"/>
      <c r="W1737" s="9"/>
      <c r="X1737" s="9"/>
      <c r="Y1737" s="9"/>
      <c r="Z1737" s="9"/>
    </row>
    <row r="1738" spans="1:26" ht="27">
      <c r="A1738" s="6">
        <v>57</v>
      </c>
      <c r="B1738" s="7" t="s">
        <v>324</v>
      </c>
      <c r="C1738" s="6">
        <v>2024</v>
      </c>
      <c r="D1738" s="296" t="s">
        <v>6951</v>
      </c>
      <c r="E1738" s="400" t="s">
        <v>6952</v>
      </c>
      <c r="F1738" s="9"/>
      <c r="G1738" s="9"/>
      <c r="H1738" s="9"/>
      <c r="I1738" s="9"/>
      <c r="J1738" s="9"/>
      <c r="K1738" s="9"/>
      <c r="L1738" s="9"/>
      <c r="M1738" s="9"/>
      <c r="N1738" s="9"/>
      <c r="O1738" s="9"/>
      <c r="P1738" s="9"/>
      <c r="Q1738" s="9"/>
      <c r="R1738" s="9"/>
      <c r="S1738" s="9"/>
      <c r="T1738" s="9"/>
      <c r="U1738" s="9"/>
      <c r="V1738" s="9"/>
      <c r="W1738" s="9"/>
      <c r="X1738" s="9"/>
      <c r="Y1738" s="9"/>
      <c r="Z1738" s="9"/>
    </row>
    <row r="1739" spans="1:26" ht="27">
      <c r="A1739" s="6">
        <v>58</v>
      </c>
      <c r="B1739" s="7" t="s">
        <v>324</v>
      </c>
      <c r="C1739" s="6">
        <v>2023</v>
      </c>
      <c r="D1739" s="81" t="s">
        <v>6953</v>
      </c>
      <c r="E1739" s="627" t="s">
        <v>6954</v>
      </c>
      <c r="F1739" s="9"/>
      <c r="G1739" s="9"/>
      <c r="H1739" s="9"/>
      <c r="I1739" s="9"/>
      <c r="J1739" s="9"/>
      <c r="K1739" s="9"/>
      <c r="L1739" s="9"/>
      <c r="M1739" s="9"/>
      <c r="N1739" s="9"/>
      <c r="O1739" s="9"/>
      <c r="P1739" s="9"/>
      <c r="Q1739" s="9"/>
      <c r="R1739" s="9"/>
      <c r="S1739" s="9"/>
      <c r="T1739" s="9"/>
      <c r="U1739" s="9"/>
      <c r="V1739" s="9"/>
      <c r="W1739" s="9"/>
      <c r="X1739" s="9"/>
      <c r="Y1739" s="9"/>
      <c r="Z1739" s="9"/>
    </row>
    <row r="1740" spans="1:26" ht="27">
      <c r="A1740" s="6">
        <v>59</v>
      </c>
      <c r="B1740" s="7" t="s">
        <v>324</v>
      </c>
      <c r="C1740" s="6">
        <v>2023</v>
      </c>
      <c r="D1740" s="628" t="s">
        <v>6955</v>
      </c>
      <c r="E1740" s="629" t="s">
        <v>6956</v>
      </c>
      <c r="F1740" s="9"/>
      <c r="G1740" s="9"/>
      <c r="H1740" s="9"/>
      <c r="I1740" s="9"/>
      <c r="J1740" s="9"/>
      <c r="K1740" s="9"/>
      <c r="L1740" s="9"/>
      <c r="M1740" s="9"/>
      <c r="N1740" s="9"/>
      <c r="O1740" s="9"/>
      <c r="P1740" s="9"/>
      <c r="Q1740" s="9"/>
      <c r="R1740" s="9"/>
      <c r="S1740" s="9"/>
      <c r="T1740" s="9"/>
      <c r="U1740" s="9"/>
      <c r="V1740" s="9"/>
      <c r="W1740" s="9"/>
      <c r="X1740" s="9"/>
      <c r="Y1740" s="9"/>
      <c r="Z1740" s="9"/>
    </row>
    <row r="1741" spans="1:26" ht="27">
      <c r="A1741" s="6">
        <v>60</v>
      </c>
      <c r="B1741" s="7" t="s">
        <v>324</v>
      </c>
      <c r="C1741" s="6">
        <v>2022</v>
      </c>
      <c r="D1741" s="81" t="s">
        <v>6957</v>
      </c>
      <c r="E1741" s="630" t="s">
        <v>6958</v>
      </c>
      <c r="F1741" s="9"/>
      <c r="G1741" s="9"/>
      <c r="H1741" s="9"/>
      <c r="I1741" s="9"/>
      <c r="J1741" s="9"/>
      <c r="K1741" s="9"/>
      <c r="L1741" s="9"/>
      <c r="M1741" s="9"/>
      <c r="N1741" s="9"/>
      <c r="O1741" s="9"/>
      <c r="P1741" s="9"/>
      <c r="Q1741" s="9"/>
      <c r="R1741" s="9"/>
      <c r="S1741" s="9"/>
      <c r="T1741" s="9"/>
      <c r="U1741" s="9"/>
      <c r="V1741" s="9"/>
      <c r="W1741" s="9"/>
      <c r="X1741" s="9"/>
      <c r="Y1741" s="9"/>
      <c r="Z1741" s="9"/>
    </row>
    <row r="1742" spans="1:26" ht="27">
      <c r="A1742" s="6">
        <v>61</v>
      </c>
      <c r="B1742" s="7" t="s">
        <v>324</v>
      </c>
      <c r="C1742" s="6">
        <v>2022</v>
      </c>
      <c r="D1742" s="296" t="s">
        <v>6959</v>
      </c>
      <c r="E1742" s="400" t="s">
        <v>6960</v>
      </c>
      <c r="F1742" s="9"/>
      <c r="G1742" s="9"/>
      <c r="H1742" s="9"/>
      <c r="I1742" s="9"/>
      <c r="J1742" s="9"/>
      <c r="K1742" s="9"/>
      <c r="L1742" s="9"/>
      <c r="M1742" s="9"/>
      <c r="N1742" s="9"/>
      <c r="O1742" s="9"/>
      <c r="P1742" s="9"/>
      <c r="Q1742" s="9"/>
      <c r="R1742" s="9"/>
      <c r="S1742" s="9"/>
      <c r="T1742" s="9"/>
      <c r="U1742" s="9"/>
      <c r="V1742" s="9"/>
      <c r="W1742" s="9"/>
      <c r="X1742" s="9"/>
      <c r="Y1742" s="9"/>
      <c r="Z1742" s="9"/>
    </row>
    <row r="1743" spans="1:26" ht="27">
      <c r="A1743" s="6">
        <v>62</v>
      </c>
      <c r="B1743" s="7" t="s">
        <v>324</v>
      </c>
      <c r="C1743" s="6">
        <v>2021</v>
      </c>
      <c r="D1743" s="8" t="s">
        <v>6961</v>
      </c>
      <c r="E1743" s="630" t="s">
        <v>6962</v>
      </c>
      <c r="F1743" s="9"/>
      <c r="G1743" s="9"/>
      <c r="H1743" s="9"/>
      <c r="I1743" s="9"/>
      <c r="J1743" s="9"/>
      <c r="K1743" s="9"/>
      <c r="L1743" s="9"/>
      <c r="M1743" s="9"/>
      <c r="N1743" s="9"/>
      <c r="O1743" s="9"/>
      <c r="P1743" s="9"/>
      <c r="Q1743" s="9"/>
      <c r="R1743" s="9"/>
      <c r="S1743" s="9"/>
      <c r="T1743" s="9"/>
      <c r="U1743" s="9"/>
      <c r="V1743" s="9"/>
      <c r="W1743" s="9"/>
      <c r="X1743" s="9"/>
      <c r="Y1743" s="9"/>
      <c r="Z1743" s="9"/>
    </row>
    <row r="1744" spans="1:26" ht="27">
      <c r="A1744" s="6">
        <v>63</v>
      </c>
      <c r="B1744" s="7" t="s">
        <v>324</v>
      </c>
      <c r="C1744" s="6">
        <v>2021</v>
      </c>
      <c r="D1744" s="296" t="s">
        <v>6963</v>
      </c>
      <c r="E1744" s="400" t="s">
        <v>6964</v>
      </c>
      <c r="F1744" s="9"/>
      <c r="G1744" s="9"/>
      <c r="H1744" s="9"/>
      <c r="I1744" s="9"/>
      <c r="J1744" s="9"/>
      <c r="K1744" s="9"/>
      <c r="L1744" s="9"/>
      <c r="M1744" s="9"/>
      <c r="N1744" s="9"/>
      <c r="O1744" s="9"/>
      <c r="P1744" s="9"/>
      <c r="Q1744" s="9"/>
      <c r="R1744" s="9"/>
      <c r="S1744" s="9"/>
      <c r="T1744" s="9"/>
      <c r="U1744" s="9"/>
      <c r="V1744" s="9"/>
      <c r="W1744" s="9"/>
      <c r="X1744" s="9"/>
      <c r="Y1744" s="9"/>
      <c r="Z1744" s="9"/>
    </row>
    <row r="1745" spans="1:26" ht="27">
      <c r="A1745" s="6">
        <v>64</v>
      </c>
      <c r="B1745" s="7" t="s">
        <v>324</v>
      </c>
      <c r="C1745" s="6">
        <v>2020</v>
      </c>
      <c r="D1745" s="296" t="s">
        <v>6965</v>
      </c>
      <c r="E1745" s="400" t="s">
        <v>6966</v>
      </c>
      <c r="F1745" s="9"/>
      <c r="G1745" s="9"/>
      <c r="H1745" s="9"/>
      <c r="I1745" s="9"/>
      <c r="J1745" s="9"/>
      <c r="K1745" s="9"/>
      <c r="L1745" s="9"/>
      <c r="M1745" s="9"/>
      <c r="N1745" s="9"/>
      <c r="O1745" s="9"/>
      <c r="P1745" s="9"/>
      <c r="Q1745" s="9"/>
      <c r="R1745" s="9"/>
      <c r="S1745" s="9"/>
      <c r="T1745" s="9"/>
      <c r="U1745" s="9"/>
      <c r="V1745" s="9"/>
      <c r="W1745" s="9"/>
      <c r="X1745" s="9"/>
      <c r="Y1745" s="9"/>
      <c r="Z1745" s="9"/>
    </row>
    <row r="1746" spans="1:26" ht="27">
      <c r="A1746" s="6">
        <v>65</v>
      </c>
      <c r="B1746" s="7" t="s">
        <v>324</v>
      </c>
      <c r="C1746" s="6">
        <v>2024</v>
      </c>
      <c r="D1746" s="8" t="s">
        <v>6967</v>
      </c>
      <c r="E1746" s="312" t="s">
        <v>6968</v>
      </c>
      <c r="F1746" s="9"/>
      <c r="G1746" s="9"/>
      <c r="H1746" s="9"/>
      <c r="I1746" s="9"/>
      <c r="J1746" s="9"/>
      <c r="K1746" s="9"/>
      <c r="L1746" s="9"/>
      <c r="M1746" s="9"/>
      <c r="N1746" s="9"/>
      <c r="O1746" s="9"/>
      <c r="P1746" s="9"/>
      <c r="Q1746" s="9"/>
      <c r="R1746" s="9"/>
      <c r="S1746" s="9"/>
      <c r="T1746" s="9"/>
      <c r="U1746" s="9"/>
      <c r="V1746" s="9"/>
      <c r="W1746" s="9"/>
      <c r="X1746" s="9"/>
      <c r="Y1746" s="9"/>
      <c r="Z1746" s="9"/>
    </row>
    <row r="1747" spans="1:26" ht="25.5">
      <c r="A1747" s="6">
        <v>66</v>
      </c>
      <c r="B1747" s="7" t="s">
        <v>324</v>
      </c>
      <c r="C1747" s="6">
        <v>2024</v>
      </c>
      <c r="D1747" s="8" t="s">
        <v>6969</v>
      </c>
      <c r="E1747" s="387" t="s">
        <v>6970</v>
      </c>
      <c r="F1747" s="9"/>
      <c r="G1747" s="9"/>
      <c r="H1747" s="9"/>
      <c r="I1747" s="9"/>
      <c r="J1747" s="9"/>
      <c r="K1747" s="9"/>
      <c r="L1747" s="9"/>
      <c r="M1747" s="9"/>
      <c r="N1747" s="9"/>
      <c r="O1747" s="9"/>
      <c r="P1747" s="9"/>
      <c r="Q1747" s="9"/>
      <c r="R1747" s="9"/>
      <c r="S1747" s="9"/>
      <c r="T1747" s="9"/>
      <c r="U1747" s="9"/>
      <c r="V1747" s="9"/>
      <c r="W1747" s="9"/>
      <c r="X1747" s="9"/>
      <c r="Y1747" s="9"/>
      <c r="Z1747" s="9"/>
    </row>
    <row r="1748" spans="1:26" ht="25.5">
      <c r="A1748" s="6">
        <v>67</v>
      </c>
      <c r="B1748" s="7" t="s">
        <v>324</v>
      </c>
      <c r="C1748" s="6">
        <v>2024</v>
      </c>
      <c r="D1748" s="8" t="s">
        <v>6971</v>
      </c>
      <c r="E1748" s="387" t="s">
        <v>6972</v>
      </c>
      <c r="F1748" s="9"/>
      <c r="G1748" s="9"/>
      <c r="H1748" s="9"/>
      <c r="I1748" s="9"/>
      <c r="J1748" s="9"/>
      <c r="K1748" s="9"/>
      <c r="L1748" s="9"/>
      <c r="M1748" s="9"/>
      <c r="N1748" s="9"/>
      <c r="O1748" s="9"/>
      <c r="P1748" s="9"/>
      <c r="Q1748" s="9"/>
      <c r="R1748" s="9"/>
      <c r="S1748" s="9"/>
      <c r="T1748" s="9"/>
      <c r="U1748" s="9"/>
      <c r="V1748" s="9"/>
      <c r="W1748" s="9"/>
      <c r="X1748" s="9"/>
      <c r="Y1748" s="9"/>
      <c r="Z1748" s="9"/>
    </row>
    <row r="1749" spans="1:26" ht="25.5">
      <c r="A1749" s="6">
        <v>68</v>
      </c>
      <c r="B1749" s="7" t="s">
        <v>324</v>
      </c>
      <c r="C1749" s="6">
        <v>2024</v>
      </c>
      <c r="D1749" s="8" t="s">
        <v>6973</v>
      </c>
      <c r="E1749" s="387" t="s">
        <v>6974</v>
      </c>
      <c r="F1749" s="9"/>
      <c r="G1749" s="9"/>
      <c r="H1749" s="9"/>
      <c r="I1749" s="9"/>
      <c r="J1749" s="9"/>
      <c r="K1749" s="9"/>
      <c r="L1749" s="9"/>
      <c r="M1749" s="9"/>
      <c r="N1749" s="9"/>
      <c r="O1749" s="9"/>
      <c r="P1749" s="9"/>
      <c r="Q1749" s="9"/>
      <c r="R1749" s="9"/>
      <c r="S1749" s="9"/>
      <c r="T1749" s="9"/>
      <c r="U1749" s="9"/>
      <c r="V1749" s="9"/>
      <c r="W1749" s="9"/>
      <c r="X1749" s="9"/>
      <c r="Y1749" s="9"/>
      <c r="Z1749" s="9"/>
    </row>
    <row r="1750" spans="1:26" ht="25.5">
      <c r="A1750" s="6">
        <v>69</v>
      </c>
      <c r="B1750" s="7" t="s">
        <v>324</v>
      </c>
      <c r="C1750" s="6">
        <v>2022</v>
      </c>
      <c r="D1750" s="8" t="s">
        <v>6975</v>
      </c>
      <c r="E1750" s="387" t="s">
        <v>6976</v>
      </c>
      <c r="F1750" s="9"/>
      <c r="G1750" s="9"/>
      <c r="H1750" s="9"/>
      <c r="I1750" s="9"/>
      <c r="J1750" s="9"/>
      <c r="K1750" s="9"/>
      <c r="L1750" s="9"/>
      <c r="M1750" s="9"/>
      <c r="N1750" s="9"/>
      <c r="O1750" s="9"/>
      <c r="P1750" s="9"/>
      <c r="Q1750" s="9"/>
      <c r="R1750" s="9"/>
      <c r="S1750" s="9"/>
      <c r="T1750" s="9"/>
      <c r="U1750" s="9"/>
      <c r="V1750" s="9"/>
      <c r="W1750" s="9"/>
      <c r="X1750" s="9"/>
      <c r="Y1750" s="9"/>
      <c r="Z1750" s="9"/>
    </row>
    <row r="1751" spans="1:26" ht="25.5">
      <c r="A1751" s="6">
        <v>70</v>
      </c>
      <c r="B1751" s="7" t="s">
        <v>324</v>
      </c>
      <c r="C1751" s="6">
        <v>2021</v>
      </c>
      <c r="D1751" s="11" t="s">
        <v>6977</v>
      </c>
      <c r="E1751" s="387" t="s">
        <v>6978</v>
      </c>
      <c r="F1751" s="9"/>
      <c r="G1751" s="9"/>
      <c r="H1751" s="9"/>
      <c r="I1751" s="9"/>
      <c r="J1751" s="9"/>
      <c r="K1751" s="9"/>
      <c r="L1751" s="9"/>
      <c r="M1751" s="9"/>
      <c r="N1751" s="9"/>
      <c r="O1751" s="9"/>
      <c r="P1751" s="9"/>
      <c r="Q1751" s="9"/>
      <c r="R1751" s="9"/>
      <c r="S1751" s="9"/>
      <c r="T1751" s="9"/>
      <c r="U1751" s="9"/>
      <c r="V1751" s="9"/>
      <c r="W1751" s="9"/>
      <c r="X1751" s="9"/>
      <c r="Y1751" s="9"/>
      <c r="Z1751" s="9"/>
    </row>
    <row r="1752" spans="1:26" ht="25.5">
      <c r="A1752" s="6">
        <v>71</v>
      </c>
      <c r="B1752" s="7" t="s">
        <v>324</v>
      </c>
      <c r="C1752" s="6">
        <v>2020</v>
      </c>
      <c r="D1752" s="11" t="s">
        <v>6979</v>
      </c>
      <c r="E1752" s="387" t="s">
        <v>6980</v>
      </c>
      <c r="F1752" s="9"/>
      <c r="G1752" s="9"/>
      <c r="H1752" s="9"/>
      <c r="I1752" s="9"/>
      <c r="J1752" s="9"/>
      <c r="K1752" s="9"/>
      <c r="L1752" s="9"/>
      <c r="M1752" s="9"/>
      <c r="N1752" s="9"/>
      <c r="O1752" s="9"/>
      <c r="P1752" s="9"/>
      <c r="Q1752" s="9"/>
      <c r="R1752" s="9"/>
      <c r="S1752" s="9"/>
      <c r="T1752" s="9"/>
      <c r="U1752" s="9"/>
      <c r="V1752" s="9"/>
      <c r="W1752" s="9"/>
      <c r="X1752" s="9"/>
      <c r="Y1752" s="9"/>
      <c r="Z1752" s="9"/>
    </row>
    <row r="1753" spans="1:26" ht="25.5">
      <c r="A1753" s="6">
        <v>72</v>
      </c>
      <c r="B1753" s="7" t="s">
        <v>324</v>
      </c>
      <c r="C1753" s="6">
        <v>2020</v>
      </c>
      <c r="D1753" s="11" t="s">
        <v>6981</v>
      </c>
      <c r="E1753" s="387" t="s">
        <v>6982</v>
      </c>
      <c r="F1753" s="9"/>
      <c r="G1753" s="9"/>
      <c r="H1753" s="9"/>
      <c r="I1753" s="9"/>
      <c r="J1753" s="9"/>
      <c r="K1753" s="9"/>
      <c r="L1753" s="9"/>
      <c r="M1753" s="9"/>
      <c r="N1753" s="9"/>
      <c r="O1753" s="9"/>
      <c r="P1753" s="9"/>
      <c r="Q1753" s="9"/>
      <c r="R1753" s="9"/>
      <c r="S1753" s="9"/>
      <c r="T1753" s="9"/>
      <c r="U1753" s="9"/>
      <c r="V1753" s="9"/>
      <c r="W1753" s="9"/>
      <c r="X1753" s="9"/>
      <c r="Y1753" s="9"/>
      <c r="Z1753" s="9"/>
    </row>
    <row r="1754" spans="1:26" ht="25.5">
      <c r="A1754" s="6">
        <v>73</v>
      </c>
      <c r="B1754" s="7" t="s">
        <v>324</v>
      </c>
      <c r="C1754" s="6">
        <v>2020</v>
      </c>
      <c r="D1754" s="11" t="s">
        <v>6983</v>
      </c>
      <c r="E1754" s="387" t="s">
        <v>6984</v>
      </c>
      <c r="F1754" s="9"/>
      <c r="G1754" s="9"/>
      <c r="H1754" s="9"/>
      <c r="I1754" s="9"/>
      <c r="J1754" s="9"/>
      <c r="K1754" s="9"/>
      <c r="L1754" s="9"/>
      <c r="M1754" s="9"/>
      <c r="N1754" s="9"/>
      <c r="O1754" s="9"/>
      <c r="P1754" s="9"/>
      <c r="Q1754" s="9"/>
      <c r="R1754" s="9"/>
      <c r="S1754" s="9"/>
      <c r="T1754" s="9"/>
      <c r="U1754" s="9"/>
      <c r="V1754" s="9"/>
      <c r="W1754" s="9"/>
      <c r="X1754" s="9"/>
      <c r="Y1754" s="9"/>
      <c r="Z1754" s="9"/>
    </row>
    <row r="1755" spans="1:26" ht="25.5">
      <c r="A1755" s="6">
        <v>74</v>
      </c>
      <c r="B1755" s="7" t="s">
        <v>324</v>
      </c>
      <c r="C1755" s="6">
        <v>2020</v>
      </c>
      <c r="D1755" s="373" t="s">
        <v>6985</v>
      </c>
      <c r="E1755" s="387" t="s">
        <v>6986</v>
      </c>
      <c r="F1755" s="9"/>
      <c r="G1755" s="9"/>
      <c r="H1755" s="9"/>
      <c r="I1755" s="9"/>
      <c r="J1755" s="9"/>
      <c r="K1755" s="9"/>
      <c r="L1755" s="9"/>
      <c r="M1755" s="9"/>
      <c r="N1755" s="9"/>
      <c r="O1755" s="9"/>
      <c r="P1755" s="9"/>
      <c r="Q1755" s="9"/>
      <c r="R1755" s="9"/>
      <c r="S1755" s="9"/>
      <c r="T1755" s="9"/>
      <c r="U1755" s="9"/>
      <c r="V1755" s="9"/>
      <c r="W1755" s="9"/>
      <c r="X1755" s="9"/>
      <c r="Y1755" s="9"/>
      <c r="Z1755" s="9"/>
    </row>
    <row r="1756" spans="1:26" ht="25.5">
      <c r="A1756" s="6">
        <v>75</v>
      </c>
      <c r="B1756" s="7" t="s">
        <v>324</v>
      </c>
      <c r="C1756" s="6">
        <v>2021</v>
      </c>
      <c r="D1756" s="11" t="s">
        <v>6987</v>
      </c>
      <c r="E1756" s="387" t="s">
        <v>6988</v>
      </c>
      <c r="F1756" s="9"/>
      <c r="G1756" s="9"/>
      <c r="H1756" s="9"/>
      <c r="I1756" s="9"/>
      <c r="J1756" s="9"/>
      <c r="K1756" s="9"/>
      <c r="L1756" s="9"/>
      <c r="M1756" s="9"/>
      <c r="N1756" s="9"/>
      <c r="O1756" s="9"/>
      <c r="P1756" s="9"/>
      <c r="Q1756" s="9"/>
      <c r="R1756" s="9"/>
      <c r="S1756" s="9"/>
      <c r="T1756" s="9"/>
      <c r="U1756" s="9"/>
      <c r="V1756" s="9"/>
      <c r="W1756" s="9"/>
      <c r="X1756" s="9"/>
      <c r="Y1756" s="9"/>
      <c r="Z1756" s="9"/>
    </row>
    <row r="1757" spans="1:26" ht="25.5">
      <c r="A1757" s="6">
        <v>76</v>
      </c>
      <c r="B1757" s="7" t="s">
        <v>324</v>
      </c>
      <c r="C1757" s="6">
        <v>2021</v>
      </c>
      <c r="D1757" s="8" t="s">
        <v>6989</v>
      </c>
      <c r="E1757" s="387" t="s">
        <v>6990</v>
      </c>
      <c r="F1757" s="9"/>
      <c r="G1757" s="9"/>
      <c r="H1757" s="9"/>
      <c r="I1757" s="9"/>
      <c r="J1757" s="9"/>
      <c r="K1757" s="9"/>
      <c r="L1757" s="9"/>
      <c r="M1757" s="9"/>
      <c r="N1757" s="9"/>
      <c r="O1757" s="9"/>
      <c r="P1757" s="9"/>
      <c r="Q1757" s="9"/>
      <c r="R1757" s="9"/>
      <c r="S1757" s="9"/>
      <c r="T1757" s="9"/>
      <c r="U1757" s="9"/>
      <c r="V1757" s="9"/>
      <c r="W1757" s="9"/>
      <c r="X1757" s="9"/>
      <c r="Y1757" s="9"/>
      <c r="Z1757" s="9"/>
    </row>
    <row r="1758" spans="1:26" ht="26.25">
      <c r="A1758" s="6">
        <v>77</v>
      </c>
      <c r="B1758" s="7" t="s">
        <v>324</v>
      </c>
      <c r="C1758" s="6">
        <v>2021</v>
      </c>
      <c r="D1758" s="8" t="s">
        <v>6991</v>
      </c>
      <c r="E1758" s="268" t="s">
        <v>6992</v>
      </c>
      <c r="F1758" s="9"/>
      <c r="G1758" s="9"/>
      <c r="H1758" s="9"/>
      <c r="I1758" s="9"/>
      <c r="J1758" s="9"/>
      <c r="K1758" s="9"/>
      <c r="L1758" s="9"/>
      <c r="M1758" s="9"/>
      <c r="N1758" s="9"/>
      <c r="O1758" s="9"/>
      <c r="P1758" s="9"/>
      <c r="Q1758" s="9"/>
      <c r="R1758" s="9"/>
      <c r="S1758" s="9"/>
      <c r="T1758" s="9"/>
      <c r="U1758" s="9"/>
      <c r="V1758" s="9"/>
      <c r="W1758" s="9"/>
      <c r="X1758" s="9"/>
      <c r="Y1758" s="9"/>
      <c r="Z1758" s="9"/>
    </row>
    <row r="1759" spans="1:26" ht="26.25">
      <c r="A1759" s="6">
        <v>78</v>
      </c>
      <c r="B1759" s="7" t="s">
        <v>324</v>
      </c>
      <c r="C1759" s="48">
        <v>2020</v>
      </c>
      <c r="D1759" s="11" t="s">
        <v>6993</v>
      </c>
      <c r="E1759" s="268" t="s">
        <v>6994</v>
      </c>
      <c r="F1759" s="9"/>
      <c r="G1759" s="9"/>
      <c r="H1759" s="9"/>
      <c r="I1759" s="9"/>
      <c r="J1759" s="9"/>
      <c r="K1759" s="9"/>
      <c r="L1759" s="9"/>
      <c r="M1759" s="9"/>
      <c r="N1759" s="9"/>
      <c r="O1759" s="9"/>
      <c r="P1759" s="9"/>
      <c r="Q1759" s="9"/>
      <c r="R1759" s="9"/>
      <c r="S1759" s="9"/>
      <c r="T1759" s="9"/>
      <c r="U1759" s="9"/>
      <c r="V1759" s="9"/>
      <c r="W1759" s="9"/>
      <c r="X1759" s="9"/>
      <c r="Y1759" s="9"/>
      <c r="Z1759" s="9"/>
    </row>
    <row r="1760" spans="1:26" ht="25.5">
      <c r="A1760" s="6">
        <v>79</v>
      </c>
      <c r="B1760" s="7" t="s">
        <v>324</v>
      </c>
      <c r="C1760" s="6">
        <v>2024</v>
      </c>
      <c r="D1760" s="11" t="s">
        <v>6995</v>
      </c>
      <c r="E1760" s="631" t="s">
        <v>6996</v>
      </c>
      <c r="F1760" s="9"/>
      <c r="G1760" s="9"/>
      <c r="H1760" s="9"/>
      <c r="I1760" s="9"/>
      <c r="J1760" s="9"/>
      <c r="K1760" s="9"/>
      <c r="L1760" s="9"/>
      <c r="M1760" s="9"/>
      <c r="N1760" s="9"/>
      <c r="O1760" s="9"/>
      <c r="P1760" s="9"/>
      <c r="Q1760" s="9"/>
      <c r="R1760" s="9"/>
      <c r="S1760" s="9"/>
      <c r="T1760" s="9"/>
      <c r="U1760" s="9"/>
      <c r="V1760" s="9"/>
      <c r="W1760" s="9"/>
      <c r="X1760" s="9"/>
      <c r="Y1760" s="9"/>
      <c r="Z1760" s="9"/>
    </row>
    <row r="1761" spans="1:26" ht="76.5">
      <c r="A1761" s="6">
        <v>1</v>
      </c>
      <c r="B1761" s="7" t="s">
        <v>3270</v>
      </c>
      <c r="C1761" s="6">
        <v>2024</v>
      </c>
      <c r="D1761" s="632" t="s">
        <v>6997</v>
      </c>
      <c r="E1761" s="7" t="s">
        <v>6998</v>
      </c>
      <c r="F1761" s="9"/>
      <c r="G1761" s="9"/>
      <c r="H1761" s="9"/>
      <c r="I1761" s="9"/>
      <c r="J1761" s="9"/>
      <c r="K1761" s="9"/>
      <c r="L1761" s="9"/>
      <c r="M1761" s="9"/>
      <c r="N1761" s="9"/>
      <c r="O1761" s="9"/>
      <c r="P1761" s="9"/>
      <c r="Q1761" s="9"/>
      <c r="R1761" s="9"/>
      <c r="S1761" s="9"/>
      <c r="T1761" s="9"/>
      <c r="U1761" s="9"/>
      <c r="V1761" s="9"/>
      <c r="W1761" s="9"/>
      <c r="X1761" s="9"/>
      <c r="Y1761" s="9"/>
      <c r="Z1761" s="9"/>
    </row>
    <row r="1762" spans="1:26" ht="127.5">
      <c r="A1762" s="6">
        <v>2</v>
      </c>
      <c r="B1762" s="7" t="s">
        <v>3270</v>
      </c>
      <c r="C1762" s="6">
        <v>2024</v>
      </c>
      <c r="D1762" s="11" t="s">
        <v>6999</v>
      </c>
      <c r="E1762" s="7" t="s">
        <v>7000</v>
      </c>
      <c r="F1762" s="9"/>
      <c r="G1762" s="9"/>
      <c r="H1762" s="9"/>
      <c r="I1762" s="9"/>
      <c r="J1762" s="9"/>
      <c r="K1762" s="9"/>
      <c r="L1762" s="9"/>
      <c r="M1762" s="9"/>
      <c r="N1762" s="9"/>
      <c r="O1762" s="9"/>
      <c r="P1762" s="9"/>
      <c r="Q1762" s="9"/>
      <c r="R1762" s="9"/>
      <c r="S1762" s="9"/>
      <c r="T1762" s="9"/>
      <c r="U1762" s="9"/>
      <c r="V1762" s="9"/>
      <c r="W1762" s="9"/>
      <c r="X1762" s="9"/>
      <c r="Y1762" s="9"/>
      <c r="Z1762" s="9"/>
    </row>
    <row r="1763" spans="1:26" ht="127.5">
      <c r="A1763" s="6">
        <v>3</v>
      </c>
      <c r="B1763" s="7" t="s">
        <v>3270</v>
      </c>
      <c r="C1763" s="6">
        <v>2023</v>
      </c>
      <c r="D1763" s="170" t="s">
        <v>7001</v>
      </c>
      <c r="E1763" s="7" t="s">
        <v>7002</v>
      </c>
      <c r="F1763" s="9"/>
      <c r="G1763" s="9"/>
      <c r="H1763" s="9"/>
      <c r="I1763" s="9"/>
      <c r="J1763" s="9"/>
      <c r="K1763" s="9"/>
      <c r="L1763" s="9"/>
      <c r="M1763" s="9"/>
      <c r="N1763" s="9"/>
      <c r="O1763" s="9"/>
      <c r="P1763" s="9"/>
      <c r="Q1763" s="9"/>
      <c r="R1763" s="9"/>
      <c r="S1763" s="9"/>
      <c r="T1763" s="9"/>
      <c r="U1763" s="9"/>
      <c r="V1763" s="9"/>
      <c r="W1763" s="9"/>
      <c r="X1763" s="9"/>
      <c r="Y1763" s="9"/>
      <c r="Z1763" s="9"/>
    </row>
    <row r="1764" spans="1:26" ht="127.5">
      <c r="A1764" s="6">
        <v>4</v>
      </c>
      <c r="B1764" s="7" t="s">
        <v>3270</v>
      </c>
      <c r="C1764" s="6">
        <v>2023</v>
      </c>
      <c r="D1764" s="170" t="s">
        <v>7003</v>
      </c>
      <c r="E1764" s="7" t="s">
        <v>7004</v>
      </c>
      <c r="F1764" s="9"/>
      <c r="G1764" s="9"/>
      <c r="H1764" s="9"/>
      <c r="I1764" s="9"/>
      <c r="J1764" s="9"/>
      <c r="K1764" s="9"/>
      <c r="L1764" s="9"/>
      <c r="M1764" s="9"/>
      <c r="N1764" s="9"/>
      <c r="O1764" s="9"/>
      <c r="P1764" s="9"/>
      <c r="Q1764" s="9"/>
      <c r="R1764" s="9"/>
      <c r="S1764" s="9"/>
      <c r="T1764" s="9"/>
      <c r="U1764" s="9"/>
      <c r="V1764" s="9"/>
      <c r="W1764" s="9"/>
      <c r="X1764" s="9"/>
      <c r="Y1764" s="9"/>
      <c r="Z1764" s="9"/>
    </row>
    <row r="1765" spans="1:26" ht="89.25">
      <c r="A1765" s="6">
        <v>5</v>
      </c>
      <c r="B1765" s="7" t="s">
        <v>3270</v>
      </c>
      <c r="C1765" s="6">
        <v>2023</v>
      </c>
      <c r="D1765" s="633" t="s">
        <v>7005</v>
      </c>
      <c r="E1765" s="7" t="s">
        <v>7006</v>
      </c>
      <c r="F1765" s="9"/>
      <c r="G1765" s="9"/>
      <c r="H1765" s="9"/>
      <c r="I1765" s="9"/>
      <c r="J1765" s="9"/>
      <c r="K1765" s="9"/>
      <c r="L1765" s="9"/>
      <c r="M1765" s="9"/>
      <c r="N1765" s="9"/>
      <c r="O1765" s="9"/>
      <c r="P1765" s="9"/>
      <c r="Q1765" s="9"/>
      <c r="R1765" s="9"/>
      <c r="S1765" s="9"/>
      <c r="T1765" s="9"/>
      <c r="U1765" s="9"/>
      <c r="V1765" s="9"/>
      <c r="W1765" s="9"/>
      <c r="X1765" s="9"/>
      <c r="Y1765" s="9"/>
      <c r="Z1765" s="9"/>
    </row>
    <row r="1766" spans="1:26" ht="127.5">
      <c r="A1766" s="6">
        <v>6</v>
      </c>
      <c r="B1766" s="7" t="s">
        <v>3270</v>
      </c>
      <c r="C1766" s="6">
        <v>2023</v>
      </c>
      <c r="D1766" s="8" t="s">
        <v>7007</v>
      </c>
      <c r="E1766" s="7" t="s">
        <v>7008</v>
      </c>
      <c r="F1766" s="9"/>
      <c r="G1766" s="9"/>
      <c r="H1766" s="9"/>
      <c r="I1766" s="9"/>
      <c r="J1766" s="9"/>
      <c r="K1766" s="9"/>
      <c r="L1766" s="9"/>
      <c r="M1766" s="9"/>
      <c r="N1766" s="9"/>
      <c r="O1766" s="9"/>
      <c r="P1766" s="9"/>
      <c r="Q1766" s="9"/>
      <c r="R1766" s="9"/>
      <c r="S1766" s="9"/>
      <c r="T1766" s="9"/>
      <c r="U1766" s="9"/>
      <c r="V1766" s="9"/>
      <c r="W1766" s="9"/>
      <c r="X1766" s="9"/>
      <c r="Y1766" s="9"/>
      <c r="Z1766" s="9"/>
    </row>
    <row r="1767" spans="1:26" ht="102">
      <c r="A1767" s="6">
        <v>7</v>
      </c>
      <c r="B1767" s="7" t="s">
        <v>3270</v>
      </c>
      <c r="C1767" s="6">
        <v>2023</v>
      </c>
      <c r="D1767" s="8" t="s">
        <v>6264</v>
      </c>
      <c r="E1767" s="7" t="s">
        <v>7009</v>
      </c>
      <c r="F1767" s="9"/>
      <c r="G1767" s="9"/>
      <c r="H1767" s="9"/>
      <c r="I1767" s="9"/>
      <c r="J1767" s="9"/>
      <c r="K1767" s="9"/>
      <c r="L1767" s="9"/>
      <c r="M1767" s="9"/>
      <c r="N1767" s="9"/>
      <c r="O1767" s="9"/>
      <c r="P1767" s="9"/>
      <c r="Q1767" s="9"/>
      <c r="R1767" s="9"/>
      <c r="S1767" s="9"/>
      <c r="T1767" s="9"/>
      <c r="U1767" s="9"/>
      <c r="V1767" s="9"/>
      <c r="W1767" s="9"/>
      <c r="X1767" s="9"/>
      <c r="Y1767" s="9"/>
      <c r="Z1767" s="9"/>
    </row>
    <row r="1768" spans="1:26" ht="76.5">
      <c r="A1768" s="6">
        <v>8</v>
      </c>
      <c r="B1768" s="7" t="s">
        <v>3270</v>
      </c>
      <c r="C1768" s="6">
        <v>2023</v>
      </c>
      <c r="D1768" s="8" t="s">
        <v>7010</v>
      </c>
      <c r="E1768" s="7" t="s">
        <v>7011</v>
      </c>
      <c r="F1768" s="9"/>
      <c r="G1768" s="9"/>
      <c r="H1768" s="9"/>
      <c r="I1768" s="9"/>
      <c r="J1768" s="9"/>
      <c r="K1768" s="9"/>
      <c r="L1768" s="9"/>
      <c r="M1768" s="9"/>
      <c r="N1768" s="9"/>
      <c r="O1768" s="9"/>
      <c r="P1768" s="9"/>
      <c r="Q1768" s="9"/>
      <c r="R1768" s="9"/>
      <c r="S1768" s="9"/>
      <c r="T1768" s="9"/>
      <c r="U1768" s="9"/>
      <c r="V1768" s="9"/>
      <c r="W1768" s="9"/>
      <c r="X1768" s="9"/>
      <c r="Y1768" s="9"/>
      <c r="Z1768" s="9"/>
    </row>
    <row r="1769" spans="1:26" ht="102">
      <c r="A1769" s="6">
        <v>9</v>
      </c>
      <c r="B1769" s="7" t="s">
        <v>3270</v>
      </c>
      <c r="C1769" s="6">
        <v>2023</v>
      </c>
      <c r="D1769" s="8" t="s">
        <v>7012</v>
      </c>
      <c r="E1769" s="7" t="s">
        <v>7013</v>
      </c>
      <c r="F1769" s="9"/>
      <c r="G1769" s="9"/>
      <c r="H1769" s="9"/>
      <c r="I1769" s="9"/>
      <c r="J1769" s="9"/>
      <c r="K1769" s="9"/>
      <c r="L1769" s="9"/>
      <c r="M1769" s="9"/>
      <c r="N1769" s="9"/>
      <c r="O1769" s="9"/>
      <c r="P1769" s="9"/>
      <c r="Q1769" s="9"/>
      <c r="R1769" s="9"/>
      <c r="S1769" s="9"/>
      <c r="T1769" s="9"/>
      <c r="U1769" s="9"/>
      <c r="V1769" s="9"/>
      <c r="W1769" s="9"/>
      <c r="X1769" s="9"/>
      <c r="Y1769" s="9"/>
      <c r="Z1769" s="9"/>
    </row>
    <row r="1770" spans="1:26" ht="114.75">
      <c r="A1770" s="6">
        <v>10</v>
      </c>
      <c r="B1770" s="7" t="s">
        <v>3270</v>
      </c>
      <c r="C1770" s="6">
        <v>2022</v>
      </c>
      <c r="D1770" s="8" t="s">
        <v>7014</v>
      </c>
      <c r="E1770" s="7" t="s">
        <v>7015</v>
      </c>
      <c r="F1770" s="9"/>
      <c r="G1770" s="9"/>
      <c r="H1770" s="9"/>
      <c r="I1770" s="9"/>
      <c r="J1770" s="9"/>
      <c r="K1770" s="9"/>
      <c r="L1770" s="9"/>
      <c r="M1770" s="9"/>
      <c r="N1770" s="9"/>
      <c r="O1770" s="9"/>
      <c r="P1770" s="9"/>
      <c r="Q1770" s="9"/>
      <c r="R1770" s="9"/>
      <c r="S1770" s="9"/>
      <c r="T1770" s="9"/>
      <c r="U1770" s="9"/>
      <c r="V1770" s="9"/>
      <c r="W1770" s="9"/>
      <c r="X1770" s="9"/>
      <c r="Y1770" s="9"/>
      <c r="Z1770" s="9"/>
    </row>
    <row r="1771" spans="1:26" ht="102.75">
      <c r="A1771" s="6">
        <v>11</v>
      </c>
      <c r="B1771" s="7" t="s">
        <v>3270</v>
      </c>
      <c r="C1771" s="6">
        <v>2022</v>
      </c>
      <c r="D1771" s="362" t="s">
        <v>7016</v>
      </c>
      <c r="E1771" s="7" t="s">
        <v>7017</v>
      </c>
      <c r="F1771" s="9"/>
      <c r="G1771" s="9"/>
      <c r="H1771" s="9"/>
      <c r="I1771" s="9"/>
      <c r="J1771" s="9"/>
      <c r="K1771" s="9"/>
      <c r="L1771" s="9"/>
      <c r="M1771" s="9"/>
      <c r="N1771" s="9"/>
      <c r="O1771" s="9"/>
      <c r="P1771" s="9"/>
      <c r="Q1771" s="9"/>
      <c r="R1771" s="9"/>
      <c r="S1771" s="9"/>
      <c r="T1771" s="9"/>
      <c r="U1771" s="9"/>
      <c r="V1771" s="9"/>
      <c r="W1771" s="9"/>
      <c r="X1771" s="9"/>
      <c r="Y1771" s="9"/>
      <c r="Z1771" s="9"/>
    </row>
    <row r="1772" spans="1:26" ht="102.75">
      <c r="A1772" s="6">
        <v>12</v>
      </c>
      <c r="B1772" s="7" t="s">
        <v>3270</v>
      </c>
      <c r="C1772" s="6">
        <v>2022</v>
      </c>
      <c r="D1772" s="634" t="s">
        <v>7018</v>
      </c>
      <c r="E1772" s="7" t="s">
        <v>7019</v>
      </c>
      <c r="F1772" s="9"/>
      <c r="G1772" s="9"/>
      <c r="H1772" s="9"/>
      <c r="I1772" s="9"/>
      <c r="J1772" s="9"/>
      <c r="K1772" s="9"/>
      <c r="L1772" s="9"/>
      <c r="M1772" s="9"/>
      <c r="N1772" s="9"/>
      <c r="O1772" s="9"/>
      <c r="P1772" s="9"/>
      <c r="Q1772" s="9"/>
      <c r="R1772" s="9"/>
      <c r="S1772" s="9"/>
      <c r="T1772" s="9"/>
      <c r="U1772" s="9"/>
      <c r="V1772" s="9"/>
      <c r="W1772" s="9"/>
      <c r="X1772" s="9"/>
      <c r="Y1772" s="9"/>
      <c r="Z1772" s="9"/>
    </row>
    <row r="1773" spans="1:26" ht="127.5">
      <c r="A1773" s="6">
        <v>13</v>
      </c>
      <c r="B1773" s="7" t="s">
        <v>3270</v>
      </c>
      <c r="C1773" s="6">
        <v>2022</v>
      </c>
      <c r="D1773" s="8" t="s">
        <v>7020</v>
      </c>
      <c r="E1773" s="7" t="s">
        <v>7021</v>
      </c>
      <c r="F1773" s="9"/>
      <c r="G1773" s="9"/>
      <c r="H1773" s="9"/>
      <c r="I1773" s="9"/>
      <c r="J1773" s="9"/>
      <c r="K1773" s="9"/>
      <c r="L1773" s="9"/>
      <c r="M1773" s="9"/>
      <c r="N1773" s="9"/>
      <c r="O1773" s="9"/>
      <c r="P1773" s="9"/>
      <c r="Q1773" s="9"/>
      <c r="R1773" s="9"/>
      <c r="S1773" s="9"/>
      <c r="T1773" s="9"/>
      <c r="U1773" s="9"/>
      <c r="V1773" s="9"/>
      <c r="W1773" s="9"/>
      <c r="X1773" s="9"/>
      <c r="Y1773" s="9"/>
      <c r="Z1773" s="9"/>
    </row>
    <row r="1774" spans="1:26" ht="140.25">
      <c r="A1774" s="6">
        <v>14</v>
      </c>
      <c r="B1774" s="7" t="s">
        <v>3270</v>
      </c>
      <c r="C1774" s="6">
        <v>2022</v>
      </c>
      <c r="D1774" s="8" t="s">
        <v>7022</v>
      </c>
      <c r="E1774" s="7" t="s">
        <v>7023</v>
      </c>
      <c r="F1774" s="9"/>
      <c r="G1774" s="9"/>
      <c r="H1774" s="9"/>
      <c r="I1774" s="9"/>
      <c r="J1774" s="9"/>
      <c r="K1774" s="9"/>
      <c r="L1774" s="9"/>
      <c r="M1774" s="9"/>
      <c r="N1774" s="9"/>
      <c r="O1774" s="9"/>
      <c r="P1774" s="9"/>
      <c r="Q1774" s="9"/>
      <c r="R1774" s="9"/>
      <c r="S1774" s="9"/>
      <c r="T1774" s="9"/>
      <c r="U1774" s="9"/>
      <c r="V1774" s="9"/>
      <c r="W1774" s="9"/>
      <c r="X1774" s="9"/>
      <c r="Y1774" s="9"/>
      <c r="Z1774" s="9"/>
    </row>
    <row r="1775" spans="1:26" ht="140.25">
      <c r="A1775" s="6">
        <v>15</v>
      </c>
      <c r="B1775" s="7" t="s">
        <v>3270</v>
      </c>
      <c r="C1775" s="6">
        <v>2021</v>
      </c>
      <c r="D1775" s="8" t="s">
        <v>7024</v>
      </c>
      <c r="E1775" s="7" t="s">
        <v>7025</v>
      </c>
      <c r="F1775" s="9"/>
      <c r="G1775" s="9"/>
      <c r="H1775" s="9"/>
      <c r="I1775" s="9"/>
      <c r="J1775" s="9"/>
      <c r="K1775" s="9"/>
      <c r="L1775" s="9"/>
      <c r="M1775" s="9"/>
      <c r="N1775" s="9"/>
      <c r="O1775" s="9"/>
      <c r="P1775" s="9"/>
      <c r="Q1775" s="9"/>
      <c r="R1775" s="9"/>
      <c r="S1775" s="9"/>
      <c r="T1775" s="9"/>
      <c r="U1775" s="9"/>
      <c r="V1775" s="9"/>
      <c r="W1775" s="9"/>
      <c r="X1775" s="9"/>
      <c r="Y1775" s="9"/>
      <c r="Z1775" s="9"/>
    </row>
    <row r="1776" spans="1:26" ht="127.5">
      <c r="A1776" s="6">
        <v>16</v>
      </c>
      <c r="B1776" s="7" t="s">
        <v>3270</v>
      </c>
      <c r="C1776" s="6">
        <v>2021</v>
      </c>
      <c r="D1776" s="8" t="s">
        <v>7026</v>
      </c>
      <c r="E1776" s="7" t="s">
        <v>7027</v>
      </c>
      <c r="F1776" s="9"/>
      <c r="G1776" s="9"/>
      <c r="H1776" s="9"/>
      <c r="I1776" s="9"/>
      <c r="J1776" s="9"/>
      <c r="K1776" s="9"/>
      <c r="L1776" s="9"/>
      <c r="M1776" s="9"/>
      <c r="N1776" s="9"/>
      <c r="O1776" s="9"/>
      <c r="P1776" s="9"/>
      <c r="Q1776" s="9"/>
      <c r="R1776" s="9"/>
      <c r="S1776" s="9"/>
      <c r="T1776" s="9"/>
      <c r="U1776" s="9"/>
      <c r="V1776" s="9"/>
      <c r="W1776" s="9"/>
      <c r="X1776" s="9"/>
      <c r="Y1776" s="9"/>
      <c r="Z1776" s="9"/>
    </row>
    <row r="1777" spans="1:26" ht="102">
      <c r="A1777" s="6">
        <v>17</v>
      </c>
      <c r="B1777" s="7" t="s">
        <v>3270</v>
      </c>
      <c r="C1777" s="6">
        <v>2021</v>
      </c>
      <c r="D1777" s="8" t="s">
        <v>7028</v>
      </c>
      <c r="E1777" s="7" t="s">
        <v>7029</v>
      </c>
      <c r="F1777" s="9"/>
      <c r="G1777" s="9"/>
      <c r="H1777" s="9"/>
      <c r="I1777" s="9"/>
      <c r="J1777" s="9"/>
      <c r="K1777" s="9"/>
      <c r="L1777" s="9"/>
      <c r="M1777" s="9"/>
      <c r="N1777" s="9"/>
      <c r="O1777" s="9"/>
      <c r="P1777" s="9"/>
      <c r="Q1777" s="9"/>
      <c r="R1777" s="9"/>
      <c r="S1777" s="9"/>
      <c r="T1777" s="9"/>
      <c r="U1777" s="9"/>
      <c r="V1777" s="9"/>
      <c r="W1777" s="9"/>
      <c r="X1777" s="9"/>
      <c r="Y1777" s="9"/>
      <c r="Z1777" s="9"/>
    </row>
    <row r="1778" spans="1:26" ht="76.5">
      <c r="A1778" s="6">
        <v>18</v>
      </c>
      <c r="B1778" s="7" t="s">
        <v>3270</v>
      </c>
      <c r="C1778" s="6">
        <v>2021</v>
      </c>
      <c r="D1778" s="8" t="s">
        <v>7030</v>
      </c>
      <c r="E1778" s="7" t="s">
        <v>7031</v>
      </c>
      <c r="F1778" s="9"/>
      <c r="G1778" s="9"/>
      <c r="H1778" s="9"/>
      <c r="I1778" s="9"/>
      <c r="J1778" s="9"/>
      <c r="K1778" s="9"/>
      <c r="L1778" s="9"/>
      <c r="M1778" s="9"/>
      <c r="N1778" s="9"/>
      <c r="O1778" s="9"/>
      <c r="P1778" s="9"/>
      <c r="Q1778" s="9"/>
      <c r="R1778" s="9"/>
      <c r="S1778" s="9"/>
      <c r="T1778" s="9"/>
      <c r="U1778" s="9"/>
      <c r="V1778" s="9"/>
      <c r="W1778" s="9"/>
      <c r="X1778" s="9"/>
      <c r="Y1778" s="9"/>
      <c r="Z1778" s="9"/>
    </row>
    <row r="1779" spans="1:26" ht="114.75">
      <c r="A1779" s="6">
        <v>19</v>
      </c>
      <c r="B1779" s="7" t="s">
        <v>3270</v>
      </c>
      <c r="C1779" s="6">
        <v>2020</v>
      </c>
      <c r="D1779" s="8" t="s">
        <v>5333</v>
      </c>
      <c r="E1779" s="7" t="s">
        <v>7032</v>
      </c>
      <c r="F1779" s="9"/>
      <c r="G1779" s="9"/>
      <c r="H1779" s="9"/>
      <c r="I1779" s="9"/>
      <c r="J1779" s="9"/>
      <c r="K1779" s="9"/>
      <c r="L1779" s="9"/>
      <c r="M1779" s="9"/>
      <c r="N1779" s="9"/>
      <c r="O1779" s="9"/>
      <c r="P1779" s="9"/>
      <c r="Q1779" s="9"/>
      <c r="R1779" s="9"/>
      <c r="S1779" s="9"/>
      <c r="T1779" s="9"/>
      <c r="U1779" s="9"/>
      <c r="V1779" s="9"/>
      <c r="W1779" s="9"/>
      <c r="X1779" s="9"/>
      <c r="Y1779" s="9"/>
      <c r="Z1779" s="9"/>
    </row>
    <row r="1780" spans="1:26" ht="89.25">
      <c r="A1780" s="6">
        <v>20</v>
      </c>
      <c r="B1780" s="7" t="s">
        <v>3270</v>
      </c>
      <c r="C1780" s="6">
        <v>2020</v>
      </c>
      <c r="D1780" s="8" t="s">
        <v>6947</v>
      </c>
      <c r="E1780" s="7" t="s">
        <v>7033</v>
      </c>
      <c r="F1780" s="9"/>
      <c r="G1780" s="9"/>
      <c r="H1780" s="9"/>
      <c r="I1780" s="9"/>
      <c r="J1780" s="9"/>
      <c r="K1780" s="9"/>
      <c r="L1780" s="9"/>
      <c r="M1780" s="9"/>
      <c r="N1780" s="9"/>
      <c r="O1780" s="9"/>
      <c r="P1780" s="9"/>
      <c r="Q1780" s="9"/>
      <c r="R1780" s="9"/>
      <c r="S1780" s="9"/>
      <c r="T1780" s="9"/>
      <c r="U1780" s="9"/>
      <c r="V1780" s="9"/>
      <c r="W1780" s="9"/>
      <c r="X1780" s="9"/>
      <c r="Y1780" s="9"/>
      <c r="Z1780" s="9"/>
    </row>
    <row r="1781" spans="1:26" ht="27">
      <c r="A1781" s="6">
        <v>1</v>
      </c>
      <c r="B1781" s="7" t="s">
        <v>340</v>
      </c>
      <c r="C1781" s="6">
        <v>2024</v>
      </c>
      <c r="D1781" s="635" t="s">
        <v>7034</v>
      </c>
      <c r="E1781" s="9"/>
      <c r="F1781" s="9"/>
      <c r="G1781" s="9"/>
      <c r="H1781" s="9"/>
      <c r="I1781" s="9"/>
      <c r="J1781" s="9"/>
      <c r="K1781" s="9"/>
      <c r="L1781" s="9"/>
      <c r="M1781" s="9"/>
      <c r="N1781" s="9"/>
      <c r="O1781" s="9"/>
      <c r="P1781" s="9"/>
      <c r="Q1781" s="9"/>
      <c r="R1781" s="9"/>
      <c r="S1781" s="9"/>
      <c r="T1781" s="9"/>
      <c r="U1781" s="9"/>
      <c r="V1781" s="9"/>
      <c r="W1781" s="9"/>
      <c r="X1781" s="9"/>
      <c r="Y1781" s="9"/>
      <c r="Z1781" s="9"/>
    </row>
    <row r="1782" spans="1:26" ht="27">
      <c r="A1782" s="6">
        <v>2</v>
      </c>
      <c r="B1782" s="7" t="s">
        <v>340</v>
      </c>
      <c r="C1782" s="6">
        <v>2021</v>
      </c>
      <c r="D1782" s="406" t="s">
        <v>7035</v>
      </c>
      <c r="E1782" s="9"/>
      <c r="F1782" s="9"/>
      <c r="G1782" s="9"/>
      <c r="H1782" s="9"/>
      <c r="I1782" s="9"/>
      <c r="J1782" s="9"/>
      <c r="K1782" s="9"/>
      <c r="L1782" s="9"/>
      <c r="M1782" s="9"/>
      <c r="N1782" s="9"/>
      <c r="O1782" s="9"/>
      <c r="P1782" s="9"/>
      <c r="Q1782" s="9"/>
      <c r="R1782" s="9"/>
      <c r="S1782" s="9"/>
      <c r="T1782" s="9"/>
      <c r="U1782" s="9"/>
      <c r="V1782" s="9"/>
      <c r="W1782" s="9"/>
      <c r="X1782" s="9"/>
      <c r="Y1782" s="9"/>
      <c r="Z1782" s="9"/>
    </row>
    <row r="1783" spans="1:26" ht="27">
      <c r="A1783" s="6">
        <v>3</v>
      </c>
      <c r="B1783" s="7" t="s">
        <v>340</v>
      </c>
      <c r="C1783" s="6">
        <v>2021</v>
      </c>
      <c r="D1783" s="406" t="s">
        <v>7036</v>
      </c>
      <c r="E1783" s="9"/>
      <c r="F1783" s="9"/>
      <c r="G1783" s="9"/>
      <c r="H1783" s="9"/>
      <c r="I1783" s="9"/>
      <c r="J1783" s="9"/>
      <c r="K1783" s="9"/>
      <c r="L1783" s="9"/>
      <c r="M1783" s="9"/>
      <c r="N1783" s="9"/>
      <c r="O1783" s="9"/>
      <c r="P1783" s="9"/>
      <c r="Q1783" s="9"/>
      <c r="R1783" s="9"/>
      <c r="S1783" s="9"/>
      <c r="T1783" s="9"/>
      <c r="U1783" s="9"/>
      <c r="V1783" s="9"/>
      <c r="W1783" s="9"/>
      <c r="X1783" s="9"/>
      <c r="Y1783" s="9"/>
      <c r="Z1783" s="9"/>
    </row>
    <row r="1784" spans="1:26" ht="27">
      <c r="A1784" s="6">
        <v>4</v>
      </c>
      <c r="B1784" s="7" t="s">
        <v>340</v>
      </c>
      <c r="C1784" s="6">
        <v>2023</v>
      </c>
      <c r="D1784" s="406" t="s">
        <v>7037</v>
      </c>
      <c r="E1784" s="9"/>
      <c r="F1784" s="9"/>
      <c r="G1784" s="9"/>
      <c r="H1784" s="9"/>
      <c r="I1784" s="9"/>
      <c r="J1784" s="9"/>
      <c r="K1784" s="9"/>
      <c r="L1784" s="9"/>
      <c r="M1784" s="9"/>
      <c r="N1784" s="9"/>
      <c r="O1784" s="9"/>
      <c r="P1784" s="9"/>
      <c r="Q1784" s="9"/>
      <c r="R1784" s="9"/>
      <c r="S1784" s="9"/>
      <c r="T1784" s="9"/>
      <c r="U1784" s="9"/>
      <c r="V1784" s="9"/>
      <c r="W1784" s="9"/>
      <c r="X1784" s="9"/>
      <c r="Y1784" s="9"/>
      <c r="Z1784" s="9"/>
    </row>
    <row r="1785" spans="1:26" ht="27">
      <c r="A1785" s="6">
        <v>5</v>
      </c>
      <c r="B1785" s="7" t="s">
        <v>340</v>
      </c>
      <c r="C1785" s="6">
        <v>2024</v>
      </c>
      <c r="D1785" s="406" t="s">
        <v>5331</v>
      </c>
      <c r="E1785" s="9"/>
      <c r="F1785" s="9"/>
      <c r="G1785" s="9"/>
      <c r="H1785" s="9"/>
      <c r="I1785" s="9"/>
      <c r="J1785" s="9"/>
      <c r="K1785" s="9"/>
      <c r="L1785" s="9"/>
      <c r="M1785" s="9"/>
      <c r="N1785" s="9"/>
      <c r="O1785" s="9"/>
      <c r="P1785" s="9"/>
      <c r="Q1785" s="9"/>
      <c r="R1785" s="9"/>
      <c r="S1785" s="9"/>
      <c r="T1785" s="9"/>
      <c r="U1785" s="9"/>
      <c r="V1785" s="9"/>
      <c r="W1785" s="9"/>
      <c r="X1785" s="9"/>
      <c r="Y1785" s="9"/>
      <c r="Z1785" s="9"/>
    </row>
    <row r="1786" spans="1:26" ht="26.25">
      <c r="A1786" s="6">
        <v>6</v>
      </c>
      <c r="B1786" s="7" t="s">
        <v>340</v>
      </c>
      <c r="C1786" s="6">
        <v>2020</v>
      </c>
      <c r="D1786" s="262" t="s">
        <v>7038</v>
      </c>
      <c r="E1786" s="9"/>
      <c r="F1786" s="9"/>
      <c r="G1786" s="9"/>
      <c r="H1786" s="9"/>
      <c r="I1786" s="9"/>
      <c r="J1786" s="9"/>
      <c r="K1786" s="9"/>
      <c r="L1786" s="9"/>
      <c r="M1786" s="9"/>
      <c r="N1786" s="9"/>
      <c r="O1786" s="9"/>
      <c r="P1786" s="9"/>
      <c r="Q1786" s="9"/>
      <c r="R1786" s="9"/>
      <c r="S1786" s="9"/>
      <c r="T1786" s="9"/>
      <c r="U1786" s="9"/>
      <c r="V1786" s="9"/>
      <c r="W1786" s="9"/>
      <c r="X1786" s="9"/>
      <c r="Y1786" s="9"/>
      <c r="Z1786" s="9"/>
    </row>
    <row r="1787" spans="1:26" ht="26.25">
      <c r="A1787" s="6">
        <v>7</v>
      </c>
      <c r="B1787" s="7" t="s">
        <v>340</v>
      </c>
      <c r="C1787" s="6">
        <v>2023</v>
      </c>
      <c r="D1787" s="11" t="s">
        <v>7039</v>
      </c>
      <c r="E1787" s="9"/>
      <c r="F1787" s="9"/>
      <c r="G1787" s="9"/>
      <c r="H1787" s="9"/>
      <c r="I1787" s="9"/>
      <c r="J1787" s="9"/>
      <c r="K1787" s="9"/>
      <c r="L1787" s="9"/>
      <c r="M1787" s="9"/>
      <c r="N1787" s="9"/>
      <c r="O1787" s="9"/>
      <c r="P1787" s="9"/>
      <c r="Q1787" s="9"/>
      <c r="R1787" s="9"/>
      <c r="S1787" s="9"/>
      <c r="T1787" s="9"/>
      <c r="U1787" s="9"/>
      <c r="V1787" s="9"/>
      <c r="W1787" s="9"/>
      <c r="X1787" s="9"/>
      <c r="Y1787" s="9"/>
      <c r="Z1787" s="9"/>
    </row>
    <row r="1788" spans="1:26" ht="27">
      <c r="A1788" s="6">
        <v>8</v>
      </c>
      <c r="B1788" s="7" t="s">
        <v>340</v>
      </c>
      <c r="C1788" s="6">
        <v>2023</v>
      </c>
      <c r="D1788" s="398" t="s">
        <v>7040</v>
      </c>
      <c r="E1788" s="9"/>
      <c r="F1788" s="9"/>
      <c r="G1788" s="9"/>
      <c r="H1788" s="9"/>
      <c r="I1788" s="9"/>
      <c r="J1788" s="9"/>
      <c r="K1788" s="9"/>
      <c r="L1788" s="9"/>
      <c r="M1788" s="9"/>
      <c r="N1788" s="9"/>
      <c r="O1788" s="9"/>
      <c r="P1788" s="9"/>
      <c r="Q1788" s="9"/>
      <c r="R1788" s="9"/>
      <c r="S1788" s="9"/>
      <c r="T1788" s="9"/>
      <c r="U1788" s="9"/>
      <c r="V1788" s="9"/>
      <c r="W1788" s="9"/>
      <c r="X1788" s="9"/>
      <c r="Y1788" s="9"/>
      <c r="Z1788" s="9"/>
    </row>
    <row r="1789" spans="1:26" ht="26.25">
      <c r="A1789" s="6">
        <v>9</v>
      </c>
      <c r="B1789" s="7" t="s">
        <v>340</v>
      </c>
      <c r="C1789" s="6">
        <v>2022</v>
      </c>
      <c r="D1789" s="11" t="s">
        <v>7041</v>
      </c>
      <c r="E1789" s="9"/>
      <c r="F1789" s="9"/>
      <c r="G1789" s="9"/>
      <c r="H1789" s="9"/>
      <c r="I1789" s="9"/>
      <c r="J1789" s="9"/>
      <c r="K1789" s="9"/>
      <c r="L1789" s="9"/>
      <c r="M1789" s="9"/>
      <c r="N1789" s="9"/>
      <c r="O1789" s="9"/>
      <c r="P1789" s="9"/>
      <c r="Q1789" s="9"/>
      <c r="R1789" s="9"/>
      <c r="S1789" s="9"/>
      <c r="T1789" s="9"/>
      <c r="U1789" s="9"/>
      <c r="V1789" s="9"/>
      <c r="W1789" s="9"/>
      <c r="X1789" s="9"/>
      <c r="Y1789" s="9"/>
      <c r="Z1789" s="9"/>
    </row>
    <row r="1790" spans="1:26" ht="26.25">
      <c r="A1790" s="6">
        <v>10</v>
      </c>
      <c r="B1790" s="7" t="s">
        <v>340</v>
      </c>
      <c r="C1790" s="6">
        <v>2022</v>
      </c>
      <c r="D1790" s="11" t="s">
        <v>7042</v>
      </c>
      <c r="E1790" s="9"/>
      <c r="F1790" s="9"/>
      <c r="G1790" s="9"/>
      <c r="H1790" s="9"/>
      <c r="I1790" s="9"/>
      <c r="J1790" s="9"/>
      <c r="K1790" s="9"/>
      <c r="L1790" s="9"/>
      <c r="M1790" s="9"/>
      <c r="N1790" s="9"/>
      <c r="O1790" s="9"/>
      <c r="P1790" s="9"/>
      <c r="Q1790" s="9"/>
      <c r="R1790" s="9"/>
      <c r="S1790" s="9"/>
      <c r="T1790" s="9"/>
      <c r="U1790" s="9"/>
      <c r="V1790" s="9"/>
      <c r="W1790" s="9"/>
      <c r="X1790" s="9"/>
      <c r="Y1790" s="9"/>
      <c r="Z1790" s="9"/>
    </row>
    <row r="1791" spans="1:26" ht="27">
      <c r="A1791" s="6">
        <v>11</v>
      </c>
      <c r="B1791" s="7" t="s">
        <v>340</v>
      </c>
      <c r="C1791" s="6">
        <v>2022</v>
      </c>
      <c r="D1791" s="540" t="s">
        <v>7043</v>
      </c>
      <c r="E1791" s="9"/>
      <c r="F1791" s="9"/>
      <c r="G1791" s="9"/>
      <c r="H1791" s="9"/>
      <c r="I1791" s="9"/>
      <c r="J1791" s="9"/>
      <c r="K1791" s="9"/>
      <c r="L1791" s="9"/>
      <c r="M1791" s="9"/>
      <c r="N1791" s="9"/>
      <c r="O1791" s="9"/>
      <c r="P1791" s="9"/>
      <c r="Q1791" s="9"/>
      <c r="R1791" s="9"/>
      <c r="S1791" s="9"/>
      <c r="T1791" s="9"/>
      <c r="U1791" s="9"/>
      <c r="V1791" s="9"/>
      <c r="W1791" s="9"/>
      <c r="X1791" s="9"/>
      <c r="Y1791" s="9"/>
      <c r="Z1791" s="9"/>
    </row>
    <row r="1792" spans="1:26" ht="26.25">
      <c r="A1792" s="6">
        <v>12</v>
      </c>
      <c r="B1792" s="7" t="s">
        <v>340</v>
      </c>
      <c r="C1792" s="6">
        <v>2021</v>
      </c>
      <c r="D1792" s="11" t="s">
        <v>7044</v>
      </c>
      <c r="E1792" s="9"/>
      <c r="F1792" s="9"/>
      <c r="G1792" s="9"/>
      <c r="H1792" s="9"/>
      <c r="I1792" s="9"/>
      <c r="J1792" s="9"/>
      <c r="K1792" s="9"/>
      <c r="L1792" s="9"/>
      <c r="M1792" s="9"/>
      <c r="N1792" s="9"/>
      <c r="O1792" s="9"/>
      <c r="P1792" s="9"/>
      <c r="Q1792" s="9"/>
      <c r="R1792" s="9"/>
      <c r="S1792" s="9"/>
      <c r="T1792" s="9"/>
      <c r="U1792" s="9"/>
      <c r="V1792" s="9"/>
      <c r="W1792" s="9"/>
      <c r="X1792" s="9"/>
      <c r="Y1792" s="9"/>
      <c r="Z1792" s="9"/>
    </row>
    <row r="1793" spans="1:26" ht="27">
      <c r="A1793" s="6">
        <v>13</v>
      </c>
      <c r="B1793" s="7" t="s">
        <v>340</v>
      </c>
      <c r="C1793" s="6">
        <v>2021</v>
      </c>
      <c r="D1793" s="540" t="s">
        <v>7045</v>
      </c>
      <c r="E1793" s="9"/>
      <c r="F1793" s="73"/>
      <c r="G1793" s="9"/>
      <c r="H1793" s="9"/>
      <c r="I1793" s="9"/>
      <c r="J1793" s="9"/>
      <c r="K1793" s="9"/>
      <c r="L1793" s="9"/>
      <c r="M1793" s="9"/>
      <c r="N1793" s="9"/>
      <c r="O1793" s="9"/>
      <c r="P1793" s="9"/>
      <c r="Q1793" s="9"/>
      <c r="R1793" s="9"/>
      <c r="S1793" s="9"/>
      <c r="T1793" s="9"/>
      <c r="U1793" s="9"/>
      <c r="V1793" s="9"/>
      <c r="W1793" s="9"/>
      <c r="X1793" s="9"/>
      <c r="Y1793" s="9"/>
      <c r="Z1793" s="9"/>
    </row>
    <row r="1794" spans="1:26" ht="26.25">
      <c r="A1794" s="6">
        <v>14</v>
      </c>
      <c r="B1794" s="7" t="s">
        <v>340</v>
      </c>
      <c r="C1794" s="6">
        <v>2021</v>
      </c>
      <c r="D1794" s="11" t="s">
        <v>7046</v>
      </c>
      <c r="E1794" s="9"/>
      <c r="F1794" s="73"/>
      <c r="G1794" s="9"/>
      <c r="H1794" s="9"/>
      <c r="I1794" s="9"/>
      <c r="J1794" s="9"/>
      <c r="K1794" s="9"/>
      <c r="L1794" s="9"/>
      <c r="M1794" s="9"/>
      <c r="N1794" s="9"/>
      <c r="O1794" s="9"/>
      <c r="P1794" s="9"/>
      <c r="Q1794" s="9"/>
      <c r="R1794" s="9"/>
      <c r="S1794" s="9"/>
      <c r="T1794" s="9"/>
      <c r="U1794" s="9"/>
      <c r="V1794" s="9"/>
      <c r="W1794" s="9"/>
      <c r="X1794" s="9"/>
      <c r="Y1794" s="9"/>
      <c r="Z1794" s="9"/>
    </row>
    <row r="1795" spans="1:26" ht="27">
      <c r="A1795" s="6">
        <v>15</v>
      </c>
      <c r="B1795" s="7" t="s">
        <v>340</v>
      </c>
      <c r="C1795" s="6">
        <v>2020</v>
      </c>
      <c r="D1795" s="540" t="s">
        <v>7047</v>
      </c>
      <c r="E1795" s="9"/>
      <c r="F1795" s="73"/>
      <c r="G1795" s="9"/>
      <c r="H1795" s="9"/>
      <c r="I1795" s="9"/>
      <c r="J1795" s="9"/>
      <c r="K1795" s="9"/>
      <c r="L1795" s="9"/>
      <c r="M1795" s="9"/>
      <c r="N1795" s="9"/>
      <c r="O1795" s="9"/>
      <c r="P1795" s="9"/>
      <c r="Q1795" s="9"/>
      <c r="R1795" s="9"/>
      <c r="S1795" s="9"/>
      <c r="T1795" s="9"/>
      <c r="U1795" s="9"/>
      <c r="V1795" s="9"/>
      <c r="W1795" s="9"/>
      <c r="X1795" s="9"/>
      <c r="Y1795" s="9"/>
      <c r="Z1795" s="9"/>
    </row>
    <row r="1796" spans="1:26" ht="26.25">
      <c r="A1796" s="6">
        <v>16</v>
      </c>
      <c r="B1796" s="7" t="s">
        <v>340</v>
      </c>
      <c r="C1796" s="6">
        <v>2020</v>
      </c>
      <c r="D1796" s="11" t="s">
        <v>7048</v>
      </c>
      <c r="E1796" s="9"/>
      <c r="F1796" s="73"/>
      <c r="G1796" s="9"/>
      <c r="H1796" s="9"/>
      <c r="I1796" s="9"/>
      <c r="J1796" s="9"/>
      <c r="K1796" s="9"/>
      <c r="L1796" s="9"/>
      <c r="M1796" s="9"/>
      <c r="N1796" s="9"/>
      <c r="O1796" s="9"/>
      <c r="P1796" s="9"/>
      <c r="Q1796" s="9"/>
      <c r="R1796" s="9"/>
      <c r="S1796" s="9"/>
      <c r="T1796" s="9"/>
      <c r="U1796" s="9"/>
      <c r="V1796" s="9"/>
      <c r="W1796" s="9"/>
      <c r="X1796" s="9"/>
      <c r="Y1796" s="9"/>
      <c r="Z1796" s="9"/>
    </row>
    <row r="1797" spans="1:26" ht="26.25">
      <c r="A1797" s="6">
        <v>17</v>
      </c>
      <c r="B1797" s="7" t="s">
        <v>340</v>
      </c>
      <c r="C1797" s="6">
        <v>2020</v>
      </c>
      <c r="D1797" s="11" t="s">
        <v>7049</v>
      </c>
      <c r="E1797" s="9"/>
      <c r="F1797" s="73"/>
      <c r="G1797" s="9"/>
      <c r="H1797" s="9"/>
      <c r="I1797" s="9"/>
      <c r="J1797" s="9"/>
      <c r="K1797" s="9"/>
      <c r="L1797" s="9"/>
      <c r="M1797" s="9"/>
      <c r="N1797" s="9"/>
      <c r="O1797" s="9"/>
      <c r="P1797" s="9"/>
      <c r="Q1797" s="9"/>
      <c r="R1797" s="9"/>
      <c r="S1797" s="9"/>
      <c r="T1797" s="9"/>
      <c r="U1797" s="9"/>
      <c r="V1797" s="9"/>
      <c r="W1797" s="9"/>
      <c r="X1797" s="9"/>
      <c r="Y1797" s="9"/>
      <c r="Z1797" s="9"/>
    </row>
    <row r="1798" spans="1:26" ht="25.5">
      <c r="A1798" s="6">
        <v>18</v>
      </c>
      <c r="B1798" s="7" t="s">
        <v>340</v>
      </c>
      <c r="C1798" s="6">
        <v>2020</v>
      </c>
      <c r="D1798" s="11" t="s">
        <v>7050</v>
      </c>
      <c r="E1798" s="9"/>
      <c r="F1798" s="9"/>
      <c r="G1798" s="9"/>
      <c r="H1798" s="9"/>
      <c r="I1798" s="9"/>
      <c r="J1798" s="9"/>
      <c r="K1798" s="9"/>
      <c r="L1798" s="9"/>
      <c r="M1798" s="9"/>
      <c r="N1798" s="9"/>
      <c r="O1798" s="9"/>
      <c r="P1798" s="9"/>
      <c r="Q1798" s="9"/>
      <c r="R1798" s="9"/>
      <c r="S1798" s="9"/>
      <c r="T1798" s="9"/>
      <c r="U1798" s="9"/>
      <c r="V1798" s="9"/>
      <c r="W1798" s="9"/>
      <c r="X1798" s="9"/>
      <c r="Y1798" s="9"/>
      <c r="Z1798" s="9"/>
    </row>
    <row r="1799" spans="1:26" ht="25.5">
      <c r="A1799" s="6">
        <v>19</v>
      </c>
      <c r="B1799" s="7" t="s">
        <v>340</v>
      </c>
      <c r="C1799" s="6">
        <v>2022</v>
      </c>
      <c r="D1799" s="8" t="s">
        <v>7051</v>
      </c>
      <c r="E1799" s="9"/>
      <c r="F1799" s="9"/>
      <c r="G1799" s="9"/>
      <c r="H1799" s="9"/>
      <c r="I1799" s="9"/>
      <c r="J1799" s="9"/>
      <c r="K1799" s="9"/>
      <c r="L1799" s="9"/>
      <c r="M1799" s="9"/>
      <c r="N1799" s="9"/>
      <c r="O1799" s="9"/>
      <c r="P1799" s="9"/>
      <c r="Q1799" s="9"/>
      <c r="R1799" s="9"/>
      <c r="S1799" s="9"/>
      <c r="T1799" s="9"/>
      <c r="U1799" s="9"/>
      <c r="V1799" s="9"/>
      <c r="W1799" s="9"/>
      <c r="X1799" s="9"/>
      <c r="Y1799" s="9"/>
      <c r="Z1799" s="9"/>
    </row>
    <row r="1800" spans="1:26" ht="25.5">
      <c r="A1800" s="6">
        <v>20</v>
      </c>
      <c r="B1800" s="7" t="s">
        <v>340</v>
      </c>
      <c r="C1800" s="6">
        <v>2020</v>
      </c>
      <c r="D1800" s="8" t="s">
        <v>7052</v>
      </c>
      <c r="E1800" s="9"/>
      <c r="F1800" s="9"/>
      <c r="G1800" s="9"/>
      <c r="H1800" s="9"/>
      <c r="I1800" s="9"/>
      <c r="J1800" s="9"/>
      <c r="K1800" s="9"/>
      <c r="L1800" s="9"/>
      <c r="M1800" s="9"/>
      <c r="N1800" s="9"/>
      <c r="O1800" s="9"/>
      <c r="P1800" s="9"/>
      <c r="Q1800" s="9"/>
      <c r="R1800" s="9"/>
      <c r="S1800" s="9"/>
      <c r="T1800" s="9"/>
      <c r="U1800" s="9"/>
      <c r="V1800" s="9"/>
      <c r="W1800" s="9"/>
      <c r="X1800" s="9"/>
      <c r="Y1800" s="9"/>
      <c r="Z1800" s="9"/>
    </row>
    <row r="1801" spans="1:26" ht="25.5">
      <c r="A1801" s="6">
        <v>21</v>
      </c>
      <c r="B1801" s="7" t="s">
        <v>340</v>
      </c>
      <c r="C1801" s="6">
        <v>2020</v>
      </c>
      <c r="D1801" s="8" t="s">
        <v>7053</v>
      </c>
      <c r="E1801" s="9"/>
      <c r="F1801" s="9"/>
      <c r="G1801" s="9"/>
      <c r="H1801" s="9"/>
      <c r="I1801" s="9"/>
      <c r="J1801" s="9"/>
      <c r="K1801" s="9"/>
      <c r="L1801" s="9"/>
      <c r="M1801" s="9"/>
      <c r="N1801" s="9"/>
      <c r="O1801" s="9"/>
      <c r="P1801" s="9"/>
      <c r="Q1801" s="9"/>
      <c r="R1801" s="9"/>
      <c r="S1801" s="9"/>
      <c r="T1801" s="9"/>
      <c r="U1801" s="9"/>
      <c r="V1801" s="9"/>
      <c r="W1801" s="9"/>
      <c r="X1801" s="9"/>
      <c r="Y1801" s="9"/>
      <c r="Z1801" s="9"/>
    </row>
    <row r="1802" spans="1:26" ht="25.5">
      <c r="A1802" s="6">
        <v>22</v>
      </c>
      <c r="B1802" s="7" t="s">
        <v>340</v>
      </c>
      <c r="C1802" s="6">
        <v>2021</v>
      </c>
      <c r="D1802" s="8" t="s">
        <v>7054</v>
      </c>
      <c r="E1802" s="9"/>
      <c r="F1802" s="9"/>
      <c r="G1802" s="9"/>
      <c r="H1802" s="9"/>
      <c r="I1802" s="9"/>
      <c r="J1802" s="9"/>
      <c r="K1802" s="9"/>
      <c r="L1802" s="9"/>
      <c r="M1802" s="9"/>
      <c r="N1802" s="9"/>
      <c r="O1802" s="9"/>
      <c r="P1802" s="9"/>
      <c r="Q1802" s="9"/>
      <c r="R1802" s="9"/>
      <c r="S1802" s="9"/>
      <c r="T1802" s="9"/>
      <c r="U1802" s="9"/>
      <c r="V1802" s="9"/>
      <c r="W1802" s="9"/>
      <c r="X1802" s="9"/>
      <c r="Y1802" s="9"/>
      <c r="Z1802" s="9"/>
    </row>
    <row r="1803" spans="1:26" ht="25.5">
      <c r="A1803" s="6">
        <v>23</v>
      </c>
      <c r="B1803" s="7" t="s">
        <v>340</v>
      </c>
      <c r="C1803" s="6">
        <v>2020</v>
      </c>
      <c r="D1803" s="8" t="s">
        <v>7055</v>
      </c>
      <c r="E1803" s="9"/>
      <c r="F1803" s="9"/>
      <c r="G1803" s="9"/>
      <c r="H1803" s="9"/>
      <c r="I1803" s="9"/>
      <c r="J1803" s="9"/>
      <c r="K1803" s="9"/>
      <c r="L1803" s="9"/>
      <c r="M1803" s="9"/>
      <c r="N1803" s="9"/>
      <c r="O1803" s="9"/>
      <c r="P1803" s="9"/>
      <c r="Q1803" s="9"/>
      <c r="R1803" s="9"/>
      <c r="S1803" s="9"/>
      <c r="T1803" s="9"/>
      <c r="U1803" s="9"/>
      <c r="V1803" s="9"/>
      <c r="W1803" s="9"/>
      <c r="X1803" s="9"/>
      <c r="Y1803" s="9"/>
      <c r="Z1803" s="9"/>
    </row>
    <row r="1804" spans="1:26" ht="25.5">
      <c r="A1804" s="6">
        <v>24</v>
      </c>
      <c r="B1804" s="7" t="s">
        <v>340</v>
      </c>
      <c r="C1804" s="6">
        <v>2020</v>
      </c>
      <c r="D1804" s="8" t="s">
        <v>7056</v>
      </c>
      <c r="E1804" s="9"/>
      <c r="F1804" s="9"/>
      <c r="G1804" s="9"/>
      <c r="H1804" s="9"/>
      <c r="I1804" s="9"/>
      <c r="J1804" s="9"/>
      <c r="K1804" s="9"/>
      <c r="L1804" s="9"/>
      <c r="M1804" s="9"/>
      <c r="N1804" s="9"/>
      <c r="O1804" s="9"/>
      <c r="P1804" s="9"/>
      <c r="Q1804" s="9"/>
      <c r="R1804" s="9"/>
      <c r="S1804" s="9"/>
      <c r="T1804" s="9"/>
      <c r="U1804" s="9"/>
      <c r="V1804" s="9"/>
      <c r="W1804" s="9"/>
      <c r="X1804" s="9"/>
      <c r="Y1804" s="9"/>
      <c r="Z1804" s="9"/>
    </row>
    <row r="1805" spans="1:26" ht="25.5">
      <c r="A1805" s="6">
        <v>25</v>
      </c>
      <c r="B1805" s="7" t="s">
        <v>340</v>
      </c>
      <c r="C1805" s="6">
        <v>2022</v>
      </c>
      <c r="D1805" s="32" t="s">
        <v>7057</v>
      </c>
      <c r="E1805" s="9"/>
      <c r="F1805" s="9"/>
      <c r="G1805" s="9"/>
      <c r="H1805" s="9"/>
      <c r="I1805" s="9"/>
      <c r="J1805" s="9"/>
      <c r="K1805" s="9"/>
      <c r="L1805" s="9"/>
      <c r="M1805" s="9"/>
      <c r="N1805" s="9"/>
      <c r="O1805" s="9"/>
      <c r="P1805" s="9"/>
      <c r="Q1805" s="9"/>
      <c r="R1805" s="9"/>
      <c r="S1805" s="9"/>
      <c r="T1805" s="9"/>
      <c r="U1805" s="9"/>
      <c r="V1805" s="9"/>
      <c r="W1805" s="9"/>
      <c r="X1805" s="9"/>
      <c r="Y1805" s="9"/>
      <c r="Z1805" s="9"/>
    </row>
    <row r="1806" spans="1:26" ht="25.5">
      <c r="A1806" s="6">
        <v>26</v>
      </c>
      <c r="B1806" s="7" t="s">
        <v>340</v>
      </c>
      <c r="C1806" s="6">
        <v>2024</v>
      </c>
      <c r="D1806" s="22" t="s">
        <v>7058</v>
      </c>
      <c r="E1806" s="9"/>
      <c r="F1806" s="9"/>
      <c r="G1806" s="9"/>
      <c r="H1806" s="9"/>
      <c r="I1806" s="9"/>
      <c r="J1806" s="9"/>
      <c r="K1806" s="9"/>
      <c r="L1806" s="9"/>
      <c r="M1806" s="9"/>
      <c r="N1806" s="9"/>
      <c r="O1806" s="9"/>
      <c r="P1806" s="9"/>
      <c r="Q1806" s="9"/>
      <c r="R1806" s="9"/>
      <c r="S1806" s="9"/>
      <c r="T1806" s="9"/>
      <c r="U1806" s="9"/>
      <c r="V1806" s="9"/>
      <c r="W1806" s="9"/>
      <c r="X1806" s="9"/>
      <c r="Y1806" s="9"/>
      <c r="Z1806" s="9"/>
    </row>
    <row r="1807" spans="1:26" ht="25.5">
      <c r="A1807" s="6">
        <v>27</v>
      </c>
      <c r="B1807" s="7" t="s">
        <v>340</v>
      </c>
      <c r="C1807" s="6">
        <v>2024</v>
      </c>
      <c r="D1807" s="168" t="s">
        <v>7059</v>
      </c>
      <c r="E1807" s="9"/>
      <c r="F1807" s="9"/>
      <c r="G1807" s="9"/>
      <c r="H1807" s="9"/>
      <c r="I1807" s="9"/>
      <c r="J1807" s="9"/>
      <c r="K1807" s="9"/>
      <c r="L1807" s="9"/>
      <c r="M1807" s="9"/>
      <c r="N1807" s="9"/>
      <c r="O1807" s="9"/>
      <c r="P1807" s="9"/>
      <c r="Q1807" s="9"/>
      <c r="R1807" s="9"/>
      <c r="S1807" s="9"/>
      <c r="T1807" s="9"/>
      <c r="U1807" s="9"/>
      <c r="V1807" s="9"/>
      <c r="W1807" s="9"/>
      <c r="X1807" s="9"/>
      <c r="Y1807" s="9"/>
      <c r="Z1807" s="9"/>
    </row>
    <row r="1808" spans="1:26" ht="25.5">
      <c r="A1808" s="6">
        <v>28</v>
      </c>
      <c r="B1808" s="7" t="s">
        <v>340</v>
      </c>
      <c r="C1808" s="6">
        <v>2023</v>
      </c>
      <c r="D1808" s="168" t="s">
        <v>7060</v>
      </c>
      <c r="E1808" s="9"/>
      <c r="F1808" s="9"/>
      <c r="G1808" s="9"/>
      <c r="H1808" s="9"/>
      <c r="I1808" s="9"/>
      <c r="J1808" s="9"/>
      <c r="K1808" s="9"/>
      <c r="L1808" s="9"/>
      <c r="M1808" s="9"/>
      <c r="N1808" s="9"/>
      <c r="O1808" s="9"/>
      <c r="P1808" s="9"/>
      <c r="Q1808" s="9"/>
      <c r="R1808" s="9"/>
      <c r="S1808" s="9"/>
      <c r="T1808" s="9"/>
      <c r="U1808" s="9"/>
      <c r="V1808" s="9"/>
      <c r="W1808" s="9"/>
      <c r="X1808" s="9"/>
      <c r="Y1808" s="9"/>
      <c r="Z1808" s="9"/>
    </row>
    <row r="1809" spans="1:26" ht="25.5">
      <c r="A1809" s="6">
        <v>29</v>
      </c>
      <c r="B1809" s="7" t="s">
        <v>340</v>
      </c>
      <c r="C1809" s="6">
        <v>2022</v>
      </c>
      <c r="D1809" s="168" t="s">
        <v>7061</v>
      </c>
      <c r="E1809" s="9"/>
      <c r="F1809" s="9"/>
      <c r="G1809" s="9"/>
      <c r="H1809" s="9"/>
      <c r="I1809" s="9"/>
      <c r="J1809" s="9"/>
      <c r="K1809" s="9"/>
      <c r="L1809" s="9"/>
      <c r="M1809" s="9"/>
      <c r="N1809" s="9"/>
      <c r="O1809" s="9"/>
      <c r="P1809" s="9"/>
      <c r="Q1809" s="9"/>
      <c r="R1809" s="9"/>
      <c r="S1809" s="9"/>
      <c r="T1809" s="9"/>
      <c r="U1809" s="9"/>
      <c r="V1809" s="9"/>
      <c r="W1809" s="9"/>
      <c r="X1809" s="9"/>
      <c r="Y1809" s="9"/>
      <c r="Z1809" s="9"/>
    </row>
    <row r="1810" spans="1:26" ht="25.5">
      <c r="A1810" s="6">
        <v>30</v>
      </c>
      <c r="B1810" s="7" t="s">
        <v>340</v>
      </c>
      <c r="C1810" s="6">
        <v>2024</v>
      </c>
      <c r="D1810" s="636" t="s">
        <v>7062</v>
      </c>
      <c r="E1810" s="9"/>
      <c r="F1810" s="9"/>
      <c r="G1810" s="9"/>
      <c r="H1810" s="9"/>
      <c r="I1810" s="9"/>
      <c r="J1810" s="9"/>
      <c r="K1810" s="9"/>
      <c r="L1810" s="9"/>
      <c r="M1810" s="9"/>
      <c r="N1810" s="9"/>
      <c r="O1810" s="9"/>
      <c r="P1810" s="9"/>
      <c r="Q1810" s="9"/>
      <c r="R1810" s="9"/>
      <c r="S1810" s="9"/>
      <c r="T1810" s="9"/>
      <c r="U1810" s="9"/>
      <c r="V1810" s="9"/>
      <c r="W1810" s="9"/>
      <c r="X1810" s="9"/>
      <c r="Y1810" s="9"/>
      <c r="Z1810" s="9"/>
    </row>
    <row r="1811" spans="1:26" ht="25.5">
      <c r="A1811" s="6">
        <v>31</v>
      </c>
      <c r="B1811" s="7" t="s">
        <v>340</v>
      </c>
      <c r="C1811" s="6">
        <v>2023</v>
      </c>
      <c r="D1811" s="11" t="s">
        <v>7063</v>
      </c>
      <c r="E1811" s="9"/>
      <c r="F1811" s="9"/>
      <c r="G1811" s="9"/>
      <c r="H1811" s="9"/>
      <c r="I1811" s="9"/>
      <c r="J1811" s="9"/>
      <c r="K1811" s="9"/>
      <c r="L1811" s="9"/>
      <c r="M1811" s="9"/>
      <c r="N1811" s="9"/>
      <c r="O1811" s="9"/>
      <c r="P1811" s="9"/>
      <c r="Q1811" s="9"/>
      <c r="R1811" s="9"/>
      <c r="S1811" s="9"/>
      <c r="T1811" s="9"/>
      <c r="U1811" s="9"/>
      <c r="V1811" s="9"/>
      <c r="W1811" s="9"/>
      <c r="X1811" s="9"/>
      <c r="Y1811" s="9"/>
      <c r="Z1811" s="9"/>
    </row>
    <row r="1812" spans="1:26" ht="25.5">
      <c r="A1812" s="6">
        <v>32</v>
      </c>
      <c r="B1812" s="7" t="s">
        <v>340</v>
      </c>
      <c r="C1812" s="6">
        <v>2021</v>
      </c>
      <c r="D1812" s="8" t="s">
        <v>7064</v>
      </c>
      <c r="E1812" s="9"/>
      <c r="F1812" s="9"/>
      <c r="G1812" s="9"/>
      <c r="H1812" s="9"/>
      <c r="I1812" s="9"/>
      <c r="J1812" s="9"/>
      <c r="K1812" s="9"/>
      <c r="L1812" s="9"/>
      <c r="M1812" s="9"/>
      <c r="N1812" s="9"/>
      <c r="O1812" s="9"/>
      <c r="P1812" s="9"/>
      <c r="Q1812" s="9"/>
      <c r="R1812" s="9"/>
      <c r="S1812" s="9"/>
      <c r="T1812" s="9"/>
      <c r="U1812" s="9"/>
      <c r="V1812" s="9"/>
      <c r="W1812" s="9"/>
      <c r="X1812" s="9"/>
      <c r="Y1812" s="9"/>
      <c r="Z1812" s="9"/>
    </row>
    <row r="1813" spans="1:26" ht="25.5">
      <c r="A1813" s="6">
        <v>33</v>
      </c>
      <c r="B1813" s="7" t="s">
        <v>340</v>
      </c>
      <c r="C1813" s="6">
        <v>2020</v>
      </c>
      <c r="D1813" s="8" t="s">
        <v>5549</v>
      </c>
      <c r="E1813" s="9"/>
      <c r="F1813" s="9"/>
      <c r="G1813" s="9"/>
      <c r="H1813" s="9"/>
      <c r="I1813" s="9"/>
      <c r="J1813" s="9"/>
      <c r="K1813" s="9"/>
      <c r="L1813" s="9"/>
      <c r="M1813" s="9"/>
      <c r="N1813" s="9"/>
      <c r="O1813" s="9"/>
      <c r="P1813" s="9"/>
      <c r="Q1813" s="9"/>
      <c r="R1813" s="9"/>
      <c r="S1813" s="9"/>
      <c r="T1813" s="9"/>
      <c r="U1813" s="9"/>
      <c r="V1813" s="9"/>
      <c r="W1813" s="9"/>
      <c r="X1813" s="9"/>
      <c r="Y1813" s="9"/>
      <c r="Z1813" s="9"/>
    </row>
    <row r="1814" spans="1:26" ht="25.5">
      <c r="A1814" s="6">
        <v>34</v>
      </c>
      <c r="B1814" s="7" t="s">
        <v>340</v>
      </c>
      <c r="C1814" s="6">
        <v>2023</v>
      </c>
      <c r="D1814" s="11" t="s">
        <v>7065</v>
      </c>
      <c r="E1814" s="9"/>
      <c r="F1814" s="9"/>
      <c r="G1814" s="9"/>
      <c r="H1814" s="9"/>
      <c r="I1814" s="9"/>
      <c r="J1814" s="9"/>
      <c r="K1814" s="9"/>
      <c r="L1814" s="9"/>
      <c r="M1814" s="9"/>
      <c r="N1814" s="9"/>
      <c r="O1814" s="9"/>
      <c r="P1814" s="9"/>
      <c r="Q1814" s="9"/>
      <c r="R1814" s="9"/>
      <c r="S1814" s="9"/>
      <c r="T1814" s="9"/>
      <c r="U1814" s="9"/>
      <c r="V1814" s="9"/>
      <c r="W1814" s="9"/>
      <c r="X1814" s="9"/>
      <c r="Y1814" s="9"/>
      <c r="Z1814" s="9"/>
    </row>
    <row r="1815" spans="1:26" ht="27">
      <c r="A1815" s="6">
        <v>35</v>
      </c>
      <c r="B1815" s="7" t="s">
        <v>340</v>
      </c>
      <c r="C1815" s="6">
        <v>2023</v>
      </c>
      <c r="D1815" s="637" t="s">
        <v>7066</v>
      </c>
      <c r="E1815" s="9"/>
      <c r="F1815" s="9"/>
      <c r="G1815" s="9"/>
      <c r="H1815" s="9"/>
      <c r="I1815" s="9"/>
      <c r="J1815" s="9"/>
      <c r="K1815" s="9"/>
      <c r="L1815" s="9"/>
      <c r="M1815" s="9"/>
      <c r="N1815" s="9"/>
      <c r="O1815" s="9"/>
      <c r="P1815" s="9"/>
      <c r="Q1815" s="9"/>
      <c r="R1815" s="9"/>
      <c r="S1815" s="9"/>
      <c r="T1815" s="9"/>
      <c r="U1815" s="9"/>
      <c r="V1815" s="9"/>
      <c r="W1815" s="9"/>
      <c r="X1815" s="9"/>
      <c r="Y1815" s="9"/>
      <c r="Z1815" s="9"/>
    </row>
    <row r="1816" spans="1:26" ht="25.5">
      <c r="A1816" s="6">
        <v>36</v>
      </c>
      <c r="B1816" s="7" t="s">
        <v>340</v>
      </c>
      <c r="C1816" s="6">
        <v>2022</v>
      </c>
      <c r="D1816" s="8" t="s">
        <v>7067</v>
      </c>
      <c r="E1816" s="9"/>
      <c r="F1816" s="9"/>
      <c r="G1816" s="9"/>
      <c r="H1816" s="9"/>
      <c r="I1816" s="9"/>
      <c r="J1816" s="9"/>
      <c r="K1816" s="9"/>
      <c r="L1816" s="9"/>
      <c r="M1816" s="9"/>
      <c r="N1816" s="9"/>
      <c r="O1816" s="9"/>
      <c r="P1816" s="9"/>
      <c r="Q1816" s="9"/>
      <c r="R1816" s="9"/>
      <c r="S1816" s="9"/>
      <c r="T1816" s="9"/>
      <c r="U1816" s="9"/>
      <c r="V1816" s="9"/>
      <c r="W1816" s="9"/>
      <c r="X1816" s="9"/>
      <c r="Y1816" s="9"/>
      <c r="Z1816" s="9"/>
    </row>
    <row r="1817" spans="1:26" ht="25.5">
      <c r="A1817" s="6">
        <v>37</v>
      </c>
      <c r="B1817" s="7" t="s">
        <v>340</v>
      </c>
      <c r="C1817" s="6">
        <v>2023</v>
      </c>
      <c r="D1817" s="8" t="s">
        <v>7068</v>
      </c>
      <c r="E1817" s="9"/>
      <c r="F1817" s="9"/>
      <c r="G1817" s="9"/>
      <c r="H1817" s="9"/>
      <c r="I1817" s="9"/>
      <c r="J1817" s="9"/>
      <c r="K1817" s="9"/>
      <c r="L1817" s="9"/>
      <c r="M1817" s="9"/>
      <c r="N1817" s="9"/>
      <c r="O1817" s="9"/>
      <c r="P1817" s="9"/>
      <c r="Q1817" s="9"/>
      <c r="R1817" s="9"/>
      <c r="S1817" s="9"/>
      <c r="T1817" s="9"/>
      <c r="U1817" s="9"/>
      <c r="V1817" s="9"/>
      <c r="W1817" s="9"/>
      <c r="X1817" s="9"/>
      <c r="Y1817" s="9"/>
      <c r="Z1817" s="9"/>
    </row>
    <row r="1818" spans="1:26" ht="26.25">
      <c r="A1818" s="6">
        <v>38</v>
      </c>
      <c r="B1818" s="7" t="s">
        <v>340</v>
      </c>
      <c r="C1818" s="6">
        <v>2020</v>
      </c>
      <c r="D1818" s="282" t="s">
        <v>7069</v>
      </c>
      <c r="E1818" s="9"/>
      <c r="F1818" s="9"/>
      <c r="G1818" s="9"/>
      <c r="H1818" s="9"/>
      <c r="I1818" s="9"/>
      <c r="J1818" s="9"/>
      <c r="K1818" s="9"/>
      <c r="L1818" s="9"/>
      <c r="M1818" s="9"/>
      <c r="N1818" s="9"/>
      <c r="O1818" s="9"/>
      <c r="P1818" s="9"/>
      <c r="Q1818" s="9"/>
      <c r="R1818" s="9"/>
      <c r="S1818" s="9"/>
      <c r="T1818" s="9"/>
      <c r="U1818" s="9"/>
      <c r="V1818" s="9"/>
      <c r="W1818" s="9"/>
      <c r="X1818" s="9"/>
      <c r="Y1818" s="9"/>
      <c r="Z1818" s="9"/>
    </row>
    <row r="1819" spans="1:26" ht="26.25">
      <c r="A1819" s="6">
        <v>39</v>
      </c>
      <c r="B1819" s="7" t="s">
        <v>340</v>
      </c>
      <c r="C1819" s="6">
        <v>2021</v>
      </c>
      <c r="D1819" s="638" t="s">
        <v>7070</v>
      </c>
      <c r="E1819" s="9"/>
      <c r="F1819" s="9"/>
      <c r="G1819" s="9"/>
      <c r="H1819" s="9"/>
      <c r="I1819" s="9"/>
      <c r="J1819" s="9"/>
      <c r="K1819" s="9"/>
      <c r="L1819" s="9"/>
      <c r="M1819" s="9"/>
      <c r="N1819" s="9"/>
      <c r="O1819" s="9"/>
      <c r="P1819" s="9"/>
      <c r="Q1819" s="9"/>
      <c r="R1819" s="9"/>
      <c r="S1819" s="9"/>
      <c r="T1819" s="9"/>
      <c r="U1819" s="9"/>
      <c r="V1819" s="9"/>
      <c r="W1819" s="9"/>
      <c r="X1819" s="9"/>
      <c r="Y1819" s="9"/>
      <c r="Z1819" s="9"/>
    </row>
    <row r="1820" spans="1:26" ht="26.25">
      <c r="A1820" s="6">
        <v>40</v>
      </c>
      <c r="B1820" s="7" t="s">
        <v>340</v>
      </c>
      <c r="C1820" s="6">
        <v>2020</v>
      </c>
      <c r="D1820" s="639" t="s">
        <v>7071</v>
      </c>
      <c r="E1820" s="9"/>
      <c r="F1820" s="9"/>
      <c r="G1820" s="9"/>
      <c r="H1820" s="9"/>
      <c r="I1820" s="9"/>
      <c r="J1820" s="9"/>
      <c r="K1820" s="9"/>
      <c r="L1820" s="9"/>
      <c r="M1820" s="9"/>
      <c r="N1820" s="9"/>
      <c r="O1820" s="9"/>
      <c r="P1820" s="9"/>
      <c r="Q1820" s="9"/>
      <c r="R1820" s="9"/>
      <c r="S1820" s="9"/>
      <c r="T1820" s="9"/>
      <c r="U1820" s="9"/>
      <c r="V1820" s="9"/>
      <c r="W1820" s="9"/>
      <c r="X1820" s="9"/>
      <c r="Y1820" s="9"/>
      <c r="Z1820" s="9"/>
    </row>
    <row r="1821" spans="1:26" ht="26.25">
      <c r="A1821" s="6">
        <v>41</v>
      </c>
      <c r="B1821" s="7" t="s">
        <v>340</v>
      </c>
      <c r="C1821" s="6">
        <v>2020</v>
      </c>
      <c r="D1821" s="152" t="s">
        <v>7072</v>
      </c>
      <c r="E1821" s="9"/>
      <c r="F1821" s="9"/>
      <c r="G1821" s="9"/>
      <c r="H1821" s="9"/>
      <c r="I1821" s="9"/>
      <c r="J1821" s="9"/>
      <c r="K1821" s="9"/>
      <c r="L1821" s="9"/>
      <c r="M1821" s="9"/>
      <c r="N1821" s="9"/>
      <c r="O1821" s="9"/>
      <c r="P1821" s="9"/>
      <c r="Q1821" s="9"/>
      <c r="R1821" s="9"/>
      <c r="S1821" s="9"/>
      <c r="T1821" s="9"/>
      <c r="U1821" s="9"/>
      <c r="V1821" s="9"/>
      <c r="W1821" s="9"/>
      <c r="X1821" s="9"/>
      <c r="Y1821" s="9"/>
      <c r="Z1821" s="9"/>
    </row>
    <row r="1822" spans="1:26" ht="26.25">
      <c r="A1822" s="6">
        <v>42</v>
      </c>
      <c r="B1822" s="7" t="s">
        <v>340</v>
      </c>
      <c r="C1822" s="6">
        <v>2024</v>
      </c>
      <c r="D1822" s="152" t="s">
        <v>7073</v>
      </c>
      <c r="E1822" s="9"/>
      <c r="F1822" s="9"/>
      <c r="G1822" s="9"/>
      <c r="H1822" s="9"/>
      <c r="I1822" s="9"/>
      <c r="J1822" s="9"/>
      <c r="K1822" s="9"/>
      <c r="L1822" s="9"/>
      <c r="M1822" s="9"/>
      <c r="N1822" s="9"/>
      <c r="O1822" s="9"/>
      <c r="P1822" s="9"/>
      <c r="Q1822" s="9"/>
      <c r="R1822" s="9"/>
      <c r="S1822" s="9"/>
      <c r="T1822" s="9"/>
      <c r="U1822" s="9"/>
      <c r="V1822" s="9"/>
      <c r="W1822" s="9"/>
      <c r="X1822" s="9"/>
      <c r="Y1822" s="9"/>
      <c r="Z1822" s="9"/>
    </row>
    <row r="1823" spans="1:26" ht="25.5">
      <c r="A1823" s="6">
        <v>43</v>
      </c>
      <c r="B1823" s="7" t="s">
        <v>340</v>
      </c>
      <c r="C1823" s="6">
        <v>2023</v>
      </c>
      <c r="D1823" s="8" t="s">
        <v>7074</v>
      </c>
      <c r="E1823" s="9"/>
      <c r="F1823" s="9"/>
      <c r="G1823" s="9"/>
      <c r="H1823" s="9"/>
      <c r="I1823" s="9"/>
      <c r="J1823" s="9"/>
      <c r="K1823" s="9"/>
      <c r="L1823" s="9"/>
      <c r="M1823" s="9"/>
      <c r="N1823" s="9"/>
      <c r="O1823" s="9"/>
      <c r="P1823" s="9"/>
      <c r="Q1823" s="9"/>
      <c r="R1823" s="9"/>
      <c r="S1823" s="9"/>
      <c r="T1823" s="9"/>
      <c r="U1823" s="9"/>
      <c r="V1823" s="9"/>
      <c r="W1823" s="9"/>
      <c r="X1823" s="9"/>
      <c r="Y1823" s="9"/>
      <c r="Z1823" s="9"/>
    </row>
    <row r="1824" spans="1:26" ht="25.5">
      <c r="A1824" s="6">
        <v>44</v>
      </c>
      <c r="B1824" s="7" t="s">
        <v>340</v>
      </c>
      <c r="C1824" s="6">
        <v>2023</v>
      </c>
      <c r="D1824" s="8" t="s">
        <v>7063</v>
      </c>
      <c r="E1824" s="9"/>
      <c r="F1824" s="9"/>
      <c r="G1824" s="9"/>
      <c r="H1824" s="9"/>
      <c r="I1824" s="9"/>
      <c r="J1824" s="9"/>
      <c r="K1824" s="9"/>
      <c r="L1824" s="9"/>
      <c r="M1824" s="9"/>
      <c r="N1824" s="9"/>
      <c r="O1824" s="9"/>
      <c r="P1824" s="9"/>
      <c r="Q1824" s="9"/>
      <c r="R1824" s="9"/>
      <c r="S1824" s="9"/>
      <c r="T1824" s="9"/>
      <c r="U1824" s="9"/>
      <c r="V1824" s="9"/>
      <c r="W1824" s="9"/>
      <c r="X1824" s="9"/>
      <c r="Y1824" s="9"/>
      <c r="Z1824" s="9"/>
    </row>
    <row r="1825" spans="1:26" ht="25.5">
      <c r="A1825" s="6">
        <v>45</v>
      </c>
      <c r="B1825" s="7" t="s">
        <v>340</v>
      </c>
      <c r="C1825" s="6">
        <v>2022</v>
      </c>
      <c r="D1825" s="8" t="s">
        <v>7075</v>
      </c>
      <c r="E1825" s="9"/>
      <c r="F1825" s="9"/>
      <c r="G1825" s="9"/>
      <c r="H1825" s="9"/>
      <c r="I1825" s="9"/>
      <c r="J1825" s="9"/>
      <c r="K1825" s="9"/>
      <c r="L1825" s="9"/>
      <c r="M1825" s="9"/>
      <c r="N1825" s="9"/>
      <c r="O1825" s="9"/>
      <c r="P1825" s="9"/>
      <c r="Q1825" s="9"/>
      <c r="R1825" s="9"/>
      <c r="S1825" s="9"/>
      <c r="T1825" s="9"/>
      <c r="U1825" s="9"/>
      <c r="V1825" s="9"/>
      <c r="W1825" s="9"/>
      <c r="X1825" s="9"/>
      <c r="Y1825" s="9"/>
      <c r="Z1825" s="9"/>
    </row>
    <row r="1826" spans="1:26" ht="25.5">
      <c r="A1826" s="6">
        <v>46</v>
      </c>
      <c r="B1826" s="7" t="s">
        <v>340</v>
      </c>
      <c r="C1826" s="6">
        <v>2022</v>
      </c>
      <c r="D1826" s="8" t="s">
        <v>7076</v>
      </c>
      <c r="E1826" s="9"/>
      <c r="F1826" s="9"/>
      <c r="G1826" s="9"/>
      <c r="H1826" s="9"/>
      <c r="I1826" s="9"/>
      <c r="J1826" s="9"/>
      <c r="K1826" s="9"/>
      <c r="L1826" s="9"/>
      <c r="M1826" s="9"/>
      <c r="N1826" s="9"/>
      <c r="O1826" s="9"/>
      <c r="P1826" s="9"/>
      <c r="Q1826" s="9"/>
      <c r="R1826" s="9"/>
      <c r="S1826" s="9"/>
      <c r="T1826" s="9"/>
      <c r="U1826" s="9"/>
      <c r="V1826" s="9"/>
      <c r="W1826" s="9"/>
      <c r="X1826" s="9"/>
      <c r="Y1826" s="9"/>
      <c r="Z1826" s="9"/>
    </row>
    <row r="1827" spans="1:26" ht="27">
      <c r="A1827" s="6">
        <v>47</v>
      </c>
      <c r="B1827" s="7" t="s">
        <v>340</v>
      </c>
      <c r="C1827" s="6">
        <v>2023</v>
      </c>
      <c r="D1827" s="263" t="s">
        <v>7077</v>
      </c>
      <c r="E1827" s="9"/>
      <c r="F1827" s="9"/>
      <c r="G1827" s="9"/>
      <c r="H1827" s="9"/>
      <c r="I1827" s="9"/>
      <c r="J1827" s="9"/>
      <c r="K1827" s="9"/>
      <c r="L1827" s="9"/>
      <c r="M1827" s="9"/>
      <c r="N1827" s="9"/>
      <c r="O1827" s="9"/>
      <c r="P1827" s="9"/>
      <c r="Q1827" s="9"/>
      <c r="R1827" s="9"/>
      <c r="S1827" s="9"/>
      <c r="T1827" s="9"/>
      <c r="U1827" s="9"/>
      <c r="V1827" s="9"/>
      <c r="W1827" s="9"/>
      <c r="X1827" s="9"/>
      <c r="Y1827" s="9"/>
      <c r="Z1827" s="9"/>
    </row>
    <row r="1828" spans="1:26" ht="26.25">
      <c r="A1828" s="6">
        <v>48</v>
      </c>
      <c r="B1828" s="7" t="s">
        <v>340</v>
      </c>
      <c r="C1828" s="6">
        <v>2021</v>
      </c>
      <c r="D1828" s="152" t="s">
        <v>7078</v>
      </c>
      <c r="E1828" s="9"/>
      <c r="F1828" s="9"/>
      <c r="G1828" s="9"/>
      <c r="H1828" s="9"/>
      <c r="I1828" s="9"/>
      <c r="J1828" s="9"/>
      <c r="K1828" s="9"/>
      <c r="L1828" s="9"/>
      <c r="M1828" s="9"/>
      <c r="N1828" s="9"/>
      <c r="O1828" s="9"/>
      <c r="P1828" s="9"/>
      <c r="Q1828" s="9"/>
      <c r="R1828" s="9"/>
      <c r="S1828" s="9"/>
      <c r="T1828" s="9"/>
      <c r="U1828" s="9"/>
      <c r="V1828" s="9"/>
      <c r="W1828" s="9"/>
      <c r="X1828" s="9"/>
      <c r="Y1828" s="9"/>
      <c r="Z1828" s="9"/>
    </row>
    <row r="1829" spans="1:26" ht="102">
      <c r="A1829" s="6">
        <v>1</v>
      </c>
      <c r="B1829" s="7" t="s">
        <v>370</v>
      </c>
      <c r="C1829" s="6">
        <v>2020</v>
      </c>
      <c r="D1829" s="8" t="s">
        <v>7079</v>
      </c>
      <c r="E1829" s="7" t="s">
        <v>7080</v>
      </c>
      <c r="F1829" s="9"/>
      <c r="G1829" s="9"/>
      <c r="H1829" s="9"/>
      <c r="I1829" s="9"/>
      <c r="J1829" s="9"/>
      <c r="K1829" s="9"/>
      <c r="L1829" s="9"/>
      <c r="M1829" s="9"/>
      <c r="N1829" s="9"/>
      <c r="O1829" s="9"/>
      <c r="P1829" s="9"/>
      <c r="Q1829" s="9"/>
      <c r="R1829" s="9"/>
      <c r="S1829" s="9"/>
      <c r="T1829" s="9"/>
      <c r="U1829" s="9"/>
      <c r="V1829" s="9"/>
      <c r="W1829" s="9"/>
      <c r="X1829" s="9"/>
      <c r="Y1829" s="9"/>
      <c r="Z1829" s="9"/>
    </row>
    <row r="1830" spans="1:26" ht="102">
      <c r="A1830" s="9"/>
      <c r="B1830" s="7" t="s">
        <v>370</v>
      </c>
      <c r="C1830" s="6">
        <v>2020</v>
      </c>
      <c r="D1830" s="8" t="s">
        <v>7081</v>
      </c>
      <c r="E1830" s="7" t="s">
        <v>7082</v>
      </c>
      <c r="F1830" s="9"/>
      <c r="G1830" s="9"/>
      <c r="H1830" s="9"/>
      <c r="I1830" s="9"/>
      <c r="J1830" s="9"/>
      <c r="K1830" s="9"/>
      <c r="L1830" s="9"/>
      <c r="M1830" s="9"/>
      <c r="N1830" s="9"/>
      <c r="O1830" s="9"/>
      <c r="P1830" s="9"/>
      <c r="Q1830" s="9"/>
      <c r="R1830" s="9"/>
      <c r="S1830" s="9"/>
      <c r="T1830" s="9"/>
      <c r="U1830" s="9"/>
      <c r="V1830" s="9"/>
      <c r="W1830" s="9"/>
      <c r="X1830" s="9"/>
      <c r="Y1830" s="9"/>
      <c r="Z1830" s="9"/>
    </row>
    <row r="1831" spans="1:26" ht="114.75">
      <c r="A1831" s="9"/>
      <c r="B1831" s="7" t="s">
        <v>370</v>
      </c>
      <c r="C1831" s="6">
        <v>2020</v>
      </c>
      <c r="D1831" s="8" t="s">
        <v>7083</v>
      </c>
      <c r="E1831" s="7" t="s">
        <v>7084</v>
      </c>
      <c r="F1831" s="9"/>
      <c r="G1831" s="9"/>
      <c r="H1831" s="9"/>
      <c r="I1831" s="9"/>
      <c r="J1831" s="9"/>
      <c r="K1831" s="9"/>
      <c r="L1831" s="9"/>
      <c r="M1831" s="9"/>
      <c r="N1831" s="9"/>
      <c r="O1831" s="9"/>
      <c r="P1831" s="9"/>
      <c r="Q1831" s="9"/>
      <c r="R1831" s="9"/>
      <c r="S1831" s="9"/>
      <c r="T1831" s="9"/>
      <c r="U1831" s="9"/>
      <c r="V1831" s="9"/>
      <c r="W1831" s="9"/>
      <c r="X1831" s="9"/>
      <c r="Y1831" s="9"/>
      <c r="Z1831" s="9"/>
    </row>
    <row r="1832" spans="1:26" ht="127.5">
      <c r="A1832" s="9"/>
      <c r="B1832" s="7" t="s">
        <v>370</v>
      </c>
      <c r="C1832" s="6">
        <v>2020</v>
      </c>
      <c r="D1832" s="8" t="s">
        <v>5387</v>
      </c>
      <c r="E1832" s="7" t="s">
        <v>7085</v>
      </c>
      <c r="F1832" s="9"/>
      <c r="G1832" s="9"/>
      <c r="H1832" s="9"/>
      <c r="I1832" s="9"/>
      <c r="J1832" s="9"/>
      <c r="K1832" s="9"/>
      <c r="L1832" s="9"/>
      <c r="M1832" s="9"/>
      <c r="N1832" s="9"/>
      <c r="O1832" s="9"/>
      <c r="P1832" s="9"/>
      <c r="Q1832" s="9"/>
      <c r="R1832" s="9"/>
      <c r="S1832" s="9"/>
      <c r="T1832" s="9"/>
      <c r="U1832" s="9"/>
      <c r="V1832" s="9"/>
      <c r="W1832" s="9"/>
      <c r="X1832" s="9"/>
      <c r="Y1832" s="9"/>
      <c r="Z1832" s="9"/>
    </row>
    <row r="1833" spans="1:26" ht="76.5">
      <c r="A1833" s="9"/>
      <c r="B1833" s="7" t="s">
        <v>370</v>
      </c>
      <c r="C1833" s="6">
        <v>2020</v>
      </c>
      <c r="D1833" s="8" t="s">
        <v>7086</v>
      </c>
      <c r="E1833" s="7" t="s">
        <v>7087</v>
      </c>
      <c r="F1833" s="9"/>
      <c r="G1833" s="9"/>
      <c r="H1833" s="9"/>
      <c r="I1833" s="9"/>
      <c r="J1833" s="9"/>
      <c r="K1833" s="9"/>
      <c r="L1833" s="9"/>
      <c r="M1833" s="9"/>
      <c r="N1833" s="9"/>
      <c r="O1833" s="9"/>
      <c r="P1833" s="9"/>
      <c r="Q1833" s="9"/>
      <c r="R1833" s="9"/>
      <c r="S1833" s="9"/>
      <c r="T1833" s="9"/>
      <c r="U1833" s="9"/>
      <c r="V1833" s="9"/>
      <c r="W1833" s="9"/>
      <c r="X1833" s="9"/>
      <c r="Y1833" s="9"/>
      <c r="Z1833" s="9"/>
    </row>
    <row r="1834" spans="1:26" ht="76.5">
      <c r="A1834" s="9"/>
      <c r="B1834" s="7" t="s">
        <v>370</v>
      </c>
      <c r="C1834" s="6">
        <v>2020</v>
      </c>
      <c r="D1834" s="8" t="s">
        <v>7088</v>
      </c>
      <c r="E1834" s="7" t="s">
        <v>7089</v>
      </c>
      <c r="F1834" s="9"/>
      <c r="G1834" s="9"/>
      <c r="H1834" s="9"/>
      <c r="I1834" s="9"/>
      <c r="J1834" s="9"/>
      <c r="K1834" s="9"/>
      <c r="L1834" s="9"/>
      <c r="M1834" s="9"/>
      <c r="N1834" s="9"/>
      <c r="O1834" s="9"/>
      <c r="P1834" s="9"/>
      <c r="Q1834" s="9"/>
      <c r="R1834" s="9"/>
      <c r="S1834" s="9"/>
      <c r="T1834" s="9"/>
      <c r="U1834" s="9"/>
      <c r="V1834" s="9"/>
      <c r="W1834" s="9"/>
      <c r="X1834" s="9"/>
      <c r="Y1834" s="9"/>
      <c r="Z1834" s="9"/>
    </row>
    <row r="1835" spans="1:26" ht="89.25">
      <c r="A1835" s="9"/>
      <c r="B1835" s="7" t="s">
        <v>370</v>
      </c>
      <c r="C1835" s="6">
        <v>2020</v>
      </c>
      <c r="D1835" s="8" t="s">
        <v>7090</v>
      </c>
      <c r="E1835" s="7" t="s">
        <v>7091</v>
      </c>
      <c r="F1835" s="9"/>
      <c r="G1835" s="9"/>
      <c r="H1835" s="9"/>
      <c r="I1835" s="9"/>
      <c r="J1835" s="9"/>
      <c r="K1835" s="9"/>
      <c r="L1835" s="9"/>
      <c r="M1835" s="9"/>
      <c r="N1835" s="9"/>
      <c r="O1835" s="9"/>
      <c r="P1835" s="9"/>
      <c r="Q1835" s="9"/>
      <c r="R1835" s="9"/>
      <c r="S1835" s="9"/>
      <c r="T1835" s="9"/>
      <c r="U1835" s="9"/>
      <c r="V1835" s="9"/>
      <c r="W1835" s="9"/>
      <c r="X1835" s="9"/>
      <c r="Y1835" s="9"/>
      <c r="Z1835" s="9"/>
    </row>
    <row r="1836" spans="1:26" ht="89.25">
      <c r="A1836" s="9"/>
      <c r="B1836" s="7" t="s">
        <v>370</v>
      </c>
      <c r="C1836" s="6">
        <v>2020</v>
      </c>
      <c r="D1836" s="8" t="s">
        <v>7092</v>
      </c>
      <c r="E1836" s="7" t="s">
        <v>7093</v>
      </c>
      <c r="F1836" s="9"/>
      <c r="G1836" s="9"/>
      <c r="H1836" s="9"/>
      <c r="I1836" s="9"/>
      <c r="J1836" s="9"/>
      <c r="K1836" s="9"/>
      <c r="L1836" s="9"/>
      <c r="M1836" s="9"/>
      <c r="N1836" s="9"/>
      <c r="O1836" s="9"/>
      <c r="P1836" s="9"/>
      <c r="Q1836" s="9"/>
      <c r="R1836" s="9"/>
      <c r="S1836" s="9"/>
      <c r="T1836" s="9"/>
      <c r="U1836" s="9"/>
      <c r="V1836" s="9"/>
      <c r="W1836" s="9"/>
      <c r="X1836" s="9"/>
      <c r="Y1836" s="9"/>
      <c r="Z1836" s="9"/>
    </row>
    <row r="1837" spans="1:26" ht="89.25">
      <c r="A1837" s="9"/>
      <c r="B1837" s="7" t="s">
        <v>370</v>
      </c>
      <c r="C1837" s="6">
        <v>2021</v>
      </c>
      <c r="D1837" s="8" t="s">
        <v>7094</v>
      </c>
      <c r="E1837" s="7" t="s">
        <v>7095</v>
      </c>
      <c r="F1837" s="9"/>
      <c r="G1837" s="9"/>
      <c r="H1837" s="9"/>
      <c r="I1837" s="9"/>
      <c r="J1837" s="9"/>
      <c r="K1837" s="9"/>
      <c r="L1837" s="9"/>
      <c r="M1837" s="9"/>
      <c r="N1837" s="9"/>
      <c r="O1837" s="9"/>
      <c r="P1837" s="9"/>
      <c r="Q1837" s="9"/>
      <c r="R1837" s="9"/>
      <c r="S1837" s="9"/>
      <c r="T1837" s="9"/>
      <c r="U1837" s="9"/>
      <c r="V1837" s="9"/>
      <c r="W1837" s="9"/>
      <c r="X1837" s="9"/>
      <c r="Y1837" s="9"/>
      <c r="Z1837" s="9"/>
    </row>
    <row r="1838" spans="1:26" ht="102">
      <c r="A1838" s="9"/>
      <c r="B1838" s="7" t="s">
        <v>370</v>
      </c>
      <c r="C1838" s="6">
        <v>2021</v>
      </c>
      <c r="D1838" s="8" t="s">
        <v>7096</v>
      </c>
      <c r="E1838" s="7" t="s">
        <v>7097</v>
      </c>
      <c r="F1838" s="9"/>
      <c r="G1838" s="9"/>
      <c r="H1838" s="9"/>
      <c r="I1838" s="9"/>
      <c r="J1838" s="9"/>
      <c r="K1838" s="9"/>
      <c r="L1838" s="9"/>
      <c r="M1838" s="9"/>
      <c r="N1838" s="9"/>
      <c r="O1838" s="9"/>
      <c r="P1838" s="9"/>
      <c r="Q1838" s="9"/>
      <c r="R1838" s="9"/>
      <c r="S1838" s="9"/>
      <c r="T1838" s="9"/>
      <c r="U1838" s="9"/>
      <c r="V1838" s="9"/>
      <c r="W1838" s="9"/>
      <c r="X1838" s="9"/>
      <c r="Y1838" s="9"/>
      <c r="Z1838" s="9"/>
    </row>
    <row r="1839" spans="1:26" ht="102">
      <c r="A1839" s="9"/>
      <c r="B1839" s="7" t="s">
        <v>370</v>
      </c>
      <c r="C1839" s="6">
        <v>2021</v>
      </c>
      <c r="D1839" s="8" t="s">
        <v>7098</v>
      </c>
      <c r="E1839" s="7" t="s">
        <v>7099</v>
      </c>
      <c r="F1839" s="9"/>
      <c r="G1839" s="9"/>
      <c r="H1839" s="9"/>
      <c r="I1839" s="9"/>
      <c r="J1839" s="9"/>
      <c r="K1839" s="9"/>
      <c r="L1839" s="9"/>
      <c r="M1839" s="9"/>
      <c r="N1839" s="9"/>
      <c r="O1839" s="9"/>
      <c r="P1839" s="9"/>
      <c r="Q1839" s="9"/>
      <c r="R1839" s="9"/>
      <c r="S1839" s="9"/>
      <c r="T1839" s="9"/>
      <c r="U1839" s="9"/>
      <c r="V1839" s="9"/>
      <c r="W1839" s="9"/>
      <c r="X1839" s="9"/>
      <c r="Y1839" s="9"/>
      <c r="Z1839" s="9"/>
    </row>
    <row r="1840" spans="1:26" ht="102">
      <c r="A1840" s="9"/>
      <c r="B1840" s="7" t="s">
        <v>370</v>
      </c>
      <c r="C1840" s="6">
        <v>2021</v>
      </c>
      <c r="D1840" s="8" t="s">
        <v>7100</v>
      </c>
      <c r="E1840" s="7" t="s">
        <v>7101</v>
      </c>
      <c r="F1840" s="9"/>
      <c r="G1840" s="9"/>
      <c r="H1840" s="9"/>
      <c r="I1840" s="9"/>
      <c r="J1840" s="9"/>
      <c r="K1840" s="9"/>
      <c r="L1840" s="9"/>
      <c r="M1840" s="9"/>
      <c r="N1840" s="9"/>
      <c r="O1840" s="9"/>
      <c r="P1840" s="9"/>
      <c r="Q1840" s="9"/>
      <c r="R1840" s="9"/>
      <c r="S1840" s="9"/>
      <c r="T1840" s="9"/>
      <c r="U1840" s="9"/>
      <c r="V1840" s="9"/>
      <c r="W1840" s="9"/>
      <c r="X1840" s="9"/>
      <c r="Y1840" s="9"/>
      <c r="Z1840" s="9"/>
    </row>
    <row r="1841" spans="1:26" ht="102">
      <c r="A1841" s="9"/>
      <c r="B1841" s="7" t="s">
        <v>370</v>
      </c>
      <c r="C1841" s="6">
        <v>2021</v>
      </c>
      <c r="D1841" s="8" t="s">
        <v>7102</v>
      </c>
      <c r="E1841" s="7" t="s">
        <v>7103</v>
      </c>
      <c r="F1841" s="9"/>
      <c r="G1841" s="9"/>
      <c r="H1841" s="9"/>
      <c r="I1841" s="9"/>
      <c r="J1841" s="9"/>
      <c r="K1841" s="9"/>
      <c r="L1841" s="9"/>
      <c r="M1841" s="9"/>
      <c r="N1841" s="9"/>
      <c r="O1841" s="9"/>
      <c r="P1841" s="9"/>
      <c r="Q1841" s="9"/>
      <c r="R1841" s="9"/>
      <c r="S1841" s="9"/>
      <c r="T1841" s="9"/>
      <c r="U1841" s="9"/>
      <c r="V1841" s="9"/>
      <c r="W1841" s="9"/>
      <c r="X1841" s="9"/>
      <c r="Y1841" s="9"/>
      <c r="Z1841" s="9"/>
    </row>
    <row r="1842" spans="1:26" ht="89.25">
      <c r="A1842" s="9"/>
      <c r="B1842" s="7" t="s">
        <v>370</v>
      </c>
      <c r="C1842" s="6">
        <v>2021</v>
      </c>
      <c r="D1842" s="8" t="s">
        <v>7104</v>
      </c>
      <c r="E1842" s="7" t="s">
        <v>7105</v>
      </c>
      <c r="F1842" s="9"/>
      <c r="G1842" s="9"/>
      <c r="H1842" s="9"/>
      <c r="I1842" s="9"/>
      <c r="J1842" s="9"/>
      <c r="K1842" s="9"/>
      <c r="L1842" s="9"/>
      <c r="M1842" s="9"/>
      <c r="N1842" s="9"/>
      <c r="O1842" s="9"/>
      <c r="P1842" s="9"/>
      <c r="Q1842" s="9"/>
      <c r="R1842" s="9"/>
      <c r="S1842" s="9"/>
      <c r="T1842" s="9"/>
      <c r="U1842" s="9"/>
      <c r="V1842" s="9"/>
      <c r="W1842" s="9"/>
      <c r="X1842" s="9"/>
      <c r="Y1842" s="9"/>
      <c r="Z1842" s="9"/>
    </row>
    <row r="1843" spans="1:26" ht="76.5">
      <c r="A1843" s="9"/>
      <c r="B1843" s="7" t="s">
        <v>370</v>
      </c>
      <c r="C1843" s="6">
        <v>2021</v>
      </c>
      <c r="D1843" s="8" t="s">
        <v>7106</v>
      </c>
      <c r="E1843" s="7" t="s">
        <v>7107</v>
      </c>
      <c r="F1843" s="9"/>
      <c r="G1843" s="9"/>
      <c r="H1843" s="9"/>
      <c r="I1843" s="9"/>
      <c r="J1843" s="9"/>
      <c r="K1843" s="9"/>
      <c r="L1843" s="9"/>
      <c r="M1843" s="9"/>
      <c r="N1843" s="9"/>
      <c r="O1843" s="9"/>
      <c r="P1843" s="9"/>
      <c r="Q1843" s="9"/>
      <c r="R1843" s="9"/>
      <c r="S1843" s="9"/>
      <c r="T1843" s="9"/>
      <c r="U1843" s="9"/>
      <c r="V1843" s="9"/>
      <c r="W1843" s="9"/>
      <c r="X1843" s="9"/>
      <c r="Y1843" s="9"/>
      <c r="Z1843" s="9"/>
    </row>
    <row r="1844" spans="1:26" ht="89.25">
      <c r="A1844" s="9"/>
      <c r="B1844" s="7" t="s">
        <v>370</v>
      </c>
      <c r="C1844" s="6">
        <v>2021</v>
      </c>
      <c r="D1844" s="8" t="s">
        <v>7108</v>
      </c>
      <c r="E1844" s="7" t="s">
        <v>7109</v>
      </c>
      <c r="F1844" s="9"/>
      <c r="G1844" s="9"/>
      <c r="H1844" s="9"/>
      <c r="I1844" s="9"/>
      <c r="J1844" s="9"/>
      <c r="K1844" s="9"/>
      <c r="L1844" s="9"/>
      <c r="M1844" s="9"/>
      <c r="N1844" s="9"/>
      <c r="O1844" s="9"/>
      <c r="P1844" s="9"/>
      <c r="Q1844" s="9"/>
      <c r="R1844" s="9"/>
      <c r="S1844" s="9"/>
      <c r="T1844" s="9"/>
      <c r="U1844" s="9"/>
      <c r="V1844" s="9"/>
      <c r="W1844" s="9"/>
      <c r="X1844" s="9"/>
      <c r="Y1844" s="9"/>
      <c r="Z1844" s="9"/>
    </row>
    <row r="1845" spans="1:26" ht="114.75">
      <c r="A1845" s="9"/>
      <c r="B1845" s="7" t="s">
        <v>370</v>
      </c>
      <c r="C1845" s="6">
        <v>2022</v>
      </c>
      <c r="D1845" s="8" t="s">
        <v>7110</v>
      </c>
      <c r="E1845" s="7" t="s">
        <v>7111</v>
      </c>
      <c r="F1845" s="9"/>
      <c r="G1845" s="9"/>
      <c r="H1845" s="9"/>
      <c r="I1845" s="9"/>
      <c r="J1845" s="9"/>
      <c r="K1845" s="9"/>
      <c r="L1845" s="9"/>
      <c r="M1845" s="9"/>
      <c r="N1845" s="9"/>
      <c r="O1845" s="9"/>
      <c r="P1845" s="9"/>
      <c r="Q1845" s="9"/>
      <c r="R1845" s="9"/>
      <c r="S1845" s="9"/>
      <c r="T1845" s="9"/>
      <c r="U1845" s="9"/>
      <c r="V1845" s="9"/>
      <c r="W1845" s="9"/>
      <c r="X1845" s="9"/>
      <c r="Y1845" s="9"/>
      <c r="Z1845" s="9"/>
    </row>
    <row r="1846" spans="1:26" ht="127.5">
      <c r="A1846" s="9"/>
      <c r="B1846" s="7" t="s">
        <v>370</v>
      </c>
      <c r="C1846" s="6">
        <v>2022</v>
      </c>
      <c r="D1846" s="8" t="s">
        <v>7112</v>
      </c>
      <c r="E1846" s="7" t="s">
        <v>7113</v>
      </c>
      <c r="F1846" s="9"/>
      <c r="G1846" s="9"/>
      <c r="H1846" s="9"/>
      <c r="I1846" s="9"/>
      <c r="J1846" s="9"/>
      <c r="K1846" s="9"/>
      <c r="L1846" s="9"/>
      <c r="M1846" s="9"/>
      <c r="N1846" s="9"/>
      <c r="O1846" s="9"/>
      <c r="P1846" s="9"/>
      <c r="Q1846" s="9"/>
      <c r="R1846" s="9"/>
      <c r="S1846" s="9"/>
      <c r="T1846" s="9"/>
      <c r="U1846" s="9"/>
      <c r="V1846" s="9"/>
      <c r="W1846" s="9"/>
      <c r="X1846" s="9"/>
      <c r="Y1846" s="9"/>
      <c r="Z1846" s="9"/>
    </row>
    <row r="1847" spans="1:26" ht="89.25">
      <c r="A1847" s="9"/>
      <c r="B1847" s="7" t="s">
        <v>370</v>
      </c>
      <c r="C1847" s="6">
        <v>2022</v>
      </c>
      <c r="D1847" s="8" t="s">
        <v>7114</v>
      </c>
      <c r="E1847" s="7" t="s">
        <v>7115</v>
      </c>
      <c r="F1847" s="9"/>
      <c r="G1847" s="9"/>
      <c r="H1847" s="9"/>
      <c r="I1847" s="9"/>
      <c r="J1847" s="9"/>
      <c r="K1847" s="9"/>
      <c r="L1847" s="9"/>
      <c r="M1847" s="9"/>
      <c r="N1847" s="9"/>
      <c r="O1847" s="9"/>
      <c r="P1847" s="9"/>
      <c r="Q1847" s="9"/>
      <c r="R1847" s="9"/>
      <c r="S1847" s="9"/>
      <c r="T1847" s="9"/>
      <c r="U1847" s="9"/>
      <c r="V1847" s="9"/>
      <c r="W1847" s="9"/>
      <c r="X1847" s="9"/>
      <c r="Y1847" s="9"/>
      <c r="Z1847" s="9"/>
    </row>
    <row r="1848" spans="1:26" ht="114.75">
      <c r="A1848" s="9"/>
      <c r="B1848" s="7" t="s">
        <v>370</v>
      </c>
      <c r="C1848" s="6">
        <v>2022</v>
      </c>
      <c r="D1848" s="8" t="s">
        <v>7116</v>
      </c>
      <c r="E1848" s="7" t="s">
        <v>7117</v>
      </c>
      <c r="F1848" s="9"/>
      <c r="G1848" s="9"/>
      <c r="H1848" s="9"/>
      <c r="I1848" s="9"/>
      <c r="J1848" s="9"/>
      <c r="K1848" s="9"/>
      <c r="L1848" s="9"/>
      <c r="M1848" s="9"/>
      <c r="N1848" s="9"/>
      <c r="O1848" s="9"/>
      <c r="P1848" s="9"/>
      <c r="Q1848" s="9"/>
      <c r="R1848" s="9"/>
      <c r="S1848" s="9"/>
      <c r="T1848" s="9"/>
      <c r="U1848" s="9"/>
      <c r="V1848" s="9"/>
      <c r="W1848" s="9"/>
      <c r="X1848" s="9"/>
      <c r="Y1848" s="9"/>
      <c r="Z1848" s="9"/>
    </row>
    <row r="1849" spans="1:26" ht="76.5">
      <c r="A1849" s="9"/>
      <c r="B1849" s="7" t="s">
        <v>370</v>
      </c>
      <c r="C1849" s="6">
        <v>2022</v>
      </c>
      <c r="D1849" s="8" t="s">
        <v>7118</v>
      </c>
      <c r="E1849" s="7" t="s">
        <v>7119</v>
      </c>
      <c r="F1849" s="9"/>
      <c r="G1849" s="9"/>
      <c r="H1849" s="9"/>
      <c r="I1849" s="9"/>
      <c r="J1849" s="9"/>
      <c r="K1849" s="9"/>
      <c r="L1849" s="9"/>
      <c r="M1849" s="9"/>
      <c r="N1849" s="9"/>
      <c r="O1849" s="9"/>
      <c r="P1849" s="9"/>
      <c r="Q1849" s="9"/>
      <c r="R1849" s="9"/>
      <c r="S1849" s="9"/>
      <c r="T1849" s="9"/>
      <c r="U1849" s="9"/>
      <c r="V1849" s="9"/>
      <c r="W1849" s="9"/>
      <c r="X1849" s="9"/>
      <c r="Y1849" s="9"/>
      <c r="Z1849" s="9"/>
    </row>
    <row r="1850" spans="1:26" ht="127.5">
      <c r="A1850" s="9"/>
      <c r="B1850" s="7" t="s">
        <v>370</v>
      </c>
      <c r="C1850" s="6">
        <v>2023</v>
      </c>
      <c r="D1850" s="8" t="s">
        <v>7060</v>
      </c>
      <c r="E1850" s="7" t="s">
        <v>7120</v>
      </c>
      <c r="F1850" s="9"/>
      <c r="G1850" s="9"/>
      <c r="H1850" s="9"/>
      <c r="I1850" s="9"/>
      <c r="J1850" s="9"/>
      <c r="K1850" s="9"/>
      <c r="L1850" s="9"/>
      <c r="M1850" s="9"/>
      <c r="N1850" s="9"/>
      <c r="O1850" s="9"/>
      <c r="P1850" s="9"/>
      <c r="Q1850" s="9"/>
      <c r="R1850" s="9"/>
      <c r="S1850" s="9"/>
      <c r="T1850" s="9"/>
      <c r="U1850" s="9"/>
      <c r="V1850" s="9"/>
      <c r="W1850" s="9"/>
      <c r="X1850" s="9"/>
      <c r="Y1850" s="9"/>
      <c r="Z1850" s="9"/>
    </row>
    <row r="1851" spans="1:26" ht="102">
      <c r="A1851" s="9"/>
      <c r="B1851" s="7" t="s">
        <v>370</v>
      </c>
      <c r="C1851" s="6">
        <v>2023</v>
      </c>
      <c r="D1851" s="8" t="s">
        <v>7121</v>
      </c>
      <c r="E1851" s="7" t="s">
        <v>7122</v>
      </c>
      <c r="F1851" s="9"/>
      <c r="G1851" s="9"/>
      <c r="H1851" s="9"/>
      <c r="I1851" s="9"/>
      <c r="J1851" s="9"/>
      <c r="K1851" s="9"/>
      <c r="L1851" s="9"/>
      <c r="M1851" s="9"/>
      <c r="N1851" s="9"/>
      <c r="O1851" s="9"/>
      <c r="P1851" s="9"/>
      <c r="Q1851" s="9"/>
      <c r="R1851" s="9"/>
      <c r="S1851" s="9"/>
      <c r="T1851" s="9"/>
      <c r="U1851" s="9"/>
      <c r="V1851" s="9"/>
      <c r="W1851" s="9"/>
      <c r="X1851" s="9"/>
      <c r="Y1851" s="9"/>
      <c r="Z1851" s="9"/>
    </row>
    <row r="1852" spans="1:26" ht="102">
      <c r="A1852" s="9"/>
      <c r="B1852" s="7" t="s">
        <v>370</v>
      </c>
      <c r="C1852" s="6">
        <v>2023</v>
      </c>
      <c r="D1852" s="8" t="s">
        <v>7123</v>
      </c>
      <c r="E1852" s="7" t="s">
        <v>7124</v>
      </c>
      <c r="F1852" s="9"/>
      <c r="G1852" s="9"/>
      <c r="H1852" s="9"/>
      <c r="I1852" s="9"/>
      <c r="J1852" s="9"/>
      <c r="K1852" s="9"/>
      <c r="L1852" s="9"/>
      <c r="M1852" s="9"/>
      <c r="N1852" s="9"/>
      <c r="O1852" s="9"/>
      <c r="P1852" s="9"/>
      <c r="Q1852" s="9"/>
      <c r="R1852" s="9"/>
      <c r="S1852" s="9"/>
      <c r="T1852" s="9"/>
      <c r="U1852" s="9"/>
      <c r="V1852" s="9"/>
      <c r="W1852" s="9"/>
      <c r="X1852" s="9"/>
      <c r="Y1852" s="9"/>
      <c r="Z1852" s="9"/>
    </row>
    <row r="1853" spans="1:26" ht="89.25">
      <c r="A1853" s="9"/>
      <c r="B1853" s="7" t="s">
        <v>370</v>
      </c>
      <c r="C1853" s="6">
        <v>2023</v>
      </c>
      <c r="D1853" s="8" t="s">
        <v>7125</v>
      </c>
      <c r="E1853" s="7" t="s">
        <v>7126</v>
      </c>
      <c r="F1853" s="9"/>
      <c r="G1853" s="9"/>
      <c r="H1853" s="9"/>
      <c r="I1853" s="9"/>
      <c r="J1853" s="9"/>
      <c r="K1853" s="9"/>
      <c r="L1853" s="9"/>
      <c r="M1853" s="9"/>
      <c r="N1853" s="9"/>
      <c r="O1853" s="9"/>
      <c r="P1853" s="9"/>
      <c r="Q1853" s="9"/>
      <c r="R1853" s="9"/>
      <c r="S1853" s="9"/>
      <c r="T1853" s="9"/>
      <c r="U1853" s="9"/>
      <c r="V1853" s="9"/>
      <c r="W1853" s="9"/>
      <c r="X1853" s="9"/>
      <c r="Y1853" s="9"/>
      <c r="Z1853" s="9"/>
    </row>
    <row r="1854" spans="1:26" ht="89.25">
      <c r="A1854" s="9"/>
      <c r="B1854" s="7" t="s">
        <v>370</v>
      </c>
      <c r="C1854" s="6">
        <v>2023</v>
      </c>
      <c r="D1854" s="8" t="s">
        <v>7127</v>
      </c>
      <c r="E1854" s="7" t="s">
        <v>7128</v>
      </c>
      <c r="F1854" s="9"/>
      <c r="G1854" s="9"/>
      <c r="H1854" s="9"/>
      <c r="I1854" s="9"/>
      <c r="J1854" s="9"/>
      <c r="K1854" s="9"/>
      <c r="L1854" s="9"/>
      <c r="M1854" s="9"/>
      <c r="N1854" s="9"/>
      <c r="O1854" s="9"/>
      <c r="P1854" s="9"/>
      <c r="Q1854" s="9"/>
      <c r="R1854" s="9"/>
      <c r="S1854" s="9"/>
      <c r="T1854" s="9"/>
      <c r="U1854" s="9"/>
      <c r="V1854" s="9"/>
      <c r="W1854" s="9"/>
      <c r="X1854" s="9"/>
      <c r="Y1854" s="9"/>
      <c r="Z1854" s="9"/>
    </row>
    <row r="1855" spans="1:26" ht="140.25">
      <c r="A1855" s="9"/>
      <c r="B1855" s="7" t="s">
        <v>370</v>
      </c>
      <c r="C1855" s="6">
        <v>2023</v>
      </c>
      <c r="D1855" s="8" t="s">
        <v>7061</v>
      </c>
      <c r="E1855" s="7" t="s">
        <v>7129</v>
      </c>
      <c r="F1855" s="9"/>
      <c r="G1855" s="9"/>
      <c r="H1855" s="9"/>
      <c r="I1855" s="9"/>
      <c r="J1855" s="9"/>
      <c r="K1855" s="9"/>
      <c r="L1855" s="9"/>
      <c r="M1855" s="9"/>
      <c r="N1855" s="9"/>
      <c r="O1855" s="9"/>
      <c r="P1855" s="9"/>
      <c r="Q1855" s="9"/>
      <c r="R1855" s="9"/>
      <c r="S1855" s="9"/>
      <c r="T1855" s="9"/>
      <c r="U1855" s="9"/>
      <c r="V1855" s="9"/>
      <c r="W1855" s="9"/>
      <c r="X1855" s="9"/>
      <c r="Y1855" s="9"/>
      <c r="Z1855" s="9"/>
    </row>
    <row r="1856" spans="1:26" ht="63.75">
      <c r="A1856" s="9"/>
      <c r="B1856" s="7" t="s">
        <v>370</v>
      </c>
      <c r="C1856" s="6">
        <v>2023</v>
      </c>
      <c r="D1856" s="8" t="s">
        <v>3572</v>
      </c>
      <c r="E1856" s="7" t="s">
        <v>3573</v>
      </c>
      <c r="F1856" s="9"/>
      <c r="G1856" s="9"/>
      <c r="H1856" s="9"/>
      <c r="I1856" s="9"/>
      <c r="J1856" s="9"/>
      <c r="K1856" s="9"/>
      <c r="L1856" s="9"/>
      <c r="M1856" s="9"/>
      <c r="N1856" s="9"/>
      <c r="O1856" s="9"/>
      <c r="P1856" s="9"/>
      <c r="Q1856" s="9"/>
      <c r="R1856" s="9"/>
      <c r="S1856" s="9"/>
      <c r="T1856" s="9"/>
      <c r="U1856" s="9"/>
      <c r="V1856" s="9"/>
      <c r="W1856" s="9"/>
      <c r="X1856" s="9"/>
      <c r="Y1856" s="9"/>
      <c r="Z1856" s="9"/>
    </row>
    <row r="1857" spans="1:26" ht="76.5">
      <c r="A1857" s="9"/>
      <c r="B1857" s="7" t="s">
        <v>370</v>
      </c>
      <c r="C1857" s="6">
        <v>2023</v>
      </c>
      <c r="D1857" s="8" t="s">
        <v>3569</v>
      </c>
      <c r="E1857" s="7" t="s">
        <v>7130</v>
      </c>
      <c r="F1857" s="9"/>
      <c r="G1857" s="9"/>
      <c r="H1857" s="9"/>
      <c r="I1857" s="9"/>
      <c r="J1857" s="9"/>
      <c r="K1857" s="9"/>
      <c r="L1857" s="9"/>
      <c r="M1857" s="9"/>
      <c r="N1857" s="9"/>
      <c r="O1857" s="9"/>
      <c r="P1857" s="9"/>
      <c r="Q1857" s="9"/>
      <c r="R1857" s="9"/>
      <c r="S1857" s="9"/>
      <c r="T1857" s="9"/>
      <c r="U1857" s="9"/>
      <c r="V1857" s="9"/>
      <c r="W1857" s="9"/>
      <c r="X1857" s="9"/>
      <c r="Y1857" s="9"/>
      <c r="Z1857" s="9"/>
    </row>
    <row r="1858" spans="1:26" ht="89.25">
      <c r="A1858" s="9"/>
      <c r="B1858" s="7" t="s">
        <v>370</v>
      </c>
      <c r="C1858" s="6">
        <v>2023</v>
      </c>
      <c r="D1858" s="8" t="s">
        <v>3355</v>
      </c>
      <c r="E1858" s="7" t="s">
        <v>7131</v>
      </c>
      <c r="F1858" s="9"/>
      <c r="G1858" s="9"/>
      <c r="H1858" s="9"/>
      <c r="I1858" s="9"/>
      <c r="J1858" s="9"/>
      <c r="K1858" s="9"/>
      <c r="L1858" s="9"/>
      <c r="M1858" s="9"/>
      <c r="N1858" s="9"/>
      <c r="O1858" s="9"/>
      <c r="P1858" s="9"/>
      <c r="Q1858" s="9"/>
      <c r="R1858" s="9"/>
      <c r="S1858" s="9"/>
      <c r="T1858" s="9"/>
      <c r="U1858" s="9"/>
      <c r="V1858" s="9"/>
      <c r="W1858" s="9"/>
      <c r="X1858" s="9"/>
      <c r="Y1858" s="9"/>
      <c r="Z1858" s="9"/>
    </row>
    <row r="1859" spans="1:26" ht="89.25">
      <c r="A1859" s="9"/>
      <c r="B1859" s="7" t="s">
        <v>370</v>
      </c>
      <c r="C1859" s="6">
        <v>2024</v>
      </c>
      <c r="D1859" s="8" t="s">
        <v>7132</v>
      </c>
      <c r="E1859" s="7" t="s">
        <v>7133</v>
      </c>
      <c r="F1859" s="9"/>
      <c r="G1859" s="9"/>
      <c r="H1859" s="9"/>
      <c r="I1859" s="9"/>
      <c r="J1859" s="9"/>
      <c r="K1859" s="9"/>
      <c r="L1859" s="9"/>
      <c r="M1859" s="9"/>
      <c r="N1859" s="9"/>
      <c r="O1859" s="9"/>
      <c r="P1859" s="9"/>
      <c r="Q1859" s="9"/>
      <c r="R1859" s="9"/>
      <c r="S1859" s="9"/>
      <c r="T1859" s="9"/>
      <c r="U1859" s="9"/>
      <c r="V1859" s="9"/>
      <c r="W1859" s="9"/>
      <c r="X1859" s="9"/>
      <c r="Y1859" s="9"/>
      <c r="Z1859" s="9"/>
    </row>
    <row r="1860" spans="1:26" ht="114.75">
      <c r="A1860" s="9"/>
      <c r="B1860" s="7" t="s">
        <v>370</v>
      </c>
      <c r="C1860" s="6">
        <v>2024</v>
      </c>
      <c r="D1860" s="8" t="s">
        <v>7134</v>
      </c>
      <c r="E1860" s="7" t="s">
        <v>7135</v>
      </c>
      <c r="F1860" s="9"/>
      <c r="G1860" s="9"/>
      <c r="H1860" s="9"/>
      <c r="I1860" s="9"/>
      <c r="J1860" s="9"/>
      <c r="K1860" s="9"/>
      <c r="L1860" s="9"/>
      <c r="M1860" s="9"/>
      <c r="N1860" s="9"/>
      <c r="O1860" s="9"/>
      <c r="P1860" s="9"/>
      <c r="Q1860" s="9"/>
      <c r="R1860" s="9"/>
      <c r="S1860" s="9"/>
      <c r="T1860" s="9"/>
      <c r="U1860" s="9"/>
      <c r="V1860" s="9"/>
      <c r="W1860" s="9"/>
      <c r="X1860" s="9"/>
      <c r="Y1860" s="9"/>
      <c r="Z1860" s="9"/>
    </row>
    <row r="1861" spans="1:26" ht="89.25">
      <c r="A1861" s="9"/>
      <c r="B1861" s="7" t="s">
        <v>370</v>
      </c>
      <c r="C1861" s="6">
        <v>2024</v>
      </c>
      <c r="D1861" s="8" t="s">
        <v>7136</v>
      </c>
      <c r="E1861" s="7" t="s">
        <v>7137</v>
      </c>
      <c r="F1861" s="9"/>
      <c r="G1861" s="9"/>
      <c r="H1861" s="9"/>
      <c r="I1861" s="9"/>
      <c r="J1861" s="9"/>
      <c r="K1861" s="9"/>
      <c r="L1861" s="9"/>
      <c r="M1861" s="9"/>
      <c r="N1861" s="9"/>
      <c r="O1861" s="9"/>
      <c r="P1861" s="9"/>
      <c r="Q1861" s="9"/>
      <c r="R1861" s="9"/>
      <c r="S1861" s="9"/>
      <c r="T1861" s="9"/>
      <c r="U1861" s="9"/>
      <c r="V1861" s="9"/>
      <c r="W1861" s="9"/>
      <c r="X1861" s="9"/>
      <c r="Y1861" s="9"/>
      <c r="Z1861" s="9"/>
    </row>
    <row r="1862" spans="1:26" ht="114.75">
      <c r="A1862" s="9"/>
      <c r="B1862" s="7" t="s">
        <v>370</v>
      </c>
      <c r="C1862" s="6">
        <v>2024</v>
      </c>
      <c r="D1862" s="8" t="s">
        <v>7138</v>
      </c>
      <c r="E1862" s="7" t="s">
        <v>7139</v>
      </c>
      <c r="F1862" s="9"/>
      <c r="G1862" s="9"/>
      <c r="H1862" s="9"/>
      <c r="I1862" s="9"/>
      <c r="J1862" s="9"/>
      <c r="K1862" s="9"/>
      <c r="L1862" s="9"/>
      <c r="M1862" s="9"/>
      <c r="N1862" s="9"/>
      <c r="O1862" s="9"/>
      <c r="P1862" s="9"/>
      <c r="Q1862" s="9"/>
      <c r="R1862" s="9"/>
      <c r="S1862" s="9"/>
      <c r="T1862" s="9"/>
      <c r="U1862" s="9"/>
      <c r="V1862" s="9"/>
      <c r="W1862" s="9"/>
      <c r="X1862" s="9"/>
      <c r="Y1862" s="9"/>
      <c r="Z1862" s="9"/>
    </row>
    <row r="1863" spans="1:26" ht="140.25">
      <c r="A1863" s="9"/>
      <c r="B1863" s="7" t="s">
        <v>370</v>
      </c>
      <c r="C1863" s="6">
        <v>2024</v>
      </c>
      <c r="D1863" s="8" t="s">
        <v>7140</v>
      </c>
      <c r="E1863" s="7" t="s">
        <v>7141</v>
      </c>
      <c r="F1863" s="9"/>
      <c r="G1863" s="9"/>
      <c r="H1863" s="9"/>
      <c r="I1863" s="9"/>
      <c r="J1863" s="9"/>
      <c r="K1863" s="9"/>
      <c r="L1863" s="9"/>
      <c r="M1863" s="9"/>
      <c r="N1863" s="9"/>
      <c r="O1863" s="9"/>
      <c r="P1863" s="9"/>
      <c r="Q1863" s="9"/>
      <c r="R1863" s="9"/>
      <c r="S1863" s="9"/>
      <c r="T1863" s="9"/>
      <c r="U1863" s="9"/>
      <c r="V1863" s="9"/>
      <c r="W1863" s="9"/>
      <c r="X1863" s="9"/>
      <c r="Y1863" s="9"/>
      <c r="Z1863" s="9"/>
    </row>
    <row r="1864" spans="1:26" ht="89.25">
      <c r="A1864" s="9"/>
      <c r="B1864" s="7" t="s">
        <v>370</v>
      </c>
      <c r="C1864" s="6">
        <v>2024</v>
      </c>
      <c r="D1864" s="8" t="s">
        <v>7142</v>
      </c>
      <c r="E1864" s="7" t="s">
        <v>7143</v>
      </c>
      <c r="F1864" s="9"/>
      <c r="G1864" s="9"/>
      <c r="H1864" s="9"/>
      <c r="I1864" s="9"/>
      <c r="J1864" s="9"/>
      <c r="K1864" s="9"/>
      <c r="L1864" s="9"/>
      <c r="M1864" s="9"/>
      <c r="N1864" s="9"/>
      <c r="O1864" s="9"/>
      <c r="P1864" s="9"/>
      <c r="Q1864" s="9"/>
      <c r="R1864" s="9"/>
      <c r="S1864" s="9"/>
      <c r="T1864" s="9"/>
      <c r="U1864" s="9"/>
      <c r="V1864" s="9"/>
      <c r="W1864" s="9"/>
      <c r="X1864" s="9"/>
      <c r="Y1864" s="9"/>
      <c r="Z1864" s="9"/>
    </row>
    <row r="1865" spans="1:26" ht="12.75">
      <c r="A1865" s="6">
        <v>1</v>
      </c>
      <c r="B1865" s="415" t="s">
        <v>388</v>
      </c>
      <c r="C1865" s="640">
        <v>2024</v>
      </c>
      <c r="D1865" s="417" t="s">
        <v>7144</v>
      </c>
      <c r="E1865" s="415" t="s">
        <v>7145</v>
      </c>
      <c r="F1865" s="9"/>
      <c r="G1865" s="9"/>
      <c r="H1865" s="9"/>
      <c r="I1865" s="9"/>
      <c r="J1865" s="9"/>
      <c r="K1865" s="9"/>
      <c r="L1865" s="9"/>
      <c r="M1865" s="9"/>
      <c r="N1865" s="9"/>
      <c r="O1865" s="9"/>
      <c r="P1865" s="9"/>
      <c r="Q1865" s="9"/>
      <c r="R1865" s="9"/>
      <c r="S1865" s="9"/>
      <c r="T1865" s="9"/>
      <c r="U1865" s="9"/>
      <c r="V1865" s="9"/>
      <c r="W1865" s="9"/>
      <c r="X1865" s="9"/>
      <c r="Y1865" s="9"/>
      <c r="Z1865" s="9"/>
    </row>
    <row r="1866" spans="1:26" ht="12.75">
      <c r="A1866" s="6">
        <v>2</v>
      </c>
      <c r="B1866" s="415" t="s">
        <v>388</v>
      </c>
      <c r="C1866" s="640">
        <v>2024</v>
      </c>
      <c r="D1866" s="641" t="s">
        <v>7146</v>
      </c>
      <c r="E1866" s="415" t="s">
        <v>7147</v>
      </c>
      <c r="F1866" s="9"/>
      <c r="G1866" s="9"/>
      <c r="H1866" s="9"/>
      <c r="I1866" s="9"/>
      <c r="J1866" s="9"/>
      <c r="K1866" s="9"/>
      <c r="L1866" s="9"/>
      <c r="M1866" s="9"/>
      <c r="N1866" s="9"/>
      <c r="O1866" s="9"/>
      <c r="P1866" s="9"/>
      <c r="Q1866" s="9"/>
      <c r="R1866" s="9"/>
      <c r="S1866" s="9"/>
      <c r="T1866" s="9"/>
      <c r="U1866" s="9"/>
      <c r="V1866" s="9"/>
      <c r="W1866" s="9"/>
      <c r="X1866" s="9"/>
      <c r="Y1866" s="9"/>
      <c r="Z1866" s="9"/>
    </row>
    <row r="1867" spans="1:26" ht="12.75">
      <c r="A1867" s="6">
        <v>3</v>
      </c>
      <c r="B1867" s="415" t="s">
        <v>388</v>
      </c>
      <c r="C1867" s="640">
        <v>2024</v>
      </c>
      <c r="D1867" s="417" t="s">
        <v>7148</v>
      </c>
      <c r="E1867" s="420" t="s">
        <v>7149</v>
      </c>
      <c r="F1867" s="9"/>
      <c r="G1867" s="9"/>
      <c r="H1867" s="9"/>
      <c r="I1867" s="9"/>
      <c r="J1867" s="9"/>
      <c r="K1867" s="9"/>
      <c r="L1867" s="9"/>
      <c r="M1867" s="9"/>
      <c r="N1867" s="9"/>
      <c r="O1867" s="9"/>
      <c r="P1867" s="9"/>
      <c r="Q1867" s="9"/>
      <c r="R1867" s="9"/>
      <c r="S1867" s="9"/>
      <c r="T1867" s="9"/>
      <c r="U1867" s="9"/>
      <c r="V1867" s="9"/>
      <c r="W1867" s="9"/>
      <c r="X1867" s="9"/>
      <c r="Y1867" s="9"/>
      <c r="Z1867" s="9"/>
    </row>
    <row r="1868" spans="1:26" ht="12.75">
      <c r="A1868" s="6">
        <v>4</v>
      </c>
      <c r="B1868" s="415" t="s">
        <v>388</v>
      </c>
      <c r="C1868" s="640">
        <v>2024</v>
      </c>
      <c r="D1868" s="417" t="s">
        <v>7150</v>
      </c>
      <c r="E1868" s="891" t="s">
        <v>7151</v>
      </c>
      <c r="F1868" s="888"/>
      <c r="G1868" s="888"/>
      <c r="H1868" s="888"/>
      <c r="I1868" s="9"/>
      <c r="J1868" s="9"/>
      <c r="K1868" s="9"/>
      <c r="L1868" s="9"/>
      <c r="M1868" s="9"/>
      <c r="N1868" s="9"/>
      <c r="O1868" s="9"/>
      <c r="P1868" s="9"/>
      <c r="Q1868" s="9"/>
      <c r="R1868" s="9"/>
      <c r="S1868" s="9"/>
      <c r="T1868" s="9"/>
      <c r="U1868" s="9"/>
      <c r="V1868" s="9"/>
      <c r="W1868" s="9"/>
      <c r="X1868" s="9"/>
      <c r="Y1868" s="9"/>
      <c r="Z1868" s="9"/>
    </row>
    <row r="1869" spans="1:26" ht="12.75">
      <c r="A1869" s="6">
        <v>5</v>
      </c>
      <c r="B1869" s="415" t="s">
        <v>388</v>
      </c>
      <c r="C1869" s="640">
        <v>2024</v>
      </c>
      <c r="D1869" s="417" t="s">
        <v>7152</v>
      </c>
      <c r="E1869" s="415" t="s">
        <v>6031</v>
      </c>
      <c r="F1869" s="9"/>
      <c r="G1869" s="9"/>
      <c r="H1869" s="9"/>
      <c r="I1869" s="9"/>
      <c r="J1869" s="9"/>
      <c r="K1869" s="9"/>
      <c r="L1869" s="9"/>
      <c r="M1869" s="9"/>
      <c r="N1869" s="9"/>
      <c r="O1869" s="9"/>
      <c r="P1869" s="9"/>
      <c r="Q1869" s="9"/>
      <c r="R1869" s="9"/>
      <c r="S1869" s="9"/>
      <c r="T1869" s="9"/>
      <c r="U1869" s="9"/>
      <c r="V1869" s="9"/>
      <c r="W1869" s="9"/>
      <c r="X1869" s="9"/>
      <c r="Y1869" s="9"/>
      <c r="Z1869" s="9"/>
    </row>
    <row r="1870" spans="1:26" ht="12.75">
      <c r="A1870" s="6">
        <v>6</v>
      </c>
      <c r="B1870" s="415" t="s">
        <v>388</v>
      </c>
      <c r="C1870" s="640">
        <v>2024</v>
      </c>
      <c r="D1870" s="417" t="s">
        <v>7153</v>
      </c>
      <c r="E1870" s="642" t="s">
        <v>7154</v>
      </c>
      <c r="F1870" s="9"/>
      <c r="G1870" s="9"/>
      <c r="H1870" s="9"/>
      <c r="I1870" s="9"/>
      <c r="J1870" s="9"/>
      <c r="K1870" s="9"/>
      <c r="L1870" s="9"/>
      <c r="M1870" s="9"/>
      <c r="N1870" s="9"/>
      <c r="O1870" s="9"/>
      <c r="P1870" s="9"/>
      <c r="Q1870" s="9"/>
      <c r="R1870" s="9"/>
      <c r="S1870" s="9"/>
      <c r="T1870" s="9"/>
      <c r="U1870" s="9"/>
      <c r="V1870" s="9"/>
      <c r="W1870" s="9"/>
      <c r="X1870" s="9"/>
      <c r="Y1870" s="9"/>
      <c r="Z1870" s="9"/>
    </row>
    <row r="1871" spans="1:26" ht="12.75">
      <c r="A1871" s="6">
        <v>7</v>
      </c>
      <c r="B1871" s="415" t="s">
        <v>388</v>
      </c>
      <c r="C1871" s="640">
        <v>2024</v>
      </c>
      <c r="D1871" s="417" t="s">
        <v>7155</v>
      </c>
      <c r="E1871" s="643" t="s">
        <v>7156</v>
      </c>
      <c r="F1871" s="9"/>
      <c r="G1871" s="9"/>
      <c r="H1871" s="9"/>
      <c r="I1871" s="9"/>
      <c r="J1871" s="9"/>
      <c r="K1871" s="9"/>
      <c r="L1871" s="9"/>
      <c r="M1871" s="9"/>
      <c r="N1871" s="9"/>
      <c r="O1871" s="9"/>
      <c r="P1871" s="9"/>
      <c r="Q1871" s="9"/>
      <c r="R1871" s="9"/>
      <c r="S1871" s="9"/>
      <c r="T1871" s="9"/>
      <c r="U1871" s="9"/>
      <c r="V1871" s="9"/>
      <c r="W1871" s="9"/>
      <c r="X1871" s="9"/>
      <c r="Y1871" s="9"/>
      <c r="Z1871" s="9"/>
    </row>
    <row r="1872" spans="1:26" ht="12.75">
      <c r="A1872" s="6">
        <v>8</v>
      </c>
      <c r="B1872" s="415" t="s">
        <v>388</v>
      </c>
      <c r="C1872" s="640">
        <v>2024</v>
      </c>
      <c r="D1872" s="417" t="s">
        <v>7157</v>
      </c>
      <c r="E1872" s="415" t="s">
        <v>7158</v>
      </c>
      <c r="F1872" s="9"/>
      <c r="G1872" s="9"/>
      <c r="H1872" s="9"/>
      <c r="I1872" s="9"/>
      <c r="J1872" s="9"/>
      <c r="K1872" s="9"/>
      <c r="L1872" s="9"/>
      <c r="M1872" s="9"/>
      <c r="N1872" s="9"/>
      <c r="O1872" s="9"/>
      <c r="P1872" s="9"/>
      <c r="Q1872" s="9"/>
      <c r="R1872" s="9"/>
      <c r="S1872" s="9"/>
      <c r="T1872" s="9"/>
      <c r="U1872" s="9"/>
      <c r="V1872" s="9"/>
      <c r="W1872" s="9"/>
      <c r="X1872" s="9"/>
      <c r="Y1872" s="9"/>
      <c r="Z1872" s="9"/>
    </row>
    <row r="1873" spans="1:26" ht="12.75">
      <c r="A1873" s="6">
        <v>9</v>
      </c>
      <c r="B1873" s="415" t="s">
        <v>388</v>
      </c>
      <c r="C1873" s="640">
        <v>2024</v>
      </c>
      <c r="D1873" s="417" t="s">
        <v>4385</v>
      </c>
      <c r="E1873" s="415" t="s">
        <v>7159</v>
      </c>
      <c r="F1873" s="9"/>
      <c r="G1873" s="9"/>
      <c r="H1873" s="9"/>
      <c r="I1873" s="9"/>
      <c r="J1873" s="9"/>
      <c r="K1873" s="9"/>
      <c r="L1873" s="9"/>
      <c r="M1873" s="9"/>
      <c r="N1873" s="9"/>
      <c r="O1873" s="9"/>
      <c r="P1873" s="9"/>
      <c r="Q1873" s="9"/>
      <c r="R1873" s="9"/>
      <c r="S1873" s="9"/>
      <c r="T1873" s="9"/>
      <c r="U1873" s="9"/>
      <c r="V1873" s="9"/>
      <c r="W1873" s="9"/>
      <c r="X1873" s="9"/>
      <c r="Y1873" s="9"/>
      <c r="Z1873" s="9"/>
    </row>
    <row r="1874" spans="1:26" ht="12.75">
      <c r="A1874" s="6">
        <v>10</v>
      </c>
      <c r="B1874" s="415" t="s">
        <v>388</v>
      </c>
      <c r="C1874" s="640">
        <v>2024</v>
      </c>
      <c r="D1874" s="417" t="s">
        <v>7160</v>
      </c>
      <c r="E1874" s="643" t="s">
        <v>7161</v>
      </c>
      <c r="F1874" s="9"/>
      <c r="G1874" s="9"/>
      <c r="H1874" s="9"/>
      <c r="I1874" s="9"/>
      <c r="J1874" s="9"/>
      <c r="K1874" s="9"/>
      <c r="L1874" s="9"/>
      <c r="M1874" s="9"/>
      <c r="N1874" s="9"/>
      <c r="O1874" s="9"/>
      <c r="P1874" s="9"/>
      <c r="Q1874" s="9"/>
      <c r="R1874" s="9"/>
      <c r="S1874" s="9"/>
      <c r="T1874" s="9"/>
      <c r="U1874" s="9"/>
      <c r="V1874" s="9"/>
      <c r="W1874" s="9"/>
      <c r="X1874" s="9"/>
      <c r="Y1874" s="9"/>
      <c r="Z1874" s="9"/>
    </row>
    <row r="1875" spans="1:26" ht="12.75">
      <c r="A1875" s="6">
        <v>11</v>
      </c>
      <c r="B1875" s="415" t="s">
        <v>388</v>
      </c>
      <c r="C1875" s="640">
        <v>2024</v>
      </c>
      <c r="D1875" s="417" t="s">
        <v>7162</v>
      </c>
      <c r="E1875" s="415" t="s">
        <v>7163</v>
      </c>
      <c r="F1875" s="9"/>
      <c r="G1875" s="9"/>
      <c r="H1875" s="9"/>
      <c r="I1875" s="9"/>
      <c r="J1875" s="9"/>
      <c r="K1875" s="9"/>
      <c r="L1875" s="9"/>
      <c r="M1875" s="9"/>
      <c r="N1875" s="9"/>
      <c r="O1875" s="9"/>
      <c r="P1875" s="9"/>
      <c r="Q1875" s="9"/>
      <c r="R1875" s="9"/>
      <c r="S1875" s="9"/>
      <c r="T1875" s="9"/>
      <c r="U1875" s="9"/>
      <c r="V1875" s="9"/>
      <c r="W1875" s="9"/>
      <c r="X1875" s="9"/>
      <c r="Y1875" s="9"/>
      <c r="Z1875" s="9"/>
    </row>
    <row r="1876" spans="1:26" ht="12.75">
      <c r="A1876" s="6">
        <v>12</v>
      </c>
      <c r="B1876" s="415" t="s">
        <v>388</v>
      </c>
      <c r="C1876" s="640">
        <v>2024</v>
      </c>
      <c r="D1876" s="417" t="s">
        <v>7164</v>
      </c>
      <c r="E1876" s="415" t="s">
        <v>7165</v>
      </c>
      <c r="F1876" s="9"/>
      <c r="G1876" s="9"/>
      <c r="H1876" s="9"/>
      <c r="I1876" s="9"/>
      <c r="J1876" s="9"/>
      <c r="K1876" s="9"/>
      <c r="L1876" s="9"/>
      <c r="M1876" s="9"/>
      <c r="N1876" s="9"/>
      <c r="O1876" s="9"/>
      <c r="P1876" s="9"/>
      <c r="Q1876" s="9"/>
      <c r="R1876" s="9"/>
      <c r="S1876" s="9"/>
      <c r="T1876" s="9"/>
      <c r="U1876" s="9"/>
      <c r="V1876" s="9"/>
      <c r="W1876" s="9"/>
      <c r="X1876" s="9"/>
      <c r="Y1876" s="9"/>
      <c r="Z1876" s="9"/>
    </row>
    <row r="1877" spans="1:26" ht="12.75">
      <c r="A1877" s="6">
        <v>13</v>
      </c>
      <c r="B1877" s="415" t="s">
        <v>388</v>
      </c>
      <c r="C1877" s="640">
        <v>2024</v>
      </c>
      <c r="D1877" s="417" t="s">
        <v>7166</v>
      </c>
      <c r="E1877" s="415" t="s">
        <v>7167</v>
      </c>
      <c r="F1877" s="9"/>
      <c r="G1877" s="9"/>
      <c r="H1877" s="9"/>
      <c r="I1877" s="9"/>
      <c r="J1877" s="9"/>
      <c r="K1877" s="9"/>
      <c r="L1877" s="9"/>
      <c r="M1877" s="9"/>
      <c r="N1877" s="9"/>
      <c r="O1877" s="9"/>
      <c r="P1877" s="9"/>
      <c r="Q1877" s="9"/>
      <c r="R1877" s="9"/>
      <c r="S1877" s="9"/>
      <c r="T1877" s="9"/>
      <c r="U1877" s="9"/>
      <c r="V1877" s="9"/>
      <c r="W1877" s="9"/>
      <c r="X1877" s="9"/>
      <c r="Y1877" s="9"/>
      <c r="Z1877" s="9"/>
    </row>
    <row r="1878" spans="1:26" ht="12.75">
      <c r="A1878" s="6">
        <v>14</v>
      </c>
      <c r="B1878" s="415" t="s">
        <v>388</v>
      </c>
      <c r="C1878" s="640">
        <v>2024</v>
      </c>
      <c r="D1878" s="417" t="s">
        <v>7168</v>
      </c>
      <c r="E1878" s="415" t="s">
        <v>7169</v>
      </c>
      <c r="F1878" s="9"/>
      <c r="G1878" s="9"/>
      <c r="H1878" s="9"/>
      <c r="I1878" s="9"/>
      <c r="J1878" s="9"/>
      <c r="K1878" s="9"/>
      <c r="L1878" s="9"/>
      <c r="M1878" s="9"/>
      <c r="N1878" s="9"/>
      <c r="O1878" s="9"/>
      <c r="P1878" s="9"/>
      <c r="Q1878" s="9"/>
      <c r="R1878" s="9"/>
      <c r="S1878" s="9"/>
      <c r="T1878" s="9"/>
      <c r="U1878" s="9"/>
      <c r="V1878" s="9"/>
      <c r="W1878" s="9"/>
      <c r="X1878" s="9"/>
      <c r="Y1878" s="9"/>
      <c r="Z1878" s="9"/>
    </row>
    <row r="1879" spans="1:26" ht="12.75">
      <c r="A1879" s="6">
        <v>15</v>
      </c>
      <c r="B1879" s="415" t="s">
        <v>388</v>
      </c>
      <c r="C1879" s="640">
        <v>2023</v>
      </c>
      <c r="D1879" s="417" t="s">
        <v>7170</v>
      </c>
      <c r="E1879" s="415" t="s">
        <v>7171</v>
      </c>
      <c r="F1879" s="9"/>
      <c r="G1879" s="9"/>
      <c r="H1879" s="9"/>
      <c r="I1879" s="9"/>
      <c r="J1879" s="9"/>
      <c r="K1879" s="9"/>
      <c r="L1879" s="9"/>
      <c r="M1879" s="9"/>
      <c r="N1879" s="9"/>
      <c r="O1879" s="9"/>
      <c r="P1879" s="9"/>
      <c r="Q1879" s="9"/>
      <c r="R1879" s="9"/>
      <c r="S1879" s="9"/>
      <c r="T1879" s="9"/>
      <c r="U1879" s="9"/>
      <c r="V1879" s="9"/>
      <c r="W1879" s="9"/>
      <c r="X1879" s="9"/>
      <c r="Y1879" s="9"/>
      <c r="Z1879" s="9"/>
    </row>
    <row r="1880" spans="1:26" ht="12.75">
      <c r="A1880" s="6">
        <v>16</v>
      </c>
      <c r="B1880" s="415" t="s">
        <v>388</v>
      </c>
      <c r="C1880" s="640">
        <v>2023</v>
      </c>
      <c r="D1880" s="419" t="s">
        <v>7172</v>
      </c>
      <c r="E1880" s="415" t="s">
        <v>7173</v>
      </c>
      <c r="F1880" s="9"/>
      <c r="G1880" s="9"/>
      <c r="H1880" s="9"/>
      <c r="I1880" s="9"/>
      <c r="J1880" s="9"/>
      <c r="K1880" s="9"/>
      <c r="L1880" s="9"/>
      <c r="M1880" s="9"/>
      <c r="N1880" s="9"/>
      <c r="O1880" s="9"/>
      <c r="P1880" s="9"/>
      <c r="Q1880" s="9"/>
      <c r="R1880" s="9"/>
      <c r="S1880" s="9"/>
      <c r="T1880" s="9"/>
      <c r="U1880" s="9"/>
      <c r="V1880" s="9"/>
      <c r="W1880" s="9"/>
      <c r="X1880" s="9"/>
      <c r="Y1880" s="9"/>
      <c r="Z1880" s="9"/>
    </row>
    <row r="1881" spans="1:26" ht="12.75">
      <c r="A1881" s="6">
        <v>17</v>
      </c>
      <c r="B1881" s="415" t="s">
        <v>388</v>
      </c>
      <c r="C1881" s="640">
        <v>2023</v>
      </c>
      <c r="D1881" s="419" t="s">
        <v>7174</v>
      </c>
      <c r="E1881" s="415" t="s">
        <v>7175</v>
      </c>
      <c r="F1881" s="9"/>
      <c r="G1881" s="9"/>
      <c r="H1881" s="9"/>
      <c r="I1881" s="9"/>
      <c r="J1881" s="9"/>
      <c r="K1881" s="9"/>
      <c r="L1881" s="9"/>
      <c r="M1881" s="9"/>
      <c r="N1881" s="9"/>
      <c r="O1881" s="9"/>
      <c r="P1881" s="9"/>
      <c r="Q1881" s="9"/>
      <c r="R1881" s="9"/>
      <c r="S1881" s="9"/>
      <c r="T1881" s="9"/>
      <c r="U1881" s="9"/>
      <c r="V1881" s="9"/>
      <c r="W1881" s="9"/>
      <c r="X1881" s="9"/>
      <c r="Y1881" s="9"/>
      <c r="Z1881" s="9"/>
    </row>
    <row r="1882" spans="1:26" ht="12.75">
      <c r="A1882" s="6">
        <v>18</v>
      </c>
      <c r="B1882" s="415" t="s">
        <v>388</v>
      </c>
      <c r="C1882" s="640">
        <v>2023</v>
      </c>
      <c r="D1882" s="641" t="s">
        <v>7176</v>
      </c>
      <c r="E1882" s="415" t="s">
        <v>7177</v>
      </c>
      <c r="F1882" s="9"/>
      <c r="G1882" s="9"/>
      <c r="H1882" s="9"/>
      <c r="I1882" s="9"/>
      <c r="J1882" s="9"/>
      <c r="K1882" s="9"/>
      <c r="L1882" s="9"/>
      <c r="M1882" s="9"/>
      <c r="N1882" s="9"/>
      <c r="O1882" s="9"/>
      <c r="P1882" s="9"/>
      <c r="Q1882" s="9"/>
      <c r="R1882" s="9"/>
      <c r="S1882" s="9"/>
      <c r="T1882" s="9"/>
      <c r="U1882" s="9"/>
      <c r="V1882" s="9"/>
      <c r="W1882" s="9"/>
      <c r="X1882" s="9"/>
      <c r="Y1882" s="9"/>
      <c r="Z1882" s="9"/>
    </row>
    <row r="1883" spans="1:26" ht="12.75">
      <c r="A1883" s="6">
        <v>19</v>
      </c>
      <c r="B1883" s="415" t="s">
        <v>388</v>
      </c>
      <c r="C1883" s="640">
        <v>2023</v>
      </c>
      <c r="D1883" s="417" t="s">
        <v>7178</v>
      </c>
      <c r="E1883" s="415" t="s">
        <v>7179</v>
      </c>
      <c r="F1883" s="9"/>
      <c r="G1883" s="9"/>
      <c r="H1883" s="9"/>
      <c r="I1883" s="9"/>
      <c r="J1883" s="9"/>
      <c r="K1883" s="9"/>
      <c r="L1883" s="9"/>
      <c r="M1883" s="9"/>
      <c r="N1883" s="9"/>
      <c r="O1883" s="9"/>
      <c r="P1883" s="9"/>
      <c r="Q1883" s="9"/>
      <c r="R1883" s="9"/>
      <c r="S1883" s="9"/>
      <c r="T1883" s="9"/>
      <c r="U1883" s="9"/>
      <c r="V1883" s="9"/>
      <c r="W1883" s="9"/>
      <c r="X1883" s="9"/>
      <c r="Y1883" s="9"/>
      <c r="Z1883" s="9"/>
    </row>
    <row r="1884" spans="1:26" ht="12.75">
      <c r="A1884" s="6">
        <v>20</v>
      </c>
      <c r="B1884" s="415" t="s">
        <v>388</v>
      </c>
      <c r="C1884" s="640">
        <v>2023</v>
      </c>
      <c r="D1884" s="641" t="s">
        <v>7180</v>
      </c>
      <c r="E1884" s="891" t="s">
        <v>7181</v>
      </c>
      <c r="F1884" s="888"/>
      <c r="G1884" s="888"/>
      <c r="H1884" s="888"/>
      <c r="I1884" s="9"/>
      <c r="J1884" s="9"/>
      <c r="K1884" s="9"/>
      <c r="L1884" s="9"/>
      <c r="M1884" s="9"/>
      <c r="N1884" s="9"/>
      <c r="O1884" s="9"/>
      <c r="P1884" s="9"/>
      <c r="Q1884" s="9"/>
      <c r="R1884" s="9"/>
      <c r="S1884" s="9"/>
      <c r="T1884" s="9"/>
      <c r="U1884" s="9"/>
      <c r="V1884" s="9"/>
      <c r="W1884" s="9"/>
      <c r="X1884" s="9"/>
      <c r="Y1884" s="9"/>
      <c r="Z1884" s="9"/>
    </row>
    <row r="1885" spans="1:26" ht="12.75">
      <c r="A1885" s="6">
        <v>21</v>
      </c>
      <c r="B1885" s="415" t="s">
        <v>388</v>
      </c>
      <c r="C1885" s="640">
        <v>2023</v>
      </c>
      <c r="D1885" s="417" t="s">
        <v>7182</v>
      </c>
      <c r="E1885" s="891" t="s">
        <v>7183</v>
      </c>
      <c r="F1885" s="888"/>
      <c r="G1885" s="888"/>
      <c r="H1885" s="888"/>
      <c r="I1885" s="9"/>
      <c r="J1885" s="9"/>
      <c r="K1885" s="9"/>
      <c r="L1885" s="9"/>
      <c r="M1885" s="9"/>
      <c r="N1885" s="9"/>
      <c r="O1885" s="9"/>
      <c r="P1885" s="9"/>
      <c r="Q1885" s="9"/>
      <c r="R1885" s="9"/>
      <c r="S1885" s="9"/>
      <c r="T1885" s="9"/>
      <c r="U1885" s="9"/>
      <c r="V1885" s="9"/>
      <c r="W1885" s="9"/>
      <c r="X1885" s="9"/>
      <c r="Y1885" s="9"/>
      <c r="Z1885" s="9"/>
    </row>
    <row r="1886" spans="1:26" ht="12.75">
      <c r="A1886" s="6">
        <v>22</v>
      </c>
      <c r="B1886" s="415" t="s">
        <v>388</v>
      </c>
      <c r="C1886" s="640">
        <v>2023</v>
      </c>
      <c r="D1886" s="641" t="s">
        <v>7184</v>
      </c>
      <c r="E1886" s="891" t="s">
        <v>7185</v>
      </c>
      <c r="F1886" s="888"/>
      <c r="G1886" s="888"/>
      <c r="H1886" s="888"/>
      <c r="I1886" s="9"/>
      <c r="J1886" s="9"/>
      <c r="K1886" s="9"/>
      <c r="L1886" s="9"/>
      <c r="M1886" s="9"/>
      <c r="N1886" s="9"/>
      <c r="O1886" s="9"/>
      <c r="P1886" s="9"/>
      <c r="Q1886" s="9"/>
      <c r="R1886" s="9"/>
      <c r="S1886" s="9"/>
      <c r="T1886" s="9"/>
      <c r="U1886" s="9"/>
      <c r="V1886" s="9"/>
      <c r="W1886" s="9"/>
      <c r="X1886" s="9"/>
      <c r="Y1886" s="9"/>
      <c r="Z1886" s="9"/>
    </row>
    <row r="1887" spans="1:26" ht="12.75">
      <c r="A1887" s="6">
        <v>23</v>
      </c>
      <c r="B1887" s="415" t="s">
        <v>388</v>
      </c>
      <c r="C1887" s="640">
        <v>2023</v>
      </c>
      <c r="D1887" s="417" t="s">
        <v>7186</v>
      </c>
      <c r="E1887" s="891" t="s">
        <v>7187</v>
      </c>
      <c r="F1887" s="888"/>
      <c r="G1887" s="888"/>
      <c r="H1887" s="888"/>
      <c r="I1887" s="9"/>
      <c r="J1887" s="9"/>
      <c r="K1887" s="9"/>
      <c r="L1887" s="9"/>
      <c r="M1887" s="9"/>
      <c r="N1887" s="9"/>
      <c r="O1887" s="9"/>
      <c r="P1887" s="9"/>
      <c r="Q1887" s="9"/>
      <c r="R1887" s="9"/>
      <c r="S1887" s="9"/>
      <c r="T1887" s="9"/>
      <c r="U1887" s="9"/>
      <c r="V1887" s="9"/>
      <c r="W1887" s="9"/>
      <c r="X1887" s="9"/>
      <c r="Y1887" s="9"/>
      <c r="Z1887" s="9"/>
    </row>
    <row r="1888" spans="1:26" ht="12.75">
      <c r="A1888" s="6">
        <v>24</v>
      </c>
      <c r="B1888" s="415" t="s">
        <v>388</v>
      </c>
      <c r="C1888" s="640">
        <v>2023</v>
      </c>
      <c r="D1888" s="417" t="s">
        <v>7188</v>
      </c>
      <c r="E1888" s="643" t="s">
        <v>7189</v>
      </c>
      <c r="F1888" s="9"/>
      <c r="G1888" s="9"/>
      <c r="H1888" s="9"/>
      <c r="I1888" s="9"/>
      <c r="J1888" s="9"/>
      <c r="K1888" s="9"/>
      <c r="L1888" s="9"/>
      <c r="M1888" s="9"/>
      <c r="N1888" s="9"/>
      <c r="O1888" s="9"/>
      <c r="P1888" s="9"/>
      <c r="Q1888" s="9"/>
      <c r="R1888" s="9"/>
      <c r="S1888" s="9"/>
      <c r="T1888" s="9"/>
      <c r="U1888" s="9"/>
      <c r="V1888" s="9"/>
      <c r="W1888" s="9"/>
      <c r="X1888" s="9"/>
      <c r="Y1888" s="9"/>
      <c r="Z1888" s="9"/>
    </row>
    <row r="1889" spans="1:26" ht="12.75">
      <c r="A1889" s="6">
        <v>25</v>
      </c>
      <c r="B1889" s="415" t="s">
        <v>388</v>
      </c>
      <c r="C1889" s="640">
        <v>2023</v>
      </c>
      <c r="D1889" s="641" t="s">
        <v>7190</v>
      </c>
      <c r="E1889" s="891" t="s">
        <v>7191</v>
      </c>
      <c r="F1889" s="888"/>
      <c r="G1889" s="888"/>
      <c r="H1889" s="888"/>
      <c r="I1889" s="9"/>
      <c r="J1889" s="9"/>
      <c r="K1889" s="9"/>
      <c r="L1889" s="9"/>
      <c r="M1889" s="9"/>
      <c r="N1889" s="9"/>
      <c r="O1889" s="9"/>
      <c r="P1889" s="9"/>
      <c r="Q1889" s="9"/>
      <c r="R1889" s="9"/>
      <c r="S1889" s="9"/>
      <c r="T1889" s="9"/>
      <c r="U1889" s="9"/>
      <c r="V1889" s="9"/>
      <c r="W1889" s="9"/>
      <c r="X1889" s="9"/>
      <c r="Y1889" s="9"/>
      <c r="Z1889" s="9"/>
    </row>
    <row r="1890" spans="1:26" ht="12.75">
      <c r="A1890" s="6">
        <v>26</v>
      </c>
      <c r="B1890" s="415" t="s">
        <v>388</v>
      </c>
      <c r="C1890" s="640">
        <v>2023</v>
      </c>
      <c r="D1890" s="641" t="s">
        <v>7192</v>
      </c>
      <c r="E1890" s="415" t="s">
        <v>7177</v>
      </c>
      <c r="F1890" s="9"/>
      <c r="G1890" s="9"/>
      <c r="H1890" s="9"/>
      <c r="I1890" s="9"/>
      <c r="J1890" s="9"/>
      <c r="K1890" s="9"/>
      <c r="L1890" s="9"/>
      <c r="M1890" s="9"/>
      <c r="N1890" s="9"/>
      <c r="O1890" s="9"/>
      <c r="P1890" s="9"/>
      <c r="Q1890" s="9"/>
      <c r="R1890" s="9"/>
      <c r="S1890" s="9"/>
      <c r="T1890" s="9"/>
      <c r="U1890" s="9"/>
      <c r="V1890" s="9"/>
      <c r="W1890" s="9"/>
      <c r="X1890" s="9"/>
      <c r="Y1890" s="9"/>
      <c r="Z1890" s="9"/>
    </row>
    <row r="1891" spans="1:26" ht="12.75">
      <c r="A1891" s="6">
        <v>27</v>
      </c>
      <c r="B1891" s="415" t="s">
        <v>388</v>
      </c>
      <c r="C1891" s="640">
        <v>2023</v>
      </c>
      <c r="D1891" s="417" t="s">
        <v>7193</v>
      </c>
      <c r="E1891" s="415" t="s">
        <v>7173</v>
      </c>
      <c r="F1891" s="9"/>
      <c r="G1891" s="9"/>
      <c r="H1891" s="9"/>
      <c r="I1891" s="9"/>
      <c r="J1891" s="9"/>
      <c r="K1891" s="9"/>
      <c r="L1891" s="9"/>
      <c r="M1891" s="9"/>
      <c r="N1891" s="9"/>
      <c r="O1891" s="9"/>
      <c r="P1891" s="9"/>
      <c r="Q1891" s="9"/>
      <c r="R1891" s="9"/>
      <c r="S1891" s="9"/>
      <c r="T1891" s="9"/>
      <c r="U1891" s="9"/>
      <c r="V1891" s="9"/>
      <c r="W1891" s="9"/>
      <c r="X1891" s="9"/>
      <c r="Y1891" s="9"/>
      <c r="Z1891" s="9"/>
    </row>
    <row r="1892" spans="1:26" ht="12.75">
      <c r="A1892" s="6">
        <v>28</v>
      </c>
      <c r="B1892" s="415" t="s">
        <v>388</v>
      </c>
      <c r="C1892" s="640">
        <v>2023</v>
      </c>
      <c r="D1892" s="419" t="s">
        <v>7194</v>
      </c>
      <c r="E1892" s="415" t="s">
        <v>7195</v>
      </c>
      <c r="F1892" s="9"/>
      <c r="G1892" s="9"/>
      <c r="H1892" s="9"/>
      <c r="I1892" s="9"/>
      <c r="J1892" s="9"/>
      <c r="K1892" s="9"/>
      <c r="L1892" s="9"/>
      <c r="M1892" s="9"/>
      <c r="N1892" s="9"/>
      <c r="O1892" s="9"/>
      <c r="P1892" s="9"/>
      <c r="Q1892" s="9"/>
      <c r="R1892" s="9"/>
      <c r="S1892" s="9"/>
      <c r="T1892" s="9"/>
      <c r="U1892" s="9"/>
      <c r="V1892" s="9"/>
      <c r="W1892" s="9"/>
      <c r="X1892" s="9"/>
      <c r="Y1892" s="9"/>
      <c r="Z1892" s="9"/>
    </row>
    <row r="1893" spans="1:26" ht="12.75">
      <c r="A1893" s="6">
        <v>29</v>
      </c>
      <c r="B1893" s="415" t="s">
        <v>388</v>
      </c>
      <c r="C1893" s="640">
        <v>2023</v>
      </c>
      <c r="D1893" s="641" t="s">
        <v>7196</v>
      </c>
      <c r="E1893" s="891" t="s">
        <v>7197</v>
      </c>
      <c r="F1893" s="888"/>
      <c r="G1893" s="888"/>
      <c r="H1893" s="888"/>
      <c r="I1893" s="9"/>
      <c r="J1893" s="9"/>
      <c r="K1893" s="9"/>
      <c r="L1893" s="9"/>
      <c r="M1893" s="9"/>
      <c r="N1893" s="9"/>
      <c r="O1893" s="9"/>
      <c r="P1893" s="9"/>
      <c r="Q1893" s="9"/>
      <c r="R1893" s="9"/>
      <c r="S1893" s="9"/>
      <c r="T1893" s="9"/>
      <c r="U1893" s="9"/>
      <c r="V1893" s="9"/>
      <c r="W1893" s="9"/>
      <c r="X1893" s="9"/>
      <c r="Y1893" s="9"/>
      <c r="Z1893" s="9"/>
    </row>
    <row r="1894" spans="1:26" ht="12.75">
      <c r="A1894" s="6">
        <v>30</v>
      </c>
      <c r="B1894" s="415" t="s">
        <v>388</v>
      </c>
      <c r="C1894" s="640">
        <v>2022</v>
      </c>
      <c r="D1894" s="417" t="s">
        <v>7198</v>
      </c>
      <c r="E1894" s="892" t="s">
        <v>7199</v>
      </c>
      <c r="F1894" s="888"/>
      <c r="G1894" s="888"/>
      <c r="H1894" s="888"/>
      <c r="I1894" s="888"/>
      <c r="J1894" s="888"/>
      <c r="K1894" s="888"/>
      <c r="L1894" s="888"/>
      <c r="M1894" s="888"/>
      <c r="N1894" s="888"/>
      <c r="O1894" s="888"/>
      <c r="P1894" s="888"/>
      <c r="Q1894" s="888"/>
      <c r="R1894" s="888"/>
      <c r="S1894" s="888"/>
      <c r="T1894" s="888"/>
      <c r="U1894" s="888"/>
      <c r="V1894" s="888"/>
      <c r="W1894" s="9"/>
      <c r="X1894" s="9"/>
      <c r="Y1894" s="9"/>
      <c r="Z1894" s="9"/>
    </row>
    <row r="1895" spans="1:26" ht="12.75">
      <c r="A1895" s="6">
        <v>31</v>
      </c>
      <c r="B1895" s="415" t="s">
        <v>388</v>
      </c>
      <c r="C1895" s="640">
        <v>2022</v>
      </c>
      <c r="D1895" s="644" t="s">
        <v>7200</v>
      </c>
      <c r="E1895" s="415" t="s">
        <v>7201</v>
      </c>
      <c r="F1895" s="9"/>
      <c r="G1895" s="9"/>
      <c r="H1895" s="9"/>
      <c r="I1895" s="9"/>
      <c r="J1895" s="9"/>
      <c r="K1895" s="9"/>
      <c r="L1895" s="9"/>
      <c r="M1895" s="9"/>
      <c r="N1895" s="9"/>
      <c r="O1895" s="9"/>
      <c r="P1895" s="9"/>
      <c r="Q1895" s="9"/>
      <c r="R1895" s="9"/>
      <c r="S1895" s="9"/>
      <c r="T1895" s="9"/>
      <c r="U1895" s="9"/>
      <c r="V1895" s="9"/>
      <c r="W1895" s="9"/>
      <c r="X1895" s="9"/>
      <c r="Y1895" s="9"/>
      <c r="Z1895" s="9"/>
    </row>
    <row r="1896" spans="1:26" ht="12.75">
      <c r="A1896" s="6">
        <v>32</v>
      </c>
      <c r="B1896" s="415" t="s">
        <v>388</v>
      </c>
      <c r="C1896" s="640">
        <v>2022</v>
      </c>
      <c r="D1896" s="423" t="s">
        <v>7202</v>
      </c>
      <c r="E1896" s="415" t="s">
        <v>7203</v>
      </c>
      <c r="F1896" s="9"/>
      <c r="G1896" s="9"/>
      <c r="H1896" s="9"/>
      <c r="I1896" s="9"/>
      <c r="J1896" s="9"/>
      <c r="K1896" s="9"/>
      <c r="L1896" s="9"/>
      <c r="M1896" s="9"/>
      <c r="N1896" s="9"/>
      <c r="O1896" s="9"/>
      <c r="P1896" s="9"/>
      <c r="Q1896" s="9"/>
      <c r="R1896" s="9"/>
      <c r="S1896" s="9"/>
      <c r="T1896" s="9"/>
      <c r="U1896" s="9"/>
      <c r="V1896" s="9"/>
      <c r="W1896" s="9"/>
      <c r="X1896" s="9"/>
      <c r="Y1896" s="9"/>
      <c r="Z1896" s="9"/>
    </row>
    <row r="1897" spans="1:26" ht="12.75">
      <c r="A1897" s="6">
        <v>33</v>
      </c>
      <c r="B1897" s="415" t="s">
        <v>388</v>
      </c>
      <c r="C1897" s="640">
        <v>2022</v>
      </c>
      <c r="D1897" s="417" t="s">
        <v>7204</v>
      </c>
      <c r="E1897" s="418" t="s">
        <v>7205</v>
      </c>
      <c r="F1897" s="9"/>
      <c r="G1897" s="9"/>
      <c r="H1897" s="9"/>
      <c r="I1897" s="9"/>
      <c r="J1897" s="9"/>
      <c r="K1897" s="9"/>
      <c r="L1897" s="9"/>
      <c r="M1897" s="9"/>
      <c r="N1897" s="9"/>
      <c r="O1897" s="9"/>
      <c r="P1897" s="9"/>
      <c r="Q1897" s="9"/>
      <c r="R1897" s="9"/>
      <c r="S1897" s="9"/>
      <c r="T1897" s="9"/>
      <c r="U1897" s="9"/>
      <c r="V1897" s="9"/>
      <c r="W1897" s="9"/>
      <c r="X1897" s="9"/>
      <c r="Y1897" s="9"/>
      <c r="Z1897" s="9"/>
    </row>
    <row r="1898" spans="1:26" ht="12.75">
      <c r="A1898" s="6">
        <v>34</v>
      </c>
      <c r="B1898" s="415" t="s">
        <v>388</v>
      </c>
      <c r="C1898" s="640">
        <v>2022</v>
      </c>
      <c r="D1898" s="417" t="s">
        <v>7206</v>
      </c>
      <c r="E1898" s="418" t="s">
        <v>7207</v>
      </c>
      <c r="F1898" s="9"/>
      <c r="G1898" s="9"/>
      <c r="H1898" s="9"/>
      <c r="I1898" s="9"/>
      <c r="J1898" s="9"/>
      <c r="K1898" s="9"/>
      <c r="L1898" s="9"/>
      <c r="M1898" s="9"/>
      <c r="N1898" s="9"/>
      <c r="O1898" s="9"/>
      <c r="P1898" s="9"/>
      <c r="Q1898" s="9"/>
      <c r="R1898" s="9"/>
      <c r="S1898" s="9"/>
      <c r="T1898" s="9"/>
      <c r="U1898" s="9"/>
      <c r="V1898" s="9"/>
      <c r="W1898" s="9"/>
      <c r="X1898" s="9"/>
      <c r="Y1898" s="9"/>
      <c r="Z1898" s="9"/>
    </row>
    <row r="1899" spans="1:26" ht="12.75">
      <c r="A1899" s="6">
        <v>35</v>
      </c>
      <c r="B1899" s="415" t="s">
        <v>388</v>
      </c>
      <c r="C1899" s="640">
        <v>2022</v>
      </c>
      <c r="D1899" s="417" t="s">
        <v>7208</v>
      </c>
      <c r="E1899" s="891" t="s">
        <v>7209</v>
      </c>
      <c r="F1899" s="888"/>
      <c r="G1899" s="888"/>
      <c r="H1899" s="888"/>
      <c r="I1899" s="9"/>
      <c r="J1899" s="9"/>
      <c r="K1899" s="9"/>
      <c r="L1899" s="9"/>
      <c r="M1899" s="9"/>
      <c r="N1899" s="9"/>
      <c r="O1899" s="9"/>
      <c r="P1899" s="9"/>
      <c r="Q1899" s="9"/>
      <c r="R1899" s="9"/>
      <c r="S1899" s="9"/>
      <c r="T1899" s="9"/>
      <c r="U1899" s="9"/>
      <c r="V1899" s="9"/>
      <c r="W1899" s="9"/>
      <c r="X1899" s="9"/>
      <c r="Y1899" s="9"/>
      <c r="Z1899" s="9"/>
    </row>
    <row r="1900" spans="1:26" ht="12.75">
      <c r="A1900" s="6">
        <v>36</v>
      </c>
      <c r="B1900" s="415" t="s">
        <v>388</v>
      </c>
      <c r="C1900" s="640">
        <v>2022</v>
      </c>
      <c r="D1900" s="417" t="s">
        <v>7210</v>
      </c>
      <c r="E1900" s="418" t="s">
        <v>7211</v>
      </c>
      <c r="F1900" s="9"/>
      <c r="G1900" s="9"/>
      <c r="H1900" s="9"/>
      <c r="I1900" s="9"/>
      <c r="J1900" s="9"/>
      <c r="K1900" s="9"/>
      <c r="L1900" s="9"/>
      <c r="M1900" s="9"/>
      <c r="N1900" s="9"/>
      <c r="O1900" s="9"/>
      <c r="P1900" s="9"/>
      <c r="Q1900" s="9"/>
      <c r="R1900" s="9"/>
      <c r="S1900" s="9"/>
      <c r="T1900" s="9"/>
      <c r="U1900" s="9"/>
      <c r="V1900" s="9"/>
      <c r="W1900" s="9"/>
      <c r="X1900" s="9"/>
      <c r="Y1900" s="9"/>
      <c r="Z1900" s="9"/>
    </row>
    <row r="1901" spans="1:26" ht="12.75">
      <c r="A1901" s="6">
        <v>37</v>
      </c>
      <c r="B1901" s="415" t="s">
        <v>388</v>
      </c>
      <c r="C1901" s="640">
        <v>2021</v>
      </c>
      <c r="D1901" s="417" t="s">
        <v>7212</v>
      </c>
      <c r="E1901" s="415" t="s">
        <v>7213</v>
      </c>
      <c r="F1901" s="9"/>
      <c r="G1901" s="9"/>
      <c r="H1901" s="9"/>
      <c r="I1901" s="9"/>
      <c r="J1901" s="9"/>
      <c r="K1901" s="9"/>
      <c r="L1901" s="9"/>
      <c r="M1901" s="9"/>
      <c r="N1901" s="9"/>
      <c r="O1901" s="9"/>
      <c r="P1901" s="9"/>
      <c r="Q1901" s="9"/>
      <c r="R1901" s="9"/>
      <c r="S1901" s="9"/>
      <c r="T1901" s="9"/>
      <c r="U1901" s="9"/>
      <c r="V1901" s="9"/>
      <c r="W1901" s="9"/>
      <c r="X1901" s="9"/>
      <c r="Y1901" s="9"/>
      <c r="Z1901" s="9"/>
    </row>
    <row r="1902" spans="1:26" ht="12.75">
      <c r="A1902" s="6">
        <v>38</v>
      </c>
      <c r="B1902" s="415" t="s">
        <v>388</v>
      </c>
      <c r="C1902" s="640">
        <v>2021</v>
      </c>
      <c r="D1902" s="641" t="s">
        <v>7214</v>
      </c>
      <c r="E1902" s="891" t="s">
        <v>7215</v>
      </c>
      <c r="F1902" s="888"/>
      <c r="G1902" s="888"/>
      <c r="H1902" s="888"/>
      <c r="I1902" s="9"/>
      <c r="J1902" s="9"/>
      <c r="K1902" s="9"/>
      <c r="L1902" s="9"/>
      <c r="M1902" s="9"/>
      <c r="N1902" s="9"/>
      <c r="O1902" s="9"/>
      <c r="P1902" s="9"/>
      <c r="Q1902" s="9"/>
      <c r="R1902" s="9"/>
      <c r="S1902" s="9"/>
      <c r="T1902" s="9"/>
      <c r="U1902" s="9"/>
      <c r="V1902" s="9"/>
      <c r="W1902" s="9"/>
      <c r="X1902" s="9"/>
      <c r="Y1902" s="9"/>
      <c r="Z1902" s="9"/>
    </row>
    <row r="1903" spans="1:26" ht="12.75">
      <c r="A1903" s="6">
        <v>39</v>
      </c>
      <c r="B1903" s="415" t="s">
        <v>388</v>
      </c>
      <c r="C1903" s="640">
        <v>2021</v>
      </c>
      <c r="D1903" s="417" t="s">
        <v>7216</v>
      </c>
      <c r="E1903" s="891" t="s">
        <v>7217</v>
      </c>
      <c r="F1903" s="888"/>
      <c r="G1903" s="888"/>
      <c r="H1903" s="888"/>
      <c r="I1903" s="9"/>
      <c r="J1903" s="9"/>
      <c r="K1903" s="9"/>
      <c r="L1903" s="9"/>
      <c r="M1903" s="9"/>
      <c r="N1903" s="9"/>
      <c r="O1903" s="9"/>
      <c r="P1903" s="9"/>
      <c r="Q1903" s="9"/>
      <c r="R1903" s="9"/>
      <c r="S1903" s="9"/>
      <c r="T1903" s="9"/>
      <c r="U1903" s="9"/>
      <c r="V1903" s="9"/>
      <c r="W1903" s="9"/>
      <c r="X1903" s="9"/>
      <c r="Y1903" s="9"/>
      <c r="Z1903" s="9"/>
    </row>
    <row r="1904" spans="1:26" ht="12.75">
      <c r="A1904" s="6">
        <v>40</v>
      </c>
      <c r="B1904" s="415" t="s">
        <v>388</v>
      </c>
      <c r="C1904" s="640">
        <v>2021</v>
      </c>
      <c r="D1904" s="641" t="s">
        <v>7218</v>
      </c>
      <c r="E1904" s="891" t="s">
        <v>7219</v>
      </c>
      <c r="F1904" s="888"/>
      <c r="G1904" s="888"/>
      <c r="H1904" s="888"/>
      <c r="I1904" s="9"/>
      <c r="J1904" s="9"/>
      <c r="K1904" s="9"/>
      <c r="L1904" s="9"/>
      <c r="M1904" s="9"/>
      <c r="N1904" s="9"/>
      <c r="O1904" s="9"/>
      <c r="P1904" s="9"/>
      <c r="Q1904" s="9"/>
      <c r="R1904" s="9"/>
      <c r="S1904" s="9"/>
      <c r="T1904" s="9"/>
      <c r="U1904" s="9"/>
      <c r="V1904" s="9"/>
      <c r="W1904" s="9"/>
      <c r="X1904" s="9"/>
      <c r="Y1904" s="9"/>
      <c r="Z1904" s="9"/>
    </row>
    <row r="1905" spans="1:26" ht="12.75">
      <c r="A1905" s="6">
        <v>41</v>
      </c>
      <c r="B1905" s="415" t="s">
        <v>388</v>
      </c>
      <c r="C1905" s="640">
        <v>2021</v>
      </c>
      <c r="D1905" s="417" t="s">
        <v>7220</v>
      </c>
      <c r="E1905" s="418" t="s">
        <v>7221</v>
      </c>
      <c r="F1905" s="9"/>
      <c r="G1905" s="9"/>
      <c r="H1905" s="9"/>
      <c r="I1905" s="9"/>
      <c r="J1905" s="9"/>
      <c r="K1905" s="9"/>
      <c r="L1905" s="9"/>
      <c r="M1905" s="9"/>
      <c r="N1905" s="9"/>
      <c r="O1905" s="9"/>
      <c r="P1905" s="9"/>
      <c r="Q1905" s="9"/>
      <c r="R1905" s="9"/>
      <c r="S1905" s="9"/>
      <c r="T1905" s="9"/>
      <c r="U1905" s="9"/>
      <c r="V1905" s="9"/>
      <c r="W1905" s="9"/>
      <c r="X1905" s="9"/>
      <c r="Y1905" s="9"/>
      <c r="Z1905" s="9"/>
    </row>
    <row r="1906" spans="1:26" ht="12.75">
      <c r="A1906" s="6">
        <v>42</v>
      </c>
      <c r="B1906" s="415" t="s">
        <v>388</v>
      </c>
      <c r="C1906" s="640">
        <v>2021</v>
      </c>
      <c r="D1906" s="417" t="s">
        <v>7222</v>
      </c>
      <c r="E1906" s="418" t="s">
        <v>7223</v>
      </c>
      <c r="F1906" s="9"/>
      <c r="G1906" s="9"/>
      <c r="H1906" s="9"/>
      <c r="I1906" s="9"/>
      <c r="J1906" s="9"/>
      <c r="K1906" s="9"/>
      <c r="L1906" s="9"/>
      <c r="M1906" s="9"/>
      <c r="N1906" s="9"/>
      <c r="O1906" s="9"/>
      <c r="P1906" s="9"/>
      <c r="Q1906" s="9"/>
      <c r="R1906" s="9"/>
      <c r="S1906" s="9"/>
      <c r="T1906" s="9"/>
      <c r="U1906" s="9"/>
      <c r="V1906" s="9"/>
      <c r="W1906" s="9"/>
      <c r="X1906" s="9"/>
      <c r="Y1906" s="9"/>
      <c r="Z1906" s="9"/>
    </row>
    <row r="1907" spans="1:26" ht="12.75">
      <c r="A1907" s="6">
        <v>43</v>
      </c>
      <c r="B1907" s="415" t="s">
        <v>388</v>
      </c>
      <c r="C1907" s="640">
        <v>2021</v>
      </c>
      <c r="D1907" s="417" t="s">
        <v>7224</v>
      </c>
      <c r="E1907" s="418" t="s">
        <v>7225</v>
      </c>
      <c r="F1907" s="9"/>
      <c r="G1907" s="9"/>
      <c r="H1907" s="9"/>
      <c r="I1907" s="9"/>
      <c r="J1907" s="9"/>
      <c r="K1907" s="9"/>
      <c r="L1907" s="9"/>
      <c r="M1907" s="9"/>
      <c r="N1907" s="9"/>
      <c r="O1907" s="9"/>
      <c r="P1907" s="9"/>
      <c r="Q1907" s="9"/>
      <c r="R1907" s="9"/>
      <c r="S1907" s="9"/>
      <c r="T1907" s="9"/>
      <c r="U1907" s="9"/>
      <c r="V1907" s="9"/>
      <c r="W1907" s="9"/>
      <c r="X1907" s="9"/>
      <c r="Y1907" s="9"/>
      <c r="Z1907" s="9"/>
    </row>
    <row r="1908" spans="1:26" ht="12.75">
      <c r="A1908" s="6">
        <v>44</v>
      </c>
      <c r="B1908" s="415" t="s">
        <v>388</v>
      </c>
      <c r="C1908" s="640">
        <v>2021</v>
      </c>
      <c r="D1908" s="644" t="s">
        <v>7226</v>
      </c>
      <c r="E1908" s="891" t="s">
        <v>7227</v>
      </c>
      <c r="F1908" s="888"/>
      <c r="G1908" s="888"/>
      <c r="H1908" s="888"/>
      <c r="I1908" s="9"/>
      <c r="J1908" s="9"/>
      <c r="K1908" s="9"/>
      <c r="L1908" s="9"/>
      <c r="M1908" s="9"/>
      <c r="N1908" s="9"/>
      <c r="O1908" s="9"/>
      <c r="P1908" s="9"/>
      <c r="Q1908" s="9"/>
      <c r="R1908" s="9"/>
      <c r="S1908" s="9"/>
      <c r="T1908" s="9"/>
      <c r="U1908" s="9"/>
      <c r="V1908" s="9"/>
      <c r="W1908" s="9"/>
      <c r="X1908" s="9"/>
      <c r="Y1908" s="9"/>
      <c r="Z1908" s="9"/>
    </row>
    <row r="1909" spans="1:26" ht="12.75">
      <c r="A1909" s="6">
        <v>45</v>
      </c>
      <c r="B1909" s="415" t="s">
        <v>388</v>
      </c>
      <c r="C1909" s="640">
        <v>2021</v>
      </c>
      <c r="D1909" s="417" t="s">
        <v>7228</v>
      </c>
      <c r="E1909" s="415" t="s">
        <v>7229</v>
      </c>
      <c r="F1909" s="9"/>
      <c r="G1909" s="9"/>
      <c r="H1909" s="9"/>
      <c r="I1909" s="9"/>
      <c r="J1909" s="9"/>
      <c r="K1909" s="9"/>
      <c r="L1909" s="9"/>
      <c r="M1909" s="9"/>
      <c r="N1909" s="9"/>
      <c r="O1909" s="9"/>
      <c r="P1909" s="9"/>
      <c r="Q1909" s="9"/>
      <c r="R1909" s="9"/>
      <c r="S1909" s="9"/>
      <c r="T1909" s="9"/>
      <c r="U1909" s="9"/>
      <c r="V1909" s="9"/>
      <c r="W1909" s="9"/>
      <c r="X1909" s="9"/>
      <c r="Y1909" s="9"/>
      <c r="Z1909" s="9"/>
    </row>
    <row r="1910" spans="1:26" ht="12.75">
      <c r="A1910" s="6">
        <v>46</v>
      </c>
      <c r="B1910" s="415" t="s">
        <v>388</v>
      </c>
      <c r="C1910" s="640">
        <v>2020</v>
      </c>
      <c r="D1910" s="417" t="s">
        <v>7230</v>
      </c>
      <c r="E1910" s="415" t="s">
        <v>7231</v>
      </c>
      <c r="F1910" s="9"/>
      <c r="G1910" s="9"/>
      <c r="H1910" s="9"/>
      <c r="I1910" s="9"/>
      <c r="J1910" s="9"/>
      <c r="K1910" s="9"/>
      <c r="L1910" s="9"/>
      <c r="M1910" s="9"/>
      <c r="N1910" s="9"/>
      <c r="O1910" s="9"/>
      <c r="P1910" s="9"/>
      <c r="Q1910" s="9"/>
      <c r="R1910" s="9"/>
      <c r="S1910" s="9"/>
      <c r="T1910" s="9"/>
      <c r="U1910" s="9"/>
      <c r="V1910" s="9"/>
      <c r="W1910" s="9"/>
      <c r="X1910" s="9"/>
      <c r="Y1910" s="9"/>
      <c r="Z1910" s="9"/>
    </row>
    <row r="1911" spans="1:26" ht="12.75">
      <c r="A1911" s="6">
        <v>47</v>
      </c>
      <c r="B1911" s="415" t="s">
        <v>388</v>
      </c>
      <c r="C1911" s="640">
        <v>2020</v>
      </c>
      <c r="D1911" s="417" t="s">
        <v>7232</v>
      </c>
      <c r="E1911" s="415" t="s">
        <v>7233</v>
      </c>
      <c r="F1911" s="9"/>
      <c r="G1911" s="9"/>
      <c r="H1911" s="9"/>
      <c r="I1911" s="9"/>
      <c r="J1911" s="9"/>
      <c r="K1911" s="9"/>
      <c r="L1911" s="9"/>
      <c r="M1911" s="9"/>
      <c r="N1911" s="9"/>
      <c r="O1911" s="9"/>
      <c r="P1911" s="9"/>
      <c r="Q1911" s="9"/>
      <c r="R1911" s="9"/>
      <c r="S1911" s="9"/>
      <c r="T1911" s="9"/>
      <c r="U1911" s="9"/>
      <c r="V1911" s="9"/>
      <c r="W1911" s="9"/>
      <c r="X1911" s="9"/>
      <c r="Y1911" s="9"/>
      <c r="Z1911" s="9"/>
    </row>
    <row r="1912" spans="1:26" ht="12.75">
      <c r="A1912" s="6">
        <v>48</v>
      </c>
      <c r="B1912" s="415" t="s">
        <v>388</v>
      </c>
      <c r="C1912" s="640">
        <v>2020</v>
      </c>
      <c r="D1912" s="417" t="s">
        <v>7234</v>
      </c>
      <c r="E1912" s="415" t="s">
        <v>7235</v>
      </c>
      <c r="F1912" s="9"/>
      <c r="G1912" s="9"/>
      <c r="H1912" s="9"/>
      <c r="I1912" s="9"/>
      <c r="J1912" s="9"/>
      <c r="K1912" s="9"/>
      <c r="L1912" s="9"/>
      <c r="M1912" s="9"/>
      <c r="N1912" s="9"/>
      <c r="O1912" s="9"/>
      <c r="P1912" s="9"/>
      <c r="Q1912" s="9"/>
      <c r="R1912" s="9"/>
      <c r="S1912" s="9"/>
      <c r="T1912" s="9"/>
      <c r="U1912" s="9"/>
      <c r="V1912" s="9"/>
      <c r="W1912" s="9"/>
      <c r="X1912" s="9"/>
      <c r="Y1912" s="9"/>
      <c r="Z1912" s="9"/>
    </row>
    <row r="1913" spans="1:26" ht="12.75">
      <c r="A1913" s="6">
        <v>49</v>
      </c>
      <c r="B1913" s="415" t="s">
        <v>388</v>
      </c>
      <c r="C1913" s="640">
        <v>2020</v>
      </c>
      <c r="D1913" s="417" t="s">
        <v>7236</v>
      </c>
      <c r="E1913" s="415" t="s">
        <v>7233</v>
      </c>
      <c r="F1913" s="9"/>
      <c r="G1913" s="9"/>
      <c r="H1913" s="9"/>
      <c r="I1913" s="9"/>
      <c r="J1913" s="9"/>
      <c r="K1913" s="9"/>
      <c r="L1913" s="9"/>
      <c r="M1913" s="9"/>
      <c r="N1913" s="9"/>
      <c r="O1913" s="9"/>
      <c r="P1913" s="9"/>
      <c r="Q1913" s="9"/>
      <c r="R1913" s="9"/>
      <c r="S1913" s="9"/>
      <c r="T1913" s="9"/>
      <c r="U1913" s="9"/>
      <c r="V1913" s="9"/>
      <c r="W1913" s="9"/>
      <c r="X1913" s="9"/>
      <c r="Y1913" s="9"/>
      <c r="Z1913" s="9"/>
    </row>
    <row r="1914" spans="1:26" ht="12.75">
      <c r="A1914" s="6">
        <v>50</v>
      </c>
      <c r="B1914" s="415" t="s">
        <v>388</v>
      </c>
      <c r="C1914" s="640">
        <v>2020</v>
      </c>
      <c r="D1914" s="417" t="s">
        <v>7237</v>
      </c>
      <c r="E1914" s="415" t="s">
        <v>7235</v>
      </c>
      <c r="F1914" s="9"/>
      <c r="G1914" s="9"/>
      <c r="H1914" s="9"/>
      <c r="I1914" s="9"/>
      <c r="J1914" s="9"/>
      <c r="K1914" s="9"/>
      <c r="L1914" s="9"/>
      <c r="M1914" s="9"/>
      <c r="N1914" s="9"/>
      <c r="O1914" s="9"/>
      <c r="P1914" s="9"/>
      <c r="Q1914" s="9"/>
      <c r="R1914" s="9"/>
      <c r="S1914" s="9"/>
      <c r="T1914" s="9"/>
      <c r="U1914" s="9"/>
      <c r="V1914" s="9"/>
      <c r="W1914" s="9"/>
      <c r="X1914" s="9"/>
      <c r="Y1914" s="9"/>
      <c r="Z1914" s="9"/>
    </row>
    <row r="1915" spans="1:26" ht="12.75">
      <c r="A1915" s="6">
        <v>51</v>
      </c>
      <c r="B1915" s="415" t="s">
        <v>388</v>
      </c>
      <c r="C1915" s="640">
        <v>2020</v>
      </c>
      <c r="D1915" s="645" t="s">
        <v>7238</v>
      </c>
      <c r="E1915" s="891" t="s">
        <v>7239</v>
      </c>
      <c r="F1915" s="888"/>
      <c r="G1915" s="888"/>
      <c r="H1915" s="888"/>
      <c r="I1915" s="9"/>
      <c r="J1915" s="9"/>
      <c r="K1915" s="9"/>
      <c r="L1915" s="9"/>
      <c r="M1915" s="9"/>
      <c r="N1915" s="9"/>
      <c r="O1915" s="9"/>
      <c r="P1915" s="9"/>
      <c r="Q1915" s="9"/>
      <c r="R1915" s="9"/>
      <c r="S1915" s="9"/>
      <c r="T1915" s="9"/>
      <c r="U1915" s="9"/>
      <c r="V1915" s="9"/>
      <c r="W1915" s="9"/>
      <c r="X1915" s="9"/>
      <c r="Y1915" s="9"/>
      <c r="Z1915" s="9"/>
    </row>
    <row r="1916" spans="1:26" ht="12.75">
      <c r="A1916" s="6">
        <v>52</v>
      </c>
      <c r="B1916" s="415" t="s">
        <v>388</v>
      </c>
      <c r="C1916" s="646">
        <v>2020</v>
      </c>
      <c r="D1916" s="65" t="s">
        <v>7240</v>
      </c>
      <c r="E1916" s="415" t="s">
        <v>5832</v>
      </c>
      <c r="F1916" s="9"/>
      <c r="G1916" s="9"/>
      <c r="H1916" s="9"/>
      <c r="I1916" s="9"/>
      <c r="J1916" s="9"/>
      <c r="K1916" s="9"/>
      <c r="L1916" s="9"/>
      <c r="M1916" s="9"/>
      <c r="N1916" s="9"/>
      <c r="O1916" s="9"/>
      <c r="P1916" s="9"/>
      <c r="Q1916" s="9"/>
      <c r="R1916" s="9"/>
      <c r="S1916" s="9"/>
      <c r="T1916" s="9"/>
      <c r="U1916" s="9"/>
      <c r="V1916" s="9"/>
      <c r="W1916" s="9"/>
      <c r="X1916" s="9"/>
      <c r="Y1916" s="9"/>
      <c r="Z1916" s="9"/>
    </row>
    <row r="1917" spans="1:26" ht="12.75">
      <c r="A1917" s="6">
        <v>53</v>
      </c>
      <c r="B1917" s="415" t="s">
        <v>388</v>
      </c>
      <c r="C1917" s="646">
        <v>2020</v>
      </c>
      <c r="D1917" s="503" t="s">
        <v>7241</v>
      </c>
      <c r="E1917" s="415" t="s">
        <v>5830</v>
      </c>
      <c r="F1917" s="9"/>
      <c r="G1917" s="9"/>
      <c r="H1917" s="9"/>
      <c r="I1917" s="9"/>
      <c r="J1917" s="9"/>
      <c r="K1917" s="9"/>
      <c r="L1917" s="9"/>
      <c r="M1917" s="9"/>
      <c r="N1917" s="9"/>
      <c r="O1917" s="9"/>
      <c r="P1917" s="9"/>
      <c r="Q1917" s="9"/>
      <c r="R1917" s="9"/>
      <c r="S1917" s="9"/>
      <c r="T1917" s="9"/>
      <c r="U1917" s="9"/>
      <c r="V1917" s="9"/>
      <c r="W1917" s="9"/>
      <c r="X1917" s="9"/>
      <c r="Y1917" s="9"/>
      <c r="Z1917" s="9"/>
    </row>
    <row r="1918" spans="1:26" ht="12.75">
      <c r="A1918" s="6">
        <v>54</v>
      </c>
      <c r="B1918" s="415" t="s">
        <v>388</v>
      </c>
      <c r="C1918" s="646">
        <v>2020</v>
      </c>
      <c r="D1918" s="417" t="s">
        <v>7242</v>
      </c>
      <c r="E1918" s="415" t="s">
        <v>7243</v>
      </c>
      <c r="F1918" s="9"/>
      <c r="G1918" s="9"/>
      <c r="H1918" s="9"/>
      <c r="I1918" s="9"/>
      <c r="J1918" s="9"/>
      <c r="K1918" s="9"/>
      <c r="L1918" s="9"/>
      <c r="M1918" s="9"/>
      <c r="N1918" s="9"/>
      <c r="O1918" s="9"/>
      <c r="P1918" s="9"/>
      <c r="Q1918" s="9"/>
      <c r="R1918" s="9"/>
      <c r="S1918" s="9"/>
      <c r="T1918" s="9"/>
      <c r="U1918" s="9"/>
      <c r="V1918" s="9"/>
      <c r="W1918" s="9"/>
      <c r="X1918" s="9"/>
      <c r="Y1918" s="9"/>
      <c r="Z1918" s="9"/>
    </row>
    <row r="1919" spans="1:26" ht="12.75">
      <c r="A1919" s="6">
        <v>55</v>
      </c>
      <c r="B1919" s="415" t="s">
        <v>388</v>
      </c>
      <c r="C1919" s="640">
        <v>2020</v>
      </c>
      <c r="D1919" s="417" t="s">
        <v>7244</v>
      </c>
      <c r="E1919" s="415" t="s">
        <v>7245</v>
      </c>
      <c r="F1919" s="9"/>
      <c r="G1919" s="9"/>
      <c r="H1919" s="9"/>
      <c r="I1919" s="9"/>
      <c r="J1919" s="9"/>
      <c r="K1919" s="9"/>
      <c r="L1919" s="9"/>
      <c r="M1919" s="9"/>
      <c r="N1919" s="9"/>
      <c r="O1919" s="9"/>
      <c r="P1919" s="9"/>
      <c r="Q1919" s="9"/>
      <c r="R1919" s="9"/>
      <c r="S1919" s="9"/>
      <c r="T1919" s="9"/>
      <c r="U1919" s="9"/>
      <c r="V1919" s="9"/>
      <c r="W1919" s="9"/>
      <c r="X1919" s="9"/>
      <c r="Y1919" s="9"/>
      <c r="Z1919" s="9"/>
    </row>
    <row r="1920" spans="1:26" ht="12.75">
      <c r="A1920" s="6">
        <v>56</v>
      </c>
      <c r="B1920" s="415" t="s">
        <v>388</v>
      </c>
      <c r="C1920" s="640">
        <v>2020</v>
      </c>
      <c r="D1920" s="417" t="s">
        <v>7246</v>
      </c>
      <c r="E1920" s="415" t="s">
        <v>7247</v>
      </c>
      <c r="F1920" s="9"/>
      <c r="G1920" s="9"/>
      <c r="H1920" s="9"/>
      <c r="I1920" s="9"/>
      <c r="J1920" s="9"/>
      <c r="K1920" s="9"/>
      <c r="L1920" s="9"/>
      <c r="M1920" s="9"/>
      <c r="N1920" s="9"/>
      <c r="O1920" s="9"/>
      <c r="P1920" s="9"/>
      <c r="Q1920" s="9"/>
      <c r="R1920" s="9"/>
      <c r="S1920" s="9"/>
      <c r="T1920" s="9"/>
      <c r="U1920" s="9"/>
      <c r="V1920" s="9"/>
      <c r="W1920" s="9"/>
      <c r="X1920" s="9"/>
      <c r="Y1920" s="9"/>
      <c r="Z1920" s="9"/>
    </row>
    <row r="1921" spans="1:26" ht="12.75">
      <c r="A1921" s="6">
        <v>57</v>
      </c>
      <c r="B1921" s="415" t="s">
        <v>388</v>
      </c>
      <c r="C1921" s="640">
        <v>2020</v>
      </c>
      <c r="D1921" s="417" t="s">
        <v>7248</v>
      </c>
      <c r="E1921" s="415" t="s">
        <v>7249</v>
      </c>
      <c r="F1921" s="9"/>
      <c r="G1921" s="9"/>
      <c r="H1921" s="9"/>
      <c r="I1921" s="9"/>
      <c r="J1921" s="9"/>
      <c r="K1921" s="9"/>
      <c r="L1921" s="9"/>
      <c r="M1921" s="9"/>
      <c r="N1921" s="9"/>
      <c r="O1921" s="9"/>
      <c r="P1921" s="9"/>
      <c r="Q1921" s="9"/>
      <c r="R1921" s="9"/>
      <c r="S1921" s="9"/>
      <c r="T1921" s="9"/>
      <c r="U1921" s="9"/>
      <c r="V1921" s="9"/>
      <c r="W1921" s="9"/>
      <c r="X1921" s="9"/>
      <c r="Y1921" s="9"/>
      <c r="Z1921" s="9"/>
    </row>
    <row r="1922" spans="1:26" ht="12.75">
      <c r="A1922" s="6">
        <v>58</v>
      </c>
      <c r="B1922" s="415" t="s">
        <v>388</v>
      </c>
      <c r="C1922" s="640">
        <v>2020</v>
      </c>
      <c r="D1922" s="417" t="s">
        <v>7250</v>
      </c>
      <c r="E1922" s="415" t="s">
        <v>7231</v>
      </c>
      <c r="F1922" s="9"/>
      <c r="G1922" s="9"/>
      <c r="H1922" s="9"/>
      <c r="I1922" s="9"/>
      <c r="J1922" s="9"/>
      <c r="K1922" s="9"/>
      <c r="L1922" s="9"/>
      <c r="M1922" s="9"/>
      <c r="N1922" s="9"/>
      <c r="O1922" s="9"/>
      <c r="P1922" s="9"/>
      <c r="Q1922" s="9"/>
      <c r="R1922" s="9"/>
      <c r="S1922" s="9"/>
      <c r="T1922" s="9"/>
      <c r="U1922" s="9"/>
      <c r="V1922" s="9"/>
      <c r="W1922" s="9"/>
      <c r="X1922" s="9"/>
      <c r="Y1922" s="9"/>
      <c r="Z1922" s="9"/>
    </row>
    <row r="1923" spans="1:26" ht="15">
      <c r="A1923" s="6">
        <v>1</v>
      </c>
      <c r="B1923" s="7" t="s">
        <v>404</v>
      </c>
      <c r="C1923" s="61">
        <v>2022</v>
      </c>
      <c r="D1923" s="427" t="s">
        <v>7251</v>
      </c>
      <c r="E1923" s="9"/>
      <c r="F1923" s="9"/>
      <c r="G1923" s="9"/>
      <c r="H1923" s="9"/>
      <c r="I1923" s="9"/>
      <c r="J1923" s="9"/>
      <c r="K1923" s="9"/>
      <c r="L1923" s="9"/>
      <c r="M1923" s="9"/>
      <c r="N1923" s="9"/>
      <c r="O1923" s="9"/>
      <c r="P1923" s="9"/>
      <c r="Q1923" s="9"/>
      <c r="R1923" s="9"/>
      <c r="S1923" s="9"/>
      <c r="T1923" s="9"/>
      <c r="U1923" s="9"/>
      <c r="V1923" s="9"/>
      <c r="W1923" s="9"/>
      <c r="X1923" s="9"/>
      <c r="Y1923" s="9"/>
      <c r="Z1923" s="9"/>
    </row>
    <row r="1924" spans="1:26" ht="15">
      <c r="A1924" s="6">
        <v>2</v>
      </c>
      <c r="B1924" s="7" t="s">
        <v>404</v>
      </c>
      <c r="C1924" s="63">
        <v>2021</v>
      </c>
      <c r="D1924" s="230" t="s">
        <v>7252</v>
      </c>
      <c r="E1924" s="9"/>
      <c r="F1924" s="9"/>
      <c r="G1924" s="9"/>
      <c r="H1924" s="9"/>
      <c r="I1924" s="9"/>
      <c r="J1924" s="9"/>
      <c r="K1924" s="9"/>
      <c r="L1924" s="9"/>
      <c r="M1924" s="9"/>
      <c r="N1924" s="9"/>
      <c r="O1924" s="9"/>
      <c r="P1924" s="9"/>
      <c r="Q1924" s="9"/>
      <c r="R1924" s="9"/>
      <c r="S1924" s="9"/>
      <c r="T1924" s="9"/>
      <c r="U1924" s="9"/>
      <c r="V1924" s="9"/>
      <c r="W1924" s="9"/>
      <c r="X1924" s="9"/>
      <c r="Y1924" s="9"/>
      <c r="Z1924" s="9"/>
    </row>
    <row r="1925" spans="1:26" ht="15">
      <c r="A1925" s="6">
        <v>3</v>
      </c>
      <c r="B1925" s="7" t="s">
        <v>404</v>
      </c>
      <c r="C1925" s="63">
        <v>2020</v>
      </c>
      <c r="D1925" s="230" t="s">
        <v>7253</v>
      </c>
      <c r="E1925" s="9"/>
      <c r="F1925" s="9"/>
      <c r="G1925" s="9"/>
      <c r="H1925" s="9"/>
      <c r="I1925" s="9"/>
      <c r="J1925" s="9"/>
      <c r="K1925" s="9"/>
      <c r="L1925" s="9"/>
      <c r="M1925" s="9"/>
      <c r="N1925" s="9"/>
      <c r="O1925" s="9"/>
      <c r="P1925" s="9"/>
      <c r="Q1925" s="9"/>
      <c r="R1925" s="9"/>
      <c r="S1925" s="9"/>
      <c r="T1925" s="9"/>
      <c r="U1925" s="9"/>
      <c r="V1925" s="9"/>
      <c r="W1925" s="9"/>
      <c r="X1925" s="9"/>
      <c r="Y1925" s="9"/>
      <c r="Z1925" s="9"/>
    </row>
    <row r="1926" spans="1:26" ht="15">
      <c r="A1926" s="6">
        <v>4</v>
      </c>
      <c r="B1926" s="7" t="s">
        <v>404</v>
      </c>
      <c r="C1926" s="63">
        <v>2020</v>
      </c>
      <c r="D1926" s="230" t="s">
        <v>7254</v>
      </c>
      <c r="E1926" s="9"/>
      <c r="F1926" s="9"/>
      <c r="G1926" s="9"/>
      <c r="H1926" s="9"/>
      <c r="I1926" s="9"/>
      <c r="J1926" s="9"/>
      <c r="K1926" s="9"/>
      <c r="L1926" s="9"/>
      <c r="M1926" s="9"/>
      <c r="N1926" s="9"/>
      <c r="O1926" s="9"/>
      <c r="P1926" s="9"/>
      <c r="Q1926" s="9"/>
      <c r="R1926" s="9"/>
      <c r="S1926" s="9"/>
      <c r="T1926" s="9"/>
      <c r="U1926" s="9"/>
      <c r="V1926" s="9"/>
      <c r="W1926" s="9"/>
      <c r="X1926" s="9"/>
      <c r="Y1926" s="9"/>
      <c r="Z1926" s="9"/>
    </row>
    <row r="1927" spans="1:26" ht="15">
      <c r="A1927" s="9"/>
      <c r="B1927" s="7" t="s">
        <v>404</v>
      </c>
      <c r="C1927" s="63">
        <v>2024</v>
      </c>
      <c r="D1927" s="230" t="s">
        <v>7255</v>
      </c>
      <c r="E1927" s="9"/>
      <c r="F1927" s="9"/>
      <c r="G1927" s="9"/>
      <c r="H1927" s="9"/>
      <c r="I1927" s="9"/>
      <c r="J1927" s="9"/>
      <c r="K1927" s="9"/>
      <c r="L1927" s="9"/>
      <c r="M1927" s="9"/>
      <c r="N1927" s="9"/>
      <c r="O1927" s="9"/>
      <c r="P1927" s="9"/>
      <c r="Q1927" s="9"/>
      <c r="R1927" s="9"/>
      <c r="S1927" s="9"/>
      <c r="T1927" s="9"/>
      <c r="U1927" s="9"/>
      <c r="V1927" s="9"/>
      <c r="W1927" s="9"/>
      <c r="X1927" s="9"/>
      <c r="Y1927" s="9"/>
      <c r="Z1927" s="9"/>
    </row>
    <row r="1928" spans="1:26" ht="15">
      <c r="A1928" s="6">
        <v>6</v>
      </c>
      <c r="B1928" s="7" t="s">
        <v>404</v>
      </c>
      <c r="C1928" s="63">
        <v>2023</v>
      </c>
      <c r="D1928" s="230" t="s">
        <v>7256</v>
      </c>
      <c r="E1928" s="9"/>
      <c r="F1928" s="9"/>
      <c r="G1928" s="9"/>
      <c r="H1928" s="9"/>
      <c r="I1928" s="9"/>
      <c r="J1928" s="9"/>
      <c r="K1928" s="9"/>
      <c r="L1928" s="9"/>
      <c r="M1928" s="9"/>
      <c r="N1928" s="9"/>
      <c r="O1928" s="9"/>
      <c r="P1928" s="9"/>
      <c r="Q1928" s="9"/>
      <c r="R1928" s="9"/>
      <c r="S1928" s="9"/>
      <c r="T1928" s="9"/>
      <c r="U1928" s="9"/>
      <c r="V1928" s="9"/>
      <c r="W1928" s="9"/>
      <c r="X1928" s="9"/>
      <c r="Y1928" s="9"/>
      <c r="Z1928" s="9"/>
    </row>
    <row r="1929" spans="1:26" ht="15">
      <c r="A1929" s="6">
        <v>7</v>
      </c>
      <c r="B1929" s="7" t="s">
        <v>404</v>
      </c>
      <c r="C1929" s="63">
        <v>2020</v>
      </c>
      <c r="D1929" s="230" t="s">
        <v>7257</v>
      </c>
      <c r="E1929" s="9"/>
      <c r="F1929" s="9"/>
      <c r="G1929" s="9"/>
      <c r="H1929" s="9"/>
      <c r="I1929" s="9"/>
      <c r="J1929" s="9"/>
      <c r="K1929" s="9"/>
      <c r="L1929" s="9"/>
      <c r="M1929" s="9"/>
      <c r="N1929" s="9"/>
      <c r="O1929" s="9"/>
      <c r="P1929" s="9"/>
      <c r="Q1929" s="9"/>
      <c r="R1929" s="9"/>
      <c r="S1929" s="9"/>
      <c r="T1929" s="9"/>
      <c r="U1929" s="9"/>
      <c r="V1929" s="9"/>
      <c r="W1929" s="9"/>
      <c r="X1929" s="9"/>
      <c r="Y1929" s="9"/>
      <c r="Z1929" s="9"/>
    </row>
    <row r="1930" spans="1:26" ht="15">
      <c r="A1930" s="6">
        <v>8</v>
      </c>
      <c r="B1930" s="7" t="s">
        <v>3743</v>
      </c>
      <c r="C1930" s="63">
        <v>2020</v>
      </c>
      <c r="D1930" s="230" t="s">
        <v>7258</v>
      </c>
      <c r="E1930" s="9"/>
      <c r="F1930" s="9"/>
      <c r="G1930" s="9"/>
      <c r="H1930" s="9"/>
      <c r="I1930" s="9"/>
      <c r="J1930" s="9"/>
      <c r="K1930" s="9"/>
      <c r="L1930" s="9"/>
      <c r="M1930" s="9"/>
      <c r="N1930" s="9"/>
      <c r="O1930" s="9"/>
      <c r="P1930" s="9"/>
      <c r="Q1930" s="9"/>
      <c r="R1930" s="9"/>
      <c r="S1930" s="9"/>
      <c r="T1930" s="9"/>
      <c r="U1930" s="9"/>
      <c r="V1930" s="9"/>
      <c r="W1930" s="9"/>
      <c r="X1930" s="9"/>
      <c r="Y1930" s="9"/>
      <c r="Z1930" s="9"/>
    </row>
    <row r="1931" spans="1:26" ht="15">
      <c r="A1931" s="6">
        <v>9</v>
      </c>
      <c r="B1931" s="7" t="s">
        <v>404</v>
      </c>
      <c r="C1931" s="63">
        <v>2022</v>
      </c>
      <c r="D1931" s="647" t="s">
        <v>7259</v>
      </c>
      <c r="E1931" s="9"/>
      <c r="F1931" s="9"/>
      <c r="G1931" s="9"/>
      <c r="H1931" s="9"/>
      <c r="I1931" s="9"/>
      <c r="J1931" s="9"/>
      <c r="K1931" s="9"/>
      <c r="L1931" s="9"/>
      <c r="M1931" s="9"/>
      <c r="N1931" s="9"/>
      <c r="O1931" s="9"/>
      <c r="P1931" s="9"/>
      <c r="Q1931" s="9"/>
      <c r="R1931" s="9"/>
      <c r="S1931" s="9"/>
      <c r="T1931" s="9"/>
      <c r="U1931" s="9"/>
      <c r="V1931" s="9"/>
      <c r="W1931" s="9"/>
      <c r="X1931" s="9"/>
      <c r="Y1931" s="9"/>
      <c r="Z1931" s="9"/>
    </row>
    <row r="1932" spans="1:26" ht="15">
      <c r="A1932" s="6">
        <v>10</v>
      </c>
      <c r="B1932" s="7" t="s">
        <v>3743</v>
      </c>
      <c r="C1932" s="63">
        <v>2022</v>
      </c>
      <c r="D1932" s="230" t="s">
        <v>7260</v>
      </c>
      <c r="E1932" s="9"/>
      <c r="F1932" s="9"/>
      <c r="G1932" s="9"/>
      <c r="H1932" s="9"/>
      <c r="I1932" s="9"/>
      <c r="J1932" s="9"/>
      <c r="K1932" s="9"/>
      <c r="L1932" s="9"/>
      <c r="M1932" s="9"/>
      <c r="N1932" s="9"/>
      <c r="O1932" s="9"/>
      <c r="P1932" s="9"/>
      <c r="Q1932" s="9"/>
      <c r="R1932" s="9"/>
      <c r="S1932" s="9"/>
      <c r="T1932" s="9"/>
      <c r="U1932" s="9"/>
      <c r="V1932" s="9"/>
      <c r="W1932" s="9"/>
      <c r="X1932" s="9"/>
      <c r="Y1932" s="9"/>
      <c r="Z1932" s="9"/>
    </row>
    <row r="1933" spans="1:26" ht="15">
      <c r="A1933" s="6">
        <v>11</v>
      </c>
      <c r="B1933" s="7" t="s">
        <v>404</v>
      </c>
      <c r="C1933" s="63">
        <v>2023</v>
      </c>
      <c r="D1933" s="230" t="s">
        <v>7261</v>
      </c>
      <c r="E1933" s="9"/>
      <c r="F1933" s="9"/>
      <c r="G1933" s="9"/>
      <c r="H1933" s="9"/>
      <c r="I1933" s="9"/>
      <c r="J1933" s="9"/>
      <c r="K1933" s="9"/>
      <c r="L1933" s="9"/>
      <c r="M1933" s="9"/>
      <c r="N1933" s="9"/>
      <c r="O1933" s="9"/>
      <c r="P1933" s="9"/>
      <c r="Q1933" s="9"/>
      <c r="R1933" s="9"/>
      <c r="S1933" s="9"/>
      <c r="T1933" s="9"/>
      <c r="U1933" s="9"/>
      <c r="V1933" s="9"/>
      <c r="W1933" s="9"/>
      <c r="X1933" s="9"/>
      <c r="Y1933" s="9"/>
      <c r="Z1933" s="9"/>
    </row>
    <row r="1934" spans="1:26" ht="15">
      <c r="A1934" s="6">
        <v>12</v>
      </c>
      <c r="B1934" s="7" t="s">
        <v>404</v>
      </c>
      <c r="C1934" s="63">
        <v>2024</v>
      </c>
      <c r="D1934" s="230" t="s">
        <v>7262</v>
      </c>
      <c r="E1934" s="9"/>
      <c r="F1934" s="9"/>
      <c r="G1934" s="9"/>
      <c r="H1934" s="9"/>
      <c r="I1934" s="9"/>
      <c r="J1934" s="9"/>
      <c r="K1934" s="9"/>
      <c r="L1934" s="9"/>
      <c r="M1934" s="9"/>
      <c r="N1934" s="9"/>
      <c r="O1934" s="9"/>
      <c r="P1934" s="9"/>
      <c r="Q1934" s="9"/>
      <c r="R1934" s="9"/>
      <c r="S1934" s="9"/>
      <c r="T1934" s="9"/>
      <c r="U1934" s="9"/>
      <c r="V1934" s="9"/>
      <c r="W1934" s="9"/>
      <c r="X1934" s="9"/>
      <c r="Y1934" s="9"/>
      <c r="Z1934" s="9"/>
    </row>
    <row r="1935" spans="1:26" ht="15">
      <c r="A1935" s="6">
        <v>13</v>
      </c>
      <c r="B1935" s="7" t="s">
        <v>404</v>
      </c>
      <c r="C1935" s="63">
        <v>2024</v>
      </c>
      <c r="D1935" s="230" t="s">
        <v>7263</v>
      </c>
      <c r="E1935" s="9"/>
      <c r="F1935" s="9"/>
      <c r="G1935" s="9"/>
      <c r="H1935" s="9"/>
      <c r="I1935" s="9"/>
      <c r="J1935" s="9"/>
      <c r="K1935" s="9"/>
      <c r="L1935" s="9"/>
      <c r="M1935" s="9"/>
      <c r="N1935" s="9"/>
      <c r="O1935" s="9"/>
      <c r="P1935" s="9"/>
      <c r="Q1935" s="9"/>
      <c r="R1935" s="9"/>
      <c r="S1935" s="9"/>
      <c r="T1935" s="9"/>
      <c r="U1935" s="9"/>
      <c r="V1935" s="9"/>
      <c r="W1935" s="9"/>
      <c r="X1935" s="9"/>
      <c r="Y1935" s="9"/>
      <c r="Z1935" s="9"/>
    </row>
    <row r="1936" spans="1:26" ht="15">
      <c r="A1936" s="6">
        <v>14</v>
      </c>
      <c r="B1936" s="7" t="s">
        <v>404</v>
      </c>
      <c r="C1936" s="63">
        <v>2024</v>
      </c>
      <c r="D1936" s="230" t="s">
        <v>7264</v>
      </c>
      <c r="E1936" s="9"/>
      <c r="F1936" s="9"/>
      <c r="G1936" s="9"/>
      <c r="H1936" s="9"/>
      <c r="I1936" s="9"/>
      <c r="J1936" s="9"/>
      <c r="K1936" s="9"/>
      <c r="L1936" s="9"/>
      <c r="M1936" s="9"/>
      <c r="N1936" s="9"/>
      <c r="O1936" s="9"/>
      <c r="P1936" s="9"/>
      <c r="Q1936" s="9"/>
      <c r="R1936" s="9"/>
      <c r="S1936" s="9"/>
      <c r="T1936" s="9"/>
      <c r="U1936" s="9"/>
      <c r="V1936" s="9"/>
      <c r="W1936" s="9"/>
      <c r="X1936" s="9"/>
      <c r="Y1936" s="9"/>
      <c r="Z1936" s="9"/>
    </row>
    <row r="1937" spans="1:26" ht="15">
      <c r="A1937" s="6">
        <v>15</v>
      </c>
      <c r="B1937" s="7" t="s">
        <v>404</v>
      </c>
      <c r="C1937" s="194">
        <v>2021</v>
      </c>
      <c r="D1937" s="206" t="s">
        <v>7265</v>
      </c>
      <c r="E1937" s="9"/>
      <c r="F1937" s="9"/>
      <c r="G1937" s="9"/>
      <c r="H1937" s="9"/>
      <c r="I1937" s="9"/>
      <c r="J1937" s="9"/>
      <c r="K1937" s="9"/>
      <c r="L1937" s="9"/>
      <c r="M1937" s="9"/>
      <c r="N1937" s="9"/>
      <c r="O1937" s="9"/>
      <c r="P1937" s="9"/>
      <c r="Q1937" s="9"/>
      <c r="R1937" s="9"/>
      <c r="S1937" s="9"/>
      <c r="T1937" s="9"/>
      <c r="U1937" s="9"/>
      <c r="V1937" s="9"/>
      <c r="W1937" s="9"/>
      <c r="X1937" s="9"/>
      <c r="Y1937" s="9"/>
      <c r="Z1937" s="9"/>
    </row>
    <row r="1938" spans="1:26" ht="15">
      <c r="A1938" s="6">
        <v>16</v>
      </c>
      <c r="B1938" s="7" t="s">
        <v>404</v>
      </c>
      <c r="C1938" s="63">
        <v>2021</v>
      </c>
      <c r="D1938" s="230" t="s">
        <v>7266</v>
      </c>
      <c r="E1938" s="9"/>
      <c r="F1938" s="9"/>
      <c r="G1938" s="9"/>
      <c r="H1938" s="9"/>
      <c r="I1938" s="9"/>
      <c r="J1938" s="9"/>
      <c r="K1938" s="9"/>
      <c r="L1938" s="9"/>
      <c r="M1938" s="9"/>
      <c r="N1938" s="9"/>
      <c r="O1938" s="9"/>
      <c r="P1938" s="9"/>
      <c r="Q1938" s="9"/>
      <c r="R1938" s="9"/>
      <c r="S1938" s="9"/>
      <c r="T1938" s="9"/>
      <c r="U1938" s="9"/>
      <c r="V1938" s="9"/>
      <c r="W1938" s="9"/>
      <c r="X1938" s="9"/>
      <c r="Y1938" s="9"/>
      <c r="Z1938" s="9"/>
    </row>
    <row r="1939" spans="1:26" ht="15">
      <c r="A1939" s="6">
        <v>17</v>
      </c>
      <c r="B1939" s="7" t="s">
        <v>404</v>
      </c>
      <c r="C1939" s="63">
        <v>2021</v>
      </c>
      <c r="D1939" s="230" t="s">
        <v>7267</v>
      </c>
      <c r="E1939" s="9"/>
      <c r="F1939" s="9"/>
      <c r="G1939" s="9"/>
      <c r="H1939" s="9"/>
      <c r="I1939" s="9"/>
      <c r="J1939" s="9"/>
      <c r="K1939" s="9"/>
      <c r="L1939" s="9"/>
      <c r="M1939" s="9"/>
      <c r="N1939" s="9"/>
      <c r="O1939" s="9"/>
      <c r="P1939" s="9"/>
      <c r="Q1939" s="9"/>
      <c r="R1939" s="9"/>
      <c r="S1939" s="9"/>
      <c r="T1939" s="9"/>
      <c r="U1939" s="9"/>
      <c r="V1939" s="9"/>
      <c r="W1939" s="9"/>
      <c r="X1939" s="9"/>
      <c r="Y1939" s="9"/>
      <c r="Z1939" s="9"/>
    </row>
    <row r="1940" spans="1:26" ht="15">
      <c r="A1940" s="6">
        <v>18</v>
      </c>
      <c r="B1940" s="7" t="s">
        <v>3743</v>
      </c>
      <c r="C1940" s="63">
        <v>2021</v>
      </c>
      <c r="D1940" s="230" t="s">
        <v>7268</v>
      </c>
      <c r="E1940" s="9"/>
      <c r="F1940" s="9"/>
      <c r="G1940" s="9"/>
      <c r="H1940" s="9"/>
      <c r="I1940" s="9"/>
      <c r="J1940" s="9"/>
      <c r="K1940" s="9"/>
      <c r="L1940" s="9"/>
      <c r="M1940" s="9"/>
      <c r="N1940" s="9"/>
      <c r="O1940" s="9"/>
      <c r="P1940" s="9"/>
      <c r="Q1940" s="9"/>
      <c r="R1940" s="9"/>
      <c r="S1940" s="9"/>
      <c r="T1940" s="9"/>
      <c r="U1940" s="9"/>
      <c r="V1940" s="9"/>
      <c r="W1940" s="9"/>
      <c r="X1940" s="9"/>
      <c r="Y1940" s="9"/>
      <c r="Z1940" s="9"/>
    </row>
    <row r="1941" spans="1:26" ht="15">
      <c r="A1941" s="6">
        <v>19</v>
      </c>
      <c r="B1941" s="7" t="s">
        <v>404</v>
      </c>
      <c r="C1941" s="63">
        <v>2021</v>
      </c>
      <c r="D1941" s="230" t="s">
        <v>7267</v>
      </c>
      <c r="E1941" s="9"/>
      <c r="F1941" s="9"/>
      <c r="G1941" s="9"/>
      <c r="H1941" s="9"/>
      <c r="I1941" s="9"/>
      <c r="J1941" s="9"/>
      <c r="K1941" s="9"/>
      <c r="L1941" s="9"/>
      <c r="M1941" s="9"/>
      <c r="N1941" s="9"/>
      <c r="O1941" s="9"/>
      <c r="P1941" s="9"/>
      <c r="Q1941" s="9"/>
      <c r="R1941" s="9"/>
      <c r="S1941" s="9"/>
      <c r="T1941" s="9"/>
      <c r="U1941" s="9"/>
      <c r="V1941" s="9"/>
      <c r="W1941" s="9"/>
      <c r="X1941" s="9"/>
      <c r="Y1941" s="9"/>
      <c r="Z1941" s="9"/>
    </row>
    <row r="1942" spans="1:26" ht="15">
      <c r="A1942" s="6">
        <v>20</v>
      </c>
      <c r="B1942" s="7" t="s">
        <v>3743</v>
      </c>
      <c r="C1942" s="63">
        <v>2022</v>
      </c>
      <c r="D1942" s="230" t="s">
        <v>7269</v>
      </c>
      <c r="E1942" s="9"/>
      <c r="F1942" s="9"/>
      <c r="G1942" s="9"/>
      <c r="H1942" s="9"/>
      <c r="I1942" s="9"/>
      <c r="J1942" s="9"/>
      <c r="K1942" s="9"/>
      <c r="L1942" s="9"/>
      <c r="M1942" s="9"/>
      <c r="N1942" s="9"/>
      <c r="O1942" s="9"/>
      <c r="P1942" s="9"/>
      <c r="Q1942" s="9"/>
      <c r="R1942" s="9"/>
      <c r="S1942" s="9"/>
      <c r="T1942" s="9"/>
      <c r="U1942" s="9"/>
      <c r="V1942" s="9"/>
      <c r="W1942" s="9"/>
      <c r="X1942" s="9"/>
      <c r="Y1942" s="9"/>
      <c r="Z1942" s="9"/>
    </row>
    <row r="1943" spans="1:26" ht="15">
      <c r="A1943" s="6">
        <v>21</v>
      </c>
      <c r="B1943" s="7" t="s">
        <v>404</v>
      </c>
      <c r="C1943" s="63">
        <v>2022</v>
      </c>
      <c r="D1943" s="230" t="s">
        <v>7270</v>
      </c>
      <c r="E1943" s="9"/>
      <c r="F1943" s="9"/>
      <c r="G1943" s="9"/>
      <c r="H1943" s="9"/>
      <c r="I1943" s="9"/>
      <c r="J1943" s="9"/>
      <c r="K1943" s="9"/>
      <c r="L1943" s="9"/>
      <c r="M1943" s="9"/>
      <c r="N1943" s="9"/>
      <c r="O1943" s="9"/>
      <c r="P1943" s="9"/>
      <c r="Q1943" s="9"/>
      <c r="R1943" s="9"/>
      <c r="S1943" s="9"/>
      <c r="T1943" s="9"/>
      <c r="U1943" s="9"/>
      <c r="V1943" s="9"/>
      <c r="W1943" s="9"/>
      <c r="X1943" s="9"/>
      <c r="Y1943" s="9"/>
      <c r="Z1943" s="9"/>
    </row>
    <row r="1944" spans="1:26" ht="15">
      <c r="A1944" s="6">
        <v>22</v>
      </c>
      <c r="B1944" s="7" t="s">
        <v>404</v>
      </c>
      <c r="C1944" s="63">
        <v>2022</v>
      </c>
      <c r="D1944" s="206" t="s">
        <v>7271</v>
      </c>
      <c r="E1944" s="9"/>
      <c r="F1944" s="9"/>
      <c r="G1944" s="9"/>
      <c r="H1944" s="9"/>
      <c r="I1944" s="9"/>
      <c r="J1944" s="9"/>
      <c r="K1944" s="9"/>
      <c r="L1944" s="9"/>
      <c r="M1944" s="9"/>
      <c r="N1944" s="9"/>
      <c r="O1944" s="9"/>
      <c r="P1944" s="9"/>
      <c r="Q1944" s="9"/>
      <c r="R1944" s="9"/>
      <c r="S1944" s="9"/>
      <c r="T1944" s="9"/>
      <c r="U1944" s="9"/>
      <c r="V1944" s="9"/>
      <c r="W1944" s="9"/>
      <c r="X1944" s="9"/>
      <c r="Y1944" s="9"/>
      <c r="Z1944" s="9"/>
    </row>
    <row r="1945" spans="1:26" ht="12.75">
      <c r="A1945" s="6">
        <v>23</v>
      </c>
      <c r="B1945" s="7" t="s">
        <v>404</v>
      </c>
      <c r="C1945" s="261">
        <v>2022</v>
      </c>
      <c r="D1945" s="211" t="s">
        <v>7272</v>
      </c>
      <c r="E1945" s="9"/>
      <c r="F1945" s="9"/>
      <c r="G1945" s="9"/>
      <c r="H1945" s="9"/>
      <c r="I1945" s="9"/>
      <c r="J1945" s="9"/>
      <c r="K1945" s="9"/>
      <c r="L1945" s="9"/>
      <c r="M1945" s="9"/>
      <c r="N1945" s="9"/>
      <c r="O1945" s="9"/>
      <c r="P1945" s="9"/>
      <c r="Q1945" s="9"/>
      <c r="R1945" s="9"/>
      <c r="S1945" s="9"/>
      <c r="T1945" s="9"/>
      <c r="U1945" s="9"/>
      <c r="V1945" s="9"/>
      <c r="W1945" s="9"/>
      <c r="X1945" s="9"/>
      <c r="Y1945" s="9"/>
      <c r="Z1945" s="9"/>
    </row>
    <row r="1946" spans="1:26" ht="15">
      <c r="A1946" s="6">
        <v>24</v>
      </c>
      <c r="B1946" s="7" t="s">
        <v>404</v>
      </c>
      <c r="C1946" s="63">
        <v>2023</v>
      </c>
      <c r="D1946" s="230" t="s">
        <v>7273</v>
      </c>
      <c r="E1946" s="9"/>
      <c r="F1946" s="9"/>
      <c r="G1946" s="9"/>
      <c r="H1946" s="9"/>
      <c r="I1946" s="9"/>
      <c r="J1946" s="9"/>
      <c r="K1946" s="9"/>
      <c r="L1946" s="9"/>
      <c r="M1946" s="9"/>
      <c r="N1946" s="9"/>
      <c r="O1946" s="9"/>
      <c r="P1946" s="9"/>
      <c r="Q1946" s="9"/>
      <c r="R1946" s="9"/>
      <c r="S1946" s="9"/>
      <c r="T1946" s="9"/>
      <c r="U1946" s="9"/>
      <c r="V1946" s="9"/>
      <c r="W1946" s="9"/>
      <c r="X1946" s="9"/>
      <c r="Y1946" s="9"/>
      <c r="Z1946" s="9"/>
    </row>
    <row r="1947" spans="1:26" ht="15">
      <c r="A1947" s="6">
        <v>25</v>
      </c>
      <c r="B1947" s="7" t="s">
        <v>404</v>
      </c>
      <c r="C1947" s="63">
        <v>2023</v>
      </c>
      <c r="D1947" s="230" t="s">
        <v>7273</v>
      </c>
      <c r="E1947" s="9"/>
      <c r="F1947" s="9"/>
      <c r="G1947" s="9"/>
      <c r="H1947" s="9"/>
      <c r="I1947" s="9"/>
      <c r="J1947" s="9"/>
      <c r="K1947" s="9"/>
      <c r="L1947" s="9"/>
      <c r="M1947" s="9"/>
      <c r="N1947" s="9"/>
      <c r="O1947" s="9"/>
      <c r="P1947" s="9"/>
      <c r="Q1947" s="9"/>
      <c r="R1947" s="9"/>
      <c r="S1947" s="9"/>
      <c r="T1947" s="9"/>
      <c r="U1947" s="9"/>
      <c r="V1947" s="9"/>
      <c r="W1947" s="9"/>
      <c r="X1947" s="9"/>
      <c r="Y1947" s="9"/>
      <c r="Z1947" s="9"/>
    </row>
    <row r="1948" spans="1:26" ht="15">
      <c r="A1948" s="6">
        <v>26</v>
      </c>
      <c r="B1948" s="7" t="s">
        <v>404</v>
      </c>
      <c r="C1948" s="63">
        <v>2023</v>
      </c>
      <c r="D1948" s="230" t="s">
        <v>7274</v>
      </c>
      <c r="E1948" s="9"/>
      <c r="F1948" s="9"/>
      <c r="G1948" s="9"/>
      <c r="H1948" s="9"/>
      <c r="I1948" s="9"/>
      <c r="J1948" s="9"/>
      <c r="K1948" s="9"/>
      <c r="L1948" s="9"/>
      <c r="M1948" s="9"/>
      <c r="N1948" s="9"/>
      <c r="O1948" s="9"/>
      <c r="P1948" s="9"/>
      <c r="Q1948" s="9"/>
      <c r="R1948" s="9"/>
      <c r="S1948" s="9"/>
      <c r="T1948" s="9"/>
      <c r="U1948" s="9"/>
      <c r="V1948" s="9"/>
      <c r="W1948" s="9"/>
      <c r="X1948" s="9"/>
      <c r="Y1948" s="9"/>
      <c r="Z1948" s="9"/>
    </row>
    <row r="1949" spans="1:26" ht="15">
      <c r="A1949" s="6">
        <v>27</v>
      </c>
      <c r="B1949" s="7" t="s">
        <v>404</v>
      </c>
      <c r="C1949" s="63">
        <v>2023</v>
      </c>
      <c r="D1949" s="230" t="s">
        <v>7275</v>
      </c>
      <c r="E1949" s="9"/>
      <c r="F1949" s="9"/>
      <c r="G1949" s="9"/>
      <c r="H1949" s="9"/>
      <c r="I1949" s="9"/>
      <c r="J1949" s="9"/>
      <c r="K1949" s="9"/>
      <c r="L1949" s="9"/>
      <c r="M1949" s="9"/>
      <c r="N1949" s="9"/>
      <c r="O1949" s="9"/>
      <c r="P1949" s="9"/>
      <c r="Q1949" s="9"/>
      <c r="R1949" s="9"/>
      <c r="S1949" s="9"/>
      <c r="T1949" s="9"/>
      <c r="U1949" s="9"/>
      <c r="V1949" s="9"/>
      <c r="W1949" s="9"/>
      <c r="X1949" s="9"/>
      <c r="Y1949" s="9"/>
      <c r="Z1949" s="9"/>
    </row>
    <row r="1950" spans="1:26" ht="15">
      <c r="A1950" s="6">
        <v>28</v>
      </c>
      <c r="B1950" s="7" t="s">
        <v>3743</v>
      </c>
      <c r="C1950" s="63">
        <v>2023</v>
      </c>
      <c r="D1950" s="230" t="s">
        <v>7276</v>
      </c>
      <c r="E1950" s="9"/>
      <c r="F1950" s="9"/>
      <c r="G1950" s="9"/>
      <c r="H1950" s="9"/>
      <c r="I1950" s="9"/>
      <c r="J1950" s="9"/>
      <c r="K1950" s="9"/>
      <c r="L1950" s="9"/>
      <c r="M1950" s="9"/>
      <c r="N1950" s="9"/>
      <c r="O1950" s="9"/>
      <c r="P1950" s="9"/>
      <c r="Q1950" s="9"/>
      <c r="R1950" s="9"/>
      <c r="S1950" s="9"/>
      <c r="T1950" s="9"/>
      <c r="U1950" s="9"/>
      <c r="V1950" s="9"/>
      <c r="W1950" s="9"/>
      <c r="X1950" s="9"/>
      <c r="Y1950" s="9"/>
      <c r="Z1950" s="9"/>
    </row>
    <row r="1951" spans="1:26" ht="15">
      <c r="A1951" s="6">
        <v>29</v>
      </c>
      <c r="B1951" s="7" t="s">
        <v>404</v>
      </c>
      <c r="C1951" s="63">
        <v>2022</v>
      </c>
      <c r="D1951" s="230" t="s">
        <v>7277</v>
      </c>
      <c r="E1951" s="9"/>
      <c r="F1951" s="9"/>
      <c r="G1951" s="9"/>
      <c r="H1951" s="9"/>
      <c r="I1951" s="9"/>
      <c r="J1951" s="9"/>
      <c r="K1951" s="9"/>
      <c r="L1951" s="9"/>
      <c r="M1951" s="9"/>
      <c r="N1951" s="9"/>
      <c r="O1951" s="9"/>
      <c r="P1951" s="9"/>
      <c r="Q1951" s="9"/>
      <c r="R1951" s="9"/>
      <c r="S1951" s="9"/>
      <c r="T1951" s="9"/>
      <c r="U1951" s="9"/>
      <c r="V1951" s="9"/>
      <c r="W1951" s="9"/>
      <c r="X1951" s="9"/>
      <c r="Y1951" s="9"/>
      <c r="Z1951" s="9"/>
    </row>
    <row r="1952" spans="1:26" ht="15">
      <c r="A1952" s="6">
        <v>30</v>
      </c>
      <c r="B1952" s="7" t="s">
        <v>3743</v>
      </c>
      <c r="C1952" s="63">
        <v>2024</v>
      </c>
      <c r="D1952" s="230" t="s">
        <v>7278</v>
      </c>
      <c r="E1952" s="9"/>
      <c r="F1952" s="9"/>
      <c r="G1952" s="9"/>
      <c r="H1952" s="9"/>
      <c r="I1952" s="9"/>
      <c r="J1952" s="9"/>
      <c r="K1952" s="9"/>
      <c r="L1952" s="9"/>
      <c r="M1952" s="9"/>
      <c r="N1952" s="9"/>
      <c r="O1952" s="9"/>
      <c r="P1952" s="9"/>
      <c r="Q1952" s="9"/>
      <c r="R1952" s="9"/>
      <c r="S1952" s="9"/>
      <c r="T1952" s="9"/>
      <c r="U1952" s="9"/>
      <c r="V1952" s="9"/>
      <c r="W1952" s="9"/>
      <c r="X1952" s="9"/>
      <c r="Y1952" s="9"/>
      <c r="Z1952" s="9"/>
    </row>
    <row r="1953" spans="1:26" ht="15">
      <c r="A1953" s="6">
        <v>31</v>
      </c>
      <c r="B1953" s="7" t="s">
        <v>404</v>
      </c>
      <c r="C1953" s="63">
        <v>2024</v>
      </c>
      <c r="D1953" s="230" t="s">
        <v>7279</v>
      </c>
      <c r="E1953" s="9"/>
      <c r="F1953" s="9"/>
      <c r="G1953" s="9"/>
      <c r="H1953" s="9"/>
      <c r="I1953" s="9"/>
      <c r="J1953" s="9"/>
      <c r="K1953" s="9"/>
      <c r="L1953" s="9"/>
      <c r="M1953" s="9"/>
      <c r="N1953" s="9"/>
      <c r="O1953" s="9"/>
      <c r="P1953" s="9"/>
      <c r="Q1953" s="9"/>
      <c r="R1953" s="9"/>
      <c r="S1953" s="9"/>
      <c r="T1953" s="9"/>
      <c r="U1953" s="9"/>
      <c r="V1953" s="9"/>
      <c r="W1953" s="9"/>
      <c r="X1953" s="9"/>
      <c r="Y1953" s="9"/>
      <c r="Z1953" s="9"/>
    </row>
    <row r="1954" spans="1:26" ht="15">
      <c r="A1954" s="6">
        <v>32</v>
      </c>
      <c r="B1954" s="7" t="s">
        <v>404</v>
      </c>
      <c r="C1954" s="63">
        <v>2024</v>
      </c>
      <c r="D1954" s="230" t="s">
        <v>7280</v>
      </c>
      <c r="E1954" s="9"/>
      <c r="F1954" s="9"/>
      <c r="G1954" s="9"/>
      <c r="H1954" s="9"/>
      <c r="I1954" s="9"/>
      <c r="J1954" s="9"/>
      <c r="K1954" s="9"/>
      <c r="L1954" s="9"/>
      <c r="M1954" s="9"/>
      <c r="N1954" s="9"/>
      <c r="O1954" s="9"/>
      <c r="P1954" s="9"/>
      <c r="Q1954" s="9"/>
      <c r="R1954" s="9"/>
      <c r="S1954" s="9"/>
      <c r="T1954" s="9"/>
      <c r="U1954" s="9"/>
      <c r="V1954" s="9"/>
      <c r="W1954" s="9"/>
      <c r="X1954" s="9"/>
      <c r="Y1954" s="9"/>
      <c r="Z1954" s="9"/>
    </row>
    <row r="1955" spans="1:26" ht="15">
      <c r="A1955" s="6">
        <v>33</v>
      </c>
      <c r="B1955" s="7" t="s">
        <v>404</v>
      </c>
      <c r="C1955" s="63">
        <v>2024</v>
      </c>
      <c r="D1955" s="230" t="s">
        <v>7281</v>
      </c>
      <c r="E1955" s="9"/>
      <c r="F1955" s="9"/>
      <c r="G1955" s="9"/>
      <c r="H1955" s="9"/>
      <c r="I1955" s="9"/>
      <c r="J1955" s="9"/>
      <c r="K1955" s="9"/>
      <c r="L1955" s="9"/>
      <c r="M1955" s="9"/>
      <c r="N1955" s="9"/>
      <c r="O1955" s="9"/>
      <c r="P1955" s="9"/>
      <c r="Q1955" s="9"/>
      <c r="R1955" s="9"/>
      <c r="S1955" s="9"/>
      <c r="T1955" s="9"/>
      <c r="U1955" s="9"/>
      <c r="V1955" s="9"/>
      <c r="W1955" s="9"/>
      <c r="X1955" s="9"/>
      <c r="Y1955" s="9"/>
      <c r="Z1955" s="9"/>
    </row>
    <row r="1956" spans="1:26" ht="15">
      <c r="A1956" s="6">
        <v>34</v>
      </c>
      <c r="B1956" s="7" t="s">
        <v>404</v>
      </c>
      <c r="C1956" s="63">
        <v>2024</v>
      </c>
      <c r="D1956" s="230" t="s">
        <v>7282</v>
      </c>
      <c r="E1956" s="9"/>
      <c r="F1956" s="9"/>
      <c r="G1956" s="9"/>
      <c r="H1956" s="9"/>
      <c r="I1956" s="9"/>
      <c r="J1956" s="9"/>
      <c r="K1956" s="9"/>
      <c r="L1956" s="9"/>
      <c r="M1956" s="9"/>
      <c r="N1956" s="9"/>
      <c r="O1956" s="9"/>
      <c r="P1956" s="9"/>
      <c r="Q1956" s="9"/>
      <c r="R1956" s="9"/>
      <c r="S1956" s="9"/>
      <c r="T1956" s="9"/>
      <c r="U1956" s="9"/>
      <c r="V1956" s="9"/>
      <c r="W1956" s="9"/>
      <c r="X1956" s="9"/>
      <c r="Y1956" s="9"/>
      <c r="Z1956" s="9"/>
    </row>
    <row r="1957" spans="1:26" ht="12.75">
      <c r="A1957" s="6">
        <v>35</v>
      </c>
      <c r="B1957" s="7" t="s">
        <v>404</v>
      </c>
      <c r="C1957" s="127">
        <v>2023</v>
      </c>
      <c r="D1957" s="648" t="s">
        <v>7283</v>
      </c>
      <c r="E1957" s="9"/>
      <c r="F1957" s="9"/>
      <c r="G1957" s="9"/>
      <c r="H1957" s="9"/>
      <c r="I1957" s="9"/>
      <c r="J1957" s="9"/>
      <c r="K1957" s="9"/>
      <c r="L1957" s="9"/>
      <c r="M1957" s="9"/>
      <c r="N1957" s="9"/>
      <c r="O1957" s="9"/>
      <c r="P1957" s="9"/>
      <c r="Q1957" s="9"/>
      <c r="R1957" s="9"/>
      <c r="S1957" s="9"/>
      <c r="T1957" s="9"/>
      <c r="U1957" s="9"/>
      <c r="V1957" s="9"/>
      <c r="W1957" s="9"/>
      <c r="X1957" s="9"/>
      <c r="Y1957" s="9"/>
      <c r="Z1957" s="9"/>
    </row>
    <row r="1958" spans="1:26" ht="12.75">
      <c r="A1958" s="6">
        <v>36</v>
      </c>
      <c r="B1958" s="7" t="s">
        <v>404</v>
      </c>
      <c r="C1958" s="128">
        <v>2024</v>
      </c>
      <c r="D1958" s="428" t="s">
        <v>7284</v>
      </c>
      <c r="E1958" s="9"/>
      <c r="F1958" s="9"/>
      <c r="G1958" s="9"/>
      <c r="H1958" s="9"/>
      <c r="I1958" s="9"/>
      <c r="J1958" s="9"/>
      <c r="K1958" s="9"/>
      <c r="L1958" s="9"/>
      <c r="M1958" s="9"/>
      <c r="N1958" s="9"/>
      <c r="O1958" s="9"/>
      <c r="P1958" s="9"/>
      <c r="Q1958" s="9"/>
      <c r="R1958" s="9"/>
      <c r="S1958" s="9"/>
      <c r="T1958" s="9"/>
      <c r="U1958" s="9"/>
      <c r="V1958" s="9"/>
      <c r="W1958" s="9"/>
      <c r="X1958" s="9"/>
      <c r="Y1958" s="9"/>
      <c r="Z1958" s="9"/>
    </row>
    <row r="1959" spans="1:26" ht="15">
      <c r="A1959" s="6">
        <v>37</v>
      </c>
      <c r="B1959" s="7" t="s">
        <v>404</v>
      </c>
      <c r="C1959" s="63">
        <v>2021</v>
      </c>
      <c r="D1959" s="430" t="s">
        <v>7285</v>
      </c>
      <c r="E1959" s="9"/>
      <c r="F1959" s="9"/>
      <c r="G1959" s="9"/>
      <c r="H1959" s="9"/>
      <c r="I1959" s="9"/>
      <c r="J1959" s="9"/>
      <c r="K1959" s="9"/>
      <c r="L1959" s="9"/>
      <c r="M1959" s="9"/>
      <c r="N1959" s="9"/>
      <c r="O1959" s="9"/>
      <c r="P1959" s="9"/>
      <c r="Q1959" s="9"/>
      <c r="R1959" s="9"/>
      <c r="S1959" s="9"/>
      <c r="T1959" s="9"/>
      <c r="U1959" s="9"/>
      <c r="V1959" s="9"/>
      <c r="W1959" s="9"/>
      <c r="X1959" s="9"/>
      <c r="Y1959" s="9"/>
      <c r="Z1959" s="9"/>
    </row>
    <row r="1960" spans="1:26" ht="15">
      <c r="A1960" s="6">
        <v>38</v>
      </c>
      <c r="B1960" s="7" t="s">
        <v>404</v>
      </c>
      <c r="C1960" s="63">
        <v>2023</v>
      </c>
      <c r="D1960" s="230" t="s">
        <v>7286</v>
      </c>
      <c r="E1960" s="9"/>
      <c r="F1960" s="9"/>
      <c r="G1960" s="9"/>
      <c r="H1960" s="9"/>
      <c r="I1960" s="9"/>
      <c r="J1960" s="9"/>
      <c r="K1960" s="9"/>
      <c r="L1960" s="9"/>
      <c r="M1960" s="9"/>
      <c r="N1960" s="9"/>
      <c r="O1960" s="9"/>
      <c r="P1960" s="9"/>
      <c r="Q1960" s="9"/>
      <c r="R1960" s="9"/>
      <c r="S1960" s="9"/>
      <c r="T1960" s="9"/>
      <c r="U1960" s="9"/>
      <c r="V1960" s="9"/>
      <c r="W1960" s="9"/>
      <c r="X1960" s="9"/>
      <c r="Y1960" s="9"/>
      <c r="Z1960" s="9"/>
    </row>
    <row r="1961" spans="1:26" ht="15">
      <c r="A1961" s="6">
        <v>39</v>
      </c>
      <c r="B1961" s="7" t="s">
        <v>404</v>
      </c>
      <c r="C1961" s="63">
        <v>2024</v>
      </c>
      <c r="D1961" s="230" t="s">
        <v>7287</v>
      </c>
      <c r="E1961" s="9"/>
      <c r="F1961" s="9"/>
      <c r="G1961" s="9"/>
      <c r="H1961" s="9"/>
      <c r="I1961" s="9"/>
      <c r="J1961" s="9"/>
      <c r="K1961" s="9"/>
      <c r="L1961" s="9"/>
      <c r="M1961" s="9"/>
      <c r="N1961" s="9"/>
      <c r="O1961" s="9"/>
      <c r="P1961" s="9"/>
      <c r="Q1961" s="9"/>
      <c r="R1961" s="9"/>
      <c r="S1961" s="9"/>
      <c r="T1961" s="9"/>
      <c r="U1961" s="9"/>
      <c r="V1961" s="9"/>
      <c r="W1961" s="9"/>
      <c r="X1961" s="9"/>
      <c r="Y1961" s="9"/>
      <c r="Z1961" s="9"/>
    </row>
    <row r="1962" spans="1:26" ht="15">
      <c r="A1962" s="6">
        <v>40</v>
      </c>
      <c r="B1962" s="7" t="s">
        <v>404</v>
      </c>
      <c r="C1962" s="63">
        <v>2024</v>
      </c>
      <c r="D1962" s="230" t="s">
        <v>7288</v>
      </c>
      <c r="E1962" s="9"/>
      <c r="F1962" s="9"/>
      <c r="G1962" s="9"/>
      <c r="H1962" s="9"/>
      <c r="I1962" s="9"/>
      <c r="J1962" s="9"/>
      <c r="K1962" s="9"/>
      <c r="L1962" s="9"/>
      <c r="M1962" s="9"/>
      <c r="N1962" s="9"/>
      <c r="O1962" s="9"/>
      <c r="P1962" s="9"/>
      <c r="Q1962" s="9"/>
      <c r="R1962" s="9"/>
      <c r="S1962" s="9"/>
      <c r="T1962" s="9"/>
      <c r="U1962" s="9"/>
      <c r="V1962" s="9"/>
      <c r="W1962" s="9"/>
      <c r="X1962" s="9"/>
      <c r="Y1962" s="9"/>
      <c r="Z1962" s="9"/>
    </row>
    <row r="1963" spans="1:26" ht="15">
      <c r="A1963" s="6">
        <v>41</v>
      </c>
      <c r="B1963" s="7" t="s">
        <v>404</v>
      </c>
      <c r="C1963" s="63">
        <v>2024</v>
      </c>
      <c r="D1963" s="230" t="s">
        <v>7289</v>
      </c>
      <c r="E1963" s="9"/>
      <c r="F1963" s="9"/>
      <c r="G1963" s="9"/>
      <c r="H1963" s="9"/>
      <c r="I1963" s="9"/>
      <c r="J1963" s="9"/>
      <c r="K1963" s="9"/>
      <c r="L1963" s="9"/>
      <c r="M1963" s="9"/>
      <c r="N1963" s="9"/>
      <c r="O1963" s="9"/>
      <c r="P1963" s="9"/>
      <c r="Q1963" s="9"/>
      <c r="R1963" s="9"/>
      <c r="S1963" s="9"/>
      <c r="T1963" s="9"/>
      <c r="U1963" s="9"/>
      <c r="V1963" s="9"/>
      <c r="W1963" s="9"/>
      <c r="X1963" s="9"/>
      <c r="Y1963" s="9"/>
      <c r="Z1963" s="9"/>
    </row>
    <row r="1964" spans="1:26" ht="15">
      <c r="A1964" s="6">
        <v>42</v>
      </c>
      <c r="B1964" s="7" t="s">
        <v>3743</v>
      </c>
      <c r="C1964" s="63">
        <v>2024</v>
      </c>
      <c r="D1964" s="230" t="s">
        <v>7290</v>
      </c>
      <c r="E1964" s="9"/>
      <c r="F1964" s="9"/>
      <c r="G1964" s="9"/>
      <c r="H1964" s="9"/>
      <c r="I1964" s="9"/>
      <c r="J1964" s="9"/>
      <c r="K1964" s="9"/>
      <c r="L1964" s="9"/>
      <c r="M1964" s="9"/>
      <c r="N1964" s="9"/>
      <c r="O1964" s="9"/>
      <c r="P1964" s="9"/>
      <c r="Q1964" s="9"/>
      <c r="R1964" s="9"/>
      <c r="S1964" s="9"/>
      <c r="T1964" s="9"/>
      <c r="U1964" s="9"/>
      <c r="V1964" s="9"/>
      <c r="W1964" s="9"/>
      <c r="X1964" s="9"/>
      <c r="Y1964" s="9"/>
      <c r="Z1964" s="9"/>
    </row>
    <row r="1965" spans="1:26" ht="15">
      <c r="A1965" s="6">
        <v>43</v>
      </c>
      <c r="B1965" s="7" t="s">
        <v>404</v>
      </c>
      <c r="C1965" s="63">
        <v>2024</v>
      </c>
      <c r="D1965" s="230" t="s">
        <v>7291</v>
      </c>
      <c r="E1965" s="9"/>
      <c r="F1965" s="9"/>
      <c r="G1965" s="9"/>
      <c r="H1965" s="9"/>
      <c r="I1965" s="9"/>
      <c r="J1965" s="9"/>
      <c r="K1965" s="9"/>
      <c r="L1965" s="9"/>
      <c r="M1965" s="9"/>
      <c r="N1965" s="9"/>
      <c r="O1965" s="9"/>
      <c r="P1965" s="9"/>
      <c r="Q1965" s="9"/>
      <c r="R1965" s="9"/>
      <c r="S1965" s="9"/>
      <c r="T1965" s="9"/>
      <c r="U1965" s="9"/>
      <c r="V1965" s="9"/>
      <c r="W1965" s="9"/>
      <c r="X1965" s="9"/>
      <c r="Y1965" s="9"/>
      <c r="Z1965" s="9"/>
    </row>
    <row r="1966" spans="1:26" ht="12.75">
      <c r="A1966" s="6">
        <v>44</v>
      </c>
      <c r="B1966" s="7" t="s">
        <v>404</v>
      </c>
      <c r="C1966" s="127">
        <v>2024</v>
      </c>
      <c r="D1966" s="249" t="s">
        <v>7292</v>
      </c>
      <c r="E1966" s="9"/>
      <c r="F1966" s="9"/>
      <c r="G1966" s="9"/>
      <c r="H1966" s="9"/>
      <c r="I1966" s="9"/>
      <c r="J1966" s="9"/>
      <c r="K1966" s="9"/>
      <c r="L1966" s="9"/>
      <c r="M1966" s="9"/>
      <c r="N1966" s="9"/>
      <c r="O1966" s="9"/>
      <c r="P1966" s="9"/>
      <c r="Q1966" s="9"/>
      <c r="R1966" s="9"/>
      <c r="S1966" s="9"/>
      <c r="T1966" s="9"/>
      <c r="U1966" s="9"/>
      <c r="V1966" s="9"/>
      <c r="W1966" s="9"/>
      <c r="X1966" s="9"/>
      <c r="Y1966" s="9"/>
      <c r="Z1966" s="9"/>
    </row>
    <row r="1967" spans="1:26" ht="15">
      <c r="A1967" s="6">
        <v>45</v>
      </c>
      <c r="B1967" s="7" t="s">
        <v>404</v>
      </c>
      <c r="C1967" s="63">
        <v>2024</v>
      </c>
      <c r="D1967" s="230" t="s">
        <v>7293</v>
      </c>
      <c r="E1967" s="9"/>
      <c r="F1967" s="9"/>
      <c r="G1967" s="9"/>
      <c r="H1967" s="9"/>
      <c r="I1967" s="9"/>
      <c r="J1967" s="9"/>
      <c r="K1967" s="9"/>
      <c r="L1967" s="9"/>
      <c r="M1967" s="9"/>
      <c r="N1967" s="9"/>
      <c r="O1967" s="9"/>
      <c r="P1967" s="9"/>
      <c r="Q1967" s="9"/>
      <c r="R1967" s="9"/>
      <c r="S1967" s="9"/>
      <c r="T1967" s="9"/>
      <c r="U1967" s="9"/>
      <c r="V1967" s="9"/>
      <c r="W1967" s="9"/>
      <c r="X1967" s="9"/>
      <c r="Y1967" s="9"/>
      <c r="Z1967" s="9"/>
    </row>
    <row r="1968" spans="1:26" ht="15">
      <c r="A1968" s="6">
        <v>46</v>
      </c>
      <c r="B1968" s="7" t="s">
        <v>404</v>
      </c>
      <c r="C1968" s="63">
        <v>2023</v>
      </c>
      <c r="D1968" s="230" t="s">
        <v>7294</v>
      </c>
      <c r="E1968" s="9"/>
      <c r="F1968" s="9"/>
      <c r="G1968" s="9"/>
      <c r="H1968" s="9"/>
      <c r="I1968" s="9"/>
      <c r="J1968" s="9"/>
      <c r="K1968" s="9"/>
      <c r="L1968" s="9"/>
      <c r="M1968" s="9"/>
      <c r="N1968" s="9"/>
      <c r="O1968" s="9"/>
      <c r="P1968" s="9"/>
      <c r="Q1968" s="9"/>
      <c r="R1968" s="9"/>
      <c r="S1968" s="9"/>
      <c r="T1968" s="9"/>
      <c r="U1968" s="9"/>
      <c r="V1968" s="9"/>
      <c r="W1968" s="9"/>
      <c r="X1968" s="9"/>
      <c r="Y1968" s="9"/>
      <c r="Z1968" s="9"/>
    </row>
    <row r="1969" spans="1:26" ht="15">
      <c r="A1969" s="6">
        <v>47</v>
      </c>
      <c r="B1969" s="7" t="s">
        <v>404</v>
      </c>
      <c r="C1969" s="63">
        <v>2022</v>
      </c>
      <c r="D1969" s="230" t="s">
        <v>7295</v>
      </c>
      <c r="E1969" s="9"/>
      <c r="F1969" s="9"/>
      <c r="G1969" s="9"/>
      <c r="H1969" s="9"/>
      <c r="I1969" s="9"/>
      <c r="J1969" s="9"/>
      <c r="K1969" s="9"/>
      <c r="L1969" s="9"/>
      <c r="M1969" s="9"/>
      <c r="N1969" s="9"/>
      <c r="O1969" s="9"/>
      <c r="P1969" s="9"/>
      <c r="Q1969" s="9"/>
      <c r="R1969" s="9"/>
      <c r="S1969" s="9"/>
      <c r="T1969" s="9"/>
      <c r="U1969" s="9"/>
      <c r="V1969" s="9"/>
      <c r="W1969" s="9"/>
      <c r="X1969" s="9"/>
      <c r="Y1969" s="9"/>
      <c r="Z1969" s="9"/>
    </row>
    <row r="1970" spans="1:26" ht="15">
      <c r="A1970" s="6">
        <v>48</v>
      </c>
      <c r="B1970" s="7" t="s">
        <v>404</v>
      </c>
      <c r="C1970" s="63">
        <v>2020</v>
      </c>
      <c r="D1970" s="430" t="s">
        <v>7296</v>
      </c>
      <c r="E1970" s="9"/>
      <c r="F1970" s="9"/>
      <c r="G1970" s="9"/>
      <c r="H1970" s="9"/>
      <c r="I1970" s="9"/>
      <c r="J1970" s="9"/>
      <c r="K1970" s="9"/>
      <c r="L1970" s="9"/>
      <c r="M1970" s="9"/>
      <c r="N1970" s="9"/>
      <c r="O1970" s="9"/>
      <c r="P1970" s="9"/>
      <c r="Q1970" s="9"/>
      <c r="R1970" s="9"/>
      <c r="S1970" s="9"/>
      <c r="T1970" s="9"/>
      <c r="U1970" s="9"/>
      <c r="V1970" s="9"/>
      <c r="W1970" s="9"/>
      <c r="X1970" s="9"/>
      <c r="Y1970" s="9"/>
      <c r="Z1970" s="9"/>
    </row>
    <row r="1971" spans="1:26" ht="15">
      <c r="A1971" s="6">
        <v>49</v>
      </c>
      <c r="B1971" s="7" t="s">
        <v>3743</v>
      </c>
      <c r="C1971" s="63">
        <v>2020</v>
      </c>
      <c r="D1971" s="430" t="s">
        <v>7297</v>
      </c>
      <c r="E1971" s="9"/>
      <c r="F1971" s="9"/>
      <c r="G1971" s="9"/>
      <c r="H1971" s="9"/>
      <c r="I1971" s="9"/>
      <c r="J1971" s="9"/>
      <c r="K1971" s="9"/>
      <c r="L1971" s="9"/>
      <c r="M1971" s="9"/>
      <c r="N1971" s="9"/>
      <c r="O1971" s="9"/>
      <c r="P1971" s="9"/>
      <c r="Q1971" s="9"/>
      <c r="R1971" s="9"/>
      <c r="S1971" s="9"/>
      <c r="T1971" s="9"/>
      <c r="U1971" s="9"/>
      <c r="V1971" s="9"/>
      <c r="W1971" s="9"/>
      <c r="X1971" s="9"/>
      <c r="Y1971" s="9"/>
      <c r="Z1971" s="9"/>
    </row>
    <row r="1972" spans="1:26">
      <c r="A1972" s="6">
        <v>50</v>
      </c>
      <c r="B1972" s="7" t="s">
        <v>404</v>
      </c>
      <c r="C1972" s="63">
        <v>2020</v>
      </c>
      <c r="D1972" s="649" t="s">
        <v>7298</v>
      </c>
      <c r="E1972" s="9"/>
      <c r="F1972" s="9"/>
      <c r="G1972" s="9"/>
      <c r="H1972" s="9"/>
      <c r="I1972" s="9"/>
      <c r="J1972" s="9"/>
      <c r="K1972" s="9"/>
      <c r="L1972" s="9"/>
      <c r="M1972" s="9"/>
      <c r="N1972" s="9"/>
      <c r="O1972" s="9"/>
      <c r="P1972" s="9"/>
      <c r="Q1972" s="9"/>
      <c r="R1972" s="9"/>
      <c r="S1972" s="9"/>
      <c r="T1972" s="9"/>
      <c r="U1972" s="9"/>
      <c r="V1972" s="9"/>
      <c r="W1972" s="9"/>
      <c r="X1972" s="9"/>
      <c r="Y1972" s="9"/>
      <c r="Z1972" s="9"/>
    </row>
    <row r="1973" spans="1:26">
      <c r="A1973" s="6">
        <v>51</v>
      </c>
      <c r="B1973" s="7" t="s">
        <v>404</v>
      </c>
      <c r="C1973" s="63">
        <v>2020</v>
      </c>
      <c r="D1973" s="649" t="s">
        <v>7299</v>
      </c>
      <c r="E1973" s="9"/>
      <c r="F1973" s="9"/>
      <c r="G1973" s="9"/>
      <c r="H1973" s="9"/>
      <c r="I1973" s="9"/>
      <c r="J1973" s="9"/>
      <c r="K1973" s="9"/>
      <c r="L1973" s="9"/>
      <c r="M1973" s="9"/>
      <c r="N1973" s="9"/>
      <c r="O1973" s="9"/>
      <c r="P1973" s="9"/>
      <c r="Q1973" s="9"/>
      <c r="R1973" s="9"/>
      <c r="S1973" s="9"/>
      <c r="T1973" s="9"/>
      <c r="U1973" s="9"/>
      <c r="V1973" s="9"/>
      <c r="W1973" s="9"/>
      <c r="X1973" s="9"/>
      <c r="Y1973" s="9"/>
      <c r="Z1973" s="9"/>
    </row>
    <row r="1974" spans="1:26">
      <c r="A1974" s="6">
        <v>52</v>
      </c>
      <c r="B1974" s="7" t="s">
        <v>404</v>
      </c>
      <c r="C1974" s="63">
        <v>2020</v>
      </c>
      <c r="D1974" s="649" t="s">
        <v>7300</v>
      </c>
      <c r="E1974" s="9"/>
      <c r="F1974" s="9"/>
      <c r="G1974" s="9"/>
      <c r="H1974" s="9"/>
      <c r="I1974" s="9"/>
      <c r="J1974" s="9"/>
      <c r="K1974" s="9"/>
      <c r="L1974" s="9"/>
      <c r="M1974" s="9"/>
      <c r="N1974" s="9"/>
      <c r="O1974" s="9"/>
      <c r="P1974" s="9"/>
      <c r="Q1974" s="9"/>
      <c r="R1974" s="9"/>
      <c r="S1974" s="9"/>
      <c r="T1974" s="9"/>
      <c r="U1974" s="9"/>
      <c r="V1974" s="9"/>
      <c r="W1974" s="9"/>
      <c r="X1974" s="9"/>
      <c r="Y1974" s="9"/>
      <c r="Z1974" s="9"/>
    </row>
    <row r="1975" spans="1:26" ht="12.75">
      <c r="A1975" s="6">
        <v>1</v>
      </c>
      <c r="B1975" s="7" t="s">
        <v>3801</v>
      </c>
      <c r="C1975" s="6">
        <v>2024</v>
      </c>
      <c r="D1975" s="11" t="s">
        <v>2124</v>
      </c>
      <c r="E1975" s="9"/>
      <c r="F1975" s="9"/>
      <c r="G1975" s="9"/>
      <c r="H1975" s="9"/>
      <c r="I1975" s="9"/>
      <c r="J1975" s="9"/>
      <c r="K1975" s="9"/>
      <c r="L1975" s="9"/>
      <c r="M1975" s="9"/>
      <c r="N1975" s="9"/>
      <c r="O1975" s="9"/>
      <c r="P1975" s="9"/>
      <c r="Q1975" s="9"/>
      <c r="R1975" s="9"/>
      <c r="S1975" s="9"/>
      <c r="T1975" s="9"/>
      <c r="U1975" s="9"/>
      <c r="V1975" s="9"/>
      <c r="W1975" s="9"/>
      <c r="X1975" s="9"/>
      <c r="Y1975" s="9"/>
      <c r="Z1975" s="9"/>
    </row>
    <row r="1976" spans="1:26" ht="12.75">
      <c r="A1976" s="6">
        <v>2</v>
      </c>
      <c r="B1976" s="7" t="s">
        <v>3801</v>
      </c>
      <c r="C1976" s="6">
        <v>2024</v>
      </c>
      <c r="D1976" s="170" t="s">
        <v>7301</v>
      </c>
      <c r="E1976" s="9"/>
      <c r="F1976" s="9"/>
      <c r="G1976" s="9"/>
      <c r="H1976" s="9"/>
      <c r="I1976" s="9"/>
      <c r="J1976" s="9"/>
      <c r="K1976" s="9"/>
      <c r="L1976" s="9"/>
      <c r="M1976" s="9"/>
      <c r="N1976" s="9"/>
      <c r="O1976" s="9"/>
      <c r="P1976" s="9"/>
      <c r="Q1976" s="9"/>
      <c r="R1976" s="9"/>
      <c r="S1976" s="9"/>
      <c r="T1976" s="9"/>
      <c r="U1976" s="9"/>
      <c r="V1976" s="9"/>
      <c r="W1976" s="9"/>
      <c r="X1976" s="9"/>
      <c r="Y1976" s="9"/>
      <c r="Z1976" s="9"/>
    </row>
    <row r="1977" spans="1:26" ht="12.75">
      <c r="A1977" s="6">
        <v>3</v>
      </c>
      <c r="B1977" s="7" t="s">
        <v>3801</v>
      </c>
      <c r="C1977" s="6">
        <v>2023</v>
      </c>
      <c r="D1977" s="170" t="s">
        <v>5662</v>
      </c>
      <c r="E1977" s="9"/>
      <c r="F1977" s="9"/>
      <c r="G1977" s="9"/>
      <c r="H1977" s="9"/>
      <c r="I1977" s="9"/>
      <c r="J1977" s="9"/>
      <c r="K1977" s="9"/>
      <c r="L1977" s="9"/>
      <c r="M1977" s="9"/>
      <c r="N1977" s="9"/>
      <c r="O1977" s="9"/>
      <c r="P1977" s="9"/>
      <c r="Q1977" s="9"/>
      <c r="R1977" s="9"/>
      <c r="S1977" s="9"/>
      <c r="T1977" s="9"/>
      <c r="U1977" s="9"/>
      <c r="V1977" s="9"/>
      <c r="W1977" s="9"/>
      <c r="X1977" s="9"/>
      <c r="Y1977" s="9"/>
      <c r="Z1977" s="9"/>
    </row>
    <row r="1978" spans="1:26" ht="12.75">
      <c r="A1978" s="6">
        <v>4</v>
      </c>
      <c r="B1978" s="7" t="s">
        <v>3801</v>
      </c>
      <c r="C1978" s="6">
        <v>2023</v>
      </c>
      <c r="D1978" s="170" t="s">
        <v>5668</v>
      </c>
      <c r="E1978" s="9"/>
      <c r="F1978" s="9"/>
      <c r="G1978" s="9"/>
      <c r="H1978" s="9"/>
      <c r="I1978" s="9"/>
      <c r="J1978" s="9"/>
      <c r="K1978" s="9"/>
      <c r="L1978" s="9"/>
      <c r="M1978" s="9"/>
      <c r="N1978" s="9"/>
      <c r="O1978" s="9"/>
      <c r="P1978" s="9"/>
      <c r="Q1978" s="9"/>
      <c r="R1978" s="9"/>
      <c r="S1978" s="9"/>
      <c r="T1978" s="9"/>
      <c r="U1978" s="9"/>
      <c r="V1978" s="9"/>
      <c r="W1978" s="9"/>
      <c r="X1978" s="9"/>
      <c r="Y1978" s="9"/>
      <c r="Z1978" s="9"/>
    </row>
    <row r="1979" spans="1:26" ht="12.75">
      <c r="A1979" s="6">
        <v>5</v>
      </c>
      <c r="B1979" s="7" t="s">
        <v>3801</v>
      </c>
      <c r="C1979" s="6">
        <v>2023</v>
      </c>
      <c r="D1979" s="170" t="s">
        <v>5664</v>
      </c>
      <c r="E1979" s="9"/>
      <c r="F1979" s="9"/>
      <c r="G1979" s="9"/>
      <c r="H1979" s="9"/>
      <c r="I1979" s="9"/>
      <c r="J1979" s="9"/>
      <c r="K1979" s="9"/>
      <c r="L1979" s="9"/>
      <c r="M1979" s="9"/>
      <c r="N1979" s="9"/>
      <c r="O1979" s="9"/>
      <c r="P1979" s="9"/>
      <c r="Q1979" s="9"/>
      <c r="R1979" s="9"/>
      <c r="S1979" s="9"/>
      <c r="T1979" s="9"/>
      <c r="U1979" s="9"/>
      <c r="V1979" s="9"/>
      <c r="W1979" s="9"/>
      <c r="X1979" s="9"/>
      <c r="Y1979" s="9"/>
      <c r="Z1979" s="9"/>
    </row>
    <row r="1980" spans="1:26" ht="12.75">
      <c r="A1980" s="6">
        <v>6</v>
      </c>
      <c r="B1980" s="7" t="s">
        <v>3801</v>
      </c>
      <c r="C1980" s="6">
        <v>2023</v>
      </c>
      <c r="D1980" s="170" t="s">
        <v>7302</v>
      </c>
      <c r="E1980" s="9"/>
      <c r="F1980" s="9"/>
      <c r="G1980" s="9"/>
      <c r="H1980" s="9"/>
      <c r="I1980" s="9"/>
      <c r="J1980" s="9"/>
      <c r="K1980" s="9"/>
      <c r="L1980" s="9"/>
      <c r="M1980" s="9"/>
      <c r="N1980" s="9"/>
      <c r="O1980" s="9"/>
      <c r="P1980" s="9"/>
      <c r="Q1980" s="9"/>
      <c r="R1980" s="9"/>
      <c r="S1980" s="9"/>
      <c r="T1980" s="9"/>
      <c r="U1980" s="9"/>
      <c r="V1980" s="9"/>
      <c r="W1980" s="9"/>
      <c r="X1980" s="9"/>
      <c r="Y1980" s="9"/>
      <c r="Z1980" s="9"/>
    </row>
    <row r="1981" spans="1:26" ht="15">
      <c r="A1981" s="6">
        <v>7</v>
      </c>
      <c r="B1981" s="7" t="s">
        <v>3801</v>
      </c>
      <c r="C1981" s="6">
        <v>2023</v>
      </c>
      <c r="D1981" s="81" t="s">
        <v>5660</v>
      </c>
      <c r="E1981" s="9"/>
      <c r="F1981" s="9"/>
      <c r="G1981" s="9"/>
      <c r="H1981" s="9"/>
      <c r="I1981" s="9"/>
      <c r="J1981" s="9"/>
      <c r="K1981" s="9"/>
      <c r="L1981" s="9"/>
      <c r="M1981" s="9"/>
      <c r="N1981" s="9"/>
      <c r="O1981" s="9"/>
      <c r="P1981" s="9"/>
      <c r="Q1981" s="9"/>
      <c r="R1981" s="9"/>
      <c r="S1981" s="9"/>
      <c r="T1981" s="9"/>
      <c r="U1981" s="9"/>
      <c r="V1981" s="9"/>
      <c r="W1981" s="9"/>
      <c r="X1981" s="9"/>
      <c r="Y1981" s="9"/>
      <c r="Z1981" s="9"/>
    </row>
    <row r="1982" spans="1:26" ht="12.75">
      <c r="A1982" s="6">
        <v>8</v>
      </c>
      <c r="B1982" s="7" t="s">
        <v>3801</v>
      </c>
      <c r="C1982" s="6">
        <v>2023</v>
      </c>
      <c r="D1982" s="170" t="s">
        <v>7303</v>
      </c>
      <c r="E1982" s="9"/>
      <c r="F1982" s="9"/>
      <c r="G1982" s="9"/>
      <c r="H1982" s="9"/>
      <c r="I1982" s="9"/>
      <c r="J1982" s="9"/>
      <c r="K1982" s="9"/>
      <c r="L1982" s="9"/>
      <c r="M1982" s="9"/>
      <c r="N1982" s="9"/>
      <c r="O1982" s="9"/>
      <c r="P1982" s="9"/>
      <c r="Q1982" s="9"/>
      <c r="R1982" s="9"/>
      <c r="S1982" s="9"/>
      <c r="T1982" s="9"/>
      <c r="U1982" s="9"/>
      <c r="V1982" s="9"/>
      <c r="W1982" s="9"/>
      <c r="X1982" s="9"/>
      <c r="Y1982" s="9"/>
      <c r="Z1982" s="9"/>
    </row>
    <row r="1983" spans="1:26" ht="15">
      <c r="A1983" s="6">
        <v>9</v>
      </c>
      <c r="B1983" s="7" t="s">
        <v>3801</v>
      </c>
      <c r="C1983" s="6">
        <v>2023</v>
      </c>
      <c r="D1983" s="81" t="s">
        <v>5666</v>
      </c>
      <c r="E1983" s="9"/>
      <c r="F1983" s="9"/>
      <c r="G1983" s="9"/>
      <c r="H1983" s="9"/>
      <c r="I1983" s="9"/>
      <c r="J1983" s="9"/>
      <c r="K1983" s="9"/>
      <c r="L1983" s="9"/>
      <c r="M1983" s="9"/>
      <c r="N1983" s="9"/>
      <c r="O1983" s="9"/>
      <c r="P1983" s="9"/>
      <c r="Q1983" s="9"/>
      <c r="R1983" s="9"/>
      <c r="S1983" s="9"/>
      <c r="T1983" s="9"/>
      <c r="U1983" s="9"/>
      <c r="V1983" s="9"/>
      <c r="W1983" s="9"/>
      <c r="X1983" s="9"/>
      <c r="Y1983" s="9"/>
      <c r="Z1983" s="9"/>
    </row>
    <row r="1984" spans="1:26" ht="12.75">
      <c r="A1984" s="6">
        <v>10</v>
      </c>
      <c r="B1984" s="7" t="s">
        <v>3801</v>
      </c>
      <c r="C1984" s="6">
        <v>2022</v>
      </c>
      <c r="D1984" s="170" t="s">
        <v>7304</v>
      </c>
      <c r="E1984" s="9"/>
      <c r="F1984" s="9"/>
      <c r="G1984" s="9"/>
      <c r="H1984" s="9"/>
      <c r="I1984" s="9"/>
      <c r="J1984" s="9"/>
      <c r="K1984" s="9"/>
      <c r="L1984" s="9"/>
      <c r="M1984" s="9"/>
      <c r="N1984" s="9"/>
      <c r="O1984" s="9"/>
      <c r="P1984" s="9"/>
      <c r="Q1984" s="9"/>
      <c r="R1984" s="9"/>
      <c r="S1984" s="9"/>
      <c r="T1984" s="9"/>
      <c r="U1984" s="9"/>
      <c r="V1984" s="9"/>
      <c r="W1984" s="9"/>
      <c r="X1984" s="9"/>
      <c r="Y1984" s="9"/>
      <c r="Z1984" s="9"/>
    </row>
    <row r="1985" spans="1:26" ht="15">
      <c r="A1985" s="6">
        <v>11</v>
      </c>
      <c r="B1985" s="7" t="s">
        <v>3801</v>
      </c>
      <c r="C1985" s="6">
        <v>2022</v>
      </c>
      <c r="D1985" s="81" t="s">
        <v>7305</v>
      </c>
      <c r="E1985" s="9"/>
      <c r="F1985" s="9"/>
      <c r="G1985" s="9"/>
      <c r="H1985" s="9"/>
      <c r="I1985" s="9"/>
      <c r="J1985" s="9"/>
      <c r="K1985" s="9"/>
      <c r="L1985" s="9"/>
      <c r="M1985" s="9"/>
      <c r="N1985" s="9"/>
      <c r="O1985" s="9"/>
      <c r="P1985" s="9"/>
      <c r="Q1985" s="9"/>
      <c r="R1985" s="9"/>
      <c r="S1985" s="9"/>
      <c r="T1985" s="9"/>
      <c r="U1985" s="9"/>
      <c r="V1985" s="9"/>
      <c r="W1985" s="9"/>
      <c r="X1985" s="9"/>
      <c r="Y1985" s="9"/>
      <c r="Z1985" s="9"/>
    </row>
    <row r="1986" spans="1:26" ht="12.75">
      <c r="A1986" s="6">
        <v>12</v>
      </c>
      <c r="B1986" s="7" t="s">
        <v>3801</v>
      </c>
      <c r="C1986" s="6">
        <v>2021</v>
      </c>
      <c r="D1986" s="11" t="s">
        <v>7306</v>
      </c>
      <c r="E1986" s="9"/>
      <c r="F1986" s="9"/>
      <c r="G1986" s="9"/>
      <c r="H1986" s="9"/>
      <c r="I1986" s="9"/>
      <c r="J1986" s="9"/>
      <c r="K1986" s="9"/>
      <c r="L1986" s="9"/>
      <c r="M1986" s="9"/>
      <c r="N1986" s="9"/>
      <c r="O1986" s="9"/>
      <c r="P1986" s="9"/>
      <c r="Q1986" s="9"/>
      <c r="R1986" s="9"/>
      <c r="S1986" s="9"/>
      <c r="T1986" s="9"/>
      <c r="U1986" s="9"/>
      <c r="V1986" s="9"/>
      <c r="W1986" s="9"/>
      <c r="X1986" s="9"/>
      <c r="Y1986" s="9"/>
      <c r="Z1986" s="9"/>
    </row>
    <row r="1987" spans="1:26" ht="12.75">
      <c r="A1987" s="6">
        <v>13</v>
      </c>
      <c r="B1987" s="7" t="s">
        <v>3801</v>
      </c>
      <c r="C1987" s="6">
        <v>2021</v>
      </c>
      <c r="D1987" s="11" t="s">
        <v>7307</v>
      </c>
      <c r="E1987" s="9"/>
      <c r="F1987" s="9"/>
      <c r="G1987" s="9"/>
      <c r="H1987" s="9"/>
      <c r="I1987" s="9"/>
      <c r="J1987" s="9"/>
      <c r="K1987" s="9"/>
      <c r="L1987" s="9"/>
      <c r="M1987" s="9"/>
      <c r="N1987" s="9"/>
      <c r="O1987" s="9"/>
      <c r="P1987" s="9"/>
      <c r="Q1987" s="9"/>
      <c r="R1987" s="9"/>
      <c r="S1987" s="9"/>
      <c r="T1987" s="9"/>
      <c r="U1987" s="9"/>
      <c r="V1987" s="9"/>
      <c r="W1987" s="9"/>
      <c r="X1987" s="9"/>
      <c r="Y1987" s="9"/>
      <c r="Z1987" s="9"/>
    </row>
    <row r="1988" spans="1:26" ht="15">
      <c r="A1988" s="6">
        <v>14</v>
      </c>
      <c r="B1988" s="7" t="s">
        <v>3801</v>
      </c>
      <c r="C1988" s="6">
        <v>2021</v>
      </c>
      <c r="D1988" s="81" t="s">
        <v>5606</v>
      </c>
      <c r="E1988" s="9"/>
      <c r="F1988" s="9"/>
      <c r="G1988" s="9"/>
      <c r="H1988" s="9"/>
      <c r="I1988" s="9"/>
      <c r="J1988" s="9"/>
      <c r="K1988" s="9"/>
      <c r="L1988" s="9"/>
      <c r="M1988" s="9"/>
      <c r="N1988" s="9"/>
      <c r="O1988" s="9"/>
      <c r="P1988" s="9"/>
      <c r="Q1988" s="9"/>
      <c r="R1988" s="9"/>
      <c r="S1988" s="9"/>
      <c r="T1988" s="9"/>
      <c r="U1988" s="9"/>
      <c r="V1988" s="9"/>
      <c r="W1988" s="9"/>
      <c r="X1988" s="9"/>
      <c r="Y1988" s="9"/>
      <c r="Z1988" s="9"/>
    </row>
    <row r="1989" spans="1:26" ht="15">
      <c r="A1989" s="6">
        <v>15</v>
      </c>
      <c r="B1989" s="7" t="s">
        <v>3801</v>
      </c>
      <c r="C1989" s="6">
        <v>2021</v>
      </c>
      <c r="D1989" s="81" t="s">
        <v>7308</v>
      </c>
      <c r="E1989" s="9"/>
      <c r="F1989" s="9"/>
      <c r="G1989" s="9"/>
      <c r="H1989" s="9"/>
      <c r="I1989" s="9"/>
      <c r="J1989" s="9"/>
      <c r="K1989" s="9"/>
      <c r="L1989" s="9"/>
      <c r="M1989" s="9"/>
      <c r="N1989" s="9"/>
      <c r="O1989" s="9"/>
      <c r="P1989" s="9"/>
      <c r="Q1989" s="9"/>
      <c r="R1989" s="9"/>
      <c r="S1989" s="9"/>
      <c r="T1989" s="9"/>
      <c r="U1989" s="9"/>
      <c r="V1989" s="9"/>
      <c r="W1989" s="9"/>
      <c r="X1989" s="9"/>
      <c r="Y1989" s="9"/>
      <c r="Z1989" s="9"/>
    </row>
    <row r="1990" spans="1:26" ht="15">
      <c r="A1990" s="6">
        <v>16</v>
      </c>
      <c r="B1990" s="7" t="s">
        <v>3801</v>
      </c>
      <c r="C1990" s="6">
        <v>2020</v>
      </c>
      <c r="D1990" s="634" t="s">
        <v>7309</v>
      </c>
      <c r="E1990" s="9"/>
      <c r="F1990" s="9"/>
      <c r="G1990" s="9"/>
      <c r="H1990" s="9"/>
      <c r="I1990" s="9"/>
      <c r="J1990" s="9"/>
      <c r="K1990" s="9"/>
      <c r="L1990" s="9"/>
      <c r="M1990" s="9"/>
      <c r="N1990" s="9"/>
      <c r="O1990" s="9"/>
      <c r="P1990" s="9"/>
      <c r="Q1990" s="9"/>
      <c r="R1990" s="9"/>
      <c r="S1990" s="9"/>
      <c r="T1990" s="9"/>
      <c r="U1990" s="9"/>
      <c r="V1990" s="9"/>
      <c r="W1990" s="9"/>
      <c r="X1990" s="9"/>
      <c r="Y1990" s="9"/>
      <c r="Z1990" s="9"/>
    </row>
    <row r="1991" spans="1:26" ht="12.75">
      <c r="A1991" s="6">
        <v>17</v>
      </c>
      <c r="B1991" s="7" t="s">
        <v>3801</v>
      </c>
      <c r="C1991" s="6">
        <v>2020</v>
      </c>
      <c r="D1991" s="11" t="s">
        <v>7310</v>
      </c>
      <c r="E1991" s="9"/>
      <c r="F1991" s="9"/>
      <c r="G1991" s="9"/>
      <c r="H1991" s="9"/>
      <c r="I1991" s="9"/>
      <c r="J1991" s="9"/>
      <c r="K1991" s="9"/>
      <c r="L1991" s="9"/>
      <c r="M1991" s="9"/>
      <c r="N1991" s="9"/>
      <c r="O1991" s="9"/>
      <c r="P1991" s="9"/>
      <c r="Q1991" s="9"/>
      <c r="R1991" s="9"/>
      <c r="S1991" s="9"/>
      <c r="T1991" s="9"/>
      <c r="U1991" s="9"/>
      <c r="V1991" s="9"/>
      <c r="W1991" s="9"/>
      <c r="X1991" s="9"/>
      <c r="Y1991" s="9"/>
      <c r="Z1991" s="9"/>
    </row>
    <row r="1992" spans="1:26" ht="12.75">
      <c r="A1992" s="6">
        <v>18</v>
      </c>
      <c r="B1992" s="7" t="s">
        <v>3801</v>
      </c>
      <c r="C1992" s="6">
        <v>2022</v>
      </c>
      <c r="D1992" s="11" t="s">
        <v>7311</v>
      </c>
      <c r="E1992" s="9"/>
      <c r="F1992" s="9"/>
      <c r="G1992" s="9"/>
      <c r="H1992" s="9"/>
      <c r="I1992" s="9"/>
      <c r="J1992" s="9"/>
      <c r="K1992" s="9"/>
      <c r="L1992" s="9"/>
      <c r="M1992" s="9"/>
      <c r="N1992" s="9"/>
      <c r="O1992" s="9"/>
      <c r="P1992" s="9"/>
      <c r="Q1992" s="9"/>
      <c r="R1992" s="9"/>
      <c r="S1992" s="9"/>
      <c r="T1992" s="9"/>
      <c r="U1992" s="9"/>
      <c r="V1992" s="9"/>
      <c r="W1992" s="9"/>
      <c r="X1992" s="9"/>
      <c r="Y1992" s="9"/>
      <c r="Z1992" s="9"/>
    </row>
    <row r="1993" spans="1:26" ht="12.75">
      <c r="A1993" s="6">
        <v>19</v>
      </c>
      <c r="B1993" s="7" t="s">
        <v>3801</v>
      </c>
      <c r="C1993" s="6">
        <v>2021</v>
      </c>
      <c r="D1993" s="11" t="s">
        <v>7312</v>
      </c>
      <c r="E1993" s="9"/>
      <c r="F1993" s="9"/>
      <c r="G1993" s="9"/>
      <c r="H1993" s="9"/>
      <c r="I1993" s="9"/>
      <c r="J1993" s="9"/>
      <c r="K1993" s="9"/>
      <c r="L1993" s="9"/>
      <c r="M1993" s="9"/>
      <c r="N1993" s="9"/>
      <c r="O1993" s="9"/>
      <c r="P1993" s="9"/>
      <c r="Q1993" s="9"/>
      <c r="R1993" s="9"/>
      <c r="S1993" s="9"/>
      <c r="T1993" s="9"/>
      <c r="U1993" s="9"/>
      <c r="V1993" s="9"/>
      <c r="W1993" s="9"/>
      <c r="X1993" s="9"/>
      <c r="Y1993" s="9"/>
      <c r="Z1993" s="9"/>
    </row>
    <row r="1994" spans="1:26" ht="12.75">
      <c r="A1994" s="6">
        <v>20</v>
      </c>
      <c r="B1994" s="7" t="s">
        <v>3801</v>
      </c>
      <c r="C1994" s="6">
        <v>2021</v>
      </c>
      <c r="D1994" s="11" t="s">
        <v>7313</v>
      </c>
      <c r="E1994" s="9"/>
      <c r="F1994" s="9"/>
      <c r="G1994" s="9"/>
      <c r="H1994" s="9"/>
      <c r="I1994" s="9"/>
      <c r="J1994" s="9"/>
      <c r="K1994" s="9"/>
      <c r="L1994" s="9"/>
      <c r="M1994" s="9"/>
      <c r="N1994" s="9"/>
      <c r="O1994" s="9"/>
      <c r="P1994" s="9"/>
      <c r="Q1994" s="9"/>
      <c r="R1994" s="9"/>
      <c r="S1994" s="9"/>
      <c r="T1994" s="9"/>
      <c r="U1994" s="9"/>
      <c r="V1994" s="9"/>
      <c r="W1994" s="9"/>
      <c r="X1994" s="9"/>
      <c r="Y1994" s="9"/>
      <c r="Z1994" s="9"/>
    </row>
    <row r="1995" spans="1:26" ht="12.75">
      <c r="A1995" s="6">
        <v>21</v>
      </c>
      <c r="B1995" s="7" t="s">
        <v>3801</v>
      </c>
      <c r="C1995" s="6">
        <v>2021</v>
      </c>
      <c r="D1995" s="11" t="s">
        <v>7314</v>
      </c>
      <c r="E1995" s="9"/>
      <c r="F1995" s="9"/>
      <c r="G1995" s="9"/>
      <c r="H1995" s="9"/>
      <c r="I1995" s="9"/>
      <c r="J1995" s="9"/>
      <c r="K1995" s="9"/>
      <c r="L1995" s="9"/>
      <c r="M1995" s="9"/>
      <c r="N1995" s="9"/>
      <c r="O1995" s="9"/>
      <c r="P1995" s="9"/>
      <c r="Q1995" s="9"/>
      <c r="R1995" s="9"/>
      <c r="S1995" s="9"/>
      <c r="T1995" s="9"/>
      <c r="U1995" s="9"/>
      <c r="V1995" s="9"/>
      <c r="W1995" s="9"/>
      <c r="X1995" s="9"/>
      <c r="Y1995" s="9"/>
      <c r="Z1995" s="9"/>
    </row>
    <row r="1996" spans="1:26" ht="12.75">
      <c r="A1996" s="6">
        <v>22</v>
      </c>
      <c r="B1996" s="7" t="s">
        <v>3801</v>
      </c>
      <c r="C1996" s="6">
        <v>2020</v>
      </c>
      <c r="D1996" s="11" t="s">
        <v>7315</v>
      </c>
      <c r="E1996" s="9"/>
      <c r="F1996" s="9"/>
      <c r="G1996" s="9"/>
      <c r="H1996" s="9"/>
      <c r="I1996" s="9"/>
      <c r="J1996" s="9"/>
      <c r="K1996" s="9"/>
      <c r="L1996" s="9"/>
      <c r="M1996" s="9"/>
      <c r="N1996" s="9"/>
      <c r="O1996" s="9"/>
      <c r="P1996" s="9"/>
      <c r="Q1996" s="9"/>
      <c r="R1996" s="9"/>
      <c r="S1996" s="9"/>
      <c r="T1996" s="9"/>
      <c r="U1996" s="9"/>
      <c r="V1996" s="9"/>
      <c r="W1996" s="9"/>
      <c r="X1996" s="9"/>
      <c r="Y1996" s="9"/>
      <c r="Z1996" s="9"/>
    </row>
    <row r="1997" spans="1:26" ht="12.75">
      <c r="A1997" s="6">
        <v>23</v>
      </c>
      <c r="B1997" s="7" t="s">
        <v>3801</v>
      </c>
      <c r="C1997" s="6">
        <v>2020</v>
      </c>
      <c r="D1997" s="11" t="s">
        <v>7316</v>
      </c>
      <c r="E1997" s="9"/>
      <c r="F1997" s="9"/>
      <c r="G1997" s="9"/>
      <c r="H1997" s="9"/>
      <c r="I1997" s="9"/>
      <c r="J1997" s="9"/>
      <c r="K1997" s="9"/>
      <c r="L1997" s="9"/>
      <c r="M1997" s="9"/>
      <c r="N1997" s="9"/>
      <c r="O1997" s="9"/>
      <c r="P1997" s="9"/>
      <c r="Q1997" s="9"/>
      <c r="R1997" s="9"/>
      <c r="S1997" s="9"/>
      <c r="T1997" s="9"/>
      <c r="U1997" s="9"/>
      <c r="V1997" s="9"/>
      <c r="W1997" s="9"/>
      <c r="X1997" s="9"/>
      <c r="Y1997" s="9"/>
      <c r="Z1997" s="9"/>
    </row>
    <row r="1998" spans="1:26" ht="12.75">
      <c r="A1998" s="6">
        <v>24</v>
      </c>
      <c r="B1998" s="7" t="s">
        <v>3801</v>
      </c>
      <c r="C1998" s="6">
        <v>2020</v>
      </c>
      <c r="D1998" s="11" t="s">
        <v>7317</v>
      </c>
      <c r="E1998" s="9"/>
      <c r="F1998" s="9"/>
      <c r="G1998" s="9"/>
      <c r="H1998" s="9"/>
      <c r="I1998" s="9"/>
      <c r="J1998" s="9"/>
      <c r="K1998" s="9"/>
      <c r="L1998" s="9"/>
      <c r="M1998" s="9"/>
      <c r="N1998" s="9"/>
      <c r="O1998" s="9"/>
      <c r="P1998" s="9"/>
      <c r="Q1998" s="9"/>
      <c r="R1998" s="9"/>
      <c r="S1998" s="9"/>
      <c r="T1998" s="9"/>
      <c r="U1998" s="9"/>
      <c r="V1998" s="9"/>
      <c r="W1998" s="9"/>
      <c r="X1998" s="9"/>
      <c r="Y1998" s="9"/>
      <c r="Z1998" s="9"/>
    </row>
    <row r="1999" spans="1:26" ht="12.75">
      <c r="A1999" s="6">
        <v>25</v>
      </c>
      <c r="B1999" s="7" t="s">
        <v>3801</v>
      </c>
      <c r="C1999" s="6">
        <v>2020</v>
      </c>
      <c r="D1999" s="11" t="s">
        <v>7318</v>
      </c>
      <c r="E1999" s="9"/>
      <c r="F1999" s="9"/>
      <c r="G1999" s="9"/>
      <c r="H1999" s="9"/>
      <c r="I1999" s="9"/>
      <c r="J1999" s="9"/>
      <c r="K1999" s="9"/>
      <c r="L1999" s="9"/>
      <c r="M1999" s="9"/>
      <c r="N1999" s="9"/>
      <c r="O1999" s="9"/>
      <c r="P1999" s="9"/>
      <c r="Q1999" s="9"/>
      <c r="R1999" s="9"/>
      <c r="S1999" s="9"/>
      <c r="T1999" s="9"/>
      <c r="U1999" s="9"/>
      <c r="V1999" s="9"/>
      <c r="W1999" s="9"/>
      <c r="X1999" s="9"/>
      <c r="Y1999" s="9"/>
      <c r="Z1999" s="9"/>
    </row>
    <row r="2000" spans="1:26" ht="12.75">
      <c r="A2000" s="6">
        <v>26</v>
      </c>
      <c r="B2000" s="7" t="s">
        <v>3801</v>
      </c>
      <c r="C2000" s="6">
        <v>2023</v>
      </c>
      <c r="D2000" s="11" t="s">
        <v>7319</v>
      </c>
      <c r="E2000" s="9"/>
      <c r="F2000" s="9"/>
      <c r="G2000" s="9"/>
      <c r="H2000" s="9"/>
      <c r="I2000" s="9"/>
      <c r="J2000" s="9"/>
      <c r="K2000" s="9"/>
      <c r="L2000" s="9"/>
      <c r="M2000" s="9"/>
      <c r="N2000" s="9"/>
      <c r="O2000" s="9"/>
      <c r="P2000" s="9"/>
      <c r="Q2000" s="9"/>
      <c r="R2000" s="9"/>
      <c r="S2000" s="9"/>
      <c r="T2000" s="9"/>
      <c r="U2000" s="9"/>
      <c r="V2000" s="9"/>
      <c r="W2000" s="9"/>
      <c r="X2000" s="9"/>
      <c r="Y2000" s="9"/>
      <c r="Z2000" s="9"/>
    </row>
    <row r="2001" spans="1:26">
      <c r="A2001" s="6">
        <v>27</v>
      </c>
      <c r="B2001" s="7" t="s">
        <v>3801</v>
      </c>
      <c r="C2001" s="6">
        <v>2022</v>
      </c>
      <c r="D2001" s="152" t="s">
        <v>7320</v>
      </c>
      <c r="E2001" s="9"/>
      <c r="F2001" s="9"/>
      <c r="G2001" s="9"/>
      <c r="H2001" s="9"/>
      <c r="I2001" s="9"/>
      <c r="J2001" s="9"/>
      <c r="K2001" s="9"/>
      <c r="L2001" s="9"/>
      <c r="M2001" s="9"/>
      <c r="N2001" s="9"/>
      <c r="O2001" s="9"/>
      <c r="P2001" s="9"/>
      <c r="Q2001" s="9"/>
      <c r="R2001" s="9"/>
      <c r="S2001" s="9"/>
      <c r="T2001" s="9"/>
      <c r="U2001" s="9"/>
      <c r="V2001" s="9"/>
      <c r="W2001" s="9"/>
      <c r="X2001" s="9"/>
      <c r="Y2001" s="9"/>
      <c r="Z2001" s="9"/>
    </row>
    <row r="2002" spans="1:26">
      <c r="A2002" s="6">
        <v>28</v>
      </c>
      <c r="B2002" s="7" t="s">
        <v>3801</v>
      </c>
      <c r="C2002" s="48">
        <v>2022</v>
      </c>
      <c r="D2002" s="152" t="s">
        <v>7321</v>
      </c>
      <c r="E2002" s="9"/>
      <c r="F2002" s="9"/>
      <c r="G2002" s="9"/>
      <c r="H2002" s="9"/>
      <c r="I2002" s="9"/>
      <c r="J2002" s="9"/>
      <c r="K2002" s="9"/>
      <c r="L2002" s="9"/>
      <c r="M2002" s="9"/>
      <c r="N2002" s="9"/>
      <c r="O2002" s="9"/>
      <c r="P2002" s="9"/>
      <c r="Q2002" s="9"/>
      <c r="R2002" s="9"/>
      <c r="S2002" s="9"/>
      <c r="T2002" s="9"/>
      <c r="U2002" s="9"/>
      <c r="V2002" s="9"/>
      <c r="W2002" s="9"/>
      <c r="X2002" s="9"/>
      <c r="Y2002" s="9"/>
      <c r="Z2002" s="9"/>
    </row>
    <row r="2003" spans="1:26">
      <c r="A2003" s="6">
        <v>29</v>
      </c>
      <c r="B2003" s="7" t="s">
        <v>3801</v>
      </c>
      <c r="C2003" s="48">
        <v>2021</v>
      </c>
      <c r="D2003" s="152" t="s">
        <v>7322</v>
      </c>
      <c r="E2003" s="9"/>
      <c r="F2003" s="9"/>
      <c r="G2003" s="9"/>
      <c r="H2003" s="9"/>
      <c r="I2003" s="9"/>
      <c r="J2003" s="9"/>
      <c r="K2003" s="9"/>
      <c r="L2003" s="9"/>
      <c r="M2003" s="9"/>
      <c r="N2003" s="9"/>
      <c r="O2003" s="9"/>
      <c r="P2003" s="9"/>
      <c r="Q2003" s="9"/>
      <c r="R2003" s="9"/>
      <c r="S2003" s="9"/>
      <c r="T2003" s="9"/>
      <c r="U2003" s="9"/>
      <c r="V2003" s="9"/>
      <c r="W2003" s="9"/>
      <c r="X2003" s="9"/>
      <c r="Y2003" s="9"/>
      <c r="Z2003" s="9"/>
    </row>
    <row r="2004" spans="1:26">
      <c r="A2004" s="6">
        <v>30</v>
      </c>
      <c r="B2004" s="7" t="s">
        <v>3801</v>
      </c>
      <c r="C2004" s="48">
        <v>2021</v>
      </c>
      <c r="D2004" s="152" t="s">
        <v>7323</v>
      </c>
      <c r="E2004" s="9"/>
      <c r="F2004" s="9"/>
      <c r="G2004" s="9"/>
      <c r="H2004" s="9"/>
      <c r="I2004" s="9"/>
      <c r="J2004" s="9"/>
      <c r="K2004" s="9"/>
      <c r="L2004" s="9"/>
      <c r="M2004" s="9"/>
      <c r="N2004" s="9"/>
      <c r="O2004" s="9"/>
      <c r="P2004" s="9"/>
      <c r="Q2004" s="9"/>
      <c r="R2004" s="9"/>
      <c r="S2004" s="9"/>
      <c r="T2004" s="9"/>
      <c r="U2004" s="9"/>
      <c r="V2004" s="9"/>
      <c r="W2004" s="9"/>
      <c r="X2004" s="9"/>
      <c r="Y2004" s="9"/>
      <c r="Z2004" s="9"/>
    </row>
    <row r="2005" spans="1:26" ht="15">
      <c r="A2005" s="6">
        <v>31</v>
      </c>
      <c r="B2005" s="7" t="s">
        <v>3801</v>
      </c>
      <c r="C2005" s="48">
        <v>2021</v>
      </c>
      <c r="D2005" s="342" t="s">
        <v>7064</v>
      </c>
      <c r="E2005" s="9"/>
      <c r="F2005" s="9"/>
      <c r="G2005" s="9"/>
      <c r="H2005" s="9"/>
      <c r="I2005" s="9"/>
      <c r="J2005" s="9"/>
      <c r="K2005" s="9"/>
      <c r="L2005" s="9"/>
      <c r="M2005" s="9"/>
      <c r="N2005" s="9"/>
      <c r="O2005" s="9"/>
      <c r="P2005" s="9"/>
      <c r="Q2005" s="9"/>
      <c r="R2005" s="9"/>
      <c r="S2005" s="9"/>
      <c r="T2005" s="9"/>
      <c r="U2005" s="9"/>
      <c r="V2005" s="9"/>
      <c r="W2005" s="9"/>
      <c r="X2005" s="9"/>
      <c r="Y2005" s="9"/>
      <c r="Z2005" s="9"/>
    </row>
    <row r="2006" spans="1:26" ht="15">
      <c r="A2006" s="6">
        <v>32</v>
      </c>
      <c r="B2006" s="7" t="s">
        <v>3801</v>
      </c>
      <c r="C2006" s="6">
        <v>2022</v>
      </c>
      <c r="D2006" s="316" t="s">
        <v>7324</v>
      </c>
      <c r="E2006" s="9"/>
      <c r="F2006" s="9"/>
      <c r="G2006" s="9"/>
      <c r="H2006" s="9"/>
      <c r="I2006" s="9"/>
      <c r="J2006" s="9"/>
      <c r="K2006" s="9"/>
      <c r="L2006" s="9"/>
      <c r="M2006" s="9"/>
      <c r="N2006" s="9"/>
      <c r="O2006" s="9"/>
      <c r="P2006" s="9"/>
      <c r="Q2006" s="9"/>
      <c r="R2006" s="9"/>
      <c r="S2006" s="9"/>
      <c r="T2006" s="9"/>
      <c r="U2006" s="9"/>
      <c r="V2006" s="9"/>
      <c r="W2006" s="9"/>
      <c r="X2006" s="9"/>
      <c r="Y2006" s="9"/>
      <c r="Z2006" s="9"/>
    </row>
    <row r="2007" spans="1:26" ht="102">
      <c r="A2007" s="6">
        <v>1</v>
      </c>
      <c r="B2007" s="9" t="s">
        <v>421</v>
      </c>
      <c r="C2007" s="650">
        <v>2024</v>
      </c>
      <c r="D2007" s="651" t="s">
        <v>7325</v>
      </c>
      <c r="E2007" s="652" t="s">
        <v>7326</v>
      </c>
      <c r="F2007" s="9"/>
      <c r="G2007" s="9"/>
      <c r="H2007" s="9"/>
      <c r="I2007" s="9"/>
      <c r="J2007" s="9"/>
      <c r="K2007" s="9"/>
      <c r="L2007" s="9"/>
      <c r="M2007" s="9"/>
      <c r="N2007" s="9"/>
      <c r="O2007" s="9"/>
      <c r="P2007" s="9"/>
      <c r="Q2007" s="9"/>
      <c r="R2007" s="9"/>
      <c r="S2007" s="9"/>
      <c r="T2007" s="9"/>
      <c r="U2007" s="9"/>
      <c r="V2007" s="9"/>
      <c r="W2007" s="9"/>
      <c r="X2007" s="9"/>
      <c r="Y2007" s="9"/>
      <c r="Z2007" s="9"/>
    </row>
    <row r="2008" spans="1:26" ht="102">
      <c r="A2008" s="9"/>
      <c r="B2008" s="9" t="s">
        <v>421</v>
      </c>
      <c r="C2008" s="650">
        <v>2024</v>
      </c>
      <c r="D2008" s="653" t="s">
        <v>7327</v>
      </c>
      <c r="E2008" s="652" t="s">
        <v>7328</v>
      </c>
      <c r="F2008" s="9"/>
      <c r="G2008" s="9"/>
      <c r="H2008" s="9"/>
      <c r="I2008" s="9"/>
      <c r="J2008" s="9"/>
      <c r="K2008" s="9"/>
      <c r="L2008" s="9"/>
      <c r="M2008" s="9"/>
      <c r="N2008" s="9"/>
      <c r="O2008" s="9"/>
      <c r="P2008" s="9"/>
      <c r="Q2008" s="9"/>
      <c r="R2008" s="9"/>
      <c r="S2008" s="9"/>
      <c r="T2008" s="9"/>
      <c r="U2008" s="9"/>
      <c r="V2008" s="9"/>
      <c r="W2008" s="9"/>
      <c r="X2008" s="9"/>
      <c r="Y2008" s="9"/>
      <c r="Z2008" s="9"/>
    </row>
    <row r="2009" spans="1:26" ht="127.5">
      <c r="A2009" s="9"/>
      <c r="B2009" s="9" t="s">
        <v>421</v>
      </c>
      <c r="C2009" s="650">
        <v>2024</v>
      </c>
      <c r="D2009" s="653" t="s">
        <v>7329</v>
      </c>
      <c r="E2009" s="652" t="s">
        <v>7330</v>
      </c>
      <c r="F2009" s="9"/>
      <c r="G2009" s="9"/>
      <c r="H2009" s="9"/>
      <c r="I2009" s="9"/>
      <c r="J2009" s="9"/>
      <c r="K2009" s="9"/>
      <c r="L2009" s="9"/>
      <c r="M2009" s="9"/>
      <c r="N2009" s="9"/>
      <c r="O2009" s="9"/>
      <c r="P2009" s="9"/>
      <c r="Q2009" s="9"/>
      <c r="R2009" s="9"/>
      <c r="S2009" s="9"/>
      <c r="T2009" s="9"/>
      <c r="U2009" s="9"/>
      <c r="V2009" s="9"/>
      <c r="W2009" s="9"/>
      <c r="X2009" s="9"/>
      <c r="Y2009" s="9"/>
      <c r="Z2009" s="9"/>
    </row>
    <row r="2010" spans="1:26" ht="76.5">
      <c r="A2010" s="9"/>
      <c r="B2010" s="9" t="s">
        <v>421</v>
      </c>
      <c r="C2010" s="650">
        <v>2024</v>
      </c>
      <c r="D2010" s="651" t="s">
        <v>7331</v>
      </c>
      <c r="E2010" s="652" t="s">
        <v>7332</v>
      </c>
      <c r="F2010" s="9"/>
      <c r="G2010" s="9"/>
      <c r="H2010" s="9"/>
      <c r="I2010" s="9"/>
      <c r="J2010" s="9"/>
      <c r="K2010" s="9"/>
      <c r="L2010" s="9"/>
      <c r="M2010" s="9"/>
      <c r="N2010" s="9"/>
      <c r="O2010" s="9"/>
      <c r="P2010" s="9"/>
      <c r="Q2010" s="9"/>
      <c r="R2010" s="9"/>
      <c r="S2010" s="9"/>
      <c r="T2010" s="9"/>
      <c r="U2010" s="9"/>
      <c r="V2010" s="9"/>
      <c r="W2010" s="9"/>
      <c r="X2010" s="9"/>
      <c r="Y2010" s="9"/>
      <c r="Z2010" s="9"/>
    </row>
    <row r="2011" spans="1:26" ht="102">
      <c r="A2011" s="9"/>
      <c r="B2011" s="9" t="s">
        <v>421</v>
      </c>
      <c r="C2011" s="650">
        <v>2023</v>
      </c>
      <c r="D2011" s="651" t="s">
        <v>7333</v>
      </c>
      <c r="E2011" s="652" t="s">
        <v>7334</v>
      </c>
      <c r="F2011" s="9"/>
      <c r="G2011" s="9"/>
      <c r="H2011" s="9"/>
      <c r="I2011" s="9"/>
      <c r="J2011" s="9"/>
      <c r="K2011" s="9"/>
      <c r="L2011" s="9"/>
      <c r="M2011" s="9"/>
      <c r="N2011" s="9"/>
      <c r="O2011" s="9"/>
      <c r="P2011" s="9"/>
      <c r="Q2011" s="9"/>
      <c r="R2011" s="9"/>
      <c r="S2011" s="9"/>
      <c r="T2011" s="9"/>
      <c r="U2011" s="9"/>
      <c r="V2011" s="9"/>
      <c r="W2011" s="9"/>
      <c r="X2011" s="9"/>
      <c r="Y2011" s="9"/>
      <c r="Z2011" s="9"/>
    </row>
    <row r="2012" spans="1:26" ht="153">
      <c r="A2012" s="9"/>
      <c r="B2012" s="9" t="s">
        <v>421</v>
      </c>
      <c r="C2012" s="650">
        <v>2023</v>
      </c>
      <c r="D2012" s="653" t="s">
        <v>7335</v>
      </c>
      <c r="E2012" s="652" t="s">
        <v>7336</v>
      </c>
      <c r="F2012" s="9"/>
      <c r="G2012" s="9"/>
      <c r="H2012" s="9"/>
      <c r="I2012" s="9"/>
      <c r="J2012" s="9"/>
      <c r="K2012" s="9"/>
      <c r="L2012" s="9"/>
      <c r="M2012" s="9"/>
      <c r="N2012" s="9"/>
      <c r="O2012" s="9"/>
      <c r="P2012" s="9"/>
      <c r="Q2012" s="9"/>
      <c r="R2012" s="9"/>
      <c r="S2012" s="9"/>
      <c r="T2012" s="9"/>
      <c r="U2012" s="9"/>
      <c r="V2012" s="9"/>
      <c r="W2012" s="9"/>
      <c r="X2012" s="9"/>
      <c r="Y2012" s="9"/>
      <c r="Z2012" s="9"/>
    </row>
    <row r="2013" spans="1:26" ht="102">
      <c r="A2013" s="6">
        <v>1</v>
      </c>
      <c r="B2013" s="7" t="s">
        <v>421</v>
      </c>
      <c r="C2013" s="650">
        <v>2024</v>
      </c>
      <c r="D2013" s="653" t="s">
        <v>7337</v>
      </c>
      <c r="E2013" s="654" t="s">
        <v>7338</v>
      </c>
      <c r="F2013" s="9"/>
      <c r="G2013" s="9"/>
      <c r="H2013" s="9"/>
      <c r="I2013" s="9"/>
      <c r="J2013" s="9"/>
      <c r="K2013" s="9"/>
      <c r="L2013" s="9"/>
      <c r="M2013" s="9"/>
      <c r="N2013" s="9"/>
      <c r="O2013" s="9"/>
      <c r="P2013" s="9"/>
      <c r="Q2013" s="9"/>
      <c r="R2013" s="9"/>
      <c r="S2013" s="9"/>
      <c r="T2013" s="9"/>
      <c r="U2013" s="9"/>
      <c r="V2013" s="9"/>
      <c r="W2013" s="9"/>
      <c r="X2013" s="9"/>
      <c r="Y2013" s="9"/>
      <c r="Z2013" s="9"/>
    </row>
    <row r="2014" spans="1:26" ht="102">
      <c r="A2014" s="9"/>
      <c r="B2014" s="7" t="s">
        <v>421</v>
      </c>
      <c r="C2014" s="650">
        <v>2024</v>
      </c>
      <c r="D2014" s="653" t="s">
        <v>7339</v>
      </c>
      <c r="E2014" s="654" t="s">
        <v>7340</v>
      </c>
      <c r="F2014" s="9"/>
      <c r="G2014" s="9"/>
      <c r="H2014" s="9"/>
      <c r="I2014" s="9"/>
      <c r="J2014" s="9"/>
      <c r="K2014" s="9"/>
      <c r="L2014" s="9"/>
      <c r="M2014" s="9"/>
      <c r="N2014" s="9"/>
      <c r="O2014" s="9"/>
      <c r="P2014" s="9"/>
      <c r="Q2014" s="9"/>
      <c r="R2014" s="9"/>
      <c r="S2014" s="9"/>
      <c r="T2014" s="9"/>
      <c r="U2014" s="9"/>
      <c r="V2014" s="9"/>
      <c r="W2014" s="9"/>
      <c r="X2014" s="9"/>
      <c r="Y2014" s="9"/>
      <c r="Z2014" s="9"/>
    </row>
    <row r="2015" spans="1:26" ht="89.25">
      <c r="A2015" s="9"/>
      <c r="B2015" s="7" t="s">
        <v>421</v>
      </c>
      <c r="C2015" s="650">
        <v>2024</v>
      </c>
      <c r="D2015" s="653" t="s">
        <v>7341</v>
      </c>
      <c r="E2015" s="654" t="s">
        <v>7342</v>
      </c>
      <c r="F2015" s="9"/>
      <c r="G2015" s="9"/>
      <c r="H2015" s="9"/>
      <c r="I2015" s="9"/>
      <c r="J2015" s="9"/>
      <c r="K2015" s="9"/>
      <c r="L2015" s="9"/>
      <c r="M2015" s="9"/>
      <c r="N2015" s="9"/>
      <c r="O2015" s="9"/>
      <c r="P2015" s="9"/>
      <c r="Q2015" s="9"/>
      <c r="R2015" s="9"/>
      <c r="S2015" s="9"/>
      <c r="T2015" s="9"/>
      <c r="U2015" s="9"/>
      <c r="V2015" s="9"/>
      <c r="W2015" s="9"/>
      <c r="X2015" s="9"/>
      <c r="Y2015" s="9"/>
      <c r="Z2015" s="9"/>
    </row>
    <row r="2016" spans="1:26" ht="76.5">
      <c r="A2016" s="9"/>
      <c r="B2016" s="7" t="s">
        <v>421</v>
      </c>
      <c r="C2016" s="650">
        <v>2024</v>
      </c>
      <c r="D2016" s="653" t="s">
        <v>7343</v>
      </c>
      <c r="E2016" s="654" t="s">
        <v>7344</v>
      </c>
      <c r="F2016" s="9"/>
      <c r="G2016" s="9"/>
      <c r="H2016" s="9"/>
      <c r="I2016" s="9"/>
      <c r="J2016" s="9"/>
      <c r="K2016" s="9"/>
      <c r="L2016" s="9"/>
      <c r="M2016" s="9"/>
      <c r="N2016" s="9"/>
      <c r="O2016" s="9"/>
      <c r="P2016" s="9"/>
      <c r="Q2016" s="9"/>
      <c r="R2016" s="9"/>
      <c r="S2016" s="9"/>
      <c r="T2016" s="9"/>
      <c r="U2016" s="9"/>
      <c r="V2016" s="9"/>
      <c r="W2016" s="9"/>
      <c r="X2016" s="9"/>
      <c r="Y2016" s="9"/>
      <c r="Z2016" s="9"/>
    </row>
    <row r="2017" spans="1:26" ht="76.5">
      <c r="A2017" s="9"/>
      <c r="B2017" s="7" t="s">
        <v>421</v>
      </c>
      <c r="C2017" s="650">
        <v>2024</v>
      </c>
      <c r="D2017" s="653" t="s">
        <v>7345</v>
      </c>
      <c r="E2017" s="654" t="s">
        <v>7346</v>
      </c>
      <c r="F2017" s="9"/>
      <c r="G2017" s="9"/>
      <c r="H2017" s="9"/>
      <c r="I2017" s="9"/>
      <c r="J2017" s="9"/>
      <c r="K2017" s="9"/>
      <c r="L2017" s="9"/>
      <c r="M2017" s="9"/>
      <c r="N2017" s="9"/>
      <c r="O2017" s="9"/>
      <c r="P2017" s="9"/>
      <c r="Q2017" s="9"/>
      <c r="R2017" s="9"/>
      <c r="S2017" s="9"/>
      <c r="T2017" s="9"/>
      <c r="U2017" s="9"/>
      <c r="V2017" s="9"/>
      <c r="W2017" s="9"/>
      <c r="X2017" s="9"/>
      <c r="Y2017" s="9"/>
      <c r="Z2017" s="9"/>
    </row>
    <row r="2018" spans="1:26" ht="76.5">
      <c r="A2018" s="9"/>
      <c r="B2018" s="7" t="s">
        <v>421</v>
      </c>
      <c r="C2018" s="650">
        <v>2024</v>
      </c>
      <c r="D2018" s="653" t="s">
        <v>7347</v>
      </c>
      <c r="E2018" s="654" t="s">
        <v>7348</v>
      </c>
      <c r="F2018" s="9"/>
      <c r="G2018" s="9"/>
      <c r="H2018" s="9"/>
      <c r="I2018" s="9"/>
      <c r="J2018" s="9"/>
      <c r="K2018" s="9"/>
      <c r="L2018" s="9"/>
      <c r="M2018" s="9"/>
      <c r="N2018" s="9"/>
      <c r="O2018" s="9"/>
      <c r="P2018" s="9"/>
      <c r="Q2018" s="9"/>
      <c r="R2018" s="9"/>
      <c r="S2018" s="9"/>
      <c r="T2018" s="9"/>
      <c r="U2018" s="9"/>
      <c r="V2018" s="9"/>
      <c r="W2018" s="9"/>
      <c r="X2018" s="9"/>
      <c r="Y2018" s="9"/>
      <c r="Z2018" s="9"/>
    </row>
    <row r="2019" spans="1:26" ht="140.25">
      <c r="A2019" s="9"/>
      <c r="B2019" s="7" t="s">
        <v>421</v>
      </c>
      <c r="C2019" s="650">
        <v>2024</v>
      </c>
      <c r="D2019" s="653" t="s">
        <v>7349</v>
      </c>
      <c r="E2019" s="654" t="s">
        <v>7350</v>
      </c>
      <c r="F2019" s="9"/>
      <c r="G2019" s="9"/>
      <c r="H2019" s="9"/>
      <c r="I2019" s="9"/>
      <c r="J2019" s="9"/>
      <c r="K2019" s="9"/>
      <c r="L2019" s="9"/>
      <c r="M2019" s="9"/>
      <c r="N2019" s="9"/>
      <c r="O2019" s="9"/>
      <c r="P2019" s="9"/>
      <c r="Q2019" s="9"/>
      <c r="R2019" s="9"/>
      <c r="S2019" s="9"/>
      <c r="T2019" s="9"/>
      <c r="U2019" s="9"/>
      <c r="V2019" s="9"/>
      <c r="W2019" s="9"/>
      <c r="X2019" s="9"/>
      <c r="Y2019" s="9"/>
      <c r="Z2019" s="9"/>
    </row>
    <row r="2020" spans="1:26" ht="140.25">
      <c r="A2020" s="9"/>
      <c r="B2020" s="7" t="s">
        <v>421</v>
      </c>
      <c r="C2020" s="650">
        <v>2024</v>
      </c>
      <c r="D2020" s="653" t="s">
        <v>7351</v>
      </c>
      <c r="E2020" s="654" t="s">
        <v>7352</v>
      </c>
      <c r="F2020" s="9"/>
      <c r="G2020" s="9"/>
      <c r="H2020" s="9"/>
      <c r="I2020" s="9"/>
      <c r="J2020" s="9"/>
      <c r="K2020" s="9"/>
      <c r="L2020" s="9"/>
      <c r="M2020" s="9"/>
      <c r="N2020" s="9"/>
      <c r="O2020" s="9"/>
      <c r="P2020" s="9"/>
      <c r="Q2020" s="9"/>
      <c r="R2020" s="9"/>
      <c r="S2020" s="9"/>
      <c r="T2020" s="9"/>
      <c r="U2020" s="9"/>
      <c r="V2020" s="9"/>
      <c r="W2020" s="9"/>
      <c r="X2020" s="9"/>
      <c r="Y2020" s="9"/>
      <c r="Z2020" s="9"/>
    </row>
    <row r="2021" spans="1:26" ht="140.25">
      <c r="A2021" s="9"/>
      <c r="B2021" s="7" t="s">
        <v>421</v>
      </c>
      <c r="C2021" s="650">
        <v>2024</v>
      </c>
      <c r="D2021" s="653" t="s">
        <v>7353</v>
      </c>
      <c r="E2021" s="654" t="s">
        <v>7354</v>
      </c>
      <c r="F2021" s="9"/>
      <c r="G2021" s="9"/>
      <c r="H2021" s="9"/>
      <c r="I2021" s="9"/>
      <c r="J2021" s="9"/>
      <c r="K2021" s="9"/>
      <c r="L2021" s="9"/>
      <c r="M2021" s="9"/>
      <c r="N2021" s="9"/>
      <c r="O2021" s="9"/>
      <c r="P2021" s="9"/>
      <c r="Q2021" s="9"/>
      <c r="R2021" s="9"/>
      <c r="S2021" s="9"/>
      <c r="T2021" s="9"/>
      <c r="U2021" s="9"/>
      <c r="V2021" s="9"/>
      <c r="W2021" s="9"/>
      <c r="X2021" s="9"/>
      <c r="Y2021" s="9"/>
      <c r="Z2021" s="9"/>
    </row>
    <row r="2022" spans="1:26" ht="102">
      <c r="A2022" s="9"/>
      <c r="B2022" s="7" t="s">
        <v>421</v>
      </c>
      <c r="C2022" s="650">
        <v>2024</v>
      </c>
      <c r="D2022" s="653" t="s">
        <v>7327</v>
      </c>
      <c r="E2022" s="652" t="s">
        <v>7328</v>
      </c>
      <c r="F2022" s="9"/>
      <c r="G2022" s="9"/>
      <c r="H2022" s="9"/>
      <c r="I2022" s="9"/>
      <c r="J2022" s="9"/>
      <c r="K2022" s="9"/>
      <c r="L2022" s="9"/>
      <c r="M2022" s="9"/>
      <c r="N2022" s="9"/>
      <c r="O2022" s="9"/>
      <c r="P2022" s="9"/>
      <c r="Q2022" s="9"/>
      <c r="R2022" s="9"/>
      <c r="S2022" s="9"/>
      <c r="T2022" s="9"/>
      <c r="U2022" s="9"/>
      <c r="V2022" s="9"/>
      <c r="W2022" s="9"/>
      <c r="X2022" s="9"/>
      <c r="Y2022" s="9"/>
      <c r="Z2022" s="9"/>
    </row>
    <row r="2023" spans="1:26" ht="89.25">
      <c r="A2023" s="9"/>
      <c r="B2023" s="7" t="s">
        <v>421</v>
      </c>
      <c r="C2023" s="650">
        <v>2023</v>
      </c>
      <c r="D2023" s="653" t="s">
        <v>7355</v>
      </c>
      <c r="E2023" s="652" t="s">
        <v>7356</v>
      </c>
      <c r="F2023" s="9"/>
      <c r="G2023" s="9"/>
      <c r="H2023" s="9"/>
      <c r="I2023" s="9"/>
      <c r="J2023" s="9"/>
      <c r="K2023" s="9"/>
      <c r="L2023" s="9"/>
      <c r="M2023" s="9"/>
      <c r="N2023" s="9"/>
      <c r="O2023" s="9"/>
      <c r="P2023" s="9"/>
      <c r="Q2023" s="9"/>
      <c r="R2023" s="9"/>
      <c r="S2023" s="9"/>
      <c r="T2023" s="9"/>
      <c r="U2023" s="9"/>
      <c r="V2023" s="9"/>
      <c r="W2023" s="9"/>
      <c r="X2023" s="9"/>
      <c r="Y2023" s="9"/>
      <c r="Z2023" s="9"/>
    </row>
    <row r="2024" spans="1:26" ht="114.75">
      <c r="A2024" s="9"/>
      <c r="B2024" s="7" t="s">
        <v>421</v>
      </c>
      <c r="C2024" s="650">
        <v>2023</v>
      </c>
      <c r="D2024" s="653" t="s">
        <v>7357</v>
      </c>
      <c r="E2024" s="652" t="s">
        <v>7358</v>
      </c>
      <c r="F2024" s="9"/>
      <c r="G2024" s="9"/>
      <c r="H2024" s="9"/>
      <c r="I2024" s="9"/>
      <c r="J2024" s="9"/>
      <c r="K2024" s="9"/>
      <c r="L2024" s="9"/>
      <c r="M2024" s="9"/>
      <c r="N2024" s="9"/>
      <c r="O2024" s="9"/>
      <c r="P2024" s="9"/>
      <c r="Q2024" s="9"/>
      <c r="R2024" s="9"/>
      <c r="S2024" s="9"/>
      <c r="T2024" s="9"/>
      <c r="U2024" s="9"/>
      <c r="V2024" s="9"/>
      <c r="W2024" s="9"/>
      <c r="X2024" s="9"/>
      <c r="Y2024" s="9"/>
      <c r="Z2024" s="9"/>
    </row>
    <row r="2025" spans="1:26" ht="102">
      <c r="A2025" s="9"/>
      <c r="B2025" s="7" t="s">
        <v>421</v>
      </c>
      <c r="C2025" s="650">
        <v>2023</v>
      </c>
      <c r="D2025" s="653" t="s">
        <v>7359</v>
      </c>
      <c r="E2025" s="652" t="s">
        <v>7360</v>
      </c>
      <c r="F2025" s="9"/>
      <c r="G2025" s="9"/>
      <c r="H2025" s="9"/>
      <c r="I2025" s="9"/>
      <c r="J2025" s="9"/>
      <c r="K2025" s="9"/>
      <c r="L2025" s="9"/>
      <c r="M2025" s="9"/>
      <c r="N2025" s="9"/>
      <c r="O2025" s="9"/>
      <c r="P2025" s="9"/>
      <c r="Q2025" s="9"/>
      <c r="R2025" s="9"/>
      <c r="S2025" s="9"/>
      <c r="T2025" s="9"/>
      <c r="U2025" s="9"/>
      <c r="V2025" s="9"/>
      <c r="W2025" s="9"/>
      <c r="X2025" s="9"/>
      <c r="Y2025" s="9"/>
      <c r="Z2025" s="9"/>
    </row>
    <row r="2026" spans="1:26" ht="89.25">
      <c r="A2026" s="9"/>
      <c r="B2026" s="7" t="s">
        <v>421</v>
      </c>
      <c r="C2026" s="650">
        <v>2023</v>
      </c>
      <c r="D2026" s="653" t="s">
        <v>7361</v>
      </c>
      <c r="E2026" s="652" t="s">
        <v>7362</v>
      </c>
      <c r="F2026" s="9"/>
      <c r="G2026" s="9"/>
      <c r="H2026" s="9"/>
      <c r="I2026" s="9"/>
      <c r="J2026" s="9"/>
      <c r="K2026" s="9"/>
      <c r="L2026" s="9"/>
      <c r="M2026" s="9"/>
      <c r="N2026" s="9"/>
      <c r="O2026" s="9"/>
      <c r="P2026" s="9"/>
      <c r="Q2026" s="9"/>
      <c r="R2026" s="9"/>
      <c r="S2026" s="9"/>
      <c r="T2026" s="9"/>
      <c r="U2026" s="9"/>
      <c r="V2026" s="9"/>
      <c r="W2026" s="9"/>
      <c r="X2026" s="9"/>
      <c r="Y2026" s="9"/>
      <c r="Z2026" s="9"/>
    </row>
    <row r="2027" spans="1:26" ht="89.25">
      <c r="A2027" s="9"/>
      <c r="B2027" s="7" t="s">
        <v>421</v>
      </c>
      <c r="C2027" s="650">
        <v>2022</v>
      </c>
      <c r="D2027" s="653" t="s">
        <v>7363</v>
      </c>
      <c r="E2027" s="652" t="s">
        <v>7364</v>
      </c>
      <c r="F2027" s="9"/>
      <c r="G2027" s="9"/>
      <c r="H2027" s="9"/>
      <c r="I2027" s="9"/>
      <c r="J2027" s="9"/>
      <c r="K2027" s="9"/>
      <c r="L2027" s="9"/>
      <c r="M2027" s="9"/>
      <c r="N2027" s="9"/>
      <c r="O2027" s="9"/>
      <c r="P2027" s="9"/>
      <c r="Q2027" s="9"/>
      <c r="R2027" s="9"/>
      <c r="S2027" s="9"/>
      <c r="T2027" s="9"/>
      <c r="U2027" s="9"/>
      <c r="V2027" s="9"/>
      <c r="W2027" s="9"/>
      <c r="X2027" s="9"/>
      <c r="Y2027" s="9"/>
      <c r="Z2027" s="9"/>
    </row>
    <row r="2028" spans="1:26" ht="114.75">
      <c r="A2028" s="9"/>
      <c r="B2028" s="7" t="s">
        <v>421</v>
      </c>
      <c r="C2028" s="650">
        <v>2022</v>
      </c>
      <c r="D2028" s="653" t="s">
        <v>7365</v>
      </c>
      <c r="E2028" s="652" t="s">
        <v>7366</v>
      </c>
      <c r="F2028" s="9"/>
      <c r="G2028" s="9"/>
      <c r="H2028" s="9"/>
      <c r="I2028" s="9"/>
      <c r="J2028" s="9"/>
      <c r="K2028" s="9"/>
      <c r="L2028" s="9"/>
      <c r="M2028" s="9"/>
      <c r="N2028" s="9"/>
      <c r="O2028" s="9"/>
      <c r="P2028" s="9"/>
      <c r="Q2028" s="9"/>
      <c r="R2028" s="9"/>
      <c r="S2028" s="9"/>
      <c r="T2028" s="9"/>
      <c r="U2028" s="9"/>
      <c r="V2028" s="9"/>
      <c r="W2028" s="9"/>
      <c r="X2028" s="9"/>
      <c r="Y2028" s="9"/>
      <c r="Z2028" s="9"/>
    </row>
    <row r="2029" spans="1:26" ht="89.25">
      <c r="A2029" s="9"/>
      <c r="B2029" s="7" t="s">
        <v>421</v>
      </c>
      <c r="C2029" s="650">
        <v>2024</v>
      </c>
      <c r="D2029" s="653" t="s">
        <v>7331</v>
      </c>
      <c r="E2029" s="652" t="s">
        <v>7367</v>
      </c>
      <c r="F2029" s="9"/>
      <c r="G2029" s="9"/>
      <c r="H2029" s="9"/>
      <c r="I2029" s="9"/>
      <c r="J2029" s="9"/>
      <c r="K2029" s="9"/>
      <c r="L2029" s="9"/>
      <c r="M2029" s="9"/>
      <c r="N2029" s="9"/>
      <c r="O2029" s="9"/>
      <c r="P2029" s="9"/>
      <c r="Q2029" s="9"/>
      <c r="R2029" s="9"/>
      <c r="S2029" s="9"/>
      <c r="T2029" s="9"/>
      <c r="U2029" s="9"/>
      <c r="V2029" s="9"/>
      <c r="W2029" s="9"/>
      <c r="X2029" s="9"/>
      <c r="Y2029" s="9"/>
      <c r="Z2029" s="9"/>
    </row>
    <row r="2030" spans="1:26" ht="102">
      <c r="A2030" s="6">
        <v>1</v>
      </c>
      <c r="B2030" s="9" t="s">
        <v>421</v>
      </c>
      <c r="C2030" s="111">
        <v>2024</v>
      </c>
      <c r="D2030" s="655" t="s">
        <v>7339</v>
      </c>
      <c r="E2030" s="656" t="s">
        <v>7368</v>
      </c>
      <c r="F2030" s="9"/>
      <c r="G2030" s="9"/>
      <c r="H2030" s="9"/>
      <c r="I2030" s="9"/>
      <c r="J2030" s="9"/>
      <c r="K2030" s="9"/>
      <c r="L2030" s="9"/>
      <c r="M2030" s="9"/>
      <c r="N2030" s="9"/>
      <c r="O2030" s="9"/>
      <c r="P2030" s="9"/>
      <c r="Q2030" s="9"/>
      <c r="R2030" s="9"/>
      <c r="S2030" s="9"/>
      <c r="T2030" s="9"/>
      <c r="U2030" s="9"/>
      <c r="V2030" s="9"/>
      <c r="W2030" s="9"/>
      <c r="X2030" s="9"/>
      <c r="Y2030" s="9"/>
      <c r="Z2030" s="9"/>
    </row>
    <row r="2031" spans="1:26" ht="89.25">
      <c r="A2031" s="9"/>
      <c r="B2031" s="9" t="s">
        <v>421</v>
      </c>
      <c r="C2031" s="111">
        <v>2024</v>
      </c>
      <c r="D2031" s="655" t="s">
        <v>7341</v>
      </c>
      <c r="E2031" s="656" t="s">
        <v>7369</v>
      </c>
      <c r="F2031" s="9"/>
      <c r="G2031" s="9"/>
      <c r="H2031" s="9"/>
      <c r="I2031" s="9"/>
      <c r="J2031" s="9"/>
      <c r="K2031" s="9"/>
      <c r="L2031" s="9"/>
      <c r="M2031" s="9"/>
      <c r="N2031" s="9"/>
      <c r="O2031" s="9"/>
      <c r="P2031" s="9"/>
      <c r="Q2031" s="9"/>
      <c r="R2031" s="9"/>
      <c r="S2031" s="9"/>
      <c r="T2031" s="9"/>
      <c r="U2031" s="9"/>
      <c r="V2031" s="9"/>
      <c r="W2031" s="9"/>
      <c r="X2031" s="9"/>
      <c r="Y2031" s="9"/>
      <c r="Z2031" s="9"/>
    </row>
    <row r="2032" spans="1:26" ht="140.25">
      <c r="A2032" s="9"/>
      <c r="B2032" s="9" t="s">
        <v>421</v>
      </c>
      <c r="C2032" s="111">
        <v>2024</v>
      </c>
      <c r="D2032" s="655" t="s">
        <v>7349</v>
      </c>
      <c r="E2032" s="656" t="s">
        <v>7370</v>
      </c>
      <c r="F2032" s="9"/>
      <c r="G2032" s="9"/>
      <c r="H2032" s="9"/>
      <c r="I2032" s="9"/>
      <c r="J2032" s="9"/>
      <c r="K2032" s="9"/>
      <c r="L2032" s="9"/>
      <c r="M2032" s="9"/>
      <c r="N2032" s="9"/>
      <c r="O2032" s="9"/>
      <c r="P2032" s="9"/>
      <c r="Q2032" s="9"/>
      <c r="R2032" s="9"/>
      <c r="S2032" s="9"/>
      <c r="T2032" s="9"/>
      <c r="U2032" s="9"/>
      <c r="V2032" s="9"/>
      <c r="W2032" s="9"/>
      <c r="X2032" s="9"/>
      <c r="Y2032" s="9"/>
      <c r="Z2032" s="9"/>
    </row>
    <row r="2033" spans="1:26" ht="102">
      <c r="A2033" s="9"/>
      <c r="B2033" s="9" t="s">
        <v>421</v>
      </c>
      <c r="C2033" s="111">
        <v>2024</v>
      </c>
      <c r="D2033" s="442" t="s">
        <v>7327</v>
      </c>
      <c r="E2033" s="112" t="s">
        <v>7328</v>
      </c>
      <c r="F2033" s="9"/>
      <c r="G2033" s="9"/>
      <c r="H2033" s="9"/>
      <c r="I2033" s="9"/>
      <c r="J2033" s="9"/>
      <c r="K2033" s="9"/>
      <c r="L2033" s="9"/>
      <c r="M2033" s="9"/>
      <c r="N2033" s="9"/>
      <c r="O2033" s="9"/>
      <c r="P2033" s="9"/>
      <c r="Q2033" s="9"/>
      <c r="R2033" s="9"/>
      <c r="S2033" s="9"/>
      <c r="T2033" s="9"/>
      <c r="U2033" s="9"/>
      <c r="V2033" s="9"/>
      <c r="W2033" s="9"/>
      <c r="X2033" s="9"/>
      <c r="Y2033" s="9"/>
      <c r="Z2033" s="9"/>
    </row>
    <row r="2034" spans="1:26" ht="127.5">
      <c r="A2034" s="9"/>
      <c r="B2034" s="9" t="s">
        <v>421</v>
      </c>
      <c r="C2034" s="111">
        <v>2024</v>
      </c>
      <c r="D2034" s="442" t="s">
        <v>7329</v>
      </c>
      <c r="E2034" s="112" t="s">
        <v>7330</v>
      </c>
      <c r="F2034" s="9"/>
      <c r="G2034" s="9"/>
      <c r="H2034" s="9"/>
      <c r="I2034" s="9"/>
      <c r="J2034" s="9"/>
      <c r="K2034" s="9"/>
      <c r="L2034" s="9"/>
      <c r="M2034" s="9"/>
      <c r="N2034" s="9"/>
      <c r="O2034" s="9"/>
      <c r="P2034" s="9"/>
      <c r="Q2034" s="9"/>
      <c r="R2034" s="9"/>
      <c r="S2034" s="9"/>
      <c r="T2034" s="9"/>
      <c r="U2034" s="9"/>
      <c r="V2034" s="9"/>
      <c r="W2034" s="9"/>
      <c r="X2034" s="9"/>
      <c r="Y2034" s="9"/>
      <c r="Z2034" s="9"/>
    </row>
    <row r="2035" spans="1:26" ht="89.25">
      <c r="A2035" s="9"/>
      <c r="B2035" s="9" t="s">
        <v>421</v>
      </c>
      <c r="C2035" s="111">
        <v>2024</v>
      </c>
      <c r="D2035" s="442" t="s">
        <v>7331</v>
      </c>
      <c r="E2035" s="112" t="s">
        <v>7367</v>
      </c>
      <c r="F2035" s="9"/>
      <c r="G2035" s="9"/>
      <c r="H2035" s="9"/>
      <c r="I2035" s="9"/>
      <c r="J2035" s="9"/>
      <c r="K2035" s="9"/>
      <c r="L2035" s="9"/>
      <c r="M2035" s="9"/>
      <c r="N2035" s="9"/>
      <c r="O2035" s="9"/>
      <c r="P2035" s="9"/>
      <c r="Q2035" s="9"/>
      <c r="R2035" s="9"/>
      <c r="S2035" s="9"/>
      <c r="T2035" s="9"/>
      <c r="U2035" s="9"/>
      <c r="V2035" s="9"/>
      <c r="W2035" s="9"/>
      <c r="X2035" s="9"/>
      <c r="Y2035" s="9"/>
      <c r="Z2035" s="9"/>
    </row>
    <row r="2036" spans="1:26" ht="102">
      <c r="A2036" s="9"/>
      <c r="B2036" s="9" t="s">
        <v>421</v>
      </c>
      <c r="C2036" s="111">
        <v>2023</v>
      </c>
      <c r="D2036" s="113" t="s">
        <v>7333</v>
      </c>
      <c r="E2036" s="112" t="s">
        <v>7334</v>
      </c>
      <c r="F2036" s="9"/>
      <c r="G2036" s="9"/>
      <c r="H2036" s="9"/>
      <c r="I2036" s="9"/>
      <c r="J2036" s="9"/>
      <c r="K2036" s="9"/>
      <c r="L2036" s="9"/>
      <c r="M2036" s="9"/>
      <c r="N2036" s="9"/>
      <c r="O2036" s="9"/>
      <c r="P2036" s="9"/>
      <c r="Q2036" s="9"/>
      <c r="R2036" s="9"/>
      <c r="S2036" s="9"/>
      <c r="T2036" s="9"/>
      <c r="U2036" s="9"/>
      <c r="V2036" s="9"/>
      <c r="W2036" s="9"/>
      <c r="X2036" s="9"/>
      <c r="Y2036" s="9"/>
      <c r="Z2036" s="9"/>
    </row>
    <row r="2037" spans="1:26" ht="102">
      <c r="A2037" s="9"/>
      <c r="B2037" s="9" t="s">
        <v>421</v>
      </c>
      <c r="C2037" s="111">
        <v>2023</v>
      </c>
      <c r="D2037" s="442" t="s">
        <v>7371</v>
      </c>
      <c r="E2037" s="112" t="s">
        <v>7372</v>
      </c>
      <c r="F2037" s="9"/>
      <c r="G2037" s="9"/>
      <c r="H2037" s="9"/>
      <c r="I2037" s="9"/>
      <c r="J2037" s="9"/>
      <c r="K2037" s="9"/>
      <c r="L2037" s="9"/>
      <c r="M2037" s="9"/>
      <c r="N2037" s="9"/>
      <c r="O2037" s="9"/>
      <c r="P2037" s="9"/>
      <c r="Q2037" s="9"/>
      <c r="R2037" s="9"/>
      <c r="S2037" s="9"/>
      <c r="T2037" s="9"/>
      <c r="U2037" s="9"/>
      <c r="V2037" s="9"/>
      <c r="W2037" s="9"/>
      <c r="X2037" s="9"/>
      <c r="Y2037" s="9"/>
      <c r="Z2037" s="9"/>
    </row>
    <row r="2038" spans="1:26" ht="102">
      <c r="A2038" s="9"/>
      <c r="B2038" s="9" t="s">
        <v>421</v>
      </c>
      <c r="C2038" s="111">
        <v>2023</v>
      </c>
      <c r="D2038" s="442" t="s">
        <v>7373</v>
      </c>
      <c r="E2038" s="112" t="s">
        <v>7374</v>
      </c>
      <c r="F2038" s="9"/>
      <c r="G2038" s="9"/>
      <c r="H2038" s="9"/>
      <c r="I2038" s="9"/>
      <c r="J2038" s="9"/>
      <c r="K2038" s="9"/>
      <c r="L2038" s="9"/>
      <c r="M2038" s="9"/>
      <c r="N2038" s="9"/>
      <c r="O2038" s="9"/>
      <c r="P2038" s="9"/>
      <c r="Q2038" s="9"/>
      <c r="R2038" s="9"/>
      <c r="S2038" s="9"/>
      <c r="T2038" s="9"/>
      <c r="U2038" s="9"/>
      <c r="V2038" s="9"/>
      <c r="W2038" s="9"/>
      <c r="X2038" s="9"/>
      <c r="Y2038" s="9"/>
      <c r="Z2038" s="9"/>
    </row>
    <row r="2039" spans="1:26" ht="114.75">
      <c r="A2039" s="9"/>
      <c r="B2039" s="9" t="s">
        <v>421</v>
      </c>
      <c r="C2039" s="111">
        <v>2022</v>
      </c>
      <c r="D2039" s="442" t="s">
        <v>7365</v>
      </c>
      <c r="E2039" s="112" t="s">
        <v>7366</v>
      </c>
      <c r="F2039" s="9"/>
      <c r="G2039" s="9"/>
      <c r="H2039" s="9"/>
      <c r="I2039" s="9"/>
      <c r="J2039" s="9"/>
      <c r="K2039" s="9"/>
      <c r="L2039" s="9"/>
      <c r="M2039" s="9"/>
      <c r="N2039" s="9"/>
      <c r="O2039" s="9"/>
      <c r="P2039" s="9"/>
      <c r="Q2039" s="9"/>
      <c r="R2039" s="9"/>
      <c r="S2039" s="9"/>
      <c r="T2039" s="9"/>
      <c r="U2039" s="9"/>
      <c r="V2039" s="9"/>
      <c r="W2039" s="9"/>
      <c r="X2039" s="9"/>
      <c r="Y2039" s="9"/>
      <c r="Z2039" s="9"/>
    </row>
    <row r="2040" spans="1:26" ht="127.5">
      <c r="A2040" s="9"/>
      <c r="B2040" s="9" t="s">
        <v>421</v>
      </c>
      <c r="C2040" s="111">
        <v>2021</v>
      </c>
      <c r="D2040" s="113" t="s">
        <v>7375</v>
      </c>
      <c r="E2040" s="112" t="s">
        <v>7376</v>
      </c>
      <c r="F2040" s="9"/>
      <c r="G2040" s="9"/>
      <c r="H2040" s="9"/>
      <c r="I2040" s="9"/>
      <c r="J2040" s="9"/>
      <c r="K2040" s="9"/>
      <c r="L2040" s="9"/>
      <c r="M2040" s="9"/>
      <c r="N2040" s="9"/>
      <c r="O2040" s="9"/>
      <c r="P2040" s="9"/>
      <c r="Q2040" s="9"/>
      <c r="R2040" s="9"/>
      <c r="S2040" s="9"/>
      <c r="T2040" s="9"/>
      <c r="U2040" s="9"/>
      <c r="V2040" s="9"/>
      <c r="W2040" s="9"/>
      <c r="X2040" s="9"/>
      <c r="Y2040" s="9"/>
      <c r="Z2040" s="9"/>
    </row>
    <row r="2041" spans="1:26" ht="114.75">
      <c r="A2041" s="6">
        <v>1</v>
      </c>
      <c r="B2041" s="9" t="s">
        <v>421</v>
      </c>
      <c r="C2041" s="111">
        <v>2024</v>
      </c>
      <c r="D2041" s="655" t="s">
        <v>7377</v>
      </c>
      <c r="E2041" s="656" t="s">
        <v>7378</v>
      </c>
      <c r="F2041" s="9"/>
      <c r="G2041" s="9"/>
      <c r="H2041" s="9"/>
      <c r="I2041" s="9"/>
      <c r="J2041" s="9"/>
      <c r="K2041" s="9"/>
      <c r="L2041" s="9"/>
      <c r="M2041" s="9"/>
      <c r="N2041" s="9"/>
      <c r="O2041" s="9"/>
      <c r="P2041" s="9"/>
      <c r="Q2041" s="9"/>
      <c r="R2041" s="9"/>
      <c r="S2041" s="9"/>
      <c r="T2041" s="9"/>
      <c r="U2041" s="9"/>
      <c r="V2041" s="9"/>
      <c r="W2041" s="9"/>
      <c r="X2041" s="9"/>
      <c r="Y2041" s="9"/>
      <c r="Z2041" s="9"/>
    </row>
    <row r="2042" spans="1:26" ht="102">
      <c r="A2042" s="9"/>
      <c r="B2042" s="9" t="s">
        <v>421</v>
      </c>
      <c r="C2042" s="111">
        <v>2024</v>
      </c>
      <c r="D2042" s="655" t="s">
        <v>7337</v>
      </c>
      <c r="E2042" s="656" t="s">
        <v>7379</v>
      </c>
      <c r="F2042" s="9"/>
      <c r="G2042" s="9"/>
      <c r="H2042" s="9"/>
      <c r="I2042" s="9"/>
      <c r="J2042" s="9"/>
      <c r="K2042" s="9"/>
      <c r="L2042" s="9"/>
      <c r="M2042" s="9"/>
      <c r="N2042" s="9"/>
      <c r="O2042" s="9"/>
      <c r="P2042" s="9"/>
      <c r="Q2042" s="9"/>
      <c r="R2042" s="9"/>
      <c r="S2042" s="9"/>
      <c r="T2042" s="9"/>
      <c r="U2042" s="9"/>
      <c r="V2042" s="9"/>
      <c r="W2042" s="9"/>
      <c r="X2042" s="9"/>
      <c r="Y2042" s="9"/>
      <c r="Z2042" s="9"/>
    </row>
    <row r="2043" spans="1:26" ht="140.25">
      <c r="A2043" s="9"/>
      <c r="B2043" s="9" t="s">
        <v>421</v>
      </c>
      <c r="C2043" s="111">
        <v>2024</v>
      </c>
      <c r="D2043" s="655" t="s">
        <v>7351</v>
      </c>
      <c r="E2043" s="656" t="s">
        <v>7380</v>
      </c>
      <c r="F2043" s="9"/>
      <c r="G2043" s="9"/>
      <c r="H2043" s="9"/>
      <c r="I2043" s="9"/>
      <c r="J2043" s="9"/>
      <c r="K2043" s="9"/>
      <c r="L2043" s="9"/>
      <c r="M2043" s="9"/>
      <c r="N2043" s="9"/>
      <c r="O2043" s="9"/>
      <c r="P2043" s="9"/>
      <c r="Q2043" s="9"/>
      <c r="R2043" s="9"/>
      <c r="S2043" s="9"/>
      <c r="T2043" s="9"/>
      <c r="U2043" s="9"/>
      <c r="V2043" s="9"/>
      <c r="W2043" s="9"/>
      <c r="X2043" s="9"/>
      <c r="Y2043" s="9"/>
      <c r="Z2043" s="9"/>
    </row>
    <row r="2044" spans="1:26" ht="140.25">
      <c r="A2044" s="9"/>
      <c r="B2044" s="9" t="s">
        <v>421</v>
      </c>
      <c r="C2044" s="111">
        <v>2024</v>
      </c>
      <c r="D2044" s="655" t="s">
        <v>7353</v>
      </c>
      <c r="E2044" s="656" t="s">
        <v>7381</v>
      </c>
      <c r="F2044" s="9"/>
      <c r="G2044" s="9"/>
      <c r="H2044" s="9"/>
      <c r="I2044" s="9"/>
      <c r="J2044" s="9"/>
      <c r="K2044" s="9"/>
      <c r="L2044" s="9"/>
      <c r="M2044" s="9"/>
      <c r="N2044" s="9"/>
      <c r="O2044" s="9"/>
      <c r="P2044" s="9"/>
      <c r="Q2044" s="9"/>
      <c r="R2044" s="9"/>
      <c r="S2044" s="9"/>
      <c r="T2044" s="9"/>
      <c r="U2044" s="9"/>
      <c r="V2044" s="9"/>
      <c r="W2044" s="9"/>
      <c r="X2044" s="9"/>
      <c r="Y2044" s="9"/>
      <c r="Z2044" s="9"/>
    </row>
    <row r="2045" spans="1:26" ht="102">
      <c r="A2045" s="9"/>
      <c r="B2045" s="9" t="s">
        <v>421</v>
      </c>
      <c r="C2045" s="111">
        <v>2024</v>
      </c>
      <c r="D2045" s="442" t="s">
        <v>7382</v>
      </c>
      <c r="E2045" s="112" t="s">
        <v>7383</v>
      </c>
      <c r="F2045" s="9"/>
      <c r="G2045" s="9"/>
      <c r="H2045" s="9"/>
      <c r="I2045" s="9"/>
      <c r="J2045" s="9"/>
      <c r="K2045" s="9"/>
      <c r="L2045" s="9"/>
      <c r="M2045" s="9"/>
      <c r="N2045" s="9"/>
      <c r="O2045" s="9"/>
      <c r="P2045" s="9"/>
      <c r="Q2045" s="9"/>
      <c r="R2045" s="9"/>
      <c r="S2045" s="9"/>
      <c r="T2045" s="9"/>
      <c r="U2045" s="9"/>
      <c r="V2045" s="9"/>
      <c r="W2045" s="9"/>
      <c r="X2045" s="9"/>
      <c r="Y2045" s="9"/>
      <c r="Z2045" s="9"/>
    </row>
    <row r="2046" spans="1:26" ht="102">
      <c r="A2046" s="9"/>
      <c r="B2046" s="9" t="s">
        <v>421</v>
      </c>
      <c r="C2046" s="111">
        <v>2023</v>
      </c>
      <c r="D2046" s="442" t="s">
        <v>7359</v>
      </c>
      <c r="E2046" s="112" t="s">
        <v>7360</v>
      </c>
      <c r="F2046" s="9"/>
      <c r="G2046" s="9"/>
      <c r="H2046" s="9"/>
      <c r="I2046" s="9"/>
      <c r="J2046" s="9"/>
      <c r="K2046" s="9"/>
      <c r="L2046" s="9"/>
      <c r="M2046" s="9"/>
      <c r="N2046" s="9"/>
      <c r="O2046" s="9"/>
      <c r="P2046" s="9"/>
      <c r="Q2046" s="9"/>
      <c r="R2046" s="9"/>
      <c r="S2046" s="9"/>
      <c r="T2046" s="9"/>
      <c r="U2046" s="9"/>
      <c r="V2046" s="9"/>
      <c r="W2046" s="9"/>
      <c r="X2046" s="9"/>
      <c r="Y2046" s="9"/>
      <c r="Z2046" s="9"/>
    </row>
    <row r="2047" spans="1:26" ht="76.5">
      <c r="A2047" s="6">
        <v>1</v>
      </c>
      <c r="B2047" s="7" t="s">
        <v>421</v>
      </c>
      <c r="C2047" s="287">
        <v>2021</v>
      </c>
      <c r="D2047" s="657" t="s">
        <v>7384</v>
      </c>
      <c r="E2047" s="658"/>
      <c r="F2047" s="9"/>
      <c r="G2047" s="9"/>
      <c r="H2047" s="9"/>
      <c r="I2047" s="9"/>
      <c r="J2047" s="9"/>
      <c r="K2047" s="9"/>
      <c r="L2047" s="9"/>
      <c r="M2047" s="9"/>
      <c r="N2047" s="9"/>
      <c r="O2047" s="9"/>
      <c r="P2047" s="9"/>
      <c r="Q2047" s="9"/>
      <c r="R2047" s="9"/>
      <c r="S2047" s="9"/>
      <c r="T2047" s="9"/>
      <c r="U2047" s="9"/>
      <c r="V2047" s="9"/>
      <c r="W2047" s="9"/>
      <c r="X2047" s="9"/>
      <c r="Y2047" s="9"/>
      <c r="Z2047" s="9"/>
    </row>
    <row r="2048" spans="1:26" ht="127.5">
      <c r="A2048" s="9"/>
      <c r="B2048" s="7" t="s">
        <v>421</v>
      </c>
      <c r="C2048" s="650">
        <v>2021</v>
      </c>
      <c r="D2048" s="651" t="s">
        <v>1082</v>
      </c>
      <c r="E2048" s="652" t="s">
        <v>7385</v>
      </c>
      <c r="F2048" s="9"/>
      <c r="G2048" s="9"/>
      <c r="H2048" s="9"/>
      <c r="I2048" s="9"/>
      <c r="J2048" s="9"/>
      <c r="K2048" s="9"/>
      <c r="L2048" s="9"/>
      <c r="M2048" s="9"/>
      <c r="N2048" s="9"/>
      <c r="O2048" s="9"/>
      <c r="P2048" s="9"/>
      <c r="Q2048" s="9"/>
      <c r="R2048" s="9"/>
      <c r="S2048" s="9"/>
      <c r="T2048" s="9"/>
      <c r="U2048" s="9"/>
      <c r="V2048" s="9"/>
      <c r="W2048" s="9"/>
      <c r="X2048" s="9"/>
      <c r="Y2048" s="9"/>
      <c r="Z2048" s="9"/>
    </row>
    <row r="2049" spans="1:26" ht="140.25">
      <c r="A2049" s="9"/>
      <c r="B2049" s="7" t="s">
        <v>421</v>
      </c>
      <c r="C2049" s="650">
        <v>2022</v>
      </c>
      <c r="D2049" s="653" t="s">
        <v>3870</v>
      </c>
      <c r="E2049" s="652" t="s">
        <v>3871</v>
      </c>
      <c r="F2049" s="9"/>
      <c r="G2049" s="9"/>
      <c r="H2049" s="9"/>
      <c r="I2049" s="9"/>
      <c r="J2049" s="9"/>
      <c r="K2049" s="9"/>
      <c r="L2049" s="9"/>
      <c r="M2049" s="9"/>
      <c r="N2049" s="9"/>
      <c r="O2049" s="9"/>
      <c r="P2049" s="9"/>
      <c r="Q2049" s="9"/>
      <c r="R2049" s="9"/>
      <c r="S2049" s="9"/>
      <c r="T2049" s="9"/>
      <c r="U2049" s="9"/>
      <c r="V2049" s="9"/>
      <c r="W2049" s="9"/>
      <c r="X2049" s="9"/>
      <c r="Y2049" s="9"/>
      <c r="Z2049" s="9"/>
    </row>
    <row r="2050" spans="1:26" ht="141">
      <c r="A2050" s="9"/>
      <c r="B2050" s="7" t="s">
        <v>421</v>
      </c>
      <c r="C2050" s="650">
        <v>2022</v>
      </c>
      <c r="D2050" s="659" t="s">
        <v>7386</v>
      </c>
      <c r="E2050" s="652" t="s">
        <v>7387</v>
      </c>
      <c r="F2050" s="9"/>
      <c r="G2050" s="9"/>
      <c r="H2050" s="9"/>
      <c r="I2050" s="9"/>
      <c r="J2050" s="9"/>
      <c r="K2050" s="9"/>
      <c r="L2050" s="9"/>
      <c r="M2050" s="9"/>
      <c r="N2050" s="9"/>
      <c r="O2050" s="9"/>
      <c r="P2050" s="9"/>
      <c r="Q2050" s="9"/>
      <c r="R2050" s="9"/>
      <c r="S2050" s="9"/>
      <c r="T2050" s="9"/>
      <c r="U2050" s="9"/>
      <c r="V2050" s="9"/>
      <c r="W2050" s="9"/>
      <c r="X2050" s="9"/>
      <c r="Y2050" s="9"/>
      <c r="Z2050" s="9"/>
    </row>
    <row r="2051" spans="1:26" ht="114.75">
      <c r="A2051" s="9"/>
      <c r="B2051" s="7" t="s">
        <v>421</v>
      </c>
      <c r="C2051" s="650">
        <v>2022</v>
      </c>
      <c r="D2051" s="653" t="s">
        <v>7365</v>
      </c>
      <c r="E2051" s="652" t="s">
        <v>7366</v>
      </c>
      <c r="F2051" s="9"/>
      <c r="G2051" s="9"/>
      <c r="H2051" s="9"/>
      <c r="I2051" s="9"/>
      <c r="J2051" s="9"/>
      <c r="K2051" s="9"/>
      <c r="L2051" s="9"/>
      <c r="M2051" s="9"/>
      <c r="N2051" s="9"/>
      <c r="O2051" s="9"/>
      <c r="P2051" s="9"/>
      <c r="Q2051" s="9"/>
      <c r="R2051" s="9"/>
      <c r="S2051" s="9"/>
      <c r="T2051" s="9"/>
      <c r="U2051" s="9"/>
      <c r="V2051" s="9"/>
      <c r="W2051" s="9"/>
      <c r="X2051" s="9"/>
      <c r="Y2051" s="9"/>
      <c r="Z2051" s="9"/>
    </row>
    <row r="2052" spans="1:26" ht="102">
      <c r="A2052" s="9"/>
      <c r="B2052" s="7" t="s">
        <v>421</v>
      </c>
      <c r="C2052" s="650">
        <v>2023</v>
      </c>
      <c r="D2052" s="653" t="s">
        <v>7359</v>
      </c>
      <c r="E2052" s="652" t="s">
        <v>7360</v>
      </c>
      <c r="F2052" s="9"/>
      <c r="G2052" s="9"/>
      <c r="H2052" s="9"/>
      <c r="I2052" s="9"/>
      <c r="J2052" s="9"/>
      <c r="K2052" s="9"/>
      <c r="L2052" s="9"/>
      <c r="M2052" s="9"/>
      <c r="N2052" s="9"/>
      <c r="O2052" s="9"/>
      <c r="P2052" s="9"/>
      <c r="Q2052" s="9"/>
      <c r="R2052" s="9"/>
      <c r="S2052" s="9"/>
      <c r="T2052" s="9"/>
      <c r="U2052" s="9"/>
      <c r="V2052" s="9"/>
      <c r="W2052" s="9"/>
      <c r="X2052" s="9"/>
      <c r="Y2052" s="9"/>
      <c r="Z2052" s="9"/>
    </row>
    <row r="2053" spans="1:26" ht="114.75">
      <c r="A2053" s="9"/>
      <c r="B2053" s="7" t="s">
        <v>421</v>
      </c>
      <c r="C2053" s="650">
        <v>2023</v>
      </c>
      <c r="D2053" s="653" t="s">
        <v>7357</v>
      </c>
      <c r="E2053" s="652" t="s">
        <v>7358</v>
      </c>
      <c r="F2053" s="9"/>
      <c r="G2053" s="9"/>
      <c r="H2053" s="9"/>
      <c r="I2053" s="9"/>
      <c r="J2053" s="9"/>
      <c r="K2053" s="9"/>
      <c r="L2053" s="9"/>
      <c r="M2053" s="9"/>
      <c r="N2053" s="9"/>
      <c r="O2053" s="9"/>
      <c r="P2053" s="9"/>
      <c r="Q2053" s="9"/>
      <c r="R2053" s="9"/>
      <c r="S2053" s="9"/>
      <c r="T2053" s="9"/>
      <c r="U2053" s="9"/>
      <c r="V2053" s="9"/>
      <c r="W2053" s="9"/>
      <c r="X2053" s="9"/>
      <c r="Y2053" s="9"/>
      <c r="Z2053" s="9"/>
    </row>
    <row r="2054" spans="1:26" ht="102">
      <c r="A2054" s="9"/>
      <c r="B2054" s="7" t="s">
        <v>421</v>
      </c>
      <c r="C2054" s="650">
        <v>2024</v>
      </c>
      <c r="D2054" s="653" t="s">
        <v>7327</v>
      </c>
      <c r="E2054" s="652" t="s">
        <v>7328</v>
      </c>
      <c r="F2054" s="9"/>
      <c r="G2054" s="9"/>
      <c r="H2054" s="9"/>
      <c r="I2054" s="9"/>
      <c r="J2054" s="9"/>
      <c r="K2054" s="9"/>
      <c r="L2054" s="9"/>
      <c r="M2054" s="9"/>
      <c r="N2054" s="9"/>
      <c r="O2054" s="9"/>
      <c r="P2054" s="9"/>
      <c r="Q2054" s="9"/>
      <c r="R2054" s="9"/>
      <c r="S2054" s="9"/>
      <c r="T2054" s="9"/>
      <c r="U2054" s="9"/>
      <c r="V2054" s="9"/>
      <c r="W2054" s="9"/>
      <c r="X2054" s="9"/>
      <c r="Y2054" s="9"/>
      <c r="Z2054" s="9"/>
    </row>
    <row r="2055" spans="1:26" ht="102">
      <c r="A2055" s="9"/>
      <c r="B2055" s="7" t="s">
        <v>421</v>
      </c>
      <c r="C2055" s="650">
        <v>2024</v>
      </c>
      <c r="D2055" s="653" t="s">
        <v>7337</v>
      </c>
      <c r="E2055" s="654" t="s">
        <v>7388</v>
      </c>
      <c r="F2055" s="9"/>
      <c r="G2055" s="9"/>
      <c r="H2055" s="9"/>
      <c r="I2055" s="9"/>
      <c r="J2055" s="9"/>
      <c r="K2055" s="9"/>
      <c r="L2055" s="9"/>
      <c r="M2055" s="9"/>
      <c r="N2055" s="9"/>
      <c r="O2055" s="9"/>
      <c r="P2055" s="9"/>
      <c r="Q2055" s="9"/>
      <c r="R2055" s="9"/>
      <c r="S2055" s="9"/>
      <c r="T2055" s="9"/>
      <c r="U2055" s="9"/>
      <c r="V2055" s="9"/>
      <c r="W2055" s="9"/>
      <c r="X2055" s="9"/>
      <c r="Y2055" s="9"/>
      <c r="Z2055" s="9"/>
    </row>
    <row r="2056" spans="1:26" ht="114.75">
      <c r="A2056" s="9"/>
      <c r="B2056" s="7" t="s">
        <v>421</v>
      </c>
      <c r="C2056" s="650">
        <v>2024</v>
      </c>
      <c r="D2056" s="653" t="s">
        <v>7353</v>
      </c>
      <c r="E2056" s="654" t="s">
        <v>7389</v>
      </c>
      <c r="F2056" s="9"/>
      <c r="G2056" s="9"/>
      <c r="H2056" s="9"/>
      <c r="I2056" s="9"/>
      <c r="J2056" s="9"/>
      <c r="K2056" s="9"/>
      <c r="L2056" s="9"/>
      <c r="M2056" s="9"/>
      <c r="N2056" s="9"/>
      <c r="O2056" s="9"/>
      <c r="P2056" s="9"/>
      <c r="Q2056" s="9"/>
      <c r="R2056" s="9"/>
      <c r="S2056" s="9"/>
      <c r="T2056" s="9"/>
      <c r="U2056" s="9"/>
      <c r="V2056" s="9"/>
      <c r="W2056" s="9"/>
      <c r="X2056" s="9"/>
      <c r="Y2056" s="9"/>
      <c r="Z2056" s="9"/>
    </row>
    <row r="2057" spans="1:26" ht="140.25">
      <c r="A2057" s="9"/>
      <c r="B2057" s="7" t="s">
        <v>421</v>
      </c>
      <c r="C2057" s="650">
        <v>2024</v>
      </c>
      <c r="D2057" s="653" t="s">
        <v>7351</v>
      </c>
      <c r="E2057" s="654" t="s">
        <v>7390</v>
      </c>
      <c r="F2057" s="9"/>
      <c r="G2057" s="9"/>
      <c r="H2057" s="9"/>
      <c r="I2057" s="9"/>
      <c r="J2057" s="9"/>
      <c r="K2057" s="9"/>
      <c r="L2057" s="9"/>
      <c r="M2057" s="9"/>
      <c r="N2057" s="9"/>
      <c r="O2057" s="9"/>
      <c r="P2057" s="9"/>
      <c r="Q2057" s="9"/>
      <c r="R2057" s="9"/>
      <c r="S2057" s="9"/>
      <c r="T2057" s="9"/>
      <c r="U2057" s="9"/>
      <c r="V2057" s="9"/>
      <c r="W2057" s="9"/>
      <c r="X2057" s="9"/>
      <c r="Y2057" s="9"/>
      <c r="Z2057" s="9"/>
    </row>
    <row r="2058" spans="1:26" ht="89.25">
      <c r="A2058" s="9"/>
      <c r="B2058" s="7" t="s">
        <v>421</v>
      </c>
      <c r="C2058" s="650">
        <v>2024</v>
      </c>
      <c r="D2058" s="653" t="s">
        <v>7331</v>
      </c>
      <c r="E2058" s="652" t="s">
        <v>7367</v>
      </c>
      <c r="F2058" s="9"/>
      <c r="G2058" s="9"/>
      <c r="H2058" s="9"/>
      <c r="I2058" s="9"/>
      <c r="J2058" s="9"/>
      <c r="K2058" s="9"/>
      <c r="L2058" s="9"/>
      <c r="M2058" s="9"/>
      <c r="N2058" s="9"/>
      <c r="O2058" s="9"/>
      <c r="P2058" s="9"/>
      <c r="Q2058" s="9"/>
      <c r="R2058" s="9"/>
      <c r="S2058" s="9"/>
      <c r="T2058" s="9"/>
      <c r="U2058" s="9"/>
      <c r="V2058" s="9"/>
      <c r="W2058" s="9"/>
      <c r="X2058" s="9"/>
      <c r="Y2058" s="9"/>
      <c r="Z2058" s="9"/>
    </row>
    <row r="2059" spans="1:26" ht="140.25">
      <c r="A2059" s="9"/>
      <c r="B2059" s="7" t="s">
        <v>421</v>
      </c>
      <c r="C2059" s="650">
        <v>2024</v>
      </c>
      <c r="D2059" s="653" t="s">
        <v>7349</v>
      </c>
      <c r="E2059" s="654" t="s">
        <v>7391</v>
      </c>
      <c r="F2059" s="9"/>
      <c r="G2059" s="9"/>
      <c r="H2059" s="9"/>
      <c r="I2059" s="9"/>
      <c r="J2059" s="9"/>
      <c r="K2059" s="9"/>
      <c r="L2059" s="9"/>
      <c r="M2059" s="9"/>
      <c r="N2059" s="9"/>
      <c r="O2059" s="9"/>
      <c r="P2059" s="9"/>
      <c r="Q2059" s="9"/>
      <c r="R2059" s="9"/>
      <c r="S2059" s="9"/>
      <c r="T2059" s="9"/>
      <c r="U2059" s="9"/>
      <c r="V2059" s="9"/>
      <c r="W2059" s="9"/>
      <c r="X2059" s="9"/>
      <c r="Y2059" s="9"/>
      <c r="Z2059" s="9"/>
    </row>
    <row r="2060" spans="1:26" ht="102">
      <c r="A2060" s="6">
        <v>1</v>
      </c>
      <c r="B2060" s="7" t="s">
        <v>421</v>
      </c>
      <c r="C2060" s="650">
        <v>2022</v>
      </c>
      <c r="D2060" s="660" t="s">
        <v>7392</v>
      </c>
      <c r="E2060" s="652" t="s">
        <v>3842</v>
      </c>
      <c r="F2060" s="9"/>
      <c r="G2060" s="9"/>
      <c r="H2060" s="9"/>
      <c r="I2060" s="9"/>
      <c r="J2060" s="9"/>
      <c r="K2060" s="9"/>
      <c r="L2060" s="9"/>
      <c r="M2060" s="9"/>
      <c r="N2060" s="9"/>
      <c r="O2060" s="9"/>
      <c r="P2060" s="9"/>
      <c r="Q2060" s="9"/>
      <c r="R2060" s="9"/>
      <c r="S2060" s="9"/>
      <c r="T2060" s="9"/>
      <c r="U2060" s="9"/>
      <c r="V2060" s="9"/>
      <c r="W2060" s="9"/>
      <c r="X2060" s="9"/>
      <c r="Y2060" s="9"/>
      <c r="Z2060" s="9"/>
    </row>
    <row r="2061" spans="1:26" ht="89.25">
      <c r="A2061" s="9"/>
      <c r="B2061" s="7" t="s">
        <v>421</v>
      </c>
      <c r="C2061" s="650">
        <v>2023</v>
      </c>
      <c r="D2061" s="661" t="s">
        <v>7393</v>
      </c>
      <c r="E2061" s="652" t="s">
        <v>7394</v>
      </c>
      <c r="F2061" s="9"/>
      <c r="G2061" s="9"/>
      <c r="H2061" s="9"/>
      <c r="I2061" s="9"/>
      <c r="J2061" s="9"/>
      <c r="K2061" s="9"/>
      <c r="L2061" s="9"/>
      <c r="M2061" s="9"/>
      <c r="N2061" s="9"/>
      <c r="O2061" s="9"/>
      <c r="P2061" s="9"/>
      <c r="Q2061" s="9"/>
      <c r="R2061" s="9"/>
      <c r="S2061" s="9"/>
      <c r="T2061" s="9"/>
      <c r="U2061" s="9"/>
      <c r="V2061" s="9"/>
      <c r="W2061" s="9"/>
      <c r="X2061" s="9"/>
      <c r="Y2061" s="9"/>
      <c r="Z2061" s="9"/>
    </row>
    <row r="2062" spans="1:26" ht="114.75">
      <c r="A2062" s="9"/>
      <c r="B2062" s="7" t="s">
        <v>421</v>
      </c>
      <c r="C2062" s="650">
        <v>2023</v>
      </c>
      <c r="D2062" s="653" t="s">
        <v>7395</v>
      </c>
      <c r="E2062" s="652" t="s">
        <v>7396</v>
      </c>
      <c r="F2062" s="9"/>
      <c r="G2062" s="9"/>
      <c r="H2062" s="9"/>
      <c r="I2062" s="9"/>
      <c r="J2062" s="9"/>
      <c r="K2062" s="9"/>
      <c r="L2062" s="9"/>
      <c r="M2062" s="9"/>
      <c r="N2062" s="9"/>
      <c r="O2062" s="9"/>
      <c r="P2062" s="9"/>
      <c r="Q2062" s="9"/>
      <c r="R2062" s="9"/>
      <c r="S2062" s="9"/>
      <c r="T2062" s="9"/>
      <c r="U2062" s="9"/>
      <c r="V2062" s="9"/>
      <c r="W2062" s="9"/>
      <c r="X2062" s="9"/>
      <c r="Y2062" s="9"/>
      <c r="Z2062" s="9"/>
    </row>
    <row r="2063" spans="1:26" ht="76.5">
      <c r="A2063" s="9"/>
      <c r="B2063" s="7" t="s">
        <v>421</v>
      </c>
      <c r="C2063" s="650">
        <v>2023</v>
      </c>
      <c r="D2063" s="653" t="s">
        <v>7397</v>
      </c>
      <c r="E2063" s="652" t="s">
        <v>7398</v>
      </c>
      <c r="F2063" s="9"/>
      <c r="G2063" s="9"/>
      <c r="H2063" s="9"/>
      <c r="I2063" s="9"/>
      <c r="J2063" s="9"/>
      <c r="K2063" s="9"/>
      <c r="L2063" s="9"/>
      <c r="M2063" s="9"/>
      <c r="N2063" s="9"/>
      <c r="O2063" s="9"/>
      <c r="P2063" s="9"/>
      <c r="Q2063" s="9"/>
      <c r="R2063" s="9"/>
      <c r="S2063" s="9"/>
      <c r="T2063" s="9"/>
      <c r="U2063" s="9"/>
      <c r="V2063" s="9"/>
      <c r="W2063" s="9"/>
      <c r="X2063" s="9"/>
      <c r="Y2063" s="9"/>
      <c r="Z2063" s="9"/>
    </row>
    <row r="2064" spans="1:26" ht="102">
      <c r="A2064" s="9"/>
      <c r="B2064" s="7" t="s">
        <v>421</v>
      </c>
      <c r="C2064" s="650">
        <v>2023</v>
      </c>
      <c r="D2064" s="653" t="s">
        <v>7399</v>
      </c>
      <c r="E2064" s="662" t="s">
        <v>7400</v>
      </c>
      <c r="F2064" s="9"/>
      <c r="G2064" s="9"/>
      <c r="H2064" s="9"/>
      <c r="I2064" s="9"/>
      <c r="J2064" s="9"/>
      <c r="K2064" s="9"/>
      <c r="L2064" s="9"/>
      <c r="M2064" s="9"/>
      <c r="N2064" s="9"/>
      <c r="O2064" s="9"/>
      <c r="P2064" s="9"/>
      <c r="Q2064" s="9"/>
      <c r="R2064" s="9"/>
      <c r="S2064" s="9"/>
      <c r="T2064" s="9"/>
      <c r="U2064" s="9"/>
      <c r="V2064" s="9"/>
      <c r="W2064" s="9"/>
      <c r="X2064" s="9"/>
      <c r="Y2064" s="9"/>
      <c r="Z2064" s="9"/>
    </row>
    <row r="2065" spans="1:26" ht="140.25">
      <c r="A2065" s="9"/>
      <c r="B2065" s="7" t="s">
        <v>421</v>
      </c>
      <c r="C2065" s="650">
        <v>2023</v>
      </c>
      <c r="D2065" s="653" t="s">
        <v>7401</v>
      </c>
      <c r="E2065" s="662" t="s">
        <v>7402</v>
      </c>
      <c r="F2065" s="9"/>
      <c r="G2065" s="9"/>
      <c r="H2065" s="9"/>
      <c r="I2065" s="9"/>
      <c r="J2065" s="9"/>
      <c r="K2065" s="9"/>
      <c r="L2065" s="9"/>
      <c r="M2065" s="9"/>
      <c r="N2065" s="9"/>
      <c r="O2065" s="9"/>
      <c r="P2065" s="9"/>
      <c r="Q2065" s="9"/>
      <c r="R2065" s="9"/>
      <c r="S2065" s="9"/>
      <c r="T2065" s="9"/>
      <c r="U2065" s="9"/>
      <c r="V2065" s="9"/>
      <c r="W2065" s="9"/>
      <c r="X2065" s="9"/>
      <c r="Y2065" s="9"/>
      <c r="Z2065" s="9"/>
    </row>
    <row r="2066" spans="1:26" ht="114.75">
      <c r="A2066" s="9"/>
      <c r="B2066" s="7" t="s">
        <v>421</v>
      </c>
      <c r="C2066" s="650">
        <v>2023</v>
      </c>
      <c r="D2066" s="653" t="s">
        <v>7403</v>
      </c>
      <c r="E2066" s="662" t="s">
        <v>7404</v>
      </c>
      <c r="F2066" s="9"/>
      <c r="G2066" s="9"/>
      <c r="H2066" s="9"/>
      <c r="I2066" s="9"/>
      <c r="J2066" s="9"/>
      <c r="K2066" s="9"/>
      <c r="L2066" s="9"/>
      <c r="M2066" s="9"/>
      <c r="N2066" s="9"/>
      <c r="O2066" s="9"/>
      <c r="P2066" s="9"/>
      <c r="Q2066" s="9"/>
      <c r="R2066" s="9"/>
      <c r="S2066" s="9"/>
      <c r="T2066" s="9"/>
      <c r="U2066" s="9"/>
      <c r="V2066" s="9"/>
      <c r="W2066" s="9"/>
      <c r="X2066" s="9"/>
      <c r="Y2066" s="9"/>
      <c r="Z2066" s="9"/>
    </row>
    <row r="2067" spans="1:26" ht="63.75">
      <c r="A2067" s="9"/>
      <c r="B2067" s="7" t="s">
        <v>421</v>
      </c>
      <c r="C2067" s="650">
        <v>2023</v>
      </c>
      <c r="D2067" s="653" t="s">
        <v>7405</v>
      </c>
      <c r="E2067" s="662" t="s">
        <v>7406</v>
      </c>
      <c r="F2067" s="9"/>
      <c r="G2067" s="9"/>
      <c r="H2067" s="9"/>
      <c r="I2067" s="9"/>
      <c r="J2067" s="9"/>
      <c r="K2067" s="9"/>
      <c r="L2067" s="9"/>
      <c r="M2067" s="9"/>
      <c r="N2067" s="9"/>
      <c r="O2067" s="9"/>
      <c r="P2067" s="9"/>
      <c r="Q2067" s="9"/>
      <c r="R2067" s="9"/>
      <c r="S2067" s="9"/>
      <c r="T2067" s="9"/>
      <c r="U2067" s="9"/>
      <c r="V2067" s="9"/>
      <c r="W2067" s="9"/>
      <c r="X2067" s="9"/>
      <c r="Y2067" s="9"/>
      <c r="Z2067" s="9"/>
    </row>
    <row r="2068" spans="1:26" ht="102">
      <c r="A2068" s="9"/>
      <c r="B2068" s="7" t="s">
        <v>421</v>
      </c>
      <c r="C2068" s="650">
        <v>2023</v>
      </c>
      <c r="D2068" s="661" t="s">
        <v>7407</v>
      </c>
      <c r="E2068" s="662" t="s">
        <v>7408</v>
      </c>
      <c r="F2068" s="9"/>
      <c r="G2068" s="9"/>
      <c r="H2068" s="9"/>
      <c r="I2068" s="9"/>
      <c r="J2068" s="9"/>
      <c r="K2068" s="9"/>
      <c r="L2068" s="9"/>
      <c r="M2068" s="9"/>
      <c r="N2068" s="9"/>
      <c r="O2068" s="9"/>
      <c r="P2068" s="9"/>
      <c r="Q2068" s="9"/>
      <c r="R2068" s="9"/>
      <c r="S2068" s="9"/>
      <c r="T2068" s="9"/>
      <c r="U2068" s="9"/>
      <c r="V2068" s="9"/>
      <c r="W2068" s="9"/>
      <c r="X2068" s="9"/>
      <c r="Y2068" s="9"/>
      <c r="Z2068" s="9"/>
    </row>
    <row r="2069" spans="1:26" ht="140.25">
      <c r="A2069" s="9"/>
      <c r="B2069" s="7" t="s">
        <v>421</v>
      </c>
      <c r="C2069" s="650">
        <v>2023</v>
      </c>
      <c r="D2069" s="661" t="s">
        <v>7409</v>
      </c>
      <c r="E2069" s="652" t="s">
        <v>7410</v>
      </c>
      <c r="F2069" s="9"/>
      <c r="G2069" s="9"/>
      <c r="H2069" s="9"/>
      <c r="I2069" s="9"/>
      <c r="J2069" s="9"/>
      <c r="K2069" s="9"/>
      <c r="L2069" s="9"/>
      <c r="M2069" s="9"/>
      <c r="N2069" s="9"/>
      <c r="O2069" s="9"/>
      <c r="P2069" s="9"/>
      <c r="Q2069" s="9"/>
      <c r="R2069" s="9"/>
      <c r="S2069" s="9"/>
      <c r="T2069" s="9"/>
      <c r="U2069" s="9"/>
      <c r="V2069" s="9"/>
      <c r="W2069" s="9"/>
      <c r="X2069" s="9"/>
      <c r="Y2069" s="9"/>
      <c r="Z2069" s="9"/>
    </row>
    <row r="2070" spans="1:26" ht="140.25">
      <c r="A2070" s="9"/>
      <c r="B2070" s="7" t="s">
        <v>421</v>
      </c>
      <c r="C2070" s="650">
        <v>2023</v>
      </c>
      <c r="D2070" s="653" t="s">
        <v>7411</v>
      </c>
      <c r="E2070" s="652" t="s">
        <v>7412</v>
      </c>
      <c r="F2070" s="9"/>
      <c r="G2070" s="9"/>
      <c r="H2070" s="9"/>
      <c r="I2070" s="9"/>
      <c r="J2070" s="9"/>
      <c r="K2070" s="9"/>
      <c r="L2070" s="9"/>
      <c r="M2070" s="9"/>
      <c r="N2070" s="9"/>
      <c r="O2070" s="9"/>
      <c r="P2070" s="9"/>
      <c r="Q2070" s="9"/>
      <c r="R2070" s="9"/>
      <c r="S2070" s="9"/>
      <c r="T2070" s="9"/>
      <c r="U2070" s="9"/>
      <c r="V2070" s="9"/>
      <c r="W2070" s="9"/>
      <c r="X2070" s="9"/>
      <c r="Y2070" s="9"/>
      <c r="Z2070" s="9"/>
    </row>
    <row r="2071" spans="1:26" ht="102">
      <c r="A2071" s="9"/>
      <c r="B2071" s="7" t="s">
        <v>421</v>
      </c>
      <c r="C2071" s="650">
        <v>2024</v>
      </c>
      <c r="D2071" s="653" t="s">
        <v>7413</v>
      </c>
      <c r="E2071" s="652" t="s">
        <v>7414</v>
      </c>
      <c r="F2071" s="9"/>
      <c r="G2071" s="9"/>
      <c r="H2071" s="9"/>
      <c r="I2071" s="9"/>
      <c r="J2071" s="9"/>
      <c r="K2071" s="9"/>
      <c r="L2071" s="9"/>
      <c r="M2071" s="9"/>
      <c r="N2071" s="9"/>
      <c r="O2071" s="9"/>
      <c r="P2071" s="9"/>
      <c r="Q2071" s="9"/>
      <c r="R2071" s="9"/>
      <c r="S2071" s="9"/>
      <c r="T2071" s="9"/>
      <c r="U2071" s="9"/>
      <c r="V2071" s="9"/>
      <c r="W2071" s="9"/>
      <c r="X2071" s="9"/>
      <c r="Y2071" s="9"/>
      <c r="Z2071" s="9"/>
    </row>
    <row r="2072" spans="1:26" ht="140.25">
      <c r="A2072" s="9"/>
      <c r="B2072" s="7" t="s">
        <v>421</v>
      </c>
      <c r="C2072" s="650">
        <v>2024</v>
      </c>
      <c r="D2072" s="653" t="s">
        <v>7415</v>
      </c>
      <c r="E2072" s="652" t="s">
        <v>7416</v>
      </c>
      <c r="F2072" s="9"/>
      <c r="G2072" s="9"/>
      <c r="H2072" s="9"/>
      <c r="I2072" s="9"/>
      <c r="J2072" s="9"/>
      <c r="K2072" s="9"/>
      <c r="L2072" s="9"/>
      <c r="M2072" s="9"/>
      <c r="N2072" s="9"/>
      <c r="O2072" s="9"/>
      <c r="P2072" s="9"/>
      <c r="Q2072" s="9"/>
      <c r="R2072" s="9"/>
      <c r="S2072" s="9"/>
      <c r="T2072" s="9"/>
      <c r="U2072" s="9"/>
      <c r="V2072" s="9"/>
      <c r="W2072" s="9"/>
      <c r="X2072" s="9"/>
      <c r="Y2072" s="9"/>
      <c r="Z2072" s="9"/>
    </row>
    <row r="2073" spans="1:26" ht="114.75">
      <c r="A2073" s="9"/>
      <c r="B2073" s="7" t="s">
        <v>421</v>
      </c>
      <c r="C2073" s="650">
        <v>2024</v>
      </c>
      <c r="D2073" s="653" t="s">
        <v>7417</v>
      </c>
      <c r="E2073" s="652" t="s">
        <v>7418</v>
      </c>
      <c r="F2073" s="9"/>
      <c r="G2073" s="9"/>
      <c r="H2073" s="9"/>
      <c r="I2073" s="9"/>
      <c r="J2073" s="9"/>
      <c r="K2073" s="9"/>
      <c r="L2073" s="9"/>
      <c r="M2073" s="9"/>
      <c r="N2073" s="9"/>
      <c r="O2073" s="9"/>
      <c r="P2073" s="9"/>
      <c r="Q2073" s="9"/>
      <c r="R2073" s="9"/>
      <c r="S2073" s="9"/>
      <c r="T2073" s="9"/>
      <c r="U2073" s="9"/>
      <c r="V2073" s="9"/>
      <c r="W2073" s="9"/>
      <c r="X2073" s="9"/>
      <c r="Y2073" s="9"/>
      <c r="Z2073" s="9"/>
    </row>
    <row r="2074" spans="1:26" ht="165.75">
      <c r="A2074" s="9"/>
      <c r="B2074" s="7" t="s">
        <v>421</v>
      </c>
      <c r="C2074" s="650">
        <v>2024</v>
      </c>
      <c r="D2074" s="661" t="s">
        <v>7419</v>
      </c>
      <c r="E2074" s="652" t="s">
        <v>7420</v>
      </c>
      <c r="F2074" s="9"/>
      <c r="G2074" s="9"/>
      <c r="H2074" s="9"/>
      <c r="I2074" s="9"/>
      <c r="J2074" s="9"/>
      <c r="K2074" s="9"/>
      <c r="L2074" s="9"/>
      <c r="M2074" s="9"/>
      <c r="N2074" s="9"/>
      <c r="O2074" s="9"/>
      <c r="P2074" s="9"/>
      <c r="Q2074" s="9"/>
      <c r="R2074" s="9"/>
      <c r="S2074" s="9"/>
      <c r="T2074" s="9"/>
      <c r="U2074" s="9"/>
      <c r="V2074" s="9"/>
      <c r="W2074" s="9"/>
      <c r="X2074" s="9"/>
      <c r="Y2074" s="9"/>
      <c r="Z2074" s="9"/>
    </row>
    <row r="2075" spans="1:26" ht="140.25">
      <c r="A2075" s="9"/>
      <c r="B2075" s="7" t="s">
        <v>421</v>
      </c>
      <c r="C2075" s="650">
        <v>2024</v>
      </c>
      <c r="D2075" s="661" t="s">
        <v>7421</v>
      </c>
      <c r="E2075" s="652" t="s">
        <v>7422</v>
      </c>
      <c r="F2075" s="9"/>
      <c r="G2075" s="9"/>
      <c r="H2075" s="9"/>
      <c r="I2075" s="9"/>
      <c r="J2075" s="9"/>
      <c r="K2075" s="9"/>
      <c r="L2075" s="9"/>
      <c r="M2075" s="9"/>
      <c r="N2075" s="9"/>
      <c r="O2075" s="9"/>
      <c r="P2075" s="9"/>
      <c r="Q2075" s="9"/>
      <c r="R2075" s="9"/>
      <c r="S2075" s="9"/>
      <c r="T2075" s="9"/>
      <c r="U2075" s="9"/>
      <c r="V2075" s="9"/>
      <c r="W2075" s="9"/>
      <c r="X2075" s="9"/>
      <c r="Y2075" s="9"/>
      <c r="Z2075" s="9"/>
    </row>
    <row r="2076" spans="1:26" ht="89.25">
      <c r="A2076" s="9"/>
      <c r="B2076" s="7" t="s">
        <v>421</v>
      </c>
      <c r="C2076" s="650">
        <v>2024</v>
      </c>
      <c r="D2076" s="653" t="s">
        <v>7423</v>
      </c>
      <c r="E2076" s="652" t="s">
        <v>7424</v>
      </c>
      <c r="F2076" s="9"/>
      <c r="G2076" s="9"/>
      <c r="H2076" s="9"/>
      <c r="I2076" s="9"/>
      <c r="J2076" s="9"/>
      <c r="K2076" s="9"/>
      <c r="L2076" s="9"/>
      <c r="M2076" s="9"/>
      <c r="N2076" s="9"/>
      <c r="O2076" s="9"/>
      <c r="P2076" s="9"/>
      <c r="Q2076" s="9"/>
      <c r="R2076" s="9"/>
      <c r="S2076" s="9"/>
      <c r="T2076" s="9"/>
      <c r="U2076" s="9"/>
      <c r="V2076" s="9"/>
      <c r="W2076" s="9"/>
      <c r="X2076" s="9"/>
      <c r="Y2076" s="9"/>
      <c r="Z2076" s="9"/>
    </row>
    <row r="2077" spans="1:26" ht="89.25">
      <c r="A2077" s="9"/>
      <c r="B2077" s="7" t="s">
        <v>421</v>
      </c>
      <c r="C2077" s="650">
        <v>2024</v>
      </c>
      <c r="D2077" s="653" t="s">
        <v>7425</v>
      </c>
      <c r="E2077" s="652" t="s">
        <v>7426</v>
      </c>
      <c r="F2077" s="9"/>
      <c r="G2077" s="9"/>
      <c r="H2077" s="9"/>
      <c r="I2077" s="9"/>
      <c r="J2077" s="9"/>
      <c r="K2077" s="9"/>
      <c r="L2077" s="9"/>
      <c r="M2077" s="9"/>
      <c r="N2077" s="9"/>
      <c r="O2077" s="9"/>
      <c r="P2077" s="9"/>
      <c r="Q2077" s="9"/>
      <c r="R2077" s="9"/>
      <c r="S2077" s="9"/>
      <c r="T2077" s="9"/>
      <c r="U2077" s="9"/>
      <c r="V2077" s="9"/>
      <c r="W2077" s="9"/>
      <c r="X2077" s="9"/>
      <c r="Y2077" s="9"/>
      <c r="Z2077" s="9"/>
    </row>
    <row r="2078" spans="1:26" ht="102">
      <c r="A2078" s="6">
        <v>1</v>
      </c>
      <c r="B2078" s="7" t="s">
        <v>421</v>
      </c>
      <c r="C2078" s="111">
        <v>2024</v>
      </c>
      <c r="D2078" s="442" t="s">
        <v>7339</v>
      </c>
      <c r="E2078" s="663" t="s">
        <v>7427</v>
      </c>
      <c r="F2078" s="9"/>
      <c r="G2078" s="9"/>
      <c r="H2078" s="9"/>
      <c r="I2078" s="9"/>
      <c r="J2078" s="9"/>
      <c r="K2078" s="9"/>
      <c r="L2078" s="9"/>
      <c r="M2078" s="9"/>
      <c r="N2078" s="9"/>
      <c r="O2078" s="9"/>
      <c r="P2078" s="9"/>
      <c r="Q2078" s="9"/>
      <c r="R2078" s="9"/>
      <c r="S2078" s="9"/>
      <c r="T2078" s="9"/>
      <c r="U2078" s="9"/>
      <c r="V2078" s="9"/>
      <c r="W2078" s="9"/>
      <c r="X2078" s="9"/>
      <c r="Y2078" s="9"/>
      <c r="Z2078" s="9"/>
    </row>
    <row r="2079" spans="1:26" ht="140.25">
      <c r="A2079" s="9"/>
      <c r="B2079" s="7" t="s">
        <v>421</v>
      </c>
      <c r="C2079" s="111">
        <v>2024</v>
      </c>
      <c r="D2079" s="442" t="s">
        <v>7349</v>
      </c>
      <c r="E2079" s="112" t="s">
        <v>7428</v>
      </c>
      <c r="F2079" s="9"/>
      <c r="G2079" s="9"/>
      <c r="H2079" s="9"/>
      <c r="I2079" s="9"/>
      <c r="J2079" s="9"/>
      <c r="K2079" s="9"/>
      <c r="L2079" s="9"/>
      <c r="M2079" s="9"/>
      <c r="N2079" s="9"/>
      <c r="O2079" s="9"/>
      <c r="P2079" s="9"/>
      <c r="Q2079" s="9"/>
      <c r="R2079" s="9"/>
      <c r="S2079" s="9"/>
      <c r="T2079" s="9"/>
      <c r="U2079" s="9"/>
      <c r="V2079" s="9"/>
      <c r="W2079" s="9"/>
      <c r="X2079" s="9"/>
      <c r="Y2079" s="9"/>
      <c r="Z2079" s="9"/>
    </row>
    <row r="2080" spans="1:26" ht="102">
      <c r="A2080" s="9"/>
      <c r="B2080" s="7" t="s">
        <v>421</v>
      </c>
      <c r="C2080" s="111">
        <v>2024</v>
      </c>
      <c r="D2080" s="442" t="s">
        <v>7327</v>
      </c>
      <c r="E2080" s="112" t="s">
        <v>7328</v>
      </c>
      <c r="F2080" s="9"/>
      <c r="G2080" s="9"/>
      <c r="H2080" s="9"/>
      <c r="I2080" s="9"/>
      <c r="J2080" s="9"/>
      <c r="K2080" s="9"/>
      <c r="L2080" s="9"/>
      <c r="M2080" s="9"/>
      <c r="N2080" s="9"/>
      <c r="O2080" s="9"/>
      <c r="P2080" s="9"/>
      <c r="Q2080" s="9"/>
      <c r="R2080" s="9"/>
      <c r="S2080" s="9"/>
      <c r="T2080" s="9"/>
      <c r="U2080" s="9"/>
      <c r="V2080" s="9"/>
      <c r="W2080" s="9"/>
      <c r="X2080" s="9"/>
      <c r="Y2080" s="9"/>
      <c r="Z2080" s="9"/>
    </row>
    <row r="2081" spans="1:26" ht="127.5">
      <c r="A2081" s="9"/>
      <c r="B2081" s="7" t="s">
        <v>421</v>
      </c>
      <c r="C2081" s="111">
        <v>2024</v>
      </c>
      <c r="D2081" s="442" t="s">
        <v>7429</v>
      </c>
      <c r="E2081" s="112" t="s">
        <v>7430</v>
      </c>
      <c r="F2081" s="9"/>
      <c r="G2081" s="9"/>
      <c r="H2081" s="9"/>
      <c r="I2081" s="9"/>
      <c r="J2081" s="9"/>
      <c r="K2081" s="9"/>
      <c r="L2081" s="9"/>
      <c r="M2081" s="9"/>
      <c r="N2081" s="9"/>
      <c r="O2081" s="9"/>
      <c r="P2081" s="9"/>
      <c r="Q2081" s="9"/>
      <c r="R2081" s="9"/>
      <c r="S2081" s="9"/>
      <c r="T2081" s="9"/>
      <c r="U2081" s="9"/>
      <c r="V2081" s="9"/>
      <c r="W2081" s="9"/>
      <c r="X2081" s="9"/>
      <c r="Y2081" s="9"/>
      <c r="Z2081" s="9"/>
    </row>
    <row r="2082" spans="1:26" ht="89.25">
      <c r="A2082" s="9"/>
      <c r="B2082" s="7" t="s">
        <v>421</v>
      </c>
      <c r="C2082" s="111">
        <v>2024</v>
      </c>
      <c r="D2082" s="442" t="s">
        <v>7331</v>
      </c>
      <c r="E2082" s="112" t="s">
        <v>7367</v>
      </c>
      <c r="F2082" s="9"/>
      <c r="G2082" s="9"/>
      <c r="H2082" s="9"/>
      <c r="I2082" s="9"/>
      <c r="J2082" s="9"/>
      <c r="K2082" s="9"/>
      <c r="L2082" s="9"/>
      <c r="M2082" s="9"/>
      <c r="N2082" s="9"/>
      <c r="O2082" s="9"/>
      <c r="P2082" s="9"/>
      <c r="Q2082" s="9"/>
      <c r="R2082" s="9"/>
      <c r="S2082" s="9"/>
      <c r="T2082" s="9"/>
      <c r="U2082" s="9"/>
      <c r="V2082" s="9"/>
      <c r="W2082" s="9"/>
      <c r="X2082" s="9"/>
      <c r="Y2082" s="9"/>
      <c r="Z2082" s="9"/>
    </row>
    <row r="2083" spans="1:26" ht="102">
      <c r="A2083" s="9"/>
      <c r="B2083" s="7" t="s">
        <v>421</v>
      </c>
      <c r="C2083" s="111">
        <v>2023</v>
      </c>
      <c r="D2083" s="442" t="s">
        <v>4558</v>
      </c>
      <c r="E2083" s="112" t="s">
        <v>7431</v>
      </c>
      <c r="F2083" s="9"/>
      <c r="G2083" s="9"/>
      <c r="H2083" s="9"/>
      <c r="I2083" s="9"/>
      <c r="J2083" s="9"/>
      <c r="K2083" s="9"/>
      <c r="L2083" s="9"/>
      <c r="M2083" s="9"/>
      <c r="N2083" s="9"/>
      <c r="O2083" s="9"/>
      <c r="P2083" s="9"/>
      <c r="Q2083" s="9"/>
      <c r="R2083" s="9"/>
      <c r="S2083" s="9"/>
      <c r="T2083" s="9"/>
      <c r="U2083" s="9"/>
      <c r="V2083" s="9"/>
      <c r="W2083" s="9"/>
      <c r="X2083" s="9"/>
      <c r="Y2083" s="9"/>
      <c r="Z2083" s="9"/>
    </row>
    <row r="2084" spans="1:26" ht="102">
      <c r="A2084" s="9"/>
      <c r="B2084" s="7" t="s">
        <v>421</v>
      </c>
      <c r="C2084" s="111">
        <v>2023</v>
      </c>
      <c r="D2084" s="113" t="s">
        <v>7333</v>
      </c>
      <c r="E2084" s="112" t="s">
        <v>7334</v>
      </c>
      <c r="F2084" s="9"/>
      <c r="G2084" s="9"/>
      <c r="H2084" s="9"/>
      <c r="I2084" s="9"/>
      <c r="J2084" s="9"/>
      <c r="K2084" s="9"/>
      <c r="L2084" s="9"/>
      <c r="M2084" s="9"/>
      <c r="N2084" s="9"/>
      <c r="O2084" s="9"/>
      <c r="P2084" s="9"/>
      <c r="Q2084" s="9"/>
      <c r="R2084" s="9"/>
      <c r="S2084" s="9"/>
      <c r="T2084" s="9"/>
      <c r="U2084" s="9"/>
      <c r="V2084" s="9"/>
      <c r="W2084" s="9"/>
      <c r="X2084" s="9"/>
      <c r="Y2084" s="9"/>
      <c r="Z2084" s="9"/>
    </row>
    <row r="2085" spans="1:26" ht="114.75">
      <c r="A2085" s="9"/>
      <c r="B2085" s="7" t="s">
        <v>421</v>
      </c>
      <c r="C2085" s="111">
        <v>2023</v>
      </c>
      <c r="D2085" s="442" t="s">
        <v>7357</v>
      </c>
      <c r="E2085" s="112" t="s">
        <v>7358</v>
      </c>
      <c r="F2085" s="9"/>
      <c r="G2085" s="9"/>
      <c r="H2085" s="9"/>
      <c r="I2085" s="9"/>
      <c r="J2085" s="9"/>
      <c r="K2085" s="9"/>
      <c r="L2085" s="9"/>
      <c r="M2085" s="9"/>
      <c r="N2085" s="9"/>
      <c r="O2085" s="9"/>
      <c r="P2085" s="9"/>
      <c r="Q2085" s="9"/>
      <c r="R2085" s="9"/>
      <c r="S2085" s="9"/>
      <c r="T2085" s="9"/>
      <c r="U2085" s="9"/>
      <c r="V2085" s="9"/>
      <c r="W2085" s="9"/>
      <c r="X2085" s="9"/>
      <c r="Y2085" s="9"/>
      <c r="Z2085" s="9"/>
    </row>
    <row r="2086" spans="1:26" ht="76.5">
      <c r="A2086" s="9"/>
      <c r="B2086" s="7" t="s">
        <v>421</v>
      </c>
      <c r="C2086" s="111">
        <v>2023</v>
      </c>
      <c r="D2086" s="442" t="s">
        <v>3824</v>
      </c>
      <c r="E2086" s="112" t="s">
        <v>7432</v>
      </c>
      <c r="F2086" s="9"/>
      <c r="G2086" s="9"/>
      <c r="H2086" s="9"/>
      <c r="I2086" s="9"/>
      <c r="J2086" s="9"/>
      <c r="K2086" s="9"/>
      <c r="L2086" s="9"/>
      <c r="M2086" s="9"/>
      <c r="N2086" s="9"/>
      <c r="O2086" s="9"/>
      <c r="P2086" s="9"/>
      <c r="Q2086" s="9"/>
      <c r="R2086" s="9"/>
      <c r="S2086" s="9"/>
      <c r="T2086" s="9"/>
      <c r="U2086" s="9"/>
      <c r="V2086" s="9"/>
      <c r="W2086" s="9"/>
      <c r="X2086" s="9"/>
      <c r="Y2086" s="9"/>
      <c r="Z2086" s="9"/>
    </row>
    <row r="2087" spans="1:26" ht="76.5">
      <c r="A2087" s="9"/>
      <c r="B2087" s="7" t="s">
        <v>421</v>
      </c>
      <c r="C2087" s="111">
        <v>2022</v>
      </c>
      <c r="D2087" s="442" t="s">
        <v>7433</v>
      </c>
      <c r="E2087" s="112" t="s">
        <v>7434</v>
      </c>
      <c r="F2087" s="9"/>
      <c r="G2087" s="9"/>
      <c r="H2087" s="9"/>
      <c r="I2087" s="9"/>
      <c r="J2087" s="9"/>
      <c r="K2087" s="9"/>
      <c r="L2087" s="9"/>
      <c r="M2087" s="9"/>
      <c r="N2087" s="9"/>
      <c r="O2087" s="9"/>
      <c r="P2087" s="9"/>
      <c r="Q2087" s="9"/>
      <c r="R2087" s="9"/>
      <c r="S2087" s="9"/>
      <c r="T2087" s="9"/>
      <c r="U2087" s="9"/>
      <c r="V2087" s="9"/>
      <c r="W2087" s="9"/>
      <c r="X2087" s="9"/>
      <c r="Y2087" s="9"/>
      <c r="Z2087" s="9"/>
    </row>
    <row r="2088" spans="1:26" ht="114.75">
      <c r="A2088" s="9"/>
      <c r="B2088" s="7" t="s">
        <v>421</v>
      </c>
      <c r="C2088" s="111">
        <v>2022</v>
      </c>
      <c r="D2088" s="442" t="s">
        <v>7365</v>
      </c>
      <c r="E2088" s="112" t="s">
        <v>7366</v>
      </c>
      <c r="F2088" s="9"/>
      <c r="G2088" s="9"/>
      <c r="H2088" s="9"/>
      <c r="I2088" s="9"/>
      <c r="J2088" s="9"/>
      <c r="K2088" s="9"/>
      <c r="L2088" s="9"/>
      <c r="M2088" s="9"/>
      <c r="N2088" s="9"/>
      <c r="O2088" s="9"/>
      <c r="P2088" s="9"/>
      <c r="Q2088" s="9"/>
      <c r="R2088" s="9"/>
      <c r="S2088" s="9"/>
      <c r="T2088" s="9"/>
      <c r="U2088" s="9"/>
      <c r="V2088" s="9"/>
      <c r="W2088" s="9"/>
      <c r="X2088" s="9"/>
      <c r="Y2088" s="9"/>
      <c r="Z2088" s="9"/>
    </row>
    <row r="2089" spans="1:26" ht="76.5">
      <c r="A2089" s="9"/>
      <c r="B2089" s="7" t="s">
        <v>421</v>
      </c>
      <c r="C2089" s="111">
        <v>2022</v>
      </c>
      <c r="D2089" s="442" t="s">
        <v>7435</v>
      </c>
      <c r="E2089" s="112" t="s">
        <v>7436</v>
      </c>
      <c r="F2089" s="9"/>
      <c r="G2089" s="9"/>
      <c r="H2089" s="9"/>
      <c r="I2089" s="9"/>
      <c r="J2089" s="9"/>
      <c r="K2089" s="9"/>
      <c r="L2089" s="9"/>
      <c r="M2089" s="9"/>
      <c r="N2089" s="9"/>
      <c r="O2089" s="9"/>
      <c r="P2089" s="9"/>
      <c r="Q2089" s="9"/>
      <c r="R2089" s="9"/>
      <c r="S2089" s="9"/>
      <c r="T2089" s="9"/>
      <c r="U2089" s="9"/>
      <c r="V2089" s="9"/>
      <c r="W2089" s="9"/>
      <c r="X2089" s="9"/>
      <c r="Y2089" s="9"/>
      <c r="Z2089" s="9"/>
    </row>
    <row r="2090" spans="1:26" ht="89.25">
      <c r="A2090" s="9"/>
      <c r="B2090" s="7" t="s">
        <v>421</v>
      </c>
      <c r="C2090" s="111">
        <v>2021</v>
      </c>
      <c r="D2090" s="442" t="s">
        <v>4532</v>
      </c>
      <c r="E2090" s="112" t="s">
        <v>7437</v>
      </c>
      <c r="F2090" s="9"/>
      <c r="G2090" s="9"/>
      <c r="H2090" s="9"/>
      <c r="I2090" s="9"/>
      <c r="J2090" s="9"/>
      <c r="K2090" s="9"/>
      <c r="L2090" s="9"/>
      <c r="M2090" s="9"/>
      <c r="N2090" s="9"/>
      <c r="O2090" s="9"/>
      <c r="P2090" s="9"/>
      <c r="Q2090" s="9"/>
      <c r="R2090" s="9"/>
      <c r="S2090" s="9"/>
      <c r="T2090" s="9"/>
      <c r="U2090" s="9"/>
      <c r="V2090" s="9"/>
      <c r="W2090" s="9"/>
      <c r="X2090" s="9"/>
      <c r="Y2090" s="9"/>
      <c r="Z2090" s="9"/>
    </row>
    <row r="2091" spans="1:26" ht="102">
      <c r="A2091" s="6">
        <v>1</v>
      </c>
      <c r="B2091" s="440" t="s">
        <v>3849</v>
      </c>
      <c r="C2091" s="650">
        <v>2022</v>
      </c>
      <c r="D2091" s="653" t="s">
        <v>7438</v>
      </c>
      <c r="E2091" s="652" t="s">
        <v>7439</v>
      </c>
      <c r="F2091" s="9"/>
      <c r="G2091" s="9"/>
      <c r="H2091" s="9"/>
      <c r="I2091" s="9"/>
      <c r="J2091" s="9"/>
      <c r="K2091" s="9"/>
      <c r="L2091" s="9"/>
      <c r="M2091" s="9"/>
      <c r="N2091" s="9"/>
      <c r="O2091" s="9"/>
      <c r="P2091" s="9"/>
      <c r="Q2091" s="9"/>
      <c r="R2091" s="9"/>
      <c r="S2091" s="9"/>
      <c r="T2091" s="9"/>
      <c r="U2091" s="9"/>
      <c r="V2091" s="9"/>
      <c r="W2091" s="9"/>
      <c r="X2091" s="9"/>
      <c r="Y2091" s="9"/>
      <c r="Z2091" s="9"/>
    </row>
    <row r="2092" spans="1:26" ht="89.25">
      <c r="A2092" s="9"/>
      <c r="B2092" s="440" t="s">
        <v>3849</v>
      </c>
      <c r="C2092" s="664">
        <v>2022</v>
      </c>
      <c r="D2092" s="665" t="s">
        <v>7440</v>
      </c>
      <c r="E2092" s="666" t="s">
        <v>7441</v>
      </c>
      <c r="F2092" s="9"/>
      <c r="G2092" s="9"/>
      <c r="H2092" s="9"/>
      <c r="I2092" s="9"/>
      <c r="J2092" s="9"/>
      <c r="K2092" s="9"/>
      <c r="L2092" s="9"/>
      <c r="M2092" s="9"/>
      <c r="N2092" s="9"/>
      <c r="O2092" s="9"/>
      <c r="P2092" s="9"/>
      <c r="Q2092" s="9"/>
      <c r="R2092" s="9"/>
      <c r="S2092" s="9"/>
      <c r="T2092" s="9"/>
      <c r="U2092" s="9"/>
      <c r="V2092" s="9"/>
      <c r="W2092" s="9"/>
      <c r="X2092" s="9"/>
      <c r="Y2092" s="9"/>
      <c r="Z2092" s="9"/>
    </row>
    <row r="2093" spans="1:26" ht="114.75">
      <c r="A2093" s="9"/>
      <c r="B2093" s="440" t="s">
        <v>3849</v>
      </c>
      <c r="C2093" s="650">
        <v>2023</v>
      </c>
      <c r="D2093" s="653" t="s">
        <v>7442</v>
      </c>
      <c r="E2093" s="652" t="s">
        <v>7443</v>
      </c>
      <c r="F2093" s="9"/>
      <c r="G2093" s="9"/>
      <c r="H2093" s="9"/>
      <c r="I2093" s="9"/>
      <c r="J2093" s="9"/>
      <c r="K2093" s="9"/>
      <c r="L2093" s="9"/>
      <c r="M2093" s="9"/>
      <c r="N2093" s="9"/>
      <c r="O2093" s="9"/>
      <c r="P2093" s="9"/>
      <c r="Q2093" s="9"/>
      <c r="R2093" s="9"/>
      <c r="S2093" s="9"/>
      <c r="T2093" s="9"/>
      <c r="U2093" s="9"/>
      <c r="V2093" s="9"/>
      <c r="W2093" s="9"/>
      <c r="X2093" s="9"/>
      <c r="Y2093" s="9"/>
      <c r="Z2093" s="9"/>
    </row>
    <row r="2094" spans="1:26" ht="114.75">
      <c r="A2094" s="9"/>
      <c r="B2094" s="440" t="s">
        <v>3849</v>
      </c>
      <c r="C2094" s="650">
        <v>2023</v>
      </c>
      <c r="D2094" s="653" t="s">
        <v>7444</v>
      </c>
      <c r="E2094" s="652" t="s">
        <v>7445</v>
      </c>
      <c r="F2094" s="9"/>
      <c r="G2094" s="9"/>
      <c r="H2094" s="9"/>
      <c r="I2094" s="9"/>
      <c r="J2094" s="9"/>
      <c r="K2094" s="9"/>
      <c r="L2094" s="9"/>
      <c r="M2094" s="9"/>
      <c r="N2094" s="9"/>
      <c r="O2094" s="9"/>
      <c r="P2094" s="9"/>
      <c r="Q2094" s="9"/>
      <c r="R2094" s="9"/>
      <c r="S2094" s="9"/>
      <c r="T2094" s="9"/>
      <c r="U2094" s="9"/>
      <c r="V2094" s="9"/>
      <c r="W2094" s="9"/>
      <c r="X2094" s="9"/>
      <c r="Y2094" s="9"/>
      <c r="Z2094" s="9"/>
    </row>
    <row r="2095" spans="1:26" ht="89.25">
      <c r="A2095" s="9"/>
      <c r="B2095" s="440" t="s">
        <v>3849</v>
      </c>
      <c r="C2095" s="650">
        <v>2023</v>
      </c>
      <c r="D2095" s="653" t="s">
        <v>7446</v>
      </c>
      <c r="E2095" s="652" t="s">
        <v>7447</v>
      </c>
      <c r="F2095" s="9"/>
      <c r="G2095" s="9"/>
      <c r="H2095" s="9"/>
      <c r="I2095" s="9"/>
      <c r="J2095" s="9"/>
      <c r="K2095" s="9"/>
      <c r="L2095" s="9"/>
      <c r="M2095" s="9"/>
      <c r="N2095" s="9"/>
      <c r="O2095" s="9"/>
      <c r="P2095" s="9"/>
      <c r="Q2095" s="9"/>
      <c r="R2095" s="9"/>
      <c r="S2095" s="9"/>
      <c r="T2095" s="9"/>
      <c r="U2095" s="9"/>
      <c r="V2095" s="9"/>
      <c r="W2095" s="9"/>
      <c r="X2095" s="9"/>
      <c r="Y2095" s="9"/>
      <c r="Z2095" s="9"/>
    </row>
    <row r="2096" spans="1:26" ht="102">
      <c r="A2096" s="9"/>
      <c r="B2096" s="440" t="s">
        <v>3849</v>
      </c>
      <c r="C2096" s="650">
        <v>2023</v>
      </c>
      <c r="D2096" s="653" t="s">
        <v>7448</v>
      </c>
      <c r="E2096" s="652" t="s">
        <v>7449</v>
      </c>
      <c r="F2096" s="9"/>
      <c r="G2096" s="9"/>
      <c r="H2096" s="9"/>
      <c r="I2096" s="9"/>
      <c r="J2096" s="9"/>
      <c r="K2096" s="9"/>
      <c r="L2096" s="9"/>
      <c r="M2096" s="9"/>
      <c r="N2096" s="9"/>
      <c r="O2096" s="9"/>
      <c r="P2096" s="9"/>
      <c r="Q2096" s="9"/>
      <c r="R2096" s="9"/>
      <c r="S2096" s="9"/>
      <c r="T2096" s="9"/>
      <c r="U2096" s="9"/>
      <c r="V2096" s="9"/>
      <c r="W2096" s="9"/>
      <c r="X2096" s="9"/>
      <c r="Y2096" s="9"/>
      <c r="Z2096" s="9"/>
    </row>
    <row r="2097" spans="1:26" ht="76.5">
      <c r="A2097" s="9"/>
      <c r="B2097" s="440" t="s">
        <v>3849</v>
      </c>
      <c r="C2097" s="650">
        <v>2024</v>
      </c>
      <c r="D2097" s="653" t="s">
        <v>7450</v>
      </c>
      <c r="E2097" s="652" t="s">
        <v>7451</v>
      </c>
      <c r="F2097" s="9"/>
      <c r="G2097" s="9"/>
      <c r="H2097" s="9"/>
      <c r="I2097" s="9"/>
      <c r="J2097" s="9"/>
      <c r="K2097" s="9"/>
      <c r="L2097" s="9"/>
      <c r="M2097" s="9"/>
      <c r="N2097" s="9"/>
      <c r="O2097" s="9"/>
      <c r="P2097" s="9"/>
      <c r="Q2097" s="9"/>
      <c r="R2097" s="9"/>
      <c r="S2097" s="9"/>
      <c r="T2097" s="9"/>
      <c r="U2097" s="9"/>
      <c r="V2097" s="9"/>
      <c r="W2097" s="9"/>
      <c r="X2097" s="9"/>
      <c r="Y2097" s="9"/>
      <c r="Z2097" s="9"/>
    </row>
    <row r="2098" spans="1:26" ht="63.75">
      <c r="A2098" s="6">
        <v>1</v>
      </c>
      <c r="B2098" s="7" t="s">
        <v>7452</v>
      </c>
      <c r="C2098" s="650">
        <v>2024</v>
      </c>
      <c r="D2098" s="653" t="s">
        <v>7453</v>
      </c>
      <c r="E2098" s="652" t="s">
        <v>7454</v>
      </c>
      <c r="F2098" s="9"/>
      <c r="G2098" s="9"/>
      <c r="H2098" s="9"/>
      <c r="I2098" s="9"/>
      <c r="J2098" s="9"/>
      <c r="K2098" s="9"/>
      <c r="L2098" s="9"/>
      <c r="M2098" s="9"/>
      <c r="N2098" s="9"/>
      <c r="O2098" s="9"/>
      <c r="P2098" s="9"/>
      <c r="Q2098" s="9"/>
      <c r="R2098" s="9"/>
      <c r="S2098" s="9"/>
      <c r="T2098" s="9"/>
      <c r="U2098" s="9"/>
      <c r="V2098" s="9"/>
      <c r="W2098" s="9"/>
      <c r="X2098" s="9"/>
      <c r="Y2098" s="9"/>
      <c r="Z2098" s="9"/>
    </row>
    <row r="2099" spans="1:26" ht="76.5">
      <c r="A2099" s="9"/>
      <c r="B2099" s="7" t="s">
        <v>7452</v>
      </c>
      <c r="C2099" s="650">
        <v>2024</v>
      </c>
      <c r="D2099" s="653" t="s">
        <v>7455</v>
      </c>
      <c r="E2099" s="652" t="s">
        <v>7456</v>
      </c>
      <c r="F2099" s="9"/>
      <c r="G2099" s="9"/>
      <c r="H2099" s="9"/>
      <c r="I2099" s="9"/>
      <c r="J2099" s="9"/>
      <c r="K2099" s="9"/>
      <c r="L2099" s="9"/>
      <c r="M2099" s="9"/>
      <c r="N2099" s="9"/>
      <c r="O2099" s="9"/>
      <c r="P2099" s="9"/>
      <c r="Q2099" s="9"/>
      <c r="R2099" s="9"/>
      <c r="S2099" s="9"/>
      <c r="T2099" s="9"/>
      <c r="U2099" s="9"/>
      <c r="V2099" s="9"/>
      <c r="W2099" s="9"/>
      <c r="X2099" s="9"/>
      <c r="Y2099" s="9"/>
      <c r="Z2099" s="9"/>
    </row>
    <row r="2100" spans="1:26" ht="76.5">
      <c r="A2100" s="9"/>
      <c r="B2100" s="7" t="s">
        <v>7452</v>
      </c>
      <c r="C2100" s="650">
        <v>2024</v>
      </c>
      <c r="D2100" s="653" t="s">
        <v>7450</v>
      </c>
      <c r="E2100" s="652" t="s">
        <v>7451</v>
      </c>
      <c r="F2100" s="9"/>
      <c r="G2100" s="9"/>
      <c r="H2100" s="9"/>
      <c r="I2100" s="9"/>
      <c r="J2100" s="9"/>
      <c r="K2100" s="9"/>
      <c r="L2100" s="9"/>
      <c r="M2100" s="9"/>
      <c r="N2100" s="9"/>
      <c r="O2100" s="9"/>
      <c r="P2100" s="9"/>
      <c r="Q2100" s="9"/>
      <c r="R2100" s="9"/>
      <c r="S2100" s="9"/>
      <c r="T2100" s="9"/>
      <c r="U2100" s="9"/>
      <c r="V2100" s="9"/>
      <c r="W2100" s="9"/>
      <c r="X2100" s="9"/>
      <c r="Y2100" s="9"/>
      <c r="Z2100" s="9"/>
    </row>
    <row r="2101" spans="1:26" ht="63.75">
      <c r="A2101" s="9"/>
      <c r="B2101" s="7" t="s">
        <v>7452</v>
      </c>
      <c r="C2101" s="650">
        <v>2024</v>
      </c>
      <c r="D2101" s="653" t="s">
        <v>7457</v>
      </c>
      <c r="E2101" s="652" t="s">
        <v>7458</v>
      </c>
      <c r="F2101" s="9"/>
      <c r="G2101" s="9"/>
      <c r="H2101" s="9"/>
      <c r="I2101" s="9"/>
      <c r="J2101" s="9"/>
      <c r="K2101" s="9"/>
      <c r="L2101" s="9"/>
      <c r="M2101" s="9"/>
      <c r="N2101" s="9"/>
      <c r="O2101" s="9"/>
      <c r="P2101" s="9"/>
      <c r="Q2101" s="9"/>
      <c r="R2101" s="9"/>
      <c r="S2101" s="9"/>
      <c r="T2101" s="9"/>
      <c r="U2101" s="9"/>
      <c r="V2101" s="9"/>
      <c r="W2101" s="9"/>
      <c r="X2101" s="9"/>
      <c r="Y2101" s="9"/>
      <c r="Z2101" s="9"/>
    </row>
    <row r="2102" spans="1:26" ht="165.75">
      <c r="A2102" s="9"/>
      <c r="B2102" s="7" t="s">
        <v>7452</v>
      </c>
      <c r="C2102" s="667">
        <v>2024</v>
      </c>
      <c r="D2102" s="668" t="s">
        <v>7459</v>
      </c>
      <c r="E2102" s="669" t="s">
        <v>7460</v>
      </c>
      <c r="F2102" s="9"/>
      <c r="G2102" s="9"/>
      <c r="H2102" s="9"/>
      <c r="I2102" s="9"/>
      <c r="J2102" s="9"/>
      <c r="K2102" s="9"/>
      <c r="L2102" s="9"/>
      <c r="M2102" s="9"/>
      <c r="N2102" s="9"/>
      <c r="O2102" s="9"/>
      <c r="P2102" s="9"/>
      <c r="Q2102" s="9"/>
      <c r="R2102" s="9"/>
      <c r="S2102" s="9"/>
      <c r="T2102" s="9"/>
      <c r="U2102" s="9"/>
      <c r="V2102" s="9"/>
      <c r="W2102" s="9"/>
      <c r="X2102" s="9"/>
      <c r="Y2102" s="9"/>
      <c r="Z2102" s="9"/>
    </row>
    <row r="2103" spans="1:26" ht="102">
      <c r="A2103" s="9"/>
      <c r="B2103" s="7" t="s">
        <v>7452</v>
      </c>
      <c r="C2103" s="650">
        <v>2024</v>
      </c>
      <c r="D2103" s="653" t="s">
        <v>7461</v>
      </c>
      <c r="E2103" s="652" t="s">
        <v>7462</v>
      </c>
      <c r="F2103" s="9"/>
      <c r="G2103" s="9"/>
      <c r="H2103" s="9"/>
      <c r="I2103" s="9"/>
      <c r="J2103" s="9"/>
      <c r="K2103" s="9"/>
      <c r="L2103" s="9"/>
      <c r="M2103" s="9"/>
      <c r="N2103" s="9"/>
      <c r="O2103" s="9"/>
      <c r="P2103" s="9"/>
      <c r="Q2103" s="9"/>
      <c r="R2103" s="9"/>
      <c r="S2103" s="9"/>
      <c r="T2103" s="9"/>
      <c r="U2103" s="9"/>
      <c r="V2103" s="9"/>
      <c r="W2103" s="9"/>
      <c r="X2103" s="9"/>
      <c r="Y2103" s="9"/>
      <c r="Z2103" s="9"/>
    </row>
    <row r="2104" spans="1:26" ht="76.5">
      <c r="A2104" s="9"/>
      <c r="B2104" s="7" t="s">
        <v>7452</v>
      </c>
      <c r="C2104" s="650">
        <v>2024</v>
      </c>
      <c r="D2104" s="653" t="s">
        <v>7463</v>
      </c>
      <c r="E2104" s="652" t="s">
        <v>7464</v>
      </c>
      <c r="F2104" s="9"/>
      <c r="G2104" s="9"/>
      <c r="H2104" s="9"/>
      <c r="I2104" s="9"/>
      <c r="J2104" s="9"/>
      <c r="K2104" s="9"/>
      <c r="L2104" s="9"/>
      <c r="M2104" s="9"/>
      <c r="N2104" s="9"/>
      <c r="O2104" s="9"/>
      <c r="P2104" s="9"/>
      <c r="Q2104" s="9"/>
      <c r="R2104" s="9"/>
      <c r="S2104" s="9"/>
      <c r="T2104" s="9"/>
      <c r="U2104" s="9"/>
      <c r="V2104" s="9"/>
      <c r="W2104" s="9"/>
      <c r="X2104" s="9"/>
      <c r="Y2104" s="9"/>
      <c r="Z2104" s="9"/>
    </row>
    <row r="2105" spans="1:26" ht="102">
      <c r="A2105" s="9"/>
      <c r="B2105" s="7" t="s">
        <v>7452</v>
      </c>
      <c r="C2105" s="650">
        <v>2024</v>
      </c>
      <c r="D2105" s="653" t="s">
        <v>7465</v>
      </c>
      <c r="E2105" s="652" t="s">
        <v>7466</v>
      </c>
      <c r="F2105" s="9"/>
      <c r="G2105" s="9"/>
      <c r="H2105" s="9"/>
      <c r="I2105" s="9"/>
      <c r="J2105" s="9"/>
      <c r="K2105" s="9"/>
      <c r="L2105" s="9"/>
      <c r="M2105" s="9"/>
      <c r="N2105" s="9"/>
      <c r="O2105" s="9"/>
      <c r="P2105" s="9"/>
      <c r="Q2105" s="9"/>
      <c r="R2105" s="9"/>
      <c r="S2105" s="9"/>
      <c r="T2105" s="9"/>
      <c r="U2105" s="9"/>
      <c r="V2105" s="9"/>
      <c r="W2105" s="9"/>
      <c r="X2105" s="9"/>
      <c r="Y2105" s="9"/>
      <c r="Z2105" s="9"/>
    </row>
    <row r="2106" spans="1:26" ht="51">
      <c r="A2106" s="9"/>
      <c r="B2106" s="7" t="s">
        <v>7452</v>
      </c>
      <c r="C2106" s="650">
        <v>2023</v>
      </c>
      <c r="D2106" s="653" t="s">
        <v>7467</v>
      </c>
      <c r="E2106" s="652" t="s">
        <v>7468</v>
      </c>
      <c r="F2106" s="9"/>
      <c r="G2106" s="9"/>
      <c r="H2106" s="9"/>
      <c r="I2106" s="9"/>
      <c r="J2106" s="9"/>
      <c r="K2106" s="9"/>
      <c r="L2106" s="9"/>
      <c r="M2106" s="9"/>
      <c r="N2106" s="9"/>
      <c r="O2106" s="9"/>
      <c r="P2106" s="9"/>
      <c r="Q2106" s="9"/>
      <c r="R2106" s="9"/>
      <c r="S2106" s="9"/>
      <c r="T2106" s="9"/>
      <c r="U2106" s="9"/>
      <c r="V2106" s="9"/>
      <c r="W2106" s="9"/>
      <c r="X2106" s="9"/>
      <c r="Y2106" s="9"/>
      <c r="Z2106" s="9"/>
    </row>
    <row r="2107" spans="1:26" ht="114.75">
      <c r="A2107" s="9"/>
      <c r="B2107" s="7" t="s">
        <v>7452</v>
      </c>
      <c r="C2107" s="650">
        <v>2023</v>
      </c>
      <c r="D2107" s="653" t="s">
        <v>7469</v>
      </c>
      <c r="E2107" s="652" t="s">
        <v>7470</v>
      </c>
      <c r="F2107" s="9"/>
      <c r="G2107" s="9"/>
      <c r="H2107" s="9"/>
      <c r="I2107" s="9"/>
      <c r="J2107" s="9"/>
      <c r="K2107" s="9"/>
      <c r="L2107" s="9"/>
      <c r="M2107" s="9"/>
      <c r="N2107" s="9"/>
      <c r="O2107" s="9"/>
      <c r="P2107" s="9"/>
      <c r="Q2107" s="9"/>
      <c r="R2107" s="9"/>
      <c r="S2107" s="9"/>
      <c r="T2107" s="9"/>
      <c r="U2107" s="9"/>
      <c r="V2107" s="9"/>
      <c r="W2107" s="9"/>
      <c r="X2107" s="9"/>
      <c r="Y2107" s="9"/>
      <c r="Z2107" s="9"/>
    </row>
    <row r="2108" spans="1:26" ht="102">
      <c r="A2108" s="9"/>
      <c r="B2108" s="7" t="s">
        <v>7452</v>
      </c>
      <c r="C2108" s="650">
        <v>2023</v>
      </c>
      <c r="D2108" s="653" t="s">
        <v>7471</v>
      </c>
      <c r="E2108" s="652" t="s">
        <v>7472</v>
      </c>
      <c r="F2108" s="9"/>
      <c r="G2108" s="9"/>
      <c r="H2108" s="9"/>
      <c r="I2108" s="9"/>
      <c r="J2108" s="9"/>
      <c r="K2108" s="9"/>
      <c r="L2108" s="9"/>
      <c r="M2108" s="9"/>
      <c r="N2108" s="9"/>
      <c r="O2108" s="9"/>
      <c r="P2108" s="9"/>
      <c r="Q2108" s="9"/>
      <c r="R2108" s="9"/>
      <c r="S2108" s="9"/>
      <c r="T2108" s="9"/>
      <c r="U2108" s="9"/>
      <c r="V2108" s="9"/>
      <c r="W2108" s="9"/>
      <c r="X2108" s="9"/>
      <c r="Y2108" s="9"/>
      <c r="Z2108" s="9"/>
    </row>
    <row r="2109" spans="1:26" ht="89.25">
      <c r="A2109" s="9"/>
      <c r="B2109" s="7" t="s">
        <v>7452</v>
      </c>
      <c r="C2109" s="650">
        <v>2023</v>
      </c>
      <c r="D2109" s="653" t="s">
        <v>7473</v>
      </c>
      <c r="E2109" s="652" t="s">
        <v>7474</v>
      </c>
      <c r="F2109" s="9"/>
      <c r="G2109" s="9"/>
      <c r="H2109" s="9"/>
      <c r="I2109" s="9"/>
      <c r="J2109" s="9"/>
      <c r="K2109" s="9"/>
      <c r="L2109" s="9"/>
      <c r="M2109" s="9"/>
      <c r="N2109" s="9"/>
      <c r="O2109" s="9"/>
      <c r="P2109" s="9"/>
      <c r="Q2109" s="9"/>
      <c r="R2109" s="9"/>
      <c r="S2109" s="9"/>
      <c r="T2109" s="9"/>
      <c r="U2109" s="9"/>
      <c r="V2109" s="9"/>
      <c r="W2109" s="9"/>
      <c r="X2109" s="9"/>
      <c r="Y2109" s="9"/>
      <c r="Z2109" s="9"/>
    </row>
    <row r="2110" spans="1:26" ht="89.25">
      <c r="A2110" s="9"/>
      <c r="B2110" s="7" t="s">
        <v>7452</v>
      </c>
      <c r="C2110" s="650">
        <v>2022</v>
      </c>
      <c r="D2110" s="653" t="s">
        <v>7363</v>
      </c>
      <c r="E2110" s="652" t="s">
        <v>7475</v>
      </c>
      <c r="F2110" s="9"/>
      <c r="G2110" s="9"/>
      <c r="H2110" s="9"/>
      <c r="I2110" s="9"/>
      <c r="J2110" s="9"/>
      <c r="K2110" s="9"/>
      <c r="L2110" s="9"/>
      <c r="M2110" s="9"/>
      <c r="N2110" s="9"/>
      <c r="O2110" s="9"/>
      <c r="P2110" s="9"/>
      <c r="Q2110" s="9"/>
      <c r="R2110" s="9"/>
      <c r="S2110" s="9"/>
      <c r="T2110" s="9"/>
      <c r="U2110" s="9"/>
      <c r="V2110" s="9"/>
      <c r="W2110" s="9"/>
      <c r="X2110" s="9"/>
      <c r="Y2110" s="9"/>
      <c r="Z2110" s="9"/>
    </row>
    <row r="2111" spans="1:26" ht="102">
      <c r="A2111" s="6">
        <v>1</v>
      </c>
      <c r="B2111" s="7" t="s">
        <v>421</v>
      </c>
      <c r="C2111" s="6">
        <v>2024</v>
      </c>
      <c r="D2111" s="8" t="s">
        <v>7337</v>
      </c>
      <c r="E2111" s="7" t="s">
        <v>7476</v>
      </c>
      <c r="F2111" s="9"/>
      <c r="G2111" s="9"/>
      <c r="H2111" s="9"/>
      <c r="I2111" s="9"/>
      <c r="J2111" s="9"/>
      <c r="K2111" s="9"/>
      <c r="L2111" s="9"/>
      <c r="M2111" s="9"/>
      <c r="N2111" s="9"/>
      <c r="O2111" s="9"/>
      <c r="P2111" s="9"/>
      <c r="Q2111" s="9"/>
      <c r="R2111" s="9"/>
      <c r="S2111" s="9"/>
      <c r="T2111" s="9"/>
      <c r="U2111" s="9"/>
      <c r="V2111" s="9"/>
      <c r="W2111" s="9"/>
      <c r="X2111" s="9"/>
      <c r="Y2111" s="9"/>
      <c r="Z2111" s="9"/>
    </row>
    <row r="2112" spans="1:26" ht="153">
      <c r="A2112" s="9"/>
      <c r="B2112" s="7" t="s">
        <v>421</v>
      </c>
      <c r="C2112" s="6">
        <v>2024</v>
      </c>
      <c r="D2112" s="8" t="s">
        <v>7477</v>
      </c>
      <c r="E2112" s="7" t="s">
        <v>7478</v>
      </c>
      <c r="F2112" s="9"/>
      <c r="G2112" s="9"/>
      <c r="H2112" s="9"/>
      <c r="I2112" s="9"/>
      <c r="J2112" s="9"/>
      <c r="K2112" s="9"/>
      <c r="L2112" s="9"/>
      <c r="M2112" s="9"/>
      <c r="N2112" s="9"/>
      <c r="O2112" s="9"/>
      <c r="P2112" s="9"/>
      <c r="Q2112" s="9"/>
      <c r="R2112" s="9"/>
      <c r="S2112" s="9"/>
      <c r="T2112" s="9"/>
      <c r="U2112" s="9"/>
      <c r="V2112" s="9"/>
      <c r="W2112" s="9"/>
      <c r="X2112" s="9"/>
      <c r="Y2112" s="9"/>
      <c r="Z2112" s="9"/>
    </row>
    <row r="2113" spans="1:26" ht="114.75">
      <c r="A2113" s="9"/>
      <c r="B2113" s="7" t="s">
        <v>421</v>
      </c>
      <c r="C2113" s="6">
        <v>2024</v>
      </c>
      <c r="D2113" s="8" t="s">
        <v>7377</v>
      </c>
      <c r="E2113" s="7" t="s">
        <v>7378</v>
      </c>
      <c r="F2113" s="9"/>
      <c r="G2113" s="9"/>
      <c r="H2113" s="9"/>
      <c r="I2113" s="9"/>
      <c r="J2113" s="9"/>
      <c r="K2113" s="9"/>
      <c r="L2113" s="9"/>
      <c r="M2113" s="9"/>
      <c r="N2113" s="9"/>
      <c r="O2113" s="9"/>
      <c r="P2113" s="9"/>
      <c r="Q2113" s="9"/>
      <c r="R2113" s="9"/>
      <c r="S2113" s="9"/>
      <c r="T2113" s="9"/>
      <c r="U2113" s="9"/>
      <c r="V2113" s="9"/>
      <c r="W2113" s="9"/>
      <c r="X2113" s="9"/>
      <c r="Y2113" s="9"/>
      <c r="Z2113" s="9"/>
    </row>
    <row r="2114" spans="1:26" ht="102">
      <c r="A2114" s="9"/>
      <c r="B2114" s="7" t="s">
        <v>421</v>
      </c>
      <c r="C2114" s="6">
        <v>2024</v>
      </c>
      <c r="D2114" s="8" t="s">
        <v>7339</v>
      </c>
      <c r="E2114" s="7" t="s">
        <v>7479</v>
      </c>
      <c r="F2114" s="9"/>
      <c r="G2114" s="9"/>
      <c r="H2114" s="9"/>
      <c r="I2114" s="9"/>
      <c r="J2114" s="9"/>
      <c r="K2114" s="9"/>
      <c r="L2114" s="9"/>
      <c r="M2114" s="9"/>
      <c r="N2114" s="9"/>
      <c r="O2114" s="9"/>
      <c r="P2114" s="9"/>
      <c r="Q2114" s="9"/>
      <c r="R2114" s="9"/>
      <c r="S2114" s="9"/>
      <c r="T2114" s="9"/>
      <c r="U2114" s="9"/>
      <c r="V2114" s="9"/>
      <c r="W2114" s="9"/>
      <c r="X2114" s="9"/>
      <c r="Y2114" s="9"/>
      <c r="Z2114" s="9"/>
    </row>
    <row r="2115" spans="1:26" ht="89.25">
      <c r="A2115" s="9"/>
      <c r="B2115" s="7" t="s">
        <v>421</v>
      </c>
      <c r="C2115" s="6">
        <v>2024</v>
      </c>
      <c r="D2115" s="8" t="s">
        <v>7341</v>
      </c>
      <c r="E2115" s="7" t="s">
        <v>7480</v>
      </c>
      <c r="F2115" s="9"/>
      <c r="G2115" s="9"/>
      <c r="H2115" s="9"/>
      <c r="I2115" s="9"/>
      <c r="J2115" s="9"/>
      <c r="K2115" s="9"/>
      <c r="L2115" s="9"/>
      <c r="M2115" s="9"/>
      <c r="N2115" s="9"/>
      <c r="O2115" s="9"/>
      <c r="P2115" s="9"/>
      <c r="Q2115" s="9"/>
      <c r="R2115" s="9"/>
      <c r="S2115" s="9"/>
      <c r="T2115" s="9"/>
      <c r="U2115" s="9"/>
      <c r="V2115" s="9"/>
      <c r="W2115" s="9"/>
      <c r="X2115" s="9"/>
      <c r="Y2115" s="9"/>
      <c r="Z2115" s="9"/>
    </row>
    <row r="2116" spans="1:26" ht="76.5">
      <c r="A2116" s="9"/>
      <c r="B2116" s="7" t="s">
        <v>421</v>
      </c>
      <c r="C2116" s="6">
        <v>2024</v>
      </c>
      <c r="D2116" s="8" t="s">
        <v>7343</v>
      </c>
      <c r="E2116" s="7" t="s">
        <v>7481</v>
      </c>
      <c r="F2116" s="9"/>
      <c r="G2116" s="9"/>
      <c r="H2116" s="9"/>
      <c r="I2116" s="9"/>
      <c r="J2116" s="9"/>
      <c r="K2116" s="9"/>
      <c r="L2116" s="9"/>
      <c r="M2116" s="9"/>
      <c r="N2116" s="9"/>
      <c r="O2116" s="9"/>
      <c r="P2116" s="9"/>
      <c r="Q2116" s="9"/>
      <c r="R2116" s="9"/>
      <c r="S2116" s="9"/>
      <c r="T2116" s="9"/>
      <c r="U2116" s="9"/>
      <c r="V2116" s="9"/>
      <c r="W2116" s="9"/>
      <c r="X2116" s="9"/>
      <c r="Y2116" s="9"/>
      <c r="Z2116" s="9"/>
    </row>
    <row r="2117" spans="1:26" ht="76.5">
      <c r="A2117" s="9"/>
      <c r="B2117" s="7" t="s">
        <v>421</v>
      </c>
      <c r="C2117" s="6">
        <v>2024</v>
      </c>
      <c r="D2117" s="8" t="s">
        <v>7345</v>
      </c>
      <c r="E2117" s="7" t="s">
        <v>7482</v>
      </c>
      <c r="F2117" s="9"/>
      <c r="G2117" s="9"/>
      <c r="H2117" s="9"/>
      <c r="I2117" s="9"/>
      <c r="J2117" s="9"/>
      <c r="K2117" s="9"/>
      <c r="L2117" s="9"/>
      <c r="M2117" s="9"/>
      <c r="N2117" s="9"/>
      <c r="O2117" s="9"/>
      <c r="P2117" s="9"/>
      <c r="Q2117" s="9"/>
      <c r="R2117" s="9"/>
      <c r="S2117" s="9"/>
      <c r="T2117" s="9"/>
      <c r="U2117" s="9"/>
      <c r="V2117" s="9"/>
      <c r="W2117" s="9"/>
      <c r="X2117" s="9"/>
      <c r="Y2117" s="9"/>
      <c r="Z2117" s="9"/>
    </row>
    <row r="2118" spans="1:26" ht="76.5">
      <c r="A2118" s="9"/>
      <c r="B2118" s="7" t="s">
        <v>421</v>
      </c>
      <c r="C2118" s="6">
        <v>2024</v>
      </c>
      <c r="D2118" s="8" t="s">
        <v>7347</v>
      </c>
      <c r="E2118" s="7" t="s">
        <v>7483</v>
      </c>
      <c r="F2118" s="9"/>
      <c r="G2118" s="9"/>
      <c r="H2118" s="9"/>
      <c r="I2118" s="9"/>
      <c r="J2118" s="9"/>
      <c r="K2118" s="9"/>
      <c r="L2118" s="9"/>
      <c r="M2118" s="9"/>
      <c r="N2118" s="9"/>
      <c r="O2118" s="9"/>
      <c r="P2118" s="9"/>
      <c r="Q2118" s="9"/>
      <c r="R2118" s="9"/>
      <c r="S2118" s="9"/>
      <c r="T2118" s="9"/>
      <c r="U2118" s="9"/>
      <c r="V2118" s="9"/>
      <c r="W2118" s="9"/>
      <c r="X2118" s="9"/>
      <c r="Y2118" s="9"/>
      <c r="Z2118" s="9"/>
    </row>
    <row r="2119" spans="1:26" ht="140.25">
      <c r="A2119" s="9"/>
      <c r="B2119" s="7" t="s">
        <v>421</v>
      </c>
      <c r="C2119" s="6">
        <v>2024</v>
      </c>
      <c r="D2119" s="8" t="s">
        <v>7349</v>
      </c>
      <c r="E2119" s="7" t="s">
        <v>7484</v>
      </c>
      <c r="F2119" s="9"/>
      <c r="G2119" s="9"/>
      <c r="H2119" s="9"/>
      <c r="I2119" s="9"/>
      <c r="J2119" s="9"/>
      <c r="K2119" s="9"/>
      <c r="L2119" s="9"/>
      <c r="M2119" s="9"/>
      <c r="N2119" s="9"/>
      <c r="O2119" s="9"/>
      <c r="P2119" s="9"/>
      <c r="Q2119" s="9"/>
      <c r="R2119" s="9"/>
      <c r="S2119" s="9"/>
      <c r="T2119" s="9"/>
      <c r="U2119" s="9"/>
      <c r="V2119" s="9"/>
      <c r="W2119" s="9"/>
      <c r="X2119" s="9"/>
      <c r="Y2119" s="9"/>
      <c r="Z2119" s="9"/>
    </row>
    <row r="2120" spans="1:26" ht="140.25">
      <c r="A2120" s="9"/>
      <c r="B2120" s="7" t="s">
        <v>421</v>
      </c>
      <c r="C2120" s="6">
        <v>2024</v>
      </c>
      <c r="D2120" s="8" t="s">
        <v>7351</v>
      </c>
      <c r="E2120" s="7" t="s">
        <v>7485</v>
      </c>
      <c r="F2120" s="9"/>
      <c r="G2120" s="9"/>
      <c r="H2120" s="9"/>
      <c r="I2120" s="9"/>
      <c r="J2120" s="9"/>
      <c r="K2120" s="9"/>
      <c r="L2120" s="9"/>
      <c r="M2120" s="9"/>
      <c r="N2120" s="9"/>
      <c r="O2120" s="9"/>
      <c r="P2120" s="9"/>
      <c r="Q2120" s="9"/>
      <c r="R2120" s="9"/>
      <c r="S2120" s="9"/>
      <c r="T2120" s="9"/>
      <c r="U2120" s="9"/>
      <c r="V2120" s="9"/>
      <c r="W2120" s="9"/>
      <c r="X2120" s="9"/>
      <c r="Y2120" s="9"/>
      <c r="Z2120" s="9"/>
    </row>
    <row r="2121" spans="1:26" ht="114.75">
      <c r="A2121" s="9"/>
      <c r="B2121" s="7" t="s">
        <v>421</v>
      </c>
      <c r="C2121" s="6">
        <v>2024</v>
      </c>
      <c r="D2121" s="8" t="s">
        <v>7353</v>
      </c>
      <c r="E2121" s="7" t="s">
        <v>7486</v>
      </c>
      <c r="F2121" s="9"/>
      <c r="G2121" s="9"/>
      <c r="H2121" s="9"/>
      <c r="I2121" s="9"/>
      <c r="J2121" s="9"/>
      <c r="K2121" s="9"/>
      <c r="L2121" s="9"/>
      <c r="M2121" s="9"/>
      <c r="N2121" s="9"/>
      <c r="O2121" s="9"/>
      <c r="P2121" s="9"/>
      <c r="Q2121" s="9"/>
      <c r="R2121" s="9"/>
      <c r="S2121" s="9"/>
      <c r="T2121" s="9"/>
      <c r="U2121" s="9"/>
      <c r="V2121" s="9"/>
      <c r="W2121" s="9"/>
      <c r="X2121" s="9"/>
      <c r="Y2121" s="9"/>
      <c r="Z2121" s="9"/>
    </row>
    <row r="2122" spans="1:26" ht="102">
      <c r="A2122" s="9"/>
      <c r="B2122" s="7" t="s">
        <v>421</v>
      </c>
      <c r="C2122" s="6">
        <v>2024</v>
      </c>
      <c r="D2122" s="8" t="s">
        <v>7327</v>
      </c>
      <c r="E2122" s="7" t="s">
        <v>7328</v>
      </c>
      <c r="F2122" s="9"/>
      <c r="G2122" s="9"/>
      <c r="H2122" s="9"/>
      <c r="I2122" s="9"/>
      <c r="J2122" s="9"/>
      <c r="K2122" s="9"/>
      <c r="L2122" s="9"/>
      <c r="M2122" s="9"/>
      <c r="N2122" s="9"/>
      <c r="O2122" s="9"/>
      <c r="P2122" s="9"/>
      <c r="Q2122" s="9"/>
      <c r="R2122" s="9"/>
      <c r="S2122" s="9"/>
      <c r="T2122" s="9"/>
      <c r="U2122" s="9"/>
      <c r="V2122" s="9"/>
      <c r="W2122" s="9"/>
      <c r="X2122" s="9"/>
      <c r="Y2122" s="9"/>
      <c r="Z2122" s="9"/>
    </row>
    <row r="2123" spans="1:26" ht="102">
      <c r="A2123" s="9"/>
      <c r="B2123" s="7" t="s">
        <v>421</v>
      </c>
      <c r="C2123" s="6">
        <v>2024</v>
      </c>
      <c r="D2123" s="8" t="s">
        <v>7382</v>
      </c>
      <c r="E2123" s="7" t="s">
        <v>7383</v>
      </c>
      <c r="F2123" s="9"/>
      <c r="G2123" s="9"/>
      <c r="H2123" s="9"/>
      <c r="I2123" s="9"/>
      <c r="J2123" s="9"/>
      <c r="K2123" s="9"/>
      <c r="L2123" s="9"/>
      <c r="M2123" s="9"/>
      <c r="N2123" s="9"/>
      <c r="O2123" s="9"/>
      <c r="P2123" s="9"/>
      <c r="Q2123" s="9"/>
      <c r="R2123" s="9"/>
      <c r="S2123" s="9"/>
      <c r="T2123" s="9"/>
      <c r="U2123" s="9"/>
      <c r="V2123" s="9"/>
      <c r="W2123" s="9"/>
      <c r="X2123" s="9"/>
      <c r="Y2123" s="9"/>
      <c r="Z2123" s="9"/>
    </row>
    <row r="2124" spans="1:26" ht="127.5">
      <c r="A2124" s="9"/>
      <c r="B2124" s="7" t="s">
        <v>421</v>
      </c>
      <c r="C2124" s="6">
        <v>2024</v>
      </c>
      <c r="D2124" s="8" t="s">
        <v>7429</v>
      </c>
      <c r="E2124" s="7" t="s">
        <v>7430</v>
      </c>
      <c r="F2124" s="9"/>
      <c r="G2124" s="9"/>
      <c r="H2124" s="9"/>
      <c r="I2124" s="9"/>
      <c r="J2124" s="9"/>
      <c r="K2124" s="9"/>
      <c r="L2124" s="9"/>
      <c r="M2124" s="9"/>
      <c r="N2124" s="9"/>
      <c r="O2124" s="9"/>
      <c r="P2124" s="9"/>
      <c r="Q2124" s="9"/>
      <c r="R2124" s="9"/>
      <c r="S2124" s="9"/>
      <c r="T2124" s="9"/>
      <c r="U2124" s="9"/>
      <c r="V2124" s="9"/>
      <c r="W2124" s="9"/>
      <c r="X2124" s="9"/>
      <c r="Y2124" s="9"/>
      <c r="Z2124" s="9"/>
    </row>
    <row r="2125" spans="1:26" ht="89.25">
      <c r="A2125" s="9"/>
      <c r="B2125" s="7" t="s">
        <v>421</v>
      </c>
      <c r="C2125" s="6">
        <v>2024</v>
      </c>
      <c r="D2125" s="8" t="s">
        <v>7423</v>
      </c>
      <c r="E2125" s="91" t="s">
        <v>7424</v>
      </c>
      <c r="F2125" s="9"/>
      <c r="G2125" s="9"/>
      <c r="H2125" s="9"/>
      <c r="I2125" s="9"/>
      <c r="J2125" s="9"/>
      <c r="K2125" s="9"/>
      <c r="L2125" s="9"/>
      <c r="M2125" s="9"/>
      <c r="N2125" s="9"/>
      <c r="O2125" s="9"/>
      <c r="P2125" s="9"/>
      <c r="Q2125" s="9"/>
      <c r="R2125" s="9"/>
      <c r="S2125" s="9"/>
      <c r="T2125" s="9"/>
      <c r="U2125" s="9"/>
      <c r="V2125" s="9"/>
      <c r="W2125" s="9"/>
      <c r="X2125" s="9"/>
      <c r="Y2125" s="9"/>
      <c r="Z2125" s="9"/>
    </row>
    <row r="2126" spans="1:26" ht="89.25">
      <c r="A2126" s="9"/>
      <c r="B2126" s="7" t="s">
        <v>421</v>
      </c>
      <c r="C2126" s="6">
        <v>2024</v>
      </c>
      <c r="D2126" s="8" t="s">
        <v>7487</v>
      </c>
      <c r="E2126" s="91" t="s">
        <v>7426</v>
      </c>
      <c r="F2126" s="9"/>
      <c r="G2126" s="9"/>
      <c r="H2126" s="9"/>
      <c r="I2126" s="9"/>
      <c r="J2126" s="9"/>
      <c r="K2126" s="9"/>
      <c r="L2126" s="9"/>
      <c r="M2126" s="9"/>
      <c r="N2126" s="9"/>
      <c r="O2126" s="9"/>
      <c r="P2126" s="9"/>
      <c r="Q2126" s="9"/>
      <c r="R2126" s="9"/>
      <c r="S2126" s="9"/>
      <c r="T2126" s="9"/>
      <c r="U2126" s="9"/>
      <c r="V2126" s="9"/>
      <c r="W2126" s="9"/>
      <c r="X2126" s="9"/>
      <c r="Y2126" s="9"/>
      <c r="Z2126" s="9"/>
    </row>
    <row r="2127" spans="1:26" ht="127.5">
      <c r="A2127" s="9"/>
      <c r="B2127" s="7" t="s">
        <v>421</v>
      </c>
      <c r="C2127" s="6">
        <v>2024</v>
      </c>
      <c r="D2127" s="8" t="s">
        <v>7329</v>
      </c>
      <c r="E2127" s="7" t="s">
        <v>7330</v>
      </c>
      <c r="F2127" s="9"/>
      <c r="G2127" s="9"/>
      <c r="H2127" s="9"/>
      <c r="I2127" s="9"/>
      <c r="J2127" s="9"/>
      <c r="K2127" s="9"/>
      <c r="L2127" s="9"/>
      <c r="M2127" s="9"/>
      <c r="N2127" s="9"/>
      <c r="O2127" s="9"/>
      <c r="P2127" s="9"/>
      <c r="Q2127" s="9"/>
      <c r="R2127" s="9"/>
      <c r="S2127" s="9"/>
      <c r="T2127" s="9"/>
      <c r="U2127" s="9"/>
      <c r="V2127" s="9"/>
      <c r="W2127" s="9"/>
      <c r="X2127" s="9"/>
      <c r="Y2127" s="9"/>
      <c r="Z2127" s="9"/>
    </row>
    <row r="2128" spans="1:26" ht="76.5">
      <c r="A2128" s="9"/>
      <c r="B2128" s="7" t="s">
        <v>421</v>
      </c>
      <c r="C2128" s="6">
        <v>2024</v>
      </c>
      <c r="D2128" s="8" t="s">
        <v>7450</v>
      </c>
      <c r="E2128" s="7" t="s">
        <v>7451</v>
      </c>
      <c r="F2128" s="9"/>
      <c r="G2128" s="9"/>
      <c r="H2128" s="9"/>
      <c r="I2128" s="9"/>
      <c r="J2128" s="9"/>
      <c r="K2128" s="9"/>
      <c r="L2128" s="9"/>
      <c r="M2128" s="9"/>
      <c r="N2128" s="9"/>
      <c r="O2128" s="9"/>
      <c r="P2128" s="9"/>
      <c r="Q2128" s="9"/>
      <c r="R2128" s="9"/>
      <c r="S2128" s="9"/>
      <c r="T2128" s="9"/>
      <c r="U2128" s="9"/>
      <c r="V2128" s="9"/>
      <c r="W2128" s="9"/>
      <c r="X2128" s="9"/>
      <c r="Y2128" s="9"/>
      <c r="Z2128" s="9"/>
    </row>
    <row r="2129" spans="1:26" ht="89.25">
      <c r="A2129" s="9"/>
      <c r="B2129" s="7" t="s">
        <v>421</v>
      </c>
      <c r="C2129" s="6">
        <v>2024</v>
      </c>
      <c r="D2129" s="8" t="s">
        <v>7331</v>
      </c>
      <c r="E2129" s="7" t="s">
        <v>7367</v>
      </c>
      <c r="F2129" s="9"/>
      <c r="G2129" s="9"/>
      <c r="H2129" s="9"/>
      <c r="I2129" s="9"/>
      <c r="J2129" s="9"/>
      <c r="K2129" s="9"/>
      <c r="L2129" s="9"/>
      <c r="M2129" s="9"/>
      <c r="N2129" s="9"/>
      <c r="O2129" s="9"/>
      <c r="P2129" s="9"/>
      <c r="Q2129" s="9"/>
      <c r="R2129" s="9"/>
      <c r="S2129" s="9"/>
      <c r="T2129" s="9"/>
      <c r="U2129" s="9"/>
      <c r="V2129" s="9"/>
      <c r="W2129" s="9"/>
      <c r="X2129" s="9"/>
      <c r="Y2129" s="9"/>
      <c r="Z2129" s="9"/>
    </row>
    <row r="2130" spans="1:26" ht="102">
      <c r="A2130" s="9"/>
      <c r="B2130" s="7" t="s">
        <v>421</v>
      </c>
      <c r="C2130" s="6">
        <v>2024</v>
      </c>
      <c r="D2130" s="8" t="s">
        <v>7488</v>
      </c>
      <c r="E2130" s="91" t="s">
        <v>7414</v>
      </c>
      <c r="F2130" s="9"/>
      <c r="G2130" s="9"/>
      <c r="H2130" s="9"/>
      <c r="I2130" s="9"/>
      <c r="J2130" s="9"/>
      <c r="K2130" s="9"/>
      <c r="L2130" s="9"/>
      <c r="M2130" s="9"/>
      <c r="N2130" s="9"/>
      <c r="O2130" s="9"/>
      <c r="P2130" s="9"/>
      <c r="Q2130" s="9"/>
      <c r="R2130" s="9"/>
      <c r="S2130" s="9"/>
      <c r="T2130" s="9"/>
      <c r="U2130" s="9"/>
      <c r="V2130" s="9"/>
      <c r="W2130" s="9"/>
      <c r="X2130" s="9"/>
      <c r="Y2130" s="9"/>
      <c r="Z2130" s="9"/>
    </row>
    <row r="2131" spans="1:26" ht="140.25">
      <c r="A2131" s="9"/>
      <c r="B2131" s="7" t="s">
        <v>421</v>
      </c>
      <c r="C2131" s="6">
        <v>2024</v>
      </c>
      <c r="D2131" s="8" t="s">
        <v>7489</v>
      </c>
      <c r="E2131" s="91" t="s">
        <v>7416</v>
      </c>
      <c r="F2131" s="9"/>
      <c r="G2131" s="9"/>
      <c r="H2131" s="9"/>
      <c r="I2131" s="9"/>
      <c r="J2131" s="9"/>
      <c r="K2131" s="9"/>
      <c r="L2131" s="9"/>
      <c r="M2131" s="9"/>
      <c r="N2131" s="9"/>
      <c r="O2131" s="9"/>
      <c r="P2131" s="9"/>
      <c r="Q2131" s="9"/>
      <c r="R2131" s="9"/>
      <c r="S2131" s="9"/>
      <c r="T2131" s="9"/>
      <c r="U2131" s="9"/>
      <c r="V2131" s="9"/>
      <c r="W2131" s="9"/>
      <c r="X2131" s="9"/>
      <c r="Y2131" s="9"/>
      <c r="Z2131" s="9"/>
    </row>
    <row r="2132" spans="1:26" ht="114.75">
      <c r="A2132" s="9"/>
      <c r="B2132" s="7" t="s">
        <v>421</v>
      </c>
      <c r="C2132" s="6">
        <v>2024</v>
      </c>
      <c r="D2132" s="8" t="s">
        <v>7490</v>
      </c>
      <c r="E2132" s="91" t="s">
        <v>7418</v>
      </c>
      <c r="F2132" s="9"/>
      <c r="G2132" s="9"/>
      <c r="H2132" s="9"/>
      <c r="I2132" s="9"/>
      <c r="J2132" s="9"/>
      <c r="K2132" s="9"/>
      <c r="L2132" s="9"/>
      <c r="M2132" s="9"/>
      <c r="N2132" s="9"/>
      <c r="O2132" s="9"/>
      <c r="P2132" s="9"/>
      <c r="Q2132" s="9"/>
      <c r="R2132" s="9"/>
      <c r="S2132" s="9"/>
      <c r="T2132" s="9"/>
      <c r="U2132" s="9"/>
      <c r="V2132" s="9"/>
      <c r="W2132" s="9"/>
      <c r="X2132" s="9"/>
      <c r="Y2132" s="9"/>
      <c r="Z2132" s="9"/>
    </row>
    <row r="2133" spans="1:26" ht="63.75">
      <c r="A2133" s="9"/>
      <c r="B2133" s="7" t="s">
        <v>421</v>
      </c>
      <c r="C2133" s="6">
        <v>2024</v>
      </c>
      <c r="D2133" s="8" t="s">
        <v>7453</v>
      </c>
      <c r="E2133" s="7" t="s">
        <v>7454</v>
      </c>
      <c r="F2133" s="9"/>
      <c r="G2133" s="9"/>
      <c r="H2133" s="9"/>
      <c r="I2133" s="9"/>
      <c r="J2133" s="9"/>
      <c r="K2133" s="9"/>
      <c r="L2133" s="9"/>
      <c r="M2133" s="9"/>
      <c r="N2133" s="9"/>
      <c r="O2133" s="9"/>
      <c r="P2133" s="9"/>
      <c r="Q2133" s="9"/>
      <c r="R2133" s="9"/>
      <c r="S2133" s="9"/>
      <c r="T2133" s="9"/>
      <c r="U2133" s="9"/>
      <c r="V2133" s="9"/>
      <c r="W2133" s="9"/>
      <c r="X2133" s="9"/>
      <c r="Y2133" s="9"/>
      <c r="Z2133" s="9"/>
    </row>
    <row r="2134" spans="1:26" ht="76.5">
      <c r="A2134" s="9"/>
      <c r="B2134" s="7" t="s">
        <v>421</v>
      </c>
      <c r="C2134" s="6">
        <v>2024</v>
      </c>
      <c r="D2134" s="8" t="s">
        <v>7455</v>
      </c>
      <c r="E2134" s="7" t="s">
        <v>7456</v>
      </c>
      <c r="F2134" s="9"/>
      <c r="G2134" s="9"/>
      <c r="H2134" s="9"/>
      <c r="I2134" s="9"/>
      <c r="J2134" s="9"/>
      <c r="K2134" s="9"/>
      <c r="L2134" s="9"/>
      <c r="M2134" s="9"/>
      <c r="N2134" s="9"/>
      <c r="O2134" s="9"/>
      <c r="P2134" s="9"/>
      <c r="Q2134" s="9"/>
      <c r="R2134" s="9"/>
      <c r="S2134" s="9"/>
      <c r="T2134" s="9"/>
      <c r="U2134" s="9"/>
      <c r="V2134" s="9"/>
      <c r="W2134" s="9"/>
      <c r="X2134" s="9"/>
      <c r="Y2134" s="9"/>
      <c r="Z2134" s="9"/>
    </row>
    <row r="2135" spans="1:26" ht="63.75">
      <c r="A2135" s="9"/>
      <c r="B2135" s="7" t="s">
        <v>421</v>
      </c>
      <c r="C2135" s="6">
        <v>2024</v>
      </c>
      <c r="D2135" s="8" t="s">
        <v>7457</v>
      </c>
      <c r="E2135" s="7" t="s">
        <v>7458</v>
      </c>
      <c r="F2135" s="9"/>
      <c r="G2135" s="9"/>
      <c r="H2135" s="9"/>
      <c r="I2135" s="9"/>
      <c r="J2135" s="9"/>
      <c r="K2135" s="9"/>
      <c r="L2135" s="9"/>
      <c r="M2135" s="9"/>
      <c r="N2135" s="9"/>
      <c r="O2135" s="9"/>
      <c r="P2135" s="9"/>
      <c r="Q2135" s="9"/>
      <c r="R2135" s="9"/>
      <c r="S2135" s="9"/>
      <c r="T2135" s="9"/>
      <c r="U2135" s="9"/>
      <c r="V2135" s="9"/>
      <c r="W2135" s="9"/>
      <c r="X2135" s="9"/>
      <c r="Y2135" s="9"/>
      <c r="Z2135" s="9"/>
    </row>
    <row r="2136" spans="1:26" ht="76.5">
      <c r="A2136" s="9"/>
      <c r="B2136" s="7" t="s">
        <v>421</v>
      </c>
      <c r="C2136" s="6">
        <v>2024</v>
      </c>
      <c r="D2136" s="8" t="s">
        <v>7463</v>
      </c>
      <c r="E2136" s="7" t="s">
        <v>7464</v>
      </c>
      <c r="F2136" s="9"/>
      <c r="G2136" s="9"/>
      <c r="H2136" s="9"/>
      <c r="I2136" s="9"/>
      <c r="J2136" s="9"/>
      <c r="K2136" s="9"/>
      <c r="L2136" s="9"/>
      <c r="M2136" s="9"/>
      <c r="N2136" s="9"/>
      <c r="O2136" s="9"/>
      <c r="P2136" s="9"/>
      <c r="Q2136" s="9"/>
      <c r="R2136" s="9"/>
      <c r="S2136" s="9"/>
      <c r="T2136" s="9"/>
      <c r="U2136" s="9"/>
      <c r="V2136" s="9"/>
      <c r="W2136" s="9"/>
      <c r="X2136" s="9"/>
      <c r="Y2136" s="9"/>
      <c r="Z2136" s="9"/>
    </row>
    <row r="2137" spans="1:26" ht="102">
      <c r="A2137" s="9"/>
      <c r="B2137" s="7" t="s">
        <v>421</v>
      </c>
      <c r="C2137" s="6">
        <v>2024</v>
      </c>
      <c r="D2137" s="8" t="s">
        <v>7465</v>
      </c>
      <c r="E2137" s="7" t="s">
        <v>7466</v>
      </c>
      <c r="F2137" s="9"/>
      <c r="G2137" s="9"/>
      <c r="H2137" s="9"/>
      <c r="I2137" s="9"/>
      <c r="J2137" s="9"/>
      <c r="K2137" s="9"/>
      <c r="L2137" s="9"/>
      <c r="M2137" s="9"/>
      <c r="N2137" s="9"/>
      <c r="O2137" s="9"/>
      <c r="P2137" s="9"/>
      <c r="Q2137" s="9"/>
      <c r="R2137" s="9"/>
      <c r="S2137" s="9"/>
      <c r="T2137" s="9"/>
      <c r="U2137" s="9"/>
      <c r="V2137" s="9"/>
      <c r="W2137" s="9"/>
      <c r="X2137" s="9"/>
      <c r="Y2137" s="9"/>
      <c r="Z2137" s="9"/>
    </row>
    <row r="2138" spans="1:26" ht="114.75">
      <c r="A2138" s="9"/>
      <c r="B2138" s="7" t="s">
        <v>421</v>
      </c>
      <c r="C2138" s="6">
        <v>2024</v>
      </c>
      <c r="D2138" s="8" t="s">
        <v>7491</v>
      </c>
      <c r="E2138" s="7" t="s">
        <v>7492</v>
      </c>
      <c r="F2138" s="9"/>
      <c r="G2138" s="9"/>
      <c r="H2138" s="9"/>
      <c r="I2138" s="9"/>
      <c r="J2138" s="9"/>
      <c r="K2138" s="9"/>
      <c r="L2138" s="9"/>
      <c r="M2138" s="9"/>
      <c r="N2138" s="9"/>
      <c r="O2138" s="9"/>
      <c r="P2138" s="9"/>
      <c r="Q2138" s="9"/>
      <c r="R2138" s="9"/>
      <c r="S2138" s="9"/>
      <c r="T2138" s="9"/>
      <c r="U2138" s="9"/>
      <c r="V2138" s="9"/>
      <c r="W2138" s="9"/>
      <c r="X2138" s="9"/>
      <c r="Y2138" s="9"/>
      <c r="Z2138" s="9"/>
    </row>
    <row r="2139" spans="1:26" ht="102">
      <c r="A2139" s="9"/>
      <c r="B2139" s="7" t="s">
        <v>421</v>
      </c>
      <c r="C2139" s="6">
        <v>2024</v>
      </c>
      <c r="D2139" s="8" t="s">
        <v>7493</v>
      </c>
      <c r="E2139" s="7" t="s">
        <v>7494</v>
      </c>
      <c r="F2139" s="9"/>
      <c r="G2139" s="9"/>
      <c r="H2139" s="9"/>
      <c r="I2139" s="9"/>
      <c r="J2139" s="9"/>
      <c r="K2139" s="9"/>
      <c r="L2139" s="9"/>
      <c r="M2139" s="9"/>
      <c r="N2139" s="9"/>
      <c r="O2139" s="9"/>
      <c r="P2139" s="9"/>
      <c r="Q2139" s="9"/>
      <c r="R2139" s="9"/>
      <c r="S2139" s="9"/>
      <c r="T2139" s="9"/>
      <c r="U2139" s="9"/>
      <c r="V2139" s="9"/>
      <c r="W2139" s="9"/>
      <c r="X2139" s="9"/>
      <c r="Y2139" s="9"/>
      <c r="Z2139" s="9"/>
    </row>
    <row r="2140" spans="1:26" ht="140.25">
      <c r="A2140" s="9"/>
      <c r="B2140" s="7" t="s">
        <v>421</v>
      </c>
      <c r="C2140" s="6">
        <v>2024</v>
      </c>
      <c r="D2140" s="8" t="s">
        <v>7495</v>
      </c>
      <c r="E2140" s="7" t="s">
        <v>7496</v>
      </c>
      <c r="F2140" s="9"/>
      <c r="G2140" s="9"/>
      <c r="H2140" s="9"/>
      <c r="I2140" s="9"/>
      <c r="J2140" s="9"/>
      <c r="K2140" s="9"/>
      <c r="L2140" s="9"/>
      <c r="M2140" s="9"/>
      <c r="N2140" s="9"/>
      <c r="O2140" s="9"/>
      <c r="P2140" s="9"/>
      <c r="Q2140" s="9"/>
      <c r="R2140" s="9"/>
      <c r="S2140" s="9"/>
      <c r="T2140" s="9"/>
      <c r="U2140" s="9"/>
      <c r="V2140" s="9"/>
      <c r="W2140" s="9"/>
      <c r="X2140" s="9"/>
      <c r="Y2140" s="9"/>
      <c r="Z2140" s="9"/>
    </row>
    <row r="2141" spans="1:26" ht="127.5">
      <c r="A2141" s="9"/>
      <c r="B2141" s="7" t="s">
        <v>421</v>
      </c>
      <c r="C2141" s="6">
        <v>2024</v>
      </c>
      <c r="D2141" s="8" t="s">
        <v>7497</v>
      </c>
      <c r="E2141" s="7" t="s">
        <v>7498</v>
      </c>
      <c r="F2141" s="9"/>
      <c r="G2141" s="9"/>
      <c r="H2141" s="9"/>
      <c r="I2141" s="9"/>
      <c r="J2141" s="9"/>
      <c r="K2141" s="9"/>
      <c r="L2141" s="9"/>
      <c r="M2141" s="9"/>
      <c r="N2141" s="9"/>
      <c r="O2141" s="9"/>
      <c r="P2141" s="9"/>
      <c r="Q2141" s="9"/>
      <c r="R2141" s="9"/>
      <c r="S2141" s="9"/>
      <c r="T2141" s="9"/>
      <c r="U2141" s="9"/>
      <c r="V2141" s="9"/>
      <c r="W2141" s="9"/>
      <c r="X2141" s="9"/>
      <c r="Y2141" s="9"/>
      <c r="Z2141" s="9"/>
    </row>
    <row r="2142" spans="1:26" ht="102">
      <c r="A2142" s="9"/>
      <c r="B2142" s="7" t="s">
        <v>421</v>
      </c>
      <c r="C2142" s="6">
        <v>2023</v>
      </c>
      <c r="D2142" s="8" t="s">
        <v>7499</v>
      </c>
      <c r="E2142" s="7" t="s">
        <v>7500</v>
      </c>
      <c r="F2142" s="9"/>
      <c r="G2142" s="9"/>
      <c r="H2142" s="9"/>
      <c r="I2142" s="9"/>
      <c r="J2142" s="9"/>
      <c r="K2142" s="9"/>
      <c r="L2142" s="9"/>
      <c r="M2142" s="9"/>
      <c r="N2142" s="9"/>
      <c r="O2142" s="9"/>
      <c r="P2142" s="9"/>
      <c r="Q2142" s="9"/>
      <c r="R2142" s="9"/>
      <c r="S2142" s="9"/>
      <c r="T2142" s="9"/>
      <c r="U2142" s="9"/>
      <c r="V2142" s="9"/>
      <c r="W2142" s="9"/>
      <c r="X2142" s="9"/>
      <c r="Y2142" s="9"/>
      <c r="Z2142" s="9"/>
    </row>
    <row r="2143" spans="1:26" ht="153">
      <c r="A2143" s="9"/>
      <c r="B2143" s="7" t="s">
        <v>421</v>
      </c>
      <c r="C2143" s="6">
        <v>2023</v>
      </c>
      <c r="D2143" s="8" t="s">
        <v>7335</v>
      </c>
      <c r="E2143" s="7" t="s">
        <v>7336</v>
      </c>
      <c r="F2143" s="9"/>
      <c r="G2143" s="9"/>
      <c r="H2143" s="9"/>
      <c r="I2143" s="9"/>
      <c r="J2143" s="9"/>
      <c r="K2143" s="9"/>
      <c r="L2143" s="9"/>
      <c r="M2143" s="9"/>
      <c r="N2143" s="9"/>
      <c r="O2143" s="9"/>
      <c r="P2143" s="9"/>
      <c r="Q2143" s="9"/>
      <c r="R2143" s="9"/>
      <c r="S2143" s="9"/>
      <c r="T2143" s="9"/>
      <c r="U2143" s="9"/>
      <c r="V2143" s="9"/>
      <c r="W2143" s="9"/>
      <c r="X2143" s="9"/>
      <c r="Y2143" s="9"/>
      <c r="Z2143" s="9"/>
    </row>
    <row r="2144" spans="1:26" ht="102">
      <c r="A2144" s="9"/>
      <c r="B2144" s="7" t="s">
        <v>421</v>
      </c>
      <c r="C2144" s="6">
        <v>2023</v>
      </c>
      <c r="D2144" s="8" t="s">
        <v>4558</v>
      </c>
      <c r="E2144" s="7" t="s">
        <v>7431</v>
      </c>
      <c r="F2144" s="9"/>
      <c r="G2144" s="9"/>
      <c r="H2144" s="9"/>
      <c r="I2144" s="9"/>
      <c r="J2144" s="9"/>
      <c r="K2144" s="9"/>
      <c r="L2144" s="9"/>
      <c r="M2144" s="9"/>
      <c r="N2144" s="9"/>
      <c r="O2144" s="9"/>
      <c r="P2144" s="9"/>
      <c r="Q2144" s="9"/>
      <c r="R2144" s="9"/>
      <c r="S2144" s="9"/>
      <c r="T2144" s="9"/>
      <c r="U2144" s="9"/>
      <c r="V2144" s="9"/>
      <c r="W2144" s="9"/>
      <c r="X2144" s="9"/>
      <c r="Y2144" s="9"/>
      <c r="Z2144" s="9"/>
    </row>
    <row r="2145" spans="1:26" ht="102">
      <c r="A2145" s="9"/>
      <c r="B2145" s="7" t="s">
        <v>421</v>
      </c>
      <c r="C2145" s="6">
        <v>2023</v>
      </c>
      <c r="D2145" s="11" t="s">
        <v>7333</v>
      </c>
      <c r="E2145" s="7" t="s">
        <v>7334</v>
      </c>
      <c r="F2145" s="9"/>
      <c r="G2145" s="9"/>
      <c r="H2145" s="9"/>
      <c r="I2145" s="9"/>
      <c r="J2145" s="9"/>
      <c r="K2145" s="9"/>
      <c r="L2145" s="9"/>
      <c r="M2145" s="9"/>
      <c r="N2145" s="9"/>
      <c r="O2145" s="9"/>
      <c r="P2145" s="9"/>
      <c r="Q2145" s="9"/>
      <c r="R2145" s="9"/>
      <c r="S2145" s="9"/>
      <c r="T2145" s="9"/>
      <c r="U2145" s="9"/>
      <c r="V2145" s="9"/>
      <c r="W2145" s="9"/>
      <c r="X2145" s="9"/>
      <c r="Y2145" s="9"/>
      <c r="Z2145" s="9"/>
    </row>
    <row r="2146" spans="1:26" ht="153">
      <c r="A2146" s="9"/>
      <c r="B2146" s="7" t="s">
        <v>421</v>
      </c>
      <c r="C2146" s="6">
        <v>2023</v>
      </c>
      <c r="D2146" s="8" t="s">
        <v>7335</v>
      </c>
      <c r="E2146" s="7" t="s">
        <v>7336</v>
      </c>
      <c r="F2146" s="9"/>
      <c r="G2146" s="9"/>
      <c r="H2146" s="9"/>
      <c r="I2146" s="9"/>
      <c r="J2146" s="9"/>
      <c r="K2146" s="9"/>
      <c r="L2146" s="9"/>
      <c r="M2146" s="9"/>
      <c r="N2146" s="9"/>
      <c r="O2146" s="9"/>
      <c r="P2146" s="9"/>
      <c r="Q2146" s="9"/>
      <c r="R2146" s="9"/>
      <c r="S2146" s="9"/>
      <c r="T2146" s="9"/>
      <c r="U2146" s="9"/>
      <c r="V2146" s="9"/>
      <c r="W2146" s="9"/>
      <c r="X2146" s="9"/>
      <c r="Y2146" s="9"/>
      <c r="Z2146" s="9"/>
    </row>
    <row r="2147" spans="1:26" ht="89.25">
      <c r="A2147" s="9"/>
      <c r="B2147" s="7" t="s">
        <v>421</v>
      </c>
      <c r="C2147" s="6">
        <v>2023</v>
      </c>
      <c r="D2147" s="8" t="s">
        <v>7501</v>
      </c>
      <c r="E2147" s="7" t="s">
        <v>7356</v>
      </c>
      <c r="F2147" s="9"/>
      <c r="G2147" s="9"/>
      <c r="H2147" s="9"/>
      <c r="I2147" s="9"/>
      <c r="J2147" s="9"/>
      <c r="K2147" s="9"/>
      <c r="L2147" s="9"/>
      <c r="M2147" s="9"/>
      <c r="N2147" s="9"/>
      <c r="O2147" s="9"/>
      <c r="P2147" s="9"/>
      <c r="Q2147" s="9"/>
      <c r="R2147" s="9"/>
      <c r="S2147" s="9"/>
      <c r="T2147" s="9"/>
      <c r="U2147" s="9"/>
      <c r="V2147" s="9"/>
      <c r="W2147" s="9"/>
      <c r="X2147" s="9"/>
      <c r="Y2147" s="9"/>
      <c r="Z2147" s="9"/>
    </row>
    <row r="2148" spans="1:26" ht="114.75">
      <c r="A2148" s="9"/>
      <c r="B2148" s="7" t="s">
        <v>421</v>
      </c>
      <c r="C2148" s="6">
        <v>2023</v>
      </c>
      <c r="D2148" s="8" t="s">
        <v>7357</v>
      </c>
      <c r="E2148" s="7" t="s">
        <v>7358</v>
      </c>
      <c r="F2148" s="9"/>
      <c r="G2148" s="9"/>
      <c r="H2148" s="9"/>
      <c r="I2148" s="9"/>
      <c r="J2148" s="9"/>
      <c r="K2148" s="9"/>
      <c r="L2148" s="9"/>
      <c r="M2148" s="9"/>
      <c r="N2148" s="9"/>
      <c r="O2148" s="9"/>
      <c r="P2148" s="9"/>
      <c r="Q2148" s="9"/>
      <c r="R2148" s="9"/>
      <c r="S2148" s="9"/>
      <c r="T2148" s="9"/>
      <c r="U2148" s="9"/>
      <c r="V2148" s="9"/>
      <c r="W2148" s="9"/>
      <c r="X2148" s="9"/>
      <c r="Y2148" s="9"/>
      <c r="Z2148" s="9"/>
    </row>
    <row r="2149" spans="1:26" ht="102">
      <c r="A2149" s="9"/>
      <c r="B2149" s="7" t="s">
        <v>421</v>
      </c>
      <c r="C2149" s="6">
        <v>2023</v>
      </c>
      <c r="D2149" s="8" t="s">
        <v>7359</v>
      </c>
      <c r="E2149" s="7" t="s">
        <v>7360</v>
      </c>
      <c r="F2149" s="9"/>
      <c r="G2149" s="9"/>
      <c r="H2149" s="9"/>
      <c r="I2149" s="9"/>
      <c r="J2149" s="9"/>
      <c r="K2149" s="9"/>
      <c r="L2149" s="9"/>
      <c r="M2149" s="9"/>
      <c r="N2149" s="9"/>
      <c r="O2149" s="9"/>
      <c r="P2149" s="9"/>
      <c r="Q2149" s="9"/>
      <c r="R2149" s="9"/>
      <c r="S2149" s="9"/>
      <c r="T2149" s="9"/>
      <c r="U2149" s="9"/>
      <c r="V2149" s="9"/>
      <c r="W2149" s="9"/>
      <c r="X2149" s="9"/>
      <c r="Y2149" s="9"/>
      <c r="Z2149" s="9"/>
    </row>
    <row r="2150" spans="1:26" ht="89.25">
      <c r="A2150" s="9"/>
      <c r="B2150" s="7" t="s">
        <v>421</v>
      </c>
      <c r="C2150" s="6">
        <v>2023</v>
      </c>
      <c r="D2150" s="8" t="s">
        <v>7361</v>
      </c>
      <c r="E2150" s="7" t="s">
        <v>7362</v>
      </c>
      <c r="F2150" s="9"/>
      <c r="G2150" s="9"/>
      <c r="H2150" s="9"/>
      <c r="I2150" s="9"/>
      <c r="J2150" s="9"/>
      <c r="K2150" s="9"/>
      <c r="L2150" s="9"/>
      <c r="M2150" s="9"/>
      <c r="N2150" s="9"/>
      <c r="O2150" s="9"/>
      <c r="P2150" s="9"/>
      <c r="Q2150" s="9"/>
      <c r="R2150" s="9"/>
      <c r="S2150" s="9"/>
      <c r="T2150" s="9"/>
      <c r="U2150" s="9"/>
      <c r="V2150" s="9"/>
      <c r="W2150" s="9"/>
      <c r="X2150" s="9"/>
      <c r="Y2150" s="9"/>
      <c r="Z2150" s="9"/>
    </row>
    <row r="2151" spans="1:26" ht="89.25">
      <c r="A2151" s="9"/>
      <c r="B2151" s="7" t="s">
        <v>421</v>
      </c>
      <c r="C2151" s="6">
        <v>2023</v>
      </c>
      <c r="D2151" s="670" t="s">
        <v>7502</v>
      </c>
      <c r="E2151" s="7" t="s">
        <v>7394</v>
      </c>
      <c r="F2151" s="9"/>
      <c r="G2151" s="9"/>
      <c r="H2151" s="9"/>
      <c r="I2151" s="9"/>
      <c r="J2151" s="9"/>
      <c r="K2151" s="9"/>
      <c r="L2151" s="9"/>
      <c r="M2151" s="9"/>
      <c r="N2151" s="9"/>
      <c r="O2151" s="9"/>
      <c r="P2151" s="9"/>
      <c r="Q2151" s="9"/>
      <c r="R2151" s="9"/>
      <c r="S2151" s="9"/>
      <c r="T2151" s="9"/>
      <c r="U2151" s="9"/>
      <c r="V2151" s="9"/>
      <c r="W2151" s="9"/>
      <c r="X2151" s="9"/>
      <c r="Y2151" s="9"/>
      <c r="Z2151" s="9"/>
    </row>
    <row r="2152" spans="1:26" ht="114.75">
      <c r="A2152" s="9"/>
      <c r="B2152" s="7" t="s">
        <v>421</v>
      </c>
      <c r="C2152" s="6">
        <v>2023</v>
      </c>
      <c r="D2152" s="8" t="s">
        <v>7503</v>
      </c>
      <c r="E2152" s="7" t="s">
        <v>7396</v>
      </c>
      <c r="F2152" s="9"/>
      <c r="G2152" s="9"/>
      <c r="H2152" s="9"/>
      <c r="I2152" s="9"/>
      <c r="J2152" s="9"/>
      <c r="K2152" s="9"/>
      <c r="L2152" s="9"/>
      <c r="M2152" s="9"/>
      <c r="N2152" s="9"/>
      <c r="O2152" s="9"/>
      <c r="P2152" s="9"/>
      <c r="Q2152" s="9"/>
      <c r="R2152" s="9"/>
      <c r="S2152" s="9"/>
      <c r="T2152" s="9"/>
      <c r="U2152" s="9"/>
      <c r="V2152" s="9"/>
      <c r="W2152" s="9"/>
      <c r="X2152" s="9"/>
      <c r="Y2152" s="9"/>
      <c r="Z2152" s="9"/>
    </row>
    <row r="2153" spans="1:26" ht="76.5">
      <c r="A2153" s="9"/>
      <c r="B2153" s="7" t="s">
        <v>421</v>
      </c>
      <c r="C2153" s="6">
        <v>2023</v>
      </c>
      <c r="D2153" s="8" t="s">
        <v>7504</v>
      </c>
      <c r="E2153" s="7" t="s">
        <v>7505</v>
      </c>
      <c r="F2153" s="9"/>
      <c r="G2153" s="9"/>
      <c r="H2153" s="9"/>
      <c r="I2153" s="9"/>
      <c r="J2153" s="9"/>
      <c r="K2153" s="9"/>
      <c r="L2153" s="9"/>
      <c r="M2153" s="9"/>
      <c r="N2153" s="9"/>
      <c r="O2153" s="9"/>
      <c r="P2153" s="9"/>
      <c r="Q2153" s="9"/>
      <c r="R2153" s="9"/>
      <c r="S2153" s="9"/>
      <c r="T2153" s="9"/>
      <c r="U2153" s="9"/>
      <c r="V2153" s="9"/>
      <c r="W2153" s="9"/>
      <c r="X2153" s="9"/>
      <c r="Y2153" s="9"/>
      <c r="Z2153" s="9"/>
    </row>
    <row r="2154" spans="1:26" ht="102">
      <c r="A2154" s="9"/>
      <c r="B2154" s="7" t="s">
        <v>421</v>
      </c>
      <c r="C2154" s="6">
        <v>2023</v>
      </c>
      <c r="D2154" s="8" t="s">
        <v>7506</v>
      </c>
      <c r="E2154" s="501" t="s">
        <v>7400</v>
      </c>
      <c r="F2154" s="9"/>
      <c r="G2154" s="9"/>
      <c r="H2154" s="9"/>
      <c r="I2154" s="9"/>
      <c r="J2154" s="9"/>
      <c r="K2154" s="9"/>
      <c r="L2154" s="9"/>
      <c r="M2154" s="9"/>
      <c r="N2154" s="9"/>
      <c r="O2154" s="9"/>
      <c r="P2154" s="9"/>
      <c r="Q2154" s="9"/>
      <c r="R2154" s="9"/>
      <c r="S2154" s="9"/>
      <c r="T2154" s="9"/>
      <c r="U2154" s="9"/>
      <c r="V2154" s="9"/>
      <c r="W2154" s="9"/>
      <c r="X2154" s="9"/>
      <c r="Y2154" s="9"/>
      <c r="Z2154" s="9"/>
    </row>
    <row r="2155" spans="1:26" ht="140.25">
      <c r="A2155" s="9"/>
      <c r="B2155" s="7" t="s">
        <v>421</v>
      </c>
      <c r="C2155" s="6">
        <v>2023</v>
      </c>
      <c r="D2155" s="8" t="s">
        <v>7507</v>
      </c>
      <c r="E2155" s="501" t="s">
        <v>7402</v>
      </c>
      <c r="F2155" s="9"/>
      <c r="G2155" s="9"/>
      <c r="H2155" s="9"/>
      <c r="I2155" s="9"/>
      <c r="J2155" s="9"/>
      <c r="K2155" s="9"/>
      <c r="L2155" s="9"/>
      <c r="M2155" s="9"/>
      <c r="N2155" s="9"/>
      <c r="O2155" s="9"/>
      <c r="P2155" s="9"/>
      <c r="Q2155" s="9"/>
      <c r="R2155" s="9"/>
      <c r="S2155" s="9"/>
      <c r="T2155" s="9"/>
      <c r="U2155" s="9"/>
      <c r="V2155" s="9"/>
      <c r="W2155" s="9"/>
      <c r="X2155" s="9"/>
      <c r="Y2155" s="9"/>
      <c r="Z2155" s="9"/>
    </row>
    <row r="2156" spans="1:26" ht="114.75">
      <c r="A2156" s="9"/>
      <c r="B2156" s="7" t="s">
        <v>421</v>
      </c>
      <c r="C2156" s="6">
        <v>2023</v>
      </c>
      <c r="D2156" s="8" t="s">
        <v>7508</v>
      </c>
      <c r="E2156" s="501" t="s">
        <v>7404</v>
      </c>
      <c r="F2156" s="9"/>
      <c r="G2156" s="9"/>
      <c r="H2156" s="9"/>
      <c r="I2156" s="9"/>
      <c r="J2156" s="9"/>
      <c r="K2156" s="9"/>
      <c r="L2156" s="9"/>
      <c r="M2156" s="9"/>
      <c r="N2156" s="9"/>
      <c r="O2156" s="9"/>
      <c r="P2156" s="9"/>
      <c r="Q2156" s="9"/>
      <c r="R2156" s="9"/>
      <c r="S2156" s="9"/>
      <c r="T2156" s="9"/>
      <c r="U2156" s="9"/>
      <c r="V2156" s="9"/>
      <c r="W2156" s="9"/>
      <c r="X2156" s="9"/>
      <c r="Y2156" s="9"/>
      <c r="Z2156" s="9"/>
    </row>
    <row r="2157" spans="1:26" ht="63.75">
      <c r="A2157" s="9"/>
      <c r="B2157" s="7" t="s">
        <v>421</v>
      </c>
      <c r="C2157" s="6">
        <v>2023</v>
      </c>
      <c r="D2157" s="8" t="s">
        <v>7509</v>
      </c>
      <c r="E2157" s="501" t="s">
        <v>7406</v>
      </c>
      <c r="F2157" s="9"/>
      <c r="G2157" s="9"/>
      <c r="H2157" s="9"/>
      <c r="I2157" s="9"/>
      <c r="J2157" s="9"/>
      <c r="K2157" s="9"/>
      <c r="L2157" s="9"/>
      <c r="M2157" s="9"/>
      <c r="N2157" s="9"/>
      <c r="O2157" s="9"/>
      <c r="P2157" s="9"/>
      <c r="Q2157" s="9"/>
      <c r="R2157" s="9"/>
      <c r="S2157" s="9"/>
      <c r="T2157" s="9"/>
      <c r="U2157" s="9"/>
      <c r="V2157" s="9"/>
      <c r="W2157" s="9"/>
      <c r="X2157" s="9"/>
      <c r="Y2157" s="9"/>
      <c r="Z2157" s="9"/>
    </row>
    <row r="2158" spans="1:26" ht="102">
      <c r="A2158" s="9"/>
      <c r="B2158" s="7" t="s">
        <v>421</v>
      </c>
      <c r="C2158" s="6">
        <v>2023</v>
      </c>
      <c r="D2158" s="670" t="s">
        <v>7510</v>
      </c>
      <c r="E2158" s="501" t="s">
        <v>7408</v>
      </c>
      <c r="F2158" s="9"/>
      <c r="G2158" s="9"/>
      <c r="H2158" s="9"/>
      <c r="I2158" s="9"/>
      <c r="J2158" s="9"/>
      <c r="K2158" s="9"/>
      <c r="L2158" s="9"/>
      <c r="M2158" s="9"/>
      <c r="N2158" s="9"/>
      <c r="O2158" s="9"/>
      <c r="P2158" s="9"/>
      <c r="Q2158" s="9"/>
      <c r="R2158" s="9"/>
      <c r="S2158" s="9"/>
      <c r="T2158" s="9"/>
      <c r="U2158" s="9"/>
      <c r="V2158" s="9"/>
      <c r="W2158" s="9"/>
      <c r="X2158" s="9"/>
      <c r="Y2158" s="9"/>
      <c r="Z2158" s="9"/>
    </row>
    <row r="2159" spans="1:26" ht="140.25">
      <c r="A2159" s="9"/>
      <c r="B2159" s="7" t="s">
        <v>421</v>
      </c>
      <c r="C2159" s="6">
        <v>2023</v>
      </c>
      <c r="D2159" s="670" t="s">
        <v>7511</v>
      </c>
      <c r="E2159" s="7" t="s">
        <v>7410</v>
      </c>
      <c r="F2159" s="9"/>
      <c r="G2159" s="9"/>
      <c r="H2159" s="9"/>
      <c r="I2159" s="9"/>
      <c r="J2159" s="9"/>
      <c r="K2159" s="9"/>
      <c r="L2159" s="9"/>
      <c r="M2159" s="9"/>
      <c r="N2159" s="9"/>
      <c r="O2159" s="9"/>
      <c r="P2159" s="9"/>
      <c r="Q2159" s="9"/>
      <c r="R2159" s="9"/>
      <c r="S2159" s="9"/>
      <c r="T2159" s="9"/>
      <c r="U2159" s="9"/>
      <c r="V2159" s="9"/>
      <c r="W2159" s="9"/>
      <c r="X2159" s="9"/>
      <c r="Y2159" s="9"/>
      <c r="Z2159" s="9"/>
    </row>
    <row r="2160" spans="1:26" ht="140.25">
      <c r="A2160" s="9"/>
      <c r="B2160" s="7" t="s">
        <v>421</v>
      </c>
      <c r="C2160" s="6">
        <v>2023</v>
      </c>
      <c r="D2160" s="8" t="s">
        <v>7411</v>
      </c>
      <c r="E2160" s="7" t="s">
        <v>7412</v>
      </c>
      <c r="F2160" s="9"/>
      <c r="G2160" s="9"/>
      <c r="H2160" s="9"/>
      <c r="I2160" s="9"/>
      <c r="J2160" s="9"/>
      <c r="K2160" s="9"/>
      <c r="L2160" s="9"/>
      <c r="M2160" s="9"/>
      <c r="N2160" s="9"/>
      <c r="O2160" s="9"/>
      <c r="P2160" s="9"/>
      <c r="Q2160" s="9"/>
      <c r="R2160" s="9"/>
      <c r="S2160" s="9"/>
      <c r="T2160" s="9"/>
      <c r="U2160" s="9"/>
      <c r="V2160" s="9"/>
      <c r="W2160" s="9"/>
      <c r="X2160" s="9"/>
      <c r="Y2160" s="9"/>
      <c r="Z2160" s="9"/>
    </row>
    <row r="2161" spans="1:26" ht="114">
      <c r="A2161" s="9"/>
      <c r="B2161" s="7" t="s">
        <v>421</v>
      </c>
      <c r="C2161" s="441">
        <v>2023</v>
      </c>
      <c r="D2161" s="186" t="s">
        <v>7446</v>
      </c>
      <c r="E2161" s="440" t="s">
        <v>7447</v>
      </c>
      <c r="F2161" s="9"/>
      <c r="G2161" s="9"/>
      <c r="H2161" s="9"/>
      <c r="I2161" s="9"/>
      <c r="J2161" s="9"/>
      <c r="K2161" s="9"/>
      <c r="L2161" s="9"/>
      <c r="M2161" s="9"/>
      <c r="N2161" s="9"/>
      <c r="O2161" s="9"/>
      <c r="P2161" s="9"/>
      <c r="Q2161" s="9"/>
      <c r="R2161" s="9"/>
      <c r="S2161" s="9"/>
      <c r="T2161" s="9"/>
      <c r="U2161" s="9"/>
      <c r="V2161" s="9"/>
      <c r="W2161" s="9"/>
      <c r="X2161" s="9"/>
      <c r="Y2161" s="9"/>
      <c r="Z2161" s="9"/>
    </row>
    <row r="2162" spans="1:26" ht="102">
      <c r="A2162" s="9"/>
      <c r="B2162" s="7" t="s">
        <v>421</v>
      </c>
      <c r="C2162" s="6">
        <v>2023</v>
      </c>
      <c r="D2162" s="8" t="s">
        <v>7448</v>
      </c>
      <c r="E2162" s="7" t="s">
        <v>7449</v>
      </c>
      <c r="F2162" s="9"/>
      <c r="G2162" s="9"/>
      <c r="H2162" s="9"/>
      <c r="I2162" s="9"/>
      <c r="J2162" s="9"/>
      <c r="K2162" s="9"/>
      <c r="L2162" s="9"/>
      <c r="M2162" s="9"/>
      <c r="N2162" s="9"/>
      <c r="O2162" s="9"/>
      <c r="P2162" s="9"/>
      <c r="Q2162" s="9"/>
      <c r="R2162" s="9"/>
      <c r="S2162" s="9"/>
      <c r="T2162" s="9"/>
      <c r="U2162" s="9"/>
      <c r="V2162" s="9"/>
      <c r="W2162" s="9"/>
      <c r="X2162" s="9"/>
      <c r="Y2162" s="9"/>
      <c r="Z2162" s="9"/>
    </row>
    <row r="2163" spans="1:26" ht="114.75">
      <c r="A2163" s="9"/>
      <c r="B2163" s="7" t="s">
        <v>421</v>
      </c>
      <c r="C2163" s="6">
        <v>2023</v>
      </c>
      <c r="D2163" s="8" t="s">
        <v>7442</v>
      </c>
      <c r="E2163" s="7" t="s">
        <v>7443</v>
      </c>
      <c r="F2163" s="9"/>
      <c r="G2163" s="9"/>
      <c r="H2163" s="9"/>
      <c r="I2163" s="9"/>
      <c r="J2163" s="9"/>
      <c r="K2163" s="9"/>
      <c r="L2163" s="9"/>
      <c r="M2163" s="9"/>
      <c r="N2163" s="9"/>
      <c r="O2163" s="9"/>
      <c r="P2163" s="9"/>
      <c r="Q2163" s="9"/>
      <c r="R2163" s="9"/>
      <c r="S2163" s="9"/>
      <c r="T2163" s="9"/>
      <c r="U2163" s="9"/>
      <c r="V2163" s="9"/>
      <c r="W2163" s="9"/>
      <c r="X2163" s="9"/>
      <c r="Y2163" s="9"/>
      <c r="Z2163" s="9"/>
    </row>
    <row r="2164" spans="1:26" ht="102">
      <c r="A2164" s="9"/>
      <c r="B2164" s="7" t="s">
        <v>421</v>
      </c>
      <c r="C2164" s="6">
        <v>2023</v>
      </c>
      <c r="D2164" s="8" t="s">
        <v>7373</v>
      </c>
      <c r="E2164" s="7" t="s">
        <v>7374</v>
      </c>
      <c r="F2164" s="9"/>
      <c r="G2164" s="9"/>
      <c r="H2164" s="9"/>
      <c r="I2164" s="9"/>
      <c r="J2164" s="9"/>
      <c r="K2164" s="9"/>
      <c r="L2164" s="9"/>
      <c r="M2164" s="9"/>
      <c r="N2164" s="9"/>
      <c r="O2164" s="9"/>
      <c r="P2164" s="9"/>
      <c r="Q2164" s="9"/>
      <c r="R2164" s="9"/>
      <c r="S2164" s="9"/>
      <c r="T2164" s="9"/>
      <c r="U2164" s="9"/>
      <c r="V2164" s="9"/>
      <c r="W2164" s="9"/>
      <c r="X2164" s="9"/>
      <c r="Y2164" s="9"/>
      <c r="Z2164" s="9"/>
    </row>
    <row r="2165" spans="1:26" ht="102">
      <c r="A2165" s="9"/>
      <c r="B2165" s="7" t="s">
        <v>421</v>
      </c>
      <c r="C2165" s="6">
        <v>2023</v>
      </c>
      <c r="D2165" s="8" t="s">
        <v>7371</v>
      </c>
      <c r="E2165" s="7" t="s">
        <v>7372</v>
      </c>
      <c r="F2165" s="9"/>
      <c r="G2165" s="9"/>
      <c r="H2165" s="9"/>
      <c r="I2165" s="9"/>
      <c r="J2165" s="9"/>
      <c r="K2165" s="9"/>
      <c r="L2165" s="9"/>
      <c r="M2165" s="9"/>
      <c r="N2165" s="9"/>
      <c r="O2165" s="9"/>
      <c r="P2165" s="9"/>
      <c r="Q2165" s="9"/>
      <c r="R2165" s="9"/>
      <c r="S2165" s="9"/>
      <c r="T2165" s="9"/>
      <c r="U2165" s="9"/>
      <c r="V2165" s="9"/>
      <c r="W2165" s="9"/>
      <c r="X2165" s="9"/>
      <c r="Y2165" s="9"/>
      <c r="Z2165" s="9"/>
    </row>
    <row r="2166" spans="1:26" ht="51">
      <c r="A2166" s="9"/>
      <c r="B2166" s="7" t="s">
        <v>421</v>
      </c>
      <c r="C2166" s="6">
        <v>2023</v>
      </c>
      <c r="D2166" s="8" t="s">
        <v>7467</v>
      </c>
      <c r="E2166" s="7" t="s">
        <v>7468</v>
      </c>
      <c r="F2166" s="9"/>
      <c r="G2166" s="9"/>
      <c r="H2166" s="9"/>
      <c r="I2166" s="9"/>
      <c r="J2166" s="9"/>
      <c r="K2166" s="9"/>
      <c r="L2166" s="9"/>
      <c r="M2166" s="9"/>
      <c r="N2166" s="9"/>
      <c r="O2166" s="9"/>
      <c r="P2166" s="9"/>
      <c r="Q2166" s="9"/>
      <c r="R2166" s="9"/>
      <c r="S2166" s="9"/>
      <c r="T2166" s="9"/>
      <c r="U2166" s="9"/>
      <c r="V2166" s="9"/>
      <c r="W2166" s="9"/>
      <c r="X2166" s="9"/>
      <c r="Y2166" s="9"/>
      <c r="Z2166" s="9"/>
    </row>
    <row r="2167" spans="1:26" ht="102">
      <c r="A2167" s="9"/>
      <c r="B2167" s="7" t="s">
        <v>421</v>
      </c>
      <c r="C2167" s="6">
        <v>2023</v>
      </c>
      <c r="D2167" s="8" t="s">
        <v>7471</v>
      </c>
      <c r="E2167" s="7" t="s">
        <v>7472</v>
      </c>
      <c r="F2167" s="9"/>
      <c r="G2167" s="9"/>
      <c r="H2167" s="9"/>
      <c r="I2167" s="9"/>
      <c r="J2167" s="9"/>
      <c r="K2167" s="9"/>
      <c r="L2167" s="9"/>
      <c r="M2167" s="9"/>
      <c r="N2167" s="9"/>
      <c r="O2167" s="9"/>
      <c r="P2167" s="9"/>
      <c r="Q2167" s="9"/>
      <c r="R2167" s="9"/>
      <c r="S2167" s="9"/>
      <c r="T2167" s="9"/>
      <c r="U2167" s="9"/>
      <c r="V2167" s="9"/>
      <c r="W2167" s="9"/>
      <c r="X2167" s="9"/>
      <c r="Y2167" s="9"/>
      <c r="Z2167" s="9"/>
    </row>
    <row r="2168" spans="1:26" ht="76.5">
      <c r="A2168" s="9"/>
      <c r="B2168" s="7" t="s">
        <v>421</v>
      </c>
      <c r="C2168" s="6">
        <v>2023</v>
      </c>
      <c r="D2168" s="8" t="s">
        <v>3824</v>
      </c>
      <c r="E2168" s="7" t="s">
        <v>7432</v>
      </c>
      <c r="F2168" s="9"/>
      <c r="G2168" s="9"/>
      <c r="H2168" s="9"/>
      <c r="I2168" s="9"/>
      <c r="J2168" s="9"/>
      <c r="K2168" s="9"/>
      <c r="L2168" s="9"/>
      <c r="M2168" s="9"/>
      <c r="N2168" s="9"/>
      <c r="O2168" s="9"/>
      <c r="P2168" s="9"/>
      <c r="Q2168" s="9"/>
      <c r="R2168" s="9"/>
      <c r="S2168" s="9"/>
      <c r="T2168" s="9"/>
      <c r="U2168" s="9"/>
      <c r="V2168" s="9"/>
      <c r="W2168" s="9"/>
      <c r="X2168" s="9"/>
      <c r="Y2168" s="9"/>
      <c r="Z2168" s="9"/>
    </row>
    <row r="2169" spans="1:26" ht="89.25">
      <c r="A2169" s="9"/>
      <c r="B2169" s="7" t="s">
        <v>421</v>
      </c>
      <c r="C2169" s="6">
        <v>2023</v>
      </c>
      <c r="D2169" s="8" t="s">
        <v>7473</v>
      </c>
      <c r="E2169" s="7" t="s">
        <v>7512</v>
      </c>
      <c r="F2169" s="9"/>
      <c r="G2169" s="9"/>
      <c r="H2169" s="9"/>
      <c r="I2169" s="9"/>
      <c r="J2169" s="9"/>
      <c r="K2169" s="9"/>
      <c r="L2169" s="9"/>
      <c r="M2169" s="9"/>
      <c r="N2169" s="9"/>
      <c r="O2169" s="9"/>
      <c r="P2169" s="9"/>
      <c r="Q2169" s="9"/>
      <c r="R2169" s="9"/>
      <c r="S2169" s="9"/>
      <c r="T2169" s="9"/>
      <c r="U2169" s="9"/>
      <c r="V2169" s="9"/>
      <c r="W2169" s="9"/>
      <c r="X2169" s="9"/>
      <c r="Y2169" s="9"/>
      <c r="Z2169" s="9"/>
    </row>
    <row r="2170" spans="1:26" ht="140.25">
      <c r="A2170" s="9"/>
      <c r="B2170" s="7" t="s">
        <v>421</v>
      </c>
      <c r="C2170" s="6">
        <v>2023</v>
      </c>
      <c r="D2170" s="8" t="s">
        <v>7513</v>
      </c>
      <c r="E2170" s="7" t="s">
        <v>7514</v>
      </c>
      <c r="F2170" s="9"/>
      <c r="G2170" s="9"/>
      <c r="H2170" s="9"/>
      <c r="I2170" s="9"/>
      <c r="J2170" s="9"/>
      <c r="K2170" s="9"/>
      <c r="L2170" s="9"/>
      <c r="M2170" s="9"/>
      <c r="N2170" s="9"/>
      <c r="O2170" s="9"/>
      <c r="P2170" s="9"/>
      <c r="Q2170" s="9"/>
      <c r="R2170" s="9"/>
      <c r="S2170" s="9"/>
      <c r="T2170" s="9"/>
      <c r="U2170" s="9"/>
      <c r="V2170" s="9"/>
      <c r="W2170" s="9"/>
      <c r="X2170" s="9"/>
      <c r="Y2170" s="9"/>
      <c r="Z2170" s="9"/>
    </row>
    <row r="2171" spans="1:26" ht="89.25">
      <c r="A2171" s="9"/>
      <c r="B2171" s="7" t="s">
        <v>421</v>
      </c>
      <c r="C2171" s="457">
        <v>2022</v>
      </c>
      <c r="D2171" s="671" t="s">
        <v>7363</v>
      </c>
      <c r="E2171" s="91" t="s">
        <v>7364</v>
      </c>
      <c r="F2171" s="9"/>
      <c r="G2171" s="9"/>
      <c r="H2171" s="9"/>
      <c r="I2171" s="9"/>
      <c r="J2171" s="9"/>
      <c r="K2171" s="9"/>
      <c r="L2171" s="9"/>
      <c r="M2171" s="9"/>
      <c r="N2171" s="9"/>
      <c r="O2171" s="9"/>
      <c r="P2171" s="9"/>
      <c r="Q2171" s="9"/>
      <c r="R2171" s="9"/>
      <c r="S2171" s="9"/>
      <c r="T2171" s="9"/>
      <c r="U2171" s="9"/>
      <c r="V2171" s="9"/>
      <c r="W2171" s="9"/>
      <c r="X2171" s="9"/>
      <c r="Y2171" s="9"/>
      <c r="Z2171" s="9"/>
    </row>
    <row r="2172" spans="1:26" ht="114.75">
      <c r="A2172" s="9"/>
      <c r="B2172" s="7" t="s">
        <v>421</v>
      </c>
      <c r="C2172" s="6">
        <v>2022</v>
      </c>
      <c r="D2172" s="8" t="s">
        <v>7365</v>
      </c>
      <c r="E2172" s="7" t="s">
        <v>7366</v>
      </c>
      <c r="F2172" s="9"/>
      <c r="G2172" s="9"/>
      <c r="H2172" s="9"/>
      <c r="I2172" s="9"/>
      <c r="J2172" s="9"/>
      <c r="K2172" s="9"/>
      <c r="L2172" s="9"/>
      <c r="M2172" s="9"/>
      <c r="N2172" s="9"/>
      <c r="O2172" s="9"/>
      <c r="P2172" s="9"/>
      <c r="Q2172" s="9"/>
      <c r="R2172" s="9"/>
      <c r="S2172" s="9"/>
      <c r="T2172" s="9"/>
      <c r="U2172" s="9"/>
      <c r="V2172" s="9"/>
      <c r="W2172" s="9"/>
      <c r="X2172" s="9"/>
      <c r="Y2172" s="9"/>
      <c r="Z2172" s="9"/>
    </row>
    <row r="2173" spans="1:26" ht="76.5">
      <c r="A2173" s="9"/>
      <c r="B2173" s="7" t="s">
        <v>421</v>
      </c>
      <c r="C2173" s="6">
        <v>2022</v>
      </c>
      <c r="D2173" s="8" t="s">
        <v>7435</v>
      </c>
      <c r="E2173" s="7" t="s">
        <v>7436</v>
      </c>
      <c r="F2173" s="9"/>
      <c r="G2173" s="9"/>
      <c r="H2173" s="9"/>
      <c r="I2173" s="9"/>
      <c r="J2173" s="9"/>
      <c r="K2173" s="9"/>
      <c r="L2173" s="9"/>
      <c r="M2173" s="9"/>
      <c r="N2173" s="9"/>
      <c r="O2173" s="9"/>
      <c r="P2173" s="9"/>
      <c r="Q2173" s="9"/>
      <c r="R2173" s="9"/>
      <c r="S2173" s="9"/>
      <c r="T2173" s="9"/>
      <c r="U2173" s="9"/>
      <c r="V2173" s="9"/>
      <c r="W2173" s="9"/>
      <c r="X2173" s="9"/>
      <c r="Y2173" s="9"/>
      <c r="Z2173" s="9"/>
    </row>
    <row r="2174" spans="1:26" ht="102">
      <c r="A2174" s="9"/>
      <c r="B2174" s="7" t="s">
        <v>421</v>
      </c>
      <c r="C2174" s="6">
        <v>2022</v>
      </c>
      <c r="D2174" s="497" t="s">
        <v>7515</v>
      </c>
      <c r="E2174" s="91" t="s">
        <v>3842</v>
      </c>
      <c r="F2174" s="9"/>
      <c r="G2174" s="9"/>
      <c r="H2174" s="9"/>
      <c r="I2174" s="9"/>
      <c r="J2174" s="9"/>
      <c r="K2174" s="9"/>
      <c r="L2174" s="9"/>
      <c r="M2174" s="9"/>
      <c r="N2174" s="9"/>
      <c r="O2174" s="9"/>
      <c r="P2174" s="9"/>
      <c r="Q2174" s="9"/>
      <c r="R2174" s="9"/>
      <c r="S2174" s="9"/>
      <c r="T2174" s="9"/>
      <c r="U2174" s="9"/>
      <c r="V2174" s="9"/>
      <c r="W2174" s="9"/>
      <c r="X2174" s="9"/>
      <c r="Y2174" s="9"/>
      <c r="Z2174" s="9"/>
    </row>
    <row r="2175" spans="1:26" ht="140.25">
      <c r="A2175" s="9"/>
      <c r="B2175" s="7" t="s">
        <v>421</v>
      </c>
      <c r="C2175" s="6">
        <v>2022</v>
      </c>
      <c r="D2175" s="8" t="s">
        <v>3870</v>
      </c>
      <c r="E2175" s="7" t="s">
        <v>3871</v>
      </c>
      <c r="F2175" s="9"/>
      <c r="G2175" s="9"/>
      <c r="H2175" s="9"/>
      <c r="I2175" s="9"/>
      <c r="J2175" s="9"/>
      <c r="K2175" s="9"/>
      <c r="L2175" s="9"/>
      <c r="M2175" s="9"/>
      <c r="N2175" s="9"/>
      <c r="O2175" s="9"/>
      <c r="P2175" s="9"/>
      <c r="Q2175" s="9"/>
      <c r="R2175" s="9"/>
      <c r="S2175" s="9"/>
      <c r="T2175" s="9"/>
      <c r="U2175" s="9"/>
      <c r="V2175" s="9"/>
      <c r="W2175" s="9"/>
      <c r="X2175" s="9"/>
      <c r="Y2175" s="9"/>
      <c r="Z2175" s="9"/>
    </row>
    <row r="2176" spans="1:26" ht="102">
      <c r="A2176" s="9"/>
      <c r="B2176" s="7" t="s">
        <v>421</v>
      </c>
      <c r="C2176" s="457">
        <v>2022</v>
      </c>
      <c r="D2176" s="671" t="s">
        <v>7438</v>
      </c>
      <c r="E2176" s="91" t="s">
        <v>7439</v>
      </c>
      <c r="F2176" s="9"/>
      <c r="G2176" s="9"/>
      <c r="H2176" s="9"/>
      <c r="I2176" s="9"/>
      <c r="J2176" s="9"/>
      <c r="K2176" s="9"/>
      <c r="L2176" s="9"/>
      <c r="M2176" s="9"/>
      <c r="N2176" s="9"/>
      <c r="O2176" s="9"/>
      <c r="P2176" s="9"/>
      <c r="Q2176" s="9"/>
      <c r="R2176" s="9"/>
      <c r="S2176" s="9"/>
      <c r="T2176" s="9"/>
      <c r="U2176" s="9"/>
      <c r="V2176" s="9"/>
      <c r="W2176" s="9"/>
      <c r="X2176" s="9"/>
      <c r="Y2176" s="9"/>
      <c r="Z2176" s="9"/>
    </row>
    <row r="2177" spans="1:26" ht="76.5">
      <c r="A2177" s="9"/>
      <c r="B2177" s="7" t="s">
        <v>421</v>
      </c>
      <c r="C2177" s="6">
        <v>2022</v>
      </c>
      <c r="D2177" s="8" t="s">
        <v>7433</v>
      </c>
      <c r="E2177" s="91" t="s">
        <v>7434</v>
      </c>
      <c r="F2177" s="9"/>
      <c r="G2177" s="9"/>
      <c r="H2177" s="9"/>
      <c r="I2177" s="9"/>
      <c r="J2177" s="9"/>
      <c r="K2177" s="9"/>
      <c r="L2177" s="9"/>
      <c r="M2177" s="9"/>
      <c r="N2177" s="9"/>
      <c r="O2177" s="9"/>
      <c r="P2177" s="9"/>
      <c r="Q2177" s="9"/>
      <c r="R2177" s="9"/>
      <c r="S2177" s="9"/>
      <c r="T2177" s="9"/>
      <c r="U2177" s="9"/>
      <c r="V2177" s="9"/>
      <c r="W2177" s="9"/>
      <c r="X2177" s="9"/>
      <c r="Y2177" s="9"/>
      <c r="Z2177" s="9"/>
    </row>
    <row r="2178" spans="1:26" ht="141">
      <c r="A2178" s="9"/>
      <c r="B2178" s="7" t="s">
        <v>421</v>
      </c>
      <c r="C2178" s="457">
        <v>2022</v>
      </c>
      <c r="D2178" s="282" t="s">
        <v>7386</v>
      </c>
      <c r="E2178" s="91" t="s">
        <v>7387</v>
      </c>
      <c r="F2178" s="9"/>
      <c r="G2178" s="9"/>
      <c r="H2178" s="9"/>
      <c r="I2178" s="9"/>
      <c r="J2178" s="9"/>
      <c r="K2178" s="9"/>
      <c r="L2178" s="9"/>
      <c r="M2178" s="9"/>
      <c r="N2178" s="9"/>
      <c r="O2178" s="9"/>
      <c r="P2178" s="9"/>
      <c r="Q2178" s="9"/>
      <c r="R2178" s="9"/>
      <c r="S2178" s="9"/>
      <c r="T2178" s="9"/>
      <c r="U2178" s="9"/>
      <c r="V2178" s="9"/>
      <c r="W2178" s="9"/>
      <c r="X2178" s="9"/>
      <c r="Y2178" s="9"/>
      <c r="Z2178" s="9"/>
    </row>
    <row r="2179" spans="1:26" ht="89.25">
      <c r="A2179" s="9"/>
      <c r="B2179" s="7" t="s">
        <v>421</v>
      </c>
      <c r="C2179" s="6">
        <v>2021</v>
      </c>
      <c r="D2179" s="8" t="s">
        <v>4532</v>
      </c>
      <c r="E2179" s="7" t="s">
        <v>7516</v>
      </c>
      <c r="F2179" s="9"/>
      <c r="G2179" s="9"/>
      <c r="H2179" s="9"/>
      <c r="I2179" s="9"/>
      <c r="J2179" s="9"/>
      <c r="K2179" s="9"/>
      <c r="L2179" s="9"/>
      <c r="M2179" s="9"/>
      <c r="N2179" s="9"/>
      <c r="O2179" s="9"/>
      <c r="P2179" s="9"/>
      <c r="Q2179" s="9"/>
      <c r="R2179" s="9"/>
      <c r="S2179" s="9"/>
      <c r="T2179" s="9"/>
      <c r="U2179" s="9"/>
      <c r="V2179" s="9"/>
      <c r="W2179" s="9"/>
      <c r="X2179" s="9"/>
      <c r="Y2179" s="9"/>
      <c r="Z2179" s="9"/>
    </row>
    <row r="2180" spans="1:26" ht="127.5">
      <c r="A2180" s="9"/>
      <c r="B2180" s="7" t="s">
        <v>421</v>
      </c>
      <c r="C2180" s="6">
        <v>2021</v>
      </c>
      <c r="D2180" s="11" t="s">
        <v>7517</v>
      </c>
      <c r="E2180" s="7" t="s">
        <v>7376</v>
      </c>
      <c r="F2180" s="9"/>
      <c r="G2180" s="9"/>
      <c r="H2180" s="9"/>
      <c r="I2180" s="9"/>
      <c r="J2180" s="9"/>
      <c r="K2180" s="9"/>
      <c r="L2180" s="9"/>
      <c r="M2180" s="9"/>
      <c r="N2180" s="9"/>
      <c r="O2180" s="9"/>
      <c r="P2180" s="9"/>
      <c r="Q2180" s="9"/>
      <c r="R2180" s="9"/>
      <c r="S2180" s="9"/>
      <c r="T2180" s="9"/>
      <c r="U2180" s="9"/>
      <c r="V2180" s="9"/>
      <c r="W2180" s="9"/>
      <c r="X2180" s="9"/>
      <c r="Y2180" s="9"/>
      <c r="Z2180" s="9"/>
    </row>
    <row r="2181" spans="1:26" ht="102">
      <c r="A2181" s="6">
        <v>1</v>
      </c>
      <c r="B2181" s="7" t="s">
        <v>421</v>
      </c>
      <c r="C2181" s="650">
        <v>2024</v>
      </c>
      <c r="D2181" s="672" t="s">
        <v>7337</v>
      </c>
      <c r="E2181" s="673" t="s">
        <v>7518</v>
      </c>
      <c r="F2181" s="9"/>
      <c r="G2181" s="9"/>
      <c r="H2181" s="9"/>
      <c r="I2181" s="9"/>
      <c r="J2181" s="9"/>
      <c r="K2181" s="9"/>
      <c r="L2181" s="9"/>
      <c r="M2181" s="9"/>
      <c r="N2181" s="9"/>
      <c r="O2181" s="9"/>
      <c r="P2181" s="9"/>
      <c r="Q2181" s="9"/>
      <c r="R2181" s="9"/>
      <c r="S2181" s="9"/>
      <c r="T2181" s="9"/>
      <c r="U2181" s="9"/>
      <c r="V2181" s="9"/>
      <c r="W2181" s="9"/>
      <c r="X2181" s="9"/>
      <c r="Y2181" s="9"/>
      <c r="Z2181" s="9"/>
    </row>
    <row r="2182" spans="1:26" ht="102">
      <c r="A2182" s="9"/>
      <c r="B2182" s="7" t="s">
        <v>421</v>
      </c>
      <c r="C2182" s="650">
        <v>2024</v>
      </c>
      <c r="D2182" s="672" t="s">
        <v>7339</v>
      </c>
      <c r="E2182" s="673" t="s">
        <v>7519</v>
      </c>
      <c r="F2182" s="9"/>
      <c r="G2182" s="9"/>
      <c r="H2182" s="9"/>
      <c r="I2182" s="9"/>
      <c r="J2182" s="9"/>
      <c r="K2182" s="9"/>
      <c r="L2182" s="9"/>
      <c r="M2182" s="9"/>
      <c r="N2182" s="9"/>
      <c r="O2182" s="9"/>
      <c r="P2182" s="9"/>
      <c r="Q2182" s="9"/>
      <c r="R2182" s="9"/>
      <c r="S2182" s="9"/>
      <c r="T2182" s="9"/>
      <c r="U2182" s="9"/>
      <c r="V2182" s="9"/>
      <c r="W2182" s="9"/>
      <c r="X2182" s="9"/>
      <c r="Y2182" s="9"/>
      <c r="Z2182" s="9"/>
    </row>
    <row r="2183" spans="1:26" ht="89.25">
      <c r="A2183" s="9"/>
      <c r="B2183" s="7" t="s">
        <v>421</v>
      </c>
      <c r="C2183" s="650">
        <v>2024</v>
      </c>
      <c r="D2183" s="672" t="s">
        <v>7341</v>
      </c>
      <c r="E2183" s="673" t="s">
        <v>7520</v>
      </c>
      <c r="F2183" s="9"/>
      <c r="G2183" s="9"/>
      <c r="H2183" s="9"/>
      <c r="I2183" s="9"/>
      <c r="J2183" s="9"/>
      <c r="K2183" s="9"/>
      <c r="L2183" s="9"/>
      <c r="M2183" s="9"/>
      <c r="N2183" s="9"/>
      <c r="O2183" s="9"/>
      <c r="P2183" s="9"/>
      <c r="Q2183" s="9"/>
      <c r="R2183" s="9"/>
      <c r="S2183" s="9"/>
      <c r="T2183" s="9"/>
      <c r="U2183" s="9"/>
      <c r="V2183" s="9"/>
      <c r="W2183" s="9"/>
      <c r="X2183" s="9"/>
      <c r="Y2183" s="9"/>
      <c r="Z2183" s="9"/>
    </row>
    <row r="2184" spans="1:26" ht="76.5">
      <c r="A2184" s="9"/>
      <c r="B2184" s="7" t="s">
        <v>421</v>
      </c>
      <c r="C2184" s="650">
        <v>2024</v>
      </c>
      <c r="D2184" s="672" t="s">
        <v>7343</v>
      </c>
      <c r="E2184" s="673" t="s">
        <v>7521</v>
      </c>
      <c r="F2184" s="9"/>
      <c r="G2184" s="9"/>
      <c r="H2184" s="9"/>
      <c r="I2184" s="9"/>
      <c r="J2184" s="9"/>
      <c r="K2184" s="9"/>
      <c r="L2184" s="9"/>
      <c r="M2184" s="9"/>
      <c r="N2184" s="9"/>
      <c r="O2184" s="9"/>
      <c r="P2184" s="9"/>
      <c r="Q2184" s="9"/>
      <c r="R2184" s="9"/>
      <c r="S2184" s="9"/>
      <c r="T2184" s="9"/>
      <c r="U2184" s="9"/>
      <c r="V2184" s="9"/>
      <c r="W2184" s="9"/>
      <c r="X2184" s="9"/>
      <c r="Y2184" s="9"/>
      <c r="Z2184" s="9"/>
    </row>
    <row r="2185" spans="1:26" ht="76.5">
      <c r="A2185" s="9"/>
      <c r="B2185" s="7" t="s">
        <v>421</v>
      </c>
      <c r="C2185" s="650">
        <v>2024</v>
      </c>
      <c r="D2185" s="672" t="s">
        <v>7345</v>
      </c>
      <c r="E2185" s="673" t="s">
        <v>7522</v>
      </c>
      <c r="F2185" s="9"/>
      <c r="G2185" s="9"/>
      <c r="H2185" s="9"/>
      <c r="I2185" s="9"/>
      <c r="J2185" s="9"/>
      <c r="K2185" s="9"/>
      <c r="L2185" s="9"/>
      <c r="M2185" s="9"/>
      <c r="N2185" s="9"/>
      <c r="O2185" s="9"/>
      <c r="P2185" s="9"/>
      <c r="Q2185" s="9"/>
      <c r="R2185" s="9"/>
      <c r="S2185" s="9"/>
      <c r="T2185" s="9"/>
      <c r="U2185" s="9"/>
      <c r="V2185" s="9"/>
      <c r="W2185" s="9"/>
      <c r="X2185" s="9"/>
      <c r="Y2185" s="9"/>
      <c r="Z2185" s="9"/>
    </row>
    <row r="2186" spans="1:26" ht="140.25">
      <c r="A2186" s="9"/>
      <c r="B2186" s="7" t="s">
        <v>421</v>
      </c>
      <c r="C2186" s="650">
        <v>2024</v>
      </c>
      <c r="D2186" s="672" t="s">
        <v>7349</v>
      </c>
      <c r="E2186" s="673" t="s">
        <v>7523</v>
      </c>
      <c r="F2186" s="9"/>
      <c r="G2186" s="9"/>
      <c r="H2186" s="9"/>
      <c r="I2186" s="9"/>
      <c r="J2186" s="9"/>
      <c r="K2186" s="9"/>
      <c r="L2186" s="9"/>
      <c r="M2186" s="9"/>
      <c r="N2186" s="9"/>
      <c r="O2186" s="9"/>
      <c r="P2186" s="9"/>
      <c r="Q2186" s="9"/>
      <c r="R2186" s="9"/>
      <c r="S2186" s="9"/>
      <c r="T2186" s="9"/>
      <c r="U2186" s="9"/>
      <c r="V2186" s="9"/>
      <c r="W2186" s="9"/>
      <c r="X2186" s="9"/>
      <c r="Y2186" s="9"/>
      <c r="Z2186" s="9"/>
    </row>
    <row r="2187" spans="1:26" ht="140.25">
      <c r="A2187" s="9"/>
      <c r="B2187" s="7" t="s">
        <v>421</v>
      </c>
      <c r="C2187" s="650">
        <v>2024</v>
      </c>
      <c r="D2187" s="672" t="s">
        <v>7351</v>
      </c>
      <c r="E2187" s="673" t="s">
        <v>7524</v>
      </c>
      <c r="F2187" s="9"/>
      <c r="G2187" s="9"/>
      <c r="H2187" s="9"/>
      <c r="I2187" s="9"/>
      <c r="J2187" s="9"/>
      <c r="K2187" s="9"/>
      <c r="L2187" s="9"/>
      <c r="M2187" s="9"/>
      <c r="N2187" s="9"/>
      <c r="O2187" s="9"/>
      <c r="P2187" s="9"/>
      <c r="Q2187" s="9"/>
      <c r="R2187" s="9"/>
      <c r="S2187" s="9"/>
      <c r="T2187" s="9"/>
      <c r="U2187" s="9"/>
      <c r="V2187" s="9"/>
      <c r="W2187" s="9"/>
      <c r="X2187" s="9"/>
      <c r="Y2187" s="9"/>
      <c r="Z2187" s="9"/>
    </row>
    <row r="2188" spans="1:26" ht="114.75">
      <c r="A2188" s="9"/>
      <c r="B2188" s="7" t="s">
        <v>421</v>
      </c>
      <c r="C2188" s="650">
        <v>2024</v>
      </c>
      <c r="D2188" s="672" t="s">
        <v>7353</v>
      </c>
      <c r="E2188" s="674" t="s">
        <v>7525</v>
      </c>
      <c r="F2188" s="9"/>
      <c r="G2188" s="9"/>
      <c r="H2188" s="9"/>
      <c r="I2188" s="9"/>
      <c r="J2188" s="9"/>
      <c r="K2188" s="9"/>
      <c r="L2188" s="9"/>
      <c r="M2188" s="9"/>
      <c r="N2188" s="9"/>
      <c r="O2188" s="9"/>
      <c r="P2188" s="9"/>
      <c r="Q2188" s="9"/>
      <c r="R2188" s="9"/>
      <c r="S2188" s="9"/>
      <c r="T2188" s="9"/>
      <c r="U2188" s="9"/>
      <c r="V2188" s="9"/>
      <c r="W2188" s="9"/>
      <c r="X2188" s="9"/>
      <c r="Y2188" s="9"/>
      <c r="Z2188" s="9"/>
    </row>
    <row r="2189" spans="1:26" ht="102">
      <c r="A2189" s="9"/>
      <c r="B2189" s="7" t="s">
        <v>421</v>
      </c>
      <c r="C2189" s="650">
        <v>2024</v>
      </c>
      <c r="D2189" s="653" t="s">
        <v>7327</v>
      </c>
      <c r="E2189" s="652" t="s">
        <v>7328</v>
      </c>
      <c r="F2189" s="9"/>
      <c r="G2189" s="9"/>
      <c r="H2189" s="9"/>
      <c r="I2189" s="9"/>
      <c r="J2189" s="9"/>
      <c r="K2189" s="9"/>
      <c r="L2189" s="9"/>
      <c r="M2189" s="9"/>
      <c r="N2189" s="9"/>
      <c r="O2189" s="9"/>
      <c r="P2189" s="9"/>
      <c r="Q2189" s="9"/>
      <c r="R2189" s="9"/>
      <c r="S2189" s="9"/>
      <c r="T2189" s="9"/>
      <c r="U2189" s="9"/>
      <c r="V2189" s="9"/>
      <c r="W2189" s="9"/>
      <c r="X2189" s="9"/>
      <c r="Y2189" s="9"/>
      <c r="Z2189" s="9"/>
    </row>
    <row r="2190" spans="1:26" ht="114.75">
      <c r="A2190" s="9"/>
      <c r="B2190" s="7" t="s">
        <v>421</v>
      </c>
      <c r="C2190" s="650">
        <v>2023</v>
      </c>
      <c r="D2190" s="675" t="s">
        <v>7357</v>
      </c>
      <c r="E2190" s="652" t="s">
        <v>7358</v>
      </c>
      <c r="F2190" s="9"/>
      <c r="G2190" s="9"/>
      <c r="H2190" s="9"/>
      <c r="I2190" s="9"/>
      <c r="J2190" s="9"/>
      <c r="K2190" s="9"/>
      <c r="L2190" s="9"/>
      <c r="M2190" s="9"/>
      <c r="N2190" s="9"/>
      <c r="O2190" s="9"/>
      <c r="P2190" s="9"/>
      <c r="Q2190" s="9"/>
      <c r="R2190" s="9"/>
      <c r="S2190" s="9"/>
      <c r="T2190" s="9"/>
      <c r="U2190" s="9"/>
      <c r="V2190" s="9"/>
      <c r="W2190" s="9"/>
      <c r="X2190" s="9"/>
      <c r="Y2190" s="9"/>
      <c r="Z2190" s="9"/>
    </row>
    <row r="2191" spans="1:26" ht="102">
      <c r="A2191" s="9"/>
      <c r="B2191" s="7" t="s">
        <v>421</v>
      </c>
      <c r="C2191" s="650">
        <v>2023</v>
      </c>
      <c r="D2191" s="675" t="s">
        <v>7359</v>
      </c>
      <c r="E2191" s="652" t="s">
        <v>7360</v>
      </c>
      <c r="F2191" s="9"/>
      <c r="G2191" s="9"/>
      <c r="H2191" s="9"/>
      <c r="I2191" s="9"/>
      <c r="J2191" s="9"/>
      <c r="K2191" s="9"/>
      <c r="L2191" s="9"/>
      <c r="M2191" s="9"/>
      <c r="N2191" s="9"/>
      <c r="O2191" s="9"/>
      <c r="P2191" s="9"/>
      <c r="Q2191" s="9"/>
      <c r="R2191" s="9"/>
      <c r="S2191" s="9"/>
      <c r="T2191" s="9"/>
      <c r="U2191" s="9"/>
      <c r="V2191" s="9"/>
      <c r="W2191" s="9"/>
      <c r="X2191" s="9"/>
      <c r="Y2191" s="9"/>
      <c r="Z2191" s="9"/>
    </row>
    <row r="2192" spans="1:26" ht="114.75">
      <c r="A2192" s="9"/>
      <c r="B2192" s="7" t="s">
        <v>421</v>
      </c>
      <c r="C2192" s="650">
        <v>2022</v>
      </c>
      <c r="D2192" s="675" t="s">
        <v>7365</v>
      </c>
      <c r="E2192" s="652" t="s">
        <v>7526</v>
      </c>
      <c r="F2192" s="9"/>
      <c r="G2192" s="9"/>
      <c r="H2192" s="9"/>
      <c r="I2192" s="9"/>
      <c r="J2192" s="9"/>
      <c r="K2192" s="9"/>
      <c r="L2192" s="9"/>
      <c r="M2192" s="9"/>
      <c r="N2192" s="9"/>
      <c r="O2192" s="9"/>
      <c r="P2192" s="9"/>
      <c r="Q2192" s="9"/>
      <c r="R2192" s="9"/>
      <c r="S2192" s="9"/>
      <c r="T2192" s="9"/>
      <c r="U2192" s="9"/>
      <c r="V2192" s="9"/>
      <c r="W2192" s="9"/>
      <c r="X2192" s="9"/>
      <c r="Y2192" s="9"/>
      <c r="Z2192" s="9"/>
    </row>
    <row r="2193" spans="1:26" ht="140.25">
      <c r="A2193" s="9"/>
      <c r="B2193" s="7" t="s">
        <v>421</v>
      </c>
      <c r="C2193" s="650">
        <v>2023</v>
      </c>
      <c r="D2193" s="653" t="s">
        <v>7513</v>
      </c>
      <c r="E2193" s="652" t="s">
        <v>7527</v>
      </c>
      <c r="F2193" s="9"/>
      <c r="G2193" s="9"/>
      <c r="H2193" s="9"/>
      <c r="I2193" s="9"/>
      <c r="J2193" s="9"/>
      <c r="K2193" s="9"/>
      <c r="L2193" s="9"/>
      <c r="M2193" s="9"/>
      <c r="N2193" s="9"/>
      <c r="O2193" s="9"/>
      <c r="P2193" s="9"/>
      <c r="Q2193" s="9"/>
      <c r="R2193" s="9"/>
      <c r="S2193" s="9"/>
      <c r="T2193" s="9"/>
      <c r="U2193" s="9"/>
      <c r="V2193" s="9"/>
      <c r="W2193" s="9"/>
      <c r="X2193" s="9"/>
      <c r="Y2193" s="9"/>
      <c r="Z2193" s="9"/>
    </row>
    <row r="2194" spans="1:26" ht="89.25">
      <c r="A2194" s="9"/>
      <c r="B2194" s="7" t="s">
        <v>421</v>
      </c>
      <c r="C2194" s="650">
        <v>2021</v>
      </c>
      <c r="D2194" s="653" t="s">
        <v>4532</v>
      </c>
      <c r="E2194" s="652" t="s">
        <v>7516</v>
      </c>
      <c r="F2194" s="9"/>
      <c r="G2194" s="9"/>
      <c r="H2194" s="9"/>
      <c r="I2194" s="9"/>
      <c r="J2194" s="9"/>
      <c r="K2194" s="9"/>
      <c r="L2194" s="9"/>
      <c r="M2194" s="9"/>
      <c r="N2194" s="9"/>
      <c r="O2194" s="9"/>
      <c r="P2194" s="9"/>
      <c r="Q2194" s="9"/>
      <c r="R2194" s="9"/>
      <c r="S2194" s="9"/>
      <c r="T2194" s="9"/>
      <c r="U2194" s="9"/>
      <c r="V2194" s="9"/>
      <c r="W2194" s="9"/>
      <c r="X2194" s="9"/>
      <c r="Y2194" s="9"/>
      <c r="Z2194" s="9"/>
    </row>
    <row r="2195" spans="1:26" ht="127.5">
      <c r="A2195" s="9"/>
      <c r="B2195" s="7" t="s">
        <v>421</v>
      </c>
      <c r="C2195" s="650">
        <v>2024</v>
      </c>
      <c r="D2195" s="653" t="s">
        <v>7491</v>
      </c>
      <c r="E2195" s="652" t="s">
        <v>7528</v>
      </c>
      <c r="F2195" s="9"/>
      <c r="G2195" s="9"/>
      <c r="H2195" s="9"/>
      <c r="I2195" s="9"/>
      <c r="J2195" s="9"/>
      <c r="K2195" s="9"/>
      <c r="L2195" s="9"/>
      <c r="M2195" s="9"/>
      <c r="N2195" s="9"/>
      <c r="O2195" s="9"/>
      <c r="P2195" s="9"/>
      <c r="Q2195" s="9"/>
      <c r="R2195" s="9"/>
      <c r="S2195" s="9"/>
      <c r="T2195" s="9"/>
      <c r="U2195" s="9"/>
      <c r="V2195" s="9"/>
      <c r="W2195" s="9"/>
      <c r="X2195" s="9"/>
      <c r="Y2195" s="9"/>
      <c r="Z2195" s="9"/>
    </row>
    <row r="2196" spans="1:26" ht="102">
      <c r="A2196" s="9"/>
      <c r="B2196" s="7" t="s">
        <v>421</v>
      </c>
      <c r="C2196" s="650">
        <v>2023</v>
      </c>
      <c r="D2196" s="653" t="s">
        <v>7499</v>
      </c>
      <c r="E2196" s="652" t="s">
        <v>7500</v>
      </c>
      <c r="F2196" s="9"/>
      <c r="G2196" s="9"/>
      <c r="H2196" s="9"/>
      <c r="I2196" s="9"/>
      <c r="J2196" s="9"/>
      <c r="K2196" s="9"/>
      <c r="L2196" s="9"/>
      <c r="M2196" s="9"/>
      <c r="N2196" s="9"/>
      <c r="O2196" s="9"/>
      <c r="P2196" s="9"/>
      <c r="Q2196" s="9"/>
      <c r="R2196" s="9"/>
      <c r="S2196" s="9"/>
      <c r="T2196" s="9"/>
      <c r="U2196" s="9"/>
      <c r="V2196" s="9"/>
      <c r="W2196" s="9"/>
      <c r="X2196" s="9"/>
      <c r="Y2196" s="9"/>
      <c r="Z2196" s="9"/>
    </row>
    <row r="2197" spans="1:26" ht="140.25">
      <c r="A2197" s="6">
        <v>1</v>
      </c>
      <c r="B2197" s="7" t="s">
        <v>7529</v>
      </c>
      <c r="C2197" s="650">
        <v>2024</v>
      </c>
      <c r="D2197" s="653" t="s">
        <v>7495</v>
      </c>
      <c r="E2197" s="652" t="s">
        <v>7496</v>
      </c>
      <c r="F2197" s="9"/>
      <c r="G2197" s="9"/>
      <c r="H2197" s="9"/>
      <c r="I2197" s="9"/>
      <c r="J2197" s="9"/>
      <c r="K2197" s="9"/>
      <c r="L2197" s="9"/>
      <c r="M2197" s="9"/>
      <c r="N2197" s="9"/>
      <c r="O2197" s="9"/>
      <c r="P2197" s="9"/>
      <c r="Q2197" s="9"/>
      <c r="R2197" s="9"/>
      <c r="S2197" s="9"/>
      <c r="T2197" s="9"/>
      <c r="U2197" s="9"/>
      <c r="V2197" s="9"/>
      <c r="W2197" s="9"/>
      <c r="X2197" s="9"/>
      <c r="Y2197" s="9"/>
      <c r="Z2197" s="9"/>
    </row>
    <row r="2198" spans="1:26" ht="127.5">
      <c r="A2198" s="9"/>
      <c r="B2198" s="7" t="s">
        <v>7529</v>
      </c>
      <c r="C2198" s="650">
        <v>2024</v>
      </c>
      <c r="D2198" s="653" t="s">
        <v>7497</v>
      </c>
      <c r="E2198" s="652" t="s">
        <v>7498</v>
      </c>
      <c r="F2198" s="9"/>
      <c r="G2198" s="9"/>
      <c r="H2198" s="9"/>
      <c r="I2198" s="9"/>
      <c r="J2198" s="9"/>
      <c r="K2198" s="9"/>
      <c r="L2198" s="9"/>
      <c r="M2198" s="9"/>
      <c r="N2198" s="9"/>
      <c r="O2198" s="9"/>
      <c r="P2198" s="9"/>
      <c r="Q2198" s="9"/>
      <c r="R2198" s="9"/>
      <c r="S2198" s="9"/>
      <c r="T2198" s="9"/>
      <c r="U2198" s="9"/>
      <c r="V2198" s="9"/>
      <c r="W2198" s="9"/>
      <c r="X2198" s="9"/>
      <c r="Y2198" s="9"/>
      <c r="Z2198" s="9"/>
    </row>
    <row r="2199" spans="1:26" ht="102">
      <c r="A2199" s="9"/>
      <c r="B2199" s="7" t="s">
        <v>7529</v>
      </c>
      <c r="C2199" s="650">
        <v>2024</v>
      </c>
      <c r="D2199" s="653" t="s">
        <v>7493</v>
      </c>
      <c r="E2199" s="652" t="s">
        <v>7494</v>
      </c>
      <c r="F2199" s="9"/>
      <c r="G2199" s="9"/>
      <c r="H2199" s="9"/>
      <c r="I2199" s="9"/>
      <c r="J2199" s="9"/>
      <c r="K2199" s="9"/>
      <c r="L2199" s="9"/>
      <c r="M2199" s="9"/>
      <c r="N2199" s="9"/>
      <c r="O2199" s="9"/>
      <c r="P2199" s="9"/>
      <c r="Q2199" s="9"/>
      <c r="R2199" s="9"/>
      <c r="S2199" s="9"/>
      <c r="T2199" s="9"/>
      <c r="U2199" s="9"/>
      <c r="V2199" s="9"/>
      <c r="W2199" s="9"/>
      <c r="X2199" s="9"/>
      <c r="Y2199" s="9"/>
      <c r="Z2199" s="9"/>
    </row>
    <row r="2200" spans="1:26" ht="114.75">
      <c r="A2200" s="9"/>
      <c r="B2200" s="7" t="s">
        <v>7529</v>
      </c>
      <c r="C2200" s="650">
        <v>2024</v>
      </c>
      <c r="D2200" s="653" t="s">
        <v>7491</v>
      </c>
      <c r="E2200" s="652" t="s">
        <v>7530</v>
      </c>
      <c r="F2200" s="9"/>
      <c r="G2200" s="9"/>
      <c r="H2200" s="9"/>
      <c r="I2200" s="9"/>
      <c r="J2200" s="9"/>
      <c r="K2200" s="9"/>
      <c r="L2200" s="9"/>
      <c r="M2200" s="9"/>
      <c r="N2200" s="9"/>
      <c r="O2200" s="9"/>
      <c r="P2200" s="9"/>
      <c r="Q2200" s="9"/>
      <c r="R2200" s="9"/>
      <c r="S2200" s="9"/>
      <c r="T2200" s="9"/>
      <c r="U2200" s="9"/>
      <c r="V2200" s="9"/>
      <c r="W2200" s="9"/>
      <c r="X2200" s="9"/>
      <c r="Y2200" s="9"/>
      <c r="Z2200" s="9"/>
    </row>
    <row r="2201" spans="1:26" ht="102">
      <c r="A2201" s="9"/>
      <c r="B2201" s="7" t="s">
        <v>7529</v>
      </c>
      <c r="C2201" s="650">
        <v>2023</v>
      </c>
      <c r="D2201" s="653" t="s">
        <v>7499</v>
      </c>
      <c r="E2201" s="652" t="s">
        <v>7531</v>
      </c>
      <c r="F2201" s="9"/>
      <c r="G2201" s="9"/>
      <c r="H2201" s="9"/>
      <c r="I2201" s="9"/>
      <c r="J2201" s="9"/>
      <c r="K2201" s="9"/>
      <c r="L2201" s="9"/>
      <c r="M2201" s="9"/>
      <c r="N2201" s="9"/>
      <c r="O2201" s="9"/>
      <c r="P2201" s="9"/>
      <c r="Q2201" s="9"/>
      <c r="R2201" s="9"/>
      <c r="S2201" s="9"/>
      <c r="T2201" s="9"/>
      <c r="U2201" s="9"/>
      <c r="V2201" s="9"/>
      <c r="W2201" s="9"/>
      <c r="X2201" s="9"/>
      <c r="Y2201" s="9"/>
      <c r="Z2201" s="9"/>
    </row>
    <row r="2202" spans="1:26" ht="140.25">
      <c r="A2202" s="9"/>
      <c r="B2202" s="7" t="s">
        <v>7529</v>
      </c>
      <c r="C2202" s="650">
        <v>2023</v>
      </c>
      <c r="D2202" s="653" t="s">
        <v>7513</v>
      </c>
      <c r="E2202" s="652" t="s">
        <v>7532</v>
      </c>
      <c r="F2202" s="9"/>
      <c r="G2202" s="9"/>
      <c r="H2202" s="9"/>
      <c r="I2202" s="9"/>
      <c r="J2202" s="9"/>
      <c r="K2202" s="9"/>
      <c r="L2202" s="9"/>
      <c r="M2202" s="9"/>
      <c r="N2202" s="9"/>
      <c r="O2202" s="9"/>
      <c r="P2202" s="9"/>
      <c r="Q2202" s="9"/>
      <c r="R2202" s="9"/>
      <c r="S2202" s="9"/>
      <c r="T2202" s="9"/>
      <c r="U2202" s="9"/>
      <c r="V2202" s="9"/>
      <c r="W2202" s="9"/>
      <c r="X2202" s="9"/>
      <c r="Y2202" s="9"/>
      <c r="Z2202" s="9"/>
    </row>
    <row r="2203" spans="1:26" ht="89.25">
      <c r="A2203" s="6">
        <v>1</v>
      </c>
      <c r="B2203" s="7" t="s">
        <v>7533</v>
      </c>
      <c r="C2203" s="6">
        <v>2020</v>
      </c>
      <c r="D2203" s="23" t="s">
        <v>7534</v>
      </c>
      <c r="E2203" s="7" t="s">
        <v>7535</v>
      </c>
      <c r="F2203" s="9"/>
      <c r="G2203" s="9"/>
      <c r="H2203" s="9"/>
      <c r="I2203" s="9"/>
      <c r="J2203" s="9"/>
      <c r="K2203" s="9"/>
      <c r="L2203" s="9"/>
      <c r="M2203" s="9"/>
      <c r="N2203" s="9"/>
      <c r="O2203" s="9"/>
      <c r="P2203" s="9"/>
      <c r="Q2203" s="9"/>
      <c r="R2203" s="9"/>
      <c r="S2203" s="9"/>
      <c r="T2203" s="9"/>
      <c r="U2203" s="9"/>
      <c r="V2203" s="9"/>
      <c r="W2203" s="9"/>
      <c r="X2203" s="9"/>
      <c r="Y2203" s="9"/>
      <c r="Z2203" s="9"/>
    </row>
    <row r="2204" spans="1:26" ht="114.75">
      <c r="A2204" s="6">
        <v>2</v>
      </c>
      <c r="B2204" s="7" t="s">
        <v>7533</v>
      </c>
      <c r="C2204" s="6">
        <v>2020</v>
      </c>
      <c r="D2204" s="23" t="s">
        <v>7536</v>
      </c>
      <c r="E2204" s="7" t="s">
        <v>7537</v>
      </c>
      <c r="F2204" s="9"/>
      <c r="G2204" s="9"/>
      <c r="H2204" s="9"/>
      <c r="I2204" s="9"/>
      <c r="J2204" s="9"/>
      <c r="K2204" s="9"/>
      <c r="L2204" s="9"/>
      <c r="M2204" s="9"/>
      <c r="N2204" s="9"/>
      <c r="O2204" s="9"/>
      <c r="P2204" s="9"/>
      <c r="Q2204" s="9"/>
      <c r="R2204" s="9"/>
      <c r="S2204" s="9"/>
      <c r="T2204" s="9"/>
      <c r="U2204" s="9"/>
      <c r="V2204" s="9"/>
      <c r="W2204" s="9"/>
      <c r="X2204" s="9"/>
      <c r="Y2204" s="9"/>
      <c r="Z2204" s="9"/>
    </row>
    <row r="2205" spans="1:26" ht="102">
      <c r="A2205" s="6">
        <v>3</v>
      </c>
      <c r="B2205" s="7" t="s">
        <v>7533</v>
      </c>
      <c r="C2205" s="6">
        <v>2020</v>
      </c>
      <c r="D2205" s="23" t="s">
        <v>7538</v>
      </c>
      <c r="E2205" s="7" t="s">
        <v>7539</v>
      </c>
      <c r="F2205" s="9"/>
      <c r="G2205" s="9"/>
      <c r="H2205" s="9"/>
      <c r="I2205" s="9"/>
      <c r="J2205" s="9"/>
      <c r="K2205" s="9"/>
      <c r="L2205" s="9"/>
      <c r="M2205" s="9"/>
      <c r="N2205" s="9"/>
      <c r="O2205" s="9"/>
      <c r="P2205" s="9"/>
      <c r="Q2205" s="9"/>
      <c r="R2205" s="9"/>
      <c r="S2205" s="9"/>
      <c r="T2205" s="9"/>
      <c r="U2205" s="9"/>
      <c r="V2205" s="9"/>
      <c r="W2205" s="9"/>
      <c r="X2205" s="9"/>
      <c r="Y2205" s="9"/>
      <c r="Z2205" s="9"/>
    </row>
    <row r="2206" spans="1:26" ht="89.25">
      <c r="A2206" s="6">
        <v>4</v>
      </c>
      <c r="B2206" s="7" t="s">
        <v>7533</v>
      </c>
      <c r="C2206" s="6">
        <v>2020</v>
      </c>
      <c r="D2206" s="23" t="s">
        <v>7540</v>
      </c>
      <c r="E2206" s="7" t="s">
        <v>7541</v>
      </c>
      <c r="F2206" s="9"/>
      <c r="G2206" s="9"/>
      <c r="H2206" s="9"/>
      <c r="I2206" s="9"/>
      <c r="J2206" s="9"/>
      <c r="K2206" s="9"/>
      <c r="L2206" s="9"/>
      <c r="M2206" s="9"/>
      <c r="N2206" s="9"/>
      <c r="O2206" s="9"/>
      <c r="P2206" s="9"/>
      <c r="Q2206" s="9"/>
      <c r="R2206" s="9"/>
      <c r="S2206" s="9"/>
      <c r="T2206" s="9"/>
      <c r="U2206" s="9"/>
      <c r="V2206" s="9"/>
      <c r="W2206" s="9"/>
      <c r="X2206" s="9"/>
      <c r="Y2206" s="9"/>
      <c r="Z2206" s="9"/>
    </row>
    <row r="2207" spans="1:26" ht="89.25">
      <c r="A2207" s="6">
        <v>5</v>
      </c>
      <c r="B2207" s="7" t="s">
        <v>7533</v>
      </c>
      <c r="C2207" s="6">
        <v>2021</v>
      </c>
      <c r="D2207" s="23" t="s">
        <v>7542</v>
      </c>
      <c r="E2207" s="7" t="s">
        <v>7543</v>
      </c>
      <c r="F2207" s="9"/>
      <c r="G2207" s="9"/>
      <c r="H2207" s="9"/>
      <c r="I2207" s="9"/>
      <c r="J2207" s="9"/>
      <c r="K2207" s="9"/>
      <c r="L2207" s="9"/>
      <c r="M2207" s="9"/>
      <c r="N2207" s="9"/>
      <c r="O2207" s="9"/>
      <c r="P2207" s="9"/>
      <c r="Q2207" s="9"/>
      <c r="R2207" s="9"/>
      <c r="S2207" s="9"/>
      <c r="T2207" s="9"/>
      <c r="U2207" s="9"/>
      <c r="V2207" s="9"/>
      <c r="W2207" s="9"/>
      <c r="X2207" s="9"/>
      <c r="Y2207" s="9"/>
      <c r="Z2207" s="9"/>
    </row>
    <row r="2208" spans="1:26" ht="102">
      <c r="A2208" s="6">
        <v>6</v>
      </c>
      <c r="B2208" s="7" t="s">
        <v>7533</v>
      </c>
      <c r="C2208" s="6">
        <v>2021</v>
      </c>
      <c r="D2208" s="23" t="s">
        <v>7544</v>
      </c>
      <c r="E2208" s="7" t="s">
        <v>7545</v>
      </c>
      <c r="F2208" s="9"/>
      <c r="G2208" s="9"/>
      <c r="H2208" s="9"/>
      <c r="I2208" s="9"/>
      <c r="J2208" s="9"/>
      <c r="K2208" s="9"/>
      <c r="L2208" s="9"/>
      <c r="M2208" s="9"/>
      <c r="N2208" s="9"/>
      <c r="O2208" s="9"/>
      <c r="P2208" s="9"/>
      <c r="Q2208" s="9"/>
      <c r="R2208" s="9"/>
      <c r="S2208" s="9"/>
      <c r="T2208" s="9"/>
      <c r="U2208" s="9"/>
      <c r="V2208" s="9"/>
      <c r="W2208" s="9"/>
      <c r="X2208" s="9"/>
      <c r="Y2208" s="9"/>
      <c r="Z2208" s="9"/>
    </row>
    <row r="2209" spans="1:26" ht="89.25">
      <c r="A2209" s="6">
        <v>7</v>
      </c>
      <c r="B2209" s="7" t="s">
        <v>7533</v>
      </c>
      <c r="C2209" s="6">
        <v>2021</v>
      </c>
      <c r="D2209" s="23" t="s">
        <v>7546</v>
      </c>
      <c r="E2209" s="7" t="s">
        <v>7547</v>
      </c>
      <c r="F2209" s="9"/>
      <c r="G2209" s="9"/>
      <c r="H2209" s="9"/>
      <c r="I2209" s="9"/>
      <c r="J2209" s="9"/>
      <c r="K2209" s="9"/>
      <c r="L2209" s="9"/>
      <c r="M2209" s="9"/>
      <c r="N2209" s="9"/>
      <c r="O2209" s="9"/>
      <c r="P2209" s="9"/>
      <c r="Q2209" s="9"/>
      <c r="R2209" s="9"/>
      <c r="S2209" s="9"/>
      <c r="T2209" s="9"/>
      <c r="U2209" s="9"/>
      <c r="V2209" s="9"/>
      <c r="W2209" s="9"/>
      <c r="X2209" s="9"/>
      <c r="Y2209" s="9"/>
      <c r="Z2209" s="9"/>
    </row>
    <row r="2210" spans="1:26" ht="89.25">
      <c r="A2210" s="6">
        <v>8</v>
      </c>
      <c r="B2210" s="7" t="s">
        <v>7533</v>
      </c>
      <c r="C2210" s="6">
        <v>2022</v>
      </c>
      <c r="D2210" s="23" t="s">
        <v>7548</v>
      </c>
      <c r="E2210" s="7" t="s">
        <v>7549</v>
      </c>
      <c r="F2210" s="9"/>
      <c r="G2210" s="9"/>
      <c r="H2210" s="9"/>
      <c r="I2210" s="9"/>
      <c r="J2210" s="9"/>
      <c r="K2210" s="9"/>
      <c r="L2210" s="9"/>
      <c r="M2210" s="9"/>
      <c r="N2210" s="9"/>
      <c r="O2210" s="9"/>
      <c r="P2210" s="9"/>
      <c r="Q2210" s="9"/>
      <c r="R2210" s="9"/>
      <c r="S2210" s="9"/>
      <c r="T2210" s="9"/>
      <c r="U2210" s="9"/>
      <c r="V2210" s="9"/>
      <c r="W2210" s="9"/>
      <c r="X2210" s="9"/>
      <c r="Y2210" s="9"/>
      <c r="Z2210" s="9"/>
    </row>
    <row r="2211" spans="1:26" ht="89.25">
      <c r="A2211" s="6">
        <v>9</v>
      </c>
      <c r="B2211" s="7" t="s">
        <v>7533</v>
      </c>
      <c r="C2211" s="6">
        <v>2023</v>
      </c>
      <c r="D2211" s="8" t="s">
        <v>7550</v>
      </c>
      <c r="E2211" s="7" t="s">
        <v>7551</v>
      </c>
      <c r="F2211" s="9"/>
      <c r="G2211" s="9"/>
      <c r="H2211" s="9"/>
      <c r="I2211" s="9"/>
      <c r="J2211" s="9"/>
      <c r="K2211" s="9"/>
      <c r="L2211" s="9"/>
      <c r="M2211" s="9"/>
      <c r="N2211" s="9"/>
      <c r="O2211" s="9"/>
      <c r="P2211" s="9"/>
      <c r="Q2211" s="9"/>
      <c r="R2211" s="9"/>
      <c r="S2211" s="9"/>
      <c r="T2211" s="9"/>
      <c r="U2211" s="9"/>
      <c r="V2211" s="9"/>
      <c r="W2211" s="9"/>
      <c r="X2211" s="9"/>
      <c r="Y2211" s="9"/>
      <c r="Z2211" s="9"/>
    </row>
    <row r="2212" spans="1:26" ht="89.25">
      <c r="A2212" s="6">
        <v>10</v>
      </c>
      <c r="B2212" s="7" t="s">
        <v>7533</v>
      </c>
      <c r="C2212" s="6">
        <v>2023</v>
      </c>
      <c r="D2212" s="23" t="s">
        <v>7552</v>
      </c>
      <c r="E2212" s="7" t="s">
        <v>7553</v>
      </c>
      <c r="F2212" s="9"/>
      <c r="G2212" s="9"/>
      <c r="H2212" s="9"/>
      <c r="I2212" s="9"/>
      <c r="J2212" s="9"/>
      <c r="K2212" s="9"/>
      <c r="L2212" s="9"/>
      <c r="M2212" s="9"/>
      <c r="N2212" s="9"/>
      <c r="O2212" s="9"/>
      <c r="P2212" s="9"/>
      <c r="Q2212" s="9"/>
      <c r="R2212" s="9"/>
      <c r="S2212" s="9"/>
      <c r="T2212" s="9"/>
      <c r="U2212" s="9"/>
      <c r="V2212" s="9"/>
      <c r="W2212" s="9"/>
      <c r="X2212" s="9"/>
      <c r="Y2212" s="9"/>
      <c r="Z2212" s="9"/>
    </row>
    <row r="2213" spans="1:26" ht="102">
      <c r="A2213" s="6">
        <v>11</v>
      </c>
      <c r="B2213" s="7" t="s">
        <v>7533</v>
      </c>
      <c r="C2213" s="6">
        <v>2023</v>
      </c>
      <c r="D2213" s="23" t="s">
        <v>7554</v>
      </c>
      <c r="E2213" s="7" t="s">
        <v>7555</v>
      </c>
      <c r="F2213" s="9"/>
      <c r="G2213" s="9"/>
      <c r="H2213" s="9"/>
      <c r="I2213" s="9"/>
      <c r="J2213" s="9"/>
      <c r="K2213" s="9"/>
      <c r="L2213" s="9"/>
      <c r="M2213" s="9"/>
      <c r="N2213" s="9"/>
      <c r="O2213" s="9"/>
      <c r="P2213" s="9"/>
      <c r="Q2213" s="9"/>
      <c r="R2213" s="9"/>
      <c r="S2213" s="9"/>
      <c r="T2213" s="9"/>
      <c r="U2213" s="9"/>
      <c r="V2213" s="9"/>
      <c r="W2213" s="9"/>
      <c r="X2213" s="9"/>
      <c r="Y2213" s="9"/>
      <c r="Z2213" s="9"/>
    </row>
    <row r="2214" spans="1:26" ht="89.25">
      <c r="A2214" s="6">
        <v>12</v>
      </c>
      <c r="B2214" s="7" t="s">
        <v>7533</v>
      </c>
      <c r="C2214" s="6">
        <v>2023</v>
      </c>
      <c r="D2214" s="23" t="s">
        <v>7556</v>
      </c>
      <c r="E2214" s="7" t="s">
        <v>7557</v>
      </c>
      <c r="F2214" s="9"/>
      <c r="G2214" s="9"/>
      <c r="H2214" s="9"/>
      <c r="I2214" s="9"/>
      <c r="J2214" s="9"/>
      <c r="K2214" s="9"/>
      <c r="L2214" s="9"/>
      <c r="M2214" s="9"/>
      <c r="N2214" s="9"/>
      <c r="O2214" s="9"/>
      <c r="P2214" s="9"/>
      <c r="Q2214" s="9"/>
      <c r="R2214" s="9"/>
      <c r="S2214" s="9"/>
      <c r="T2214" s="9"/>
      <c r="U2214" s="9"/>
      <c r="V2214" s="9"/>
      <c r="W2214" s="9"/>
      <c r="X2214" s="9"/>
      <c r="Y2214" s="9"/>
      <c r="Z2214" s="9"/>
    </row>
    <row r="2215" spans="1:26" ht="89.25">
      <c r="A2215" s="6">
        <v>13</v>
      </c>
      <c r="B2215" s="7" t="s">
        <v>7533</v>
      </c>
      <c r="C2215" s="6">
        <v>2023</v>
      </c>
      <c r="D2215" s="23" t="s">
        <v>7558</v>
      </c>
      <c r="E2215" s="7" t="s">
        <v>7559</v>
      </c>
      <c r="F2215" s="9"/>
      <c r="G2215" s="9"/>
      <c r="H2215" s="9"/>
      <c r="I2215" s="9"/>
      <c r="J2215" s="9"/>
      <c r="K2215" s="9"/>
      <c r="L2215" s="9"/>
      <c r="M2215" s="9"/>
      <c r="N2215" s="9"/>
      <c r="O2215" s="9"/>
      <c r="P2215" s="9"/>
      <c r="Q2215" s="9"/>
      <c r="R2215" s="9"/>
      <c r="S2215" s="9"/>
      <c r="T2215" s="9"/>
      <c r="U2215" s="9"/>
      <c r="V2215" s="9"/>
      <c r="W2215" s="9"/>
      <c r="X2215" s="9"/>
      <c r="Y2215" s="9"/>
      <c r="Z2215" s="9"/>
    </row>
    <row r="2216" spans="1:26" ht="76.5">
      <c r="A2216" s="6">
        <v>14</v>
      </c>
      <c r="B2216" s="7" t="s">
        <v>7533</v>
      </c>
      <c r="C2216" s="6">
        <v>2023</v>
      </c>
      <c r="D2216" s="23" t="s">
        <v>7560</v>
      </c>
      <c r="E2216" s="7" t="s">
        <v>7561</v>
      </c>
      <c r="F2216" s="9"/>
      <c r="G2216" s="9"/>
      <c r="H2216" s="9"/>
      <c r="I2216" s="9"/>
      <c r="J2216" s="9"/>
      <c r="K2216" s="9"/>
      <c r="L2216" s="9"/>
      <c r="M2216" s="9"/>
      <c r="N2216" s="9"/>
      <c r="O2216" s="9"/>
      <c r="P2216" s="9"/>
      <c r="Q2216" s="9"/>
      <c r="R2216" s="9"/>
      <c r="S2216" s="9"/>
      <c r="T2216" s="9"/>
      <c r="U2216" s="9"/>
      <c r="V2216" s="9"/>
      <c r="W2216" s="9"/>
      <c r="X2216" s="9"/>
      <c r="Y2216" s="9"/>
      <c r="Z2216" s="9"/>
    </row>
    <row r="2217" spans="1:26" ht="114.75">
      <c r="A2217" s="6">
        <v>15</v>
      </c>
      <c r="B2217" s="7" t="s">
        <v>7533</v>
      </c>
      <c r="C2217" s="6">
        <v>2024</v>
      </c>
      <c r="D2217" s="23" t="s">
        <v>7562</v>
      </c>
      <c r="E2217" s="7" t="s">
        <v>7563</v>
      </c>
      <c r="F2217" s="9"/>
      <c r="G2217" s="9"/>
      <c r="H2217" s="9"/>
      <c r="I2217" s="9"/>
      <c r="J2217" s="9"/>
      <c r="K2217" s="9"/>
      <c r="L2217" s="9"/>
      <c r="M2217" s="9"/>
      <c r="N2217" s="9"/>
      <c r="O2217" s="9"/>
      <c r="P2217" s="9"/>
      <c r="Q2217" s="9"/>
      <c r="R2217" s="9"/>
      <c r="S2217" s="9"/>
      <c r="T2217" s="9"/>
      <c r="U2217" s="9"/>
      <c r="V2217" s="9"/>
      <c r="W2217" s="9"/>
      <c r="X2217" s="9"/>
      <c r="Y2217" s="9"/>
      <c r="Z2217" s="9"/>
    </row>
    <row r="2218" spans="1:26" ht="89.25">
      <c r="A2218" s="6">
        <v>16</v>
      </c>
      <c r="B2218" s="7" t="s">
        <v>7533</v>
      </c>
      <c r="C2218" s="6">
        <v>2024</v>
      </c>
      <c r="D2218" s="23" t="s">
        <v>7564</v>
      </c>
      <c r="E2218" s="7" t="s">
        <v>7565</v>
      </c>
      <c r="F2218" s="9"/>
      <c r="G2218" s="9"/>
      <c r="H2218" s="9"/>
      <c r="I2218" s="9"/>
      <c r="J2218" s="9"/>
      <c r="K2218" s="9"/>
      <c r="L2218" s="9"/>
      <c r="M2218" s="9"/>
      <c r="N2218" s="9"/>
      <c r="O2218" s="9"/>
      <c r="P2218" s="9"/>
      <c r="Q2218" s="9"/>
      <c r="R2218" s="9"/>
      <c r="S2218" s="9"/>
      <c r="T2218" s="9"/>
      <c r="U2218" s="9"/>
      <c r="V2218" s="9"/>
      <c r="W2218" s="9"/>
      <c r="X2218" s="9"/>
      <c r="Y2218" s="9"/>
      <c r="Z2218" s="9"/>
    </row>
    <row r="2219" spans="1:26" ht="76.5">
      <c r="A2219" s="6">
        <v>17</v>
      </c>
      <c r="B2219" s="7" t="s">
        <v>7533</v>
      </c>
      <c r="C2219" s="6">
        <v>2024</v>
      </c>
      <c r="D2219" s="9"/>
      <c r="E2219" s="7" t="s">
        <v>7566</v>
      </c>
      <c r="F2219" s="9"/>
      <c r="G2219" s="9"/>
      <c r="H2219" s="9"/>
      <c r="I2219" s="9"/>
      <c r="J2219" s="9"/>
      <c r="K2219" s="9"/>
      <c r="L2219" s="9"/>
      <c r="M2219" s="9"/>
      <c r="N2219" s="9"/>
      <c r="O2219" s="9"/>
      <c r="P2219" s="9"/>
      <c r="Q2219" s="9"/>
      <c r="R2219" s="9"/>
      <c r="S2219" s="9"/>
      <c r="T2219" s="9"/>
      <c r="U2219" s="9"/>
      <c r="V2219" s="9"/>
      <c r="W2219" s="9"/>
      <c r="X2219" s="9"/>
      <c r="Y2219" s="9"/>
      <c r="Z2219" s="9"/>
    </row>
    <row r="2220" spans="1:26" ht="89.25">
      <c r="A2220" s="6">
        <v>18</v>
      </c>
      <c r="B2220" s="7" t="s">
        <v>7533</v>
      </c>
      <c r="C2220" s="6">
        <v>2024</v>
      </c>
      <c r="D2220" s="23" t="s">
        <v>7567</v>
      </c>
      <c r="E2220" s="7" t="s">
        <v>7568</v>
      </c>
      <c r="F2220" s="9"/>
      <c r="G2220" s="9"/>
      <c r="H2220" s="9"/>
      <c r="I2220" s="9"/>
      <c r="J2220" s="9"/>
      <c r="K2220" s="9"/>
      <c r="L2220" s="9"/>
      <c r="M2220" s="9"/>
      <c r="N2220" s="9"/>
      <c r="O2220" s="9"/>
      <c r="P2220" s="9"/>
      <c r="Q2220" s="9"/>
      <c r="R2220" s="9"/>
      <c r="S2220" s="9"/>
      <c r="T2220" s="9"/>
      <c r="U2220" s="9"/>
      <c r="V2220" s="9"/>
      <c r="W2220" s="9"/>
      <c r="X2220" s="9"/>
      <c r="Y2220" s="9"/>
      <c r="Z2220" s="9"/>
    </row>
    <row r="2221" spans="1:26" ht="76.5">
      <c r="A2221" s="6">
        <v>19</v>
      </c>
      <c r="B2221" s="7" t="s">
        <v>7533</v>
      </c>
      <c r="C2221" s="6">
        <v>2024</v>
      </c>
      <c r="D2221" s="23" t="s">
        <v>7569</v>
      </c>
      <c r="E2221" s="7" t="s">
        <v>7570</v>
      </c>
      <c r="F2221" s="9"/>
      <c r="G2221" s="9"/>
      <c r="H2221" s="9"/>
      <c r="I2221" s="9"/>
      <c r="J2221" s="9"/>
      <c r="K2221" s="9"/>
      <c r="L2221" s="9"/>
      <c r="M2221" s="9"/>
      <c r="N2221" s="9"/>
      <c r="O2221" s="9"/>
      <c r="P2221" s="9"/>
      <c r="Q2221" s="9"/>
      <c r="R2221" s="9"/>
      <c r="S2221" s="9"/>
      <c r="T2221" s="9"/>
      <c r="U2221" s="9"/>
      <c r="V2221" s="9"/>
      <c r="W2221" s="9"/>
      <c r="X2221" s="9"/>
      <c r="Y2221" s="9"/>
      <c r="Z2221" s="9"/>
    </row>
    <row r="2222" spans="1:26" ht="114.75">
      <c r="A2222" s="6">
        <v>20</v>
      </c>
      <c r="B2222" s="7" t="s">
        <v>7533</v>
      </c>
      <c r="C2222" s="6">
        <v>2024</v>
      </c>
      <c r="D2222" s="23" t="s">
        <v>7571</v>
      </c>
      <c r="E2222" s="7" t="s">
        <v>7572</v>
      </c>
      <c r="F2222" s="9"/>
      <c r="G2222" s="9"/>
      <c r="H2222" s="9"/>
      <c r="I2222" s="9"/>
      <c r="J2222" s="9"/>
      <c r="K2222" s="9"/>
      <c r="L2222" s="9"/>
      <c r="M2222" s="9"/>
      <c r="N2222" s="9"/>
      <c r="O2222" s="9"/>
      <c r="P2222" s="9"/>
      <c r="Q2222" s="9"/>
      <c r="R2222" s="9"/>
      <c r="S2222" s="9"/>
      <c r="T2222" s="9"/>
      <c r="U2222" s="9"/>
      <c r="V2222" s="9"/>
      <c r="W2222" s="9"/>
      <c r="X2222" s="9"/>
      <c r="Y2222" s="9"/>
      <c r="Z2222" s="9"/>
    </row>
    <row r="2223" spans="1:26" ht="25.5">
      <c r="A2223" s="6">
        <v>1</v>
      </c>
      <c r="B2223" s="7" t="s">
        <v>455</v>
      </c>
      <c r="C2223" s="6">
        <v>2024</v>
      </c>
      <c r="D2223" s="32" t="s">
        <v>7573</v>
      </c>
      <c r="E2223" s="9"/>
      <c r="F2223" s="9"/>
      <c r="G2223" s="9"/>
      <c r="H2223" s="9"/>
      <c r="I2223" s="9"/>
      <c r="J2223" s="9"/>
      <c r="K2223" s="9"/>
      <c r="L2223" s="9"/>
      <c r="M2223" s="9"/>
      <c r="N2223" s="9"/>
      <c r="O2223" s="9"/>
      <c r="P2223" s="9"/>
      <c r="Q2223" s="9"/>
      <c r="R2223" s="9"/>
      <c r="S2223" s="9"/>
      <c r="T2223" s="9"/>
      <c r="U2223" s="9"/>
      <c r="V2223" s="9"/>
      <c r="W2223" s="9"/>
      <c r="X2223" s="9"/>
      <c r="Y2223" s="9"/>
      <c r="Z2223" s="9"/>
    </row>
    <row r="2224" spans="1:26" ht="25.5">
      <c r="A2224" s="6">
        <v>2</v>
      </c>
      <c r="B2224" s="7" t="s">
        <v>455</v>
      </c>
      <c r="C2224" s="6">
        <v>2024</v>
      </c>
      <c r="D2224" s="32" t="s">
        <v>7574</v>
      </c>
      <c r="E2224" s="9"/>
      <c r="F2224" s="9"/>
      <c r="G2224" s="9"/>
      <c r="H2224" s="9"/>
      <c r="I2224" s="9"/>
      <c r="J2224" s="9"/>
      <c r="K2224" s="9"/>
      <c r="L2224" s="9"/>
      <c r="M2224" s="9"/>
      <c r="N2224" s="9"/>
      <c r="O2224" s="9"/>
      <c r="P2224" s="9"/>
      <c r="Q2224" s="9"/>
      <c r="R2224" s="9"/>
      <c r="S2224" s="9"/>
      <c r="T2224" s="9"/>
      <c r="U2224" s="9"/>
      <c r="V2224" s="9"/>
      <c r="W2224" s="9"/>
      <c r="X2224" s="9"/>
      <c r="Y2224" s="9"/>
      <c r="Z2224" s="9"/>
    </row>
    <row r="2225" spans="1:26" ht="25.5">
      <c r="A2225" s="6">
        <v>3</v>
      </c>
      <c r="B2225" s="7" t="s">
        <v>455</v>
      </c>
      <c r="C2225" s="6">
        <v>2024</v>
      </c>
      <c r="D2225" s="22" t="s">
        <v>7575</v>
      </c>
      <c r="E2225" s="9"/>
      <c r="F2225" s="9"/>
      <c r="G2225" s="9"/>
      <c r="H2225" s="9"/>
      <c r="I2225" s="9"/>
      <c r="J2225" s="9"/>
      <c r="K2225" s="9"/>
      <c r="L2225" s="9"/>
      <c r="M2225" s="9"/>
      <c r="N2225" s="9"/>
      <c r="O2225" s="9"/>
      <c r="P2225" s="9"/>
      <c r="Q2225" s="9"/>
      <c r="R2225" s="9"/>
      <c r="S2225" s="9"/>
      <c r="T2225" s="9"/>
      <c r="U2225" s="9"/>
      <c r="V2225" s="9"/>
      <c r="W2225" s="9"/>
      <c r="X2225" s="9"/>
      <c r="Y2225" s="9"/>
      <c r="Z2225" s="9"/>
    </row>
    <row r="2226" spans="1:26" ht="25.5">
      <c r="A2226" s="6">
        <v>4</v>
      </c>
      <c r="B2226" s="7" t="s">
        <v>455</v>
      </c>
      <c r="C2226" s="6">
        <v>2024</v>
      </c>
      <c r="D2226" s="32" t="s">
        <v>7576</v>
      </c>
      <c r="E2226" s="9"/>
      <c r="F2226" s="9"/>
      <c r="G2226" s="9"/>
      <c r="H2226" s="9"/>
      <c r="I2226" s="9"/>
      <c r="J2226" s="9"/>
      <c r="K2226" s="9"/>
      <c r="L2226" s="9"/>
      <c r="M2226" s="9"/>
      <c r="N2226" s="9"/>
      <c r="O2226" s="9"/>
      <c r="P2226" s="9"/>
      <c r="Q2226" s="9"/>
      <c r="R2226" s="9"/>
      <c r="S2226" s="9"/>
      <c r="T2226" s="9"/>
      <c r="U2226" s="9"/>
      <c r="V2226" s="9"/>
      <c r="W2226" s="9"/>
      <c r="X2226" s="9"/>
      <c r="Y2226" s="9"/>
      <c r="Z2226" s="9"/>
    </row>
    <row r="2227" spans="1:26" ht="25.5">
      <c r="A2227" s="6">
        <v>5</v>
      </c>
      <c r="B2227" s="7" t="s">
        <v>455</v>
      </c>
      <c r="C2227" s="6">
        <v>2024</v>
      </c>
      <c r="D2227" s="32" t="s">
        <v>7577</v>
      </c>
      <c r="E2227" s="9"/>
      <c r="F2227" s="9"/>
      <c r="G2227" s="9"/>
      <c r="H2227" s="9"/>
      <c r="I2227" s="9"/>
      <c r="J2227" s="9"/>
      <c r="K2227" s="9"/>
      <c r="L2227" s="9"/>
      <c r="M2227" s="9"/>
      <c r="N2227" s="9"/>
      <c r="O2227" s="9"/>
      <c r="P2227" s="9"/>
      <c r="Q2227" s="9"/>
      <c r="R2227" s="9"/>
      <c r="S2227" s="9"/>
      <c r="T2227" s="9"/>
      <c r="U2227" s="9"/>
      <c r="V2227" s="9"/>
      <c r="W2227" s="9"/>
      <c r="X2227" s="9"/>
      <c r="Y2227" s="9"/>
      <c r="Z2227" s="9"/>
    </row>
    <row r="2228" spans="1:26" ht="25.5">
      <c r="A2228" s="6">
        <v>6</v>
      </c>
      <c r="B2228" s="7" t="s">
        <v>455</v>
      </c>
      <c r="C2228" s="6">
        <v>2024</v>
      </c>
      <c r="D2228" s="32" t="s">
        <v>7578</v>
      </c>
      <c r="E2228" s="9"/>
      <c r="F2228" s="9"/>
      <c r="G2228" s="9"/>
      <c r="H2228" s="9"/>
      <c r="I2228" s="9"/>
      <c r="J2228" s="9"/>
      <c r="K2228" s="9"/>
      <c r="L2228" s="9"/>
      <c r="M2228" s="9"/>
      <c r="N2228" s="9"/>
      <c r="O2228" s="9"/>
      <c r="P2228" s="9"/>
      <c r="Q2228" s="9"/>
      <c r="R2228" s="9"/>
      <c r="S2228" s="9"/>
      <c r="T2228" s="9"/>
      <c r="U2228" s="9"/>
      <c r="V2228" s="9"/>
      <c r="W2228" s="9"/>
      <c r="X2228" s="9"/>
      <c r="Y2228" s="9"/>
      <c r="Z2228" s="9"/>
    </row>
    <row r="2229" spans="1:26" ht="25.5">
      <c r="A2229" s="6">
        <v>7</v>
      </c>
      <c r="B2229" s="7" t="s">
        <v>455</v>
      </c>
      <c r="C2229" s="6">
        <v>2024</v>
      </c>
      <c r="D2229" s="22" t="s">
        <v>7579</v>
      </c>
      <c r="E2229" s="9"/>
      <c r="F2229" s="9"/>
      <c r="G2229" s="9"/>
      <c r="H2229" s="9"/>
      <c r="I2229" s="9"/>
      <c r="J2229" s="9"/>
      <c r="K2229" s="9"/>
      <c r="L2229" s="9"/>
      <c r="M2229" s="9"/>
      <c r="N2229" s="9"/>
      <c r="O2229" s="9"/>
      <c r="P2229" s="9"/>
      <c r="Q2229" s="9"/>
      <c r="R2229" s="9"/>
      <c r="S2229" s="9"/>
      <c r="T2229" s="9"/>
      <c r="U2229" s="9"/>
      <c r="V2229" s="9"/>
      <c r="W2229" s="9"/>
      <c r="X2229" s="9"/>
      <c r="Y2229" s="9"/>
      <c r="Z2229" s="9"/>
    </row>
    <row r="2230" spans="1:26" ht="25.5">
      <c r="A2230" s="6">
        <v>8</v>
      </c>
      <c r="B2230" s="7" t="s">
        <v>455</v>
      </c>
      <c r="C2230" s="6">
        <v>2023</v>
      </c>
      <c r="D2230" s="168" t="s">
        <v>6249</v>
      </c>
      <c r="E2230" s="9"/>
      <c r="F2230" s="9"/>
      <c r="G2230" s="9"/>
      <c r="H2230" s="9"/>
      <c r="I2230" s="9"/>
      <c r="J2230" s="9"/>
      <c r="K2230" s="9"/>
      <c r="L2230" s="9"/>
      <c r="M2230" s="9"/>
      <c r="N2230" s="9"/>
      <c r="O2230" s="9"/>
      <c r="P2230" s="9"/>
      <c r="Q2230" s="9"/>
      <c r="R2230" s="9"/>
      <c r="S2230" s="9"/>
      <c r="T2230" s="9"/>
      <c r="U2230" s="9"/>
      <c r="V2230" s="9"/>
      <c r="W2230" s="9"/>
      <c r="X2230" s="9"/>
      <c r="Y2230" s="9"/>
      <c r="Z2230" s="9"/>
    </row>
    <row r="2231" spans="1:26" ht="25.5">
      <c r="A2231" s="6">
        <v>9</v>
      </c>
      <c r="B2231" s="7" t="s">
        <v>455</v>
      </c>
      <c r="C2231" s="6">
        <v>2023</v>
      </c>
      <c r="D2231" s="22" t="s">
        <v>7580</v>
      </c>
      <c r="E2231" s="9"/>
      <c r="F2231" s="9"/>
      <c r="G2231" s="9"/>
      <c r="H2231" s="9"/>
      <c r="I2231" s="9"/>
      <c r="J2231" s="9"/>
      <c r="K2231" s="9"/>
      <c r="L2231" s="9"/>
      <c r="M2231" s="9"/>
      <c r="N2231" s="9"/>
      <c r="O2231" s="9"/>
      <c r="P2231" s="9"/>
      <c r="Q2231" s="9"/>
      <c r="R2231" s="9"/>
      <c r="S2231" s="9"/>
      <c r="T2231" s="9"/>
      <c r="U2231" s="9"/>
      <c r="V2231" s="9"/>
      <c r="W2231" s="9"/>
      <c r="X2231" s="9"/>
      <c r="Y2231" s="9"/>
      <c r="Z2231" s="9"/>
    </row>
    <row r="2232" spans="1:26" ht="25.5">
      <c r="A2232" s="6">
        <v>10</v>
      </c>
      <c r="B2232" s="7" t="s">
        <v>455</v>
      </c>
      <c r="C2232" s="6">
        <v>2023</v>
      </c>
      <c r="D2232" s="22" t="s">
        <v>7581</v>
      </c>
      <c r="E2232" s="9"/>
      <c r="F2232" s="9"/>
      <c r="G2232" s="9"/>
      <c r="H2232" s="9"/>
      <c r="I2232" s="9"/>
      <c r="J2232" s="9"/>
      <c r="K2232" s="9"/>
      <c r="L2232" s="9"/>
      <c r="M2232" s="9"/>
      <c r="N2232" s="9"/>
      <c r="O2232" s="9"/>
      <c r="P2232" s="9"/>
      <c r="Q2232" s="9"/>
      <c r="R2232" s="9"/>
      <c r="S2232" s="9"/>
      <c r="T2232" s="9"/>
      <c r="U2232" s="9"/>
      <c r="V2232" s="9"/>
      <c r="W2232" s="9"/>
      <c r="X2232" s="9"/>
      <c r="Y2232" s="9"/>
      <c r="Z2232" s="9"/>
    </row>
    <row r="2233" spans="1:26" ht="25.5">
      <c r="A2233" s="6">
        <v>11</v>
      </c>
      <c r="B2233" s="7" t="s">
        <v>455</v>
      </c>
      <c r="C2233" s="6">
        <v>2022</v>
      </c>
      <c r="D2233" s="22" t="s">
        <v>7582</v>
      </c>
      <c r="E2233" s="9"/>
      <c r="F2233" s="9"/>
      <c r="G2233" s="9"/>
      <c r="H2233" s="9"/>
      <c r="I2233" s="9"/>
      <c r="J2233" s="9"/>
      <c r="K2233" s="9"/>
      <c r="L2233" s="9"/>
      <c r="M2233" s="9"/>
      <c r="N2233" s="9"/>
      <c r="O2233" s="9"/>
      <c r="P2233" s="9"/>
      <c r="Q2233" s="9"/>
      <c r="R2233" s="9"/>
      <c r="S2233" s="9"/>
      <c r="T2233" s="9"/>
      <c r="U2233" s="9"/>
      <c r="V2233" s="9"/>
      <c r="W2233" s="9"/>
      <c r="X2233" s="9"/>
      <c r="Y2233" s="9"/>
      <c r="Z2233" s="9"/>
    </row>
    <row r="2234" spans="1:26" ht="25.5">
      <c r="A2234" s="6">
        <v>12</v>
      </c>
      <c r="B2234" s="7" t="s">
        <v>455</v>
      </c>
      <c r="C2234" s="6">
        <v>2022</v>
      </c>
      <c r="D2234" s="22" t="s">
        <v>7583</v>
      </c>
      <c r="E2234" s="9"/>
      <c r="F2234" s="9"/>
      <c r="G2234" s="9"/>
      <c r="H2234" s="9"/>
      <c r="I2234" s="9"/>
      <c r="J2234" s="9"/>
      <c r="K2234" s="9"/>
      <c r="L2234" s="9"/>
      <c r="M2234" s="9"/>
      <c r="N2234" s="9"/>
      <c r="O2234" s="9"/>
      <c r="P2234" s="9"/>
      <c r="Q2234" s="9"/>
      <c r="R2234" s="9"/>
      <c r="S2234" s="9"/>
      <c r="T2234" s="9"/>
      <c r="U2234" s="9"/>
      <c r="V2234" s="9"/>
      <c r="W2234" s="9"/>
      <c r="X2234" s="9"/>
      <c r="Y2234" s="9"/>
      <c r="Z2234" s="9"/>
    </row>
    <row r="2235" spans="1:26" ht="25.5">
      <c r="A2235" s="6">
        <v>13</v>
      </c>
      <c r="B2235" s="7" t="s">
        <v>455</v>
      </c>
      <c r="C2235" s="6">
        <v>2022</v>
      </c>
      <c r="D2235" s="22" t="s">
        <v>6235</v>
      </c>
      <c r="E2235" s="9"/>
      <c r="F2235" s="9"/>
      <c r="G2235" s="9"/>
      <c r="H2235" s="9"/>
      <c r="I2235" s="9"/>
      <c r="J2235" s="9"/>
      <c r="K2235" s="9"/>
      <c r="L2235" s="9"/>
      <c r="M2235" s="9"/>
      <c r="N2235" s="9"/>
      <c r="O2235" s="9"/>
      <c r="P2235" s="9"/>
      <c r="Q2235" s="9"/>
      <c r="R2235" s="9"/>
      <c r="S2235" s="9"/>
      <c r="T2235" s="9"/>
      <c r="U2235" s="9"/>
      <c r="V2235" s="9"/>
      <c r="W2235" s="9"/>
      <c r="X2235" s="9"/>
      <c r="Y2235" s="9"/>
      <c r="Z2235" s="9"/>
    </row>
    <row r="2236" spans="1:26" ht="25.5">
      <c r="A2236" s="6">
        <v>14</v>
      </c>
      <c r="B2236" s="7" t="s">
        <v>455</v>
      </c>
      <c r="C2236" s="6">
        <v>2022</v>
      </c>
      <c r="D2236" s="22" t="s">
        <v>6236</v>
      </c>
      <c r="E2236" s="9"/>
      <c r="F2236" s="9"/>
      <c r="G2236" s="9"/>
      <c r="H2236" s="9"/>
      <c r="I2236" s="9"/>
      <c r="J2236" s="9"/>
      <c r="K2236" s="9"/>
      <c r="L2236" s="9"/>
      <c r="M2236" s="9"/>
      <c r="N2236" s="9"/>
      <c r="O2236" s="9"/>
      <c r="P2236" s="9"/>
      <c r="Q2236" s="9"/>
      <c r="R2236" s="9"/>
      <c r="S2236" s="9"/>
      <c r="T2236" s="9"/>
      <c r="U2236" s="9"/>
      <c r="V2236" s="9"/>
      <c r="W2236" s="9"/>
      <c r="X2236" s="9"/>
      <c r="Y2236" s="9"/>
      <c r="Z2236" s="9"/>
    </row>
    <row r="2237" spans="1:26" ht="25.5">
      <c r="A2237" s="6">
        <v>15</v>
      </c>
      <c r="B2237" s="7" t="s">
        <v>455</v>
      </c>
      <c r="C2237" s="6">
        <v>2022</v>
      </c>
      <c r="D2237" s="22" t="s">
        <v>5623</v>
      </c>
      <c r="E2237" s="9"/>
      <c r="F2237" s="9"/>
      <c r="G2237" s="9"/>
      <c r="H2237" s="9"/>
      <c r="I2237" s="9"/>
      <c r="J2237" s="9"/>
      <c r="K2237" s="9"/>
      <c r="L2237" s="9"/>
      <c r="M2237" s="9"/>
      <c r="N2237" s="9"/>
      <c r="O2237" s="9"/>
      <c r="P2237" s="9"/>
      <c r="Q2237" s="9"/>
      <c r="R2237" s="9"/>
      <c r="S2237" s="9"/>
      <c r="T2237" s="9"/>
      <c r="U2237" s="9"/>
      <c r="V2237" s="9"/>
      <c r="W2237" s="9"/>
      <c r="X2237" s="9"/>
      <c r="Y2237" s="9"/>
      <c r="Z2237" s="9"/>
    </row>
    <row r="2238" spans="1:26" ht="25.5">
      <c r="A2238" s="6">
        <v>16</v>
      </c>
      <c r="B2238" s="7" t="s">
        <v>455</v>
      </c>
      <c r="C2238" s="6">
        <v>2022</v>
      </c>
      <c r="D2238" s="168" t="s">
        <v>5438</v>
      </c>
      <c r="E2238" s="9"/>
      <c r="F2238" s="9"/>
      <c r="G2238" s="9"/>
      <c r="H2238" s="9"/>
      <c r="I2238" s="9"/>
      <c r="J2238" s="9"/>
      <c r="K2238" s="9"/>
      <c r="L2238" s="9"/>
      <c r="M2238" s="9"/>
      <c r="N2238" s="9"/>
      <c r="O2238" s="9"/>
      <c r="P2238" s="9"/>
      <c r="Q2238" s="9"/>
      <c r="R2238" s="9"/>
      <c r="S2238" s="9"/>
      <c r="T2238" s="9"/>
      <c r="U2238" s="9"/>
      <c r="V2238" s="9"/>
      <c r="W2238" s="9"/>
      <c r="X2238" s="9"/>
      <c r="Y2238" s="9"/>
      <c r="Z2238" s="9"/>
    </row>
    <row r="2239" spans="1:26" ht="25.5">
      <c r="A2239" s="6">
        <v>17</v>
      </c>
      <c r="B2239" s="7" t="s">
        <v>455</v>
      </c>
      <c r="C2239" s="6">
        <v>2022</v>
      </c>
      <c r="D2239" s="22" t="s">
        <v>7584</v>
      </c>
      <c r="E2239" s="9"/>
      <c r="F2239" s="9"/>
      <c r="G2239" s="9"/>
      <c r="H2239" s="9"/>
      <c r="I2239" s="9"/>
      <c r="J2239" s="9"/>
      <c r="K2239" s="9"/>
      <c r="L2239" s="9"/>
      <c r="M2239" s="9"/>
      <c r="N2239" s="9"/>
      <c r="O2239" s="9"/>
      <c r="P2239" s="9"/>
      <c r="Q2239" s="9"/>
      <c r="R2239" s="9"/>
      <c r="S2239" s="9"/>
      <c r="T2239" s="9"/>
      <c r="U2239" s="9"/>
      <c r="V2239" s="9"/>
      <c r="W2239" s="9"/>
      <c r="X2239" s="9"/>
      <c r="Y2239" s="9"/>
      <c r="Z2239" s="9"/>
    </row>
    <row r="2240" spans="1:26" ht="25.5">
      <c r="A2240" s="6">
        <v>18</v>
      </c>
      <c r="B2240" s="7" t="s">
        <v>455</v>
      </c>
      <c r="C2240" s="6">
        <v>2021</v>
      </c>
      <c r="D2240" s="168" t="s">
        <v>7585</v>
      </c>
      <c r="E2240" s="9"/>
      <c r="F2240" s="9"/>
      <c r="G2240" s="9"/>
      <c r="H2240" s="9"/>
      <c r="I2240" s="9"/>
      <c r="J2240" s="9"/>
      <c r="K2240" s="9"/>
      <c r="L2240" s="9"/>
      <c r="M2240" s="9"/>
      <c r="N2240" s="9"/>
      <c r="O2240" s="9"/>
      <c r="P2240" s="9"/>
      <c r="Q2240" s="9"/>
      <c r="R2240" s="9"/>
      <c r="S2240" s="9"/>
      <c r="T2240" s="9"/>
      <c r="U2240" s="9"/>
      <c r="V2240" s="9"/>
      <c r="W2240" s="9"/>
      <c r="X2240" s="9"/>
      <c r="Y2240" s="9"/>
      <c r="Z2240" s="9"/>
    </row>
    <row r="2241" spans="1:26" ht="25.5">
      <c r="A2241" s="6">
        <v>19</v>
      </c>
      <c r="B2241" s="7" t="s">
        <v>455</v>
      </c>
      <c r="C2241" s="6">
        <v>2021</v>
      </c>
      <c r="D2241" s="22" t="s">
        <v>7586</v>
      </c>
      <c r="E2241" s="9"/>
      <c r="F2241" s="9"/>
      <c r="G2241" s="9"/>
      <c r="H2241" s="9"/>
      <c r="I2241" s="9"/>
      <c r="J2241" s="9"/>
      <c r="K2241" s="9"/>
      <c r="L2241" s="9"/>
      <c r="M2241" s="9"/>
      <c r="N2241" s="9"/>
      <c r="O2241" s="9"/>
      <c r="P2241" s="9"/>
      <c r="Q2241" s="9"/>
      <c r="R2241" s="9"/>
      <c r="S2241" s="9"/>
      <c r="T2241" s="9"/>
      <c r="U2241" s="9"/>
      <c r="V2241" s="9"/>
      <c r="W2241" s="9"/>
      <c r="X2241" s="9"/>
      <c r="Y2241" s="9"/>
      <c r="Z2241" s="9"/>
    </row>
    <row r="2242" spans="1:26" ht="25.5">
      <c r="A2242" s="6">
        <v>20</v>
      </c>
      <c r="B2242" s="7" t="s">
        <v>455</v>
      </c>
      <c r="C2242" s="6">
        <v>2021</v>
      </c>
      <c r="D2242" s="22" t="s">
        <v>7587</v>
      </c>
      <c r="E2242" s="9"/>
      <c r="F2242" s="9"/>
      <c r="G2242" s="9"/>
      <c r="H2242" s="9"/>
      <c r="I2242" s="9"/>
      <c r="J2242" s="9"/>
      <c r="K2242" s="9"/>
      <c r="L2242" s="9"/>
      <c r="M2242" s="9"/>
      <c r="N2242" s="9"/>
      <c r="O2242" s="9"/>
      <c r="P2242" s="9"/>
      <c r="Q2242" s="9"/>
      <c r="R2242" s="9"/>
      <c r="S2242" s="9"/>
      <c r="T2242" s="9"/>
      <c r="U2242" s="9"/>
      <c r="V2242" s="9"/>
      <c r="W2242" s="9"/>
      <c r="X2242" s="9"/>
      <c r="Y2242" s="9"/>
      <c r="Z2242" s="9"/>
    </row>
    <row r="2243" spans="1:26" ht="25.5">
      <c r="A2243" s="6">
        <v>21</v>
      </c>
      <c r="B2243" s="7" t="s">
        <v>455</v>
      </c>
      <c r="C2243" s="6">
        <v>2021</v>
      </c>
      <c r="D2243" s="22" t="s">
        <v>7588</v>
      </c>
      <c r="E2243" s="9"/>
      <c r="F2243" s="9"/>
      <c r="G2243" s="9"/>
      <c r="H2243" s="9"/>
      <c r="I2243" s="9"/>
      <c r="J2243" s="9"/>
      <c r="K2243" s="9"/>
      <c r="L2243" s="9"/>
      <c r="M2243" s="9"/>
      <c r="N2243" s="9"/>
      <c r="O2243" s="9"/>
      <c r="P2243" s="9"/>
      <c r="Q2243" s="9"/>
      <c r="R2243" s="9"/>
      <c r="S2243" s="9"/>
      <c r="T2243" s="9"/>
      <c r="U2243" s="9"/>
      <c r="V2243" s="9"/>
      <c r="W2243" s="9"/>
      <c r="X2243" s="9"/>
      <c r="Y2243" s="9"/>
      <c r="Z2243" s="9"/>
    </row>
    <row r="2244" spans="1:26" ht="25.5">
      <c r="A2244" s="6">
        <v>22</v>
      </c>
      <c r="B2244" s="7" t="s">
        <v>455</v>
      </c>
      <c r="C2244" s="6">
        <v>2021</v>
      </c>
      <c r="D2244" s="22" t="s">
        <v>7589</v>
      </c>
      <c r="E2244" s="9"/>
      <c r="F2244" s="9"/>
      <c r="G2244" s="9"/>
      <c r="H2244" s="9"/>
      <c r="I2244" s="9"/>
      <c r="J2244" s="9"/>
      <c r="K2244" s="9"/>
      <c r="L2244" s="9"/>
      <c r="M2244" s="9"/>
      <c r="N2244" s="9"/>
      <c r="O2244" s="9"/>
      <c r="P2244" s="9"/>
      <c r="Q2244" s="9"/>
      <c r="R2244" s="9"/>
      <c r="S2244" s="9"/>
      <c r="T2244" s="9"/>
      <c r="U2244" s="9"/>
      <c r="V2244" s="9"/>
      <c r="W2244" s="9"/>
      <c r="X2244" s="9"/>
      <c r="Y2244" s="9"/>
      <c r="Z2244" s="9"/>
    </row>
    <row r="2245" spans="1:26" ht="25.5">
      <c r="A2245" s="6">
        <v>23</v>
      </c>
      <c r="B2245" s="7" t="s">
        <v>455</v>
      </c>
      <c r="C2245" s="6">
        <v>2021</v>
      </c>
      <c r="D2245" s="22" t="s">
        <v>7590</v>
      </c>
      <c r="E2245" s="9"/>
      <c r="F2245" s="9"/>
      <c r="G2245" s="9"/>
      <c r="H2245" s="9"/>
      <c r="I2245" s="9"/>
      <c r="J2245" s="9"/>
      <c r="K2245" s="9"/>
      <c r="L2245" s="9"/>
      <c r="M2245" s="9"/>
      <c r="N2245" s="9"/>
      <c r="O2245" s="9"/>
      <c r="P2245" s="9"/>
      <c r="Q2245" s="9"/>
      <c r="R2245" s="9"/>
      <c r="S2245" s="9"/>
      <c r="T2245" s="9"/>
      <c r="U2245" s="9"/>
      <c r="V2245" s="9"/>
      <c r="W2245" s="9"/>
      <c r="X2245" s="9"/>
      <c r="Y2245" s="9"/>
      <c r="Z2245" s="9"/>
    </row>
    <row r="2246" spans="1:26" ht="25.5">
      <c r="A2246" s="6">
        <v>24</v>
      </c>
      <c r="B2246" s="7" t="s">
        <v>455</v>
      </c>
      <c r="C2246" s="6">
        <v>2024</v>
      </c>
      <c r="D2246" s="114" t="s">
        <v>7591</v>
      </c>
      <c r="E2246" s="9"/>
      <c r="F2246" s="9"/>
      <c r="G2246" s="9"/>
      <c r="H2246" s="9"/>
      <c r="I2246" s="9"/>
      <c r="J2246" s="9"/>
      <c r="K2246" s="9"/>
      <c r="L2246" s="9"/>
      <c r="M2246" s="9"/>
      <c r="N2246" s="9"/>
      <c r="O2246" s="9"/>
      <c r="P2246" s="9"/>
      <c r="Q2246" s="9"/>
      <c r="R2246" s="9"/>
      <c r="S2246" s="9"/>
      <c r="T2246" s="9"/>
      <c r="U2246" s="9"/>
      <c r="V2246" s="9"/>
      <c r="W2246" s="9"/>
      <c r="X2246" s="9"/>
      <c r="Y2246" s="9"/>
      <c r="Z2246" s="9"/>
    </row>
    <row r="2247" spans="1:26" ht="25.5">
      <c r="A2247" s="6">
        <v>25</v>
      </c>
      <c r="B2247" s="7" t="s">
        <v>455</v>
      </c>
      <c r="C2247" s="6">
        <v>2024</v>
      </c>
      <c r="D2247" s="22" t="s">
        <v>7592</v>
      </c>
      <c r="E2247" s="9"/>
      <c r="F2247" s="9"/>
      <c r="G2247" s="9"/>
      <c r="H2247" s="9"/>
      <c r="I2247" s="9"/>
      <c r="J2247" s="9"/>
      <c r="K2247" s="9"/>
      <c r="L2247" s="9"/>
      <c r="M2247" s="9"/>
      <c r="N2247" s="9"/>
      <c r="O2247" s="9"/>
      <c r="P2247" s="9"/>
      <c r="Q2247" s="9"/>
      <c r="R2247" s="9"/>
      <c r="S2247" s="9"/>
      <c r="T2247" s="9"/>
      <c r="U2247" s="9"/>
      <c r="V2247" s="9"/>
      <c r="W2247" s="9"/>
      <c r="X2247" s="9"/>
      <c r="Y2247" s="9"/>
      <c r="Z2247" s="9"/>
    </row>
    <row r="2248" spans="1:26" ht="25.5">
      <c r="A2248" s="6">
        <v>26</v>
      </c>
      <c r="B2248" s="7" t="s">
        <v>455</v>
      </c>
      <c r="C2248" s="6">
        <v>2024</v>
      </c>
      <c r="D2248" s="22" t="s">
        <v>7593</v>
      </c>
      <c r="E2248" s="9"/>
      <c r="F2248" s="9"/>
      <c r="G2248" s="9"/>
      <c r="H2248" s="9"/>
      <c r="I2248" s="9"/>
      <c r="J2248" s="9"/>
      <c r="K2248" s="9"/>
      <c r="L2248" s="9"/>
      <c r="M2248" s="9"/>
      <c r="N2248" s="9"/>
      <c r="O2248" s="9"/>
      <c r="P2248" s="9"/>
      <c r="Q2248" s="9"/>
      <c r="R2248" s="9"/>
      <c r="S2248" s="9"/>
      <c r="T2248" s="9"/>
      <c r="U2248" s="9"/>
      <c r="V2248" s="9"/>
      <c r="W2248" s="9"/>
      <c r="X2248" s="9"/>
      <c r="Y2248" s="9"/>
      <c r="Z2248" s="9"/>
    </row>
    <row r="2249" spans="1:26" ht="25.5">
      <c r="A2249" s="6">
        <v>27</v>
      </c>
      <c r="B2249" s="7" t="s">
        <v>455</v>
      </c>
      <c r="C2249" s="6">
        <v>2024</v>
      </c>
      <c r="D2249" s="22" t="s">
        <v>7594</v>
      </c>
      <c r="E2249" s="9"/>
      <c r="F2249" s="9"/>
      <c r="G2249" s="9"/>
      <c r="H2249" s="9"/>
      <c r="I2249" s="9"/>
      <c r="J2249" s="9"/>
      <c r="K2249" s="9"/>
      <c r="L2249" s="9"/>
      <c r="M2249" s="9"/>
      <c r="N2249" s="9"/>
      <c r="O2249" s="9"/>
      <c r="P2249" s="9"/>
      <c r="Q2249" s="9"/>
      <c r="R2249" s="9"/>
      <c r="S2249" s="9"/>
      <c r="T2249" s="9"/>
      <c r="U2249" s="9"/>
      <c r="V2249" s="9"/>
      <c r="W2249" s="9"/>
      <c r="X2249" s="9"/>
      <c r="Y2249" s="9"/>
      <c r="Z2249" s="9"/>
    </row>
    <row r="2250" spans="1:26" ht="25.5">
      <c r="A2250" s="6">
        <v>28</v>
      </c>
      <c r="B2250" s="7" t="s">
        <v>455</v>
      </c>
      <c r="C2250" s="6">
        <v>2024</v>
      </c>
      <c r="D2250" s="22" t="s">
        <v>7595</v>
      </c>
      <c r="E2250" s="9"/>
      <c r="F2250" s="9"/>
      <c r="G2250" s="9"/>
      <c r="H2250" s="9"/>
      <c r="I2250" s="9"/>
      <c r="J2250" s="9"/>
      <c r="K2250" s="9"/>
      <c r="L2250" s="9"/>
      <c r="M2250" s="9"/>
      <c r="N2250" s="9"/>
      <c r="O2250" s="9"/>
      <c r="P2250" s="9"/>
      <c r="Q2250" s="9"/>
      <c r="R2250" s="9"/>
      <c r="S2250" s="9"/>
      <c r="T2250" s="9"/>
      <c r="U2250" s="9"/>
      <c r="V2250" s="9"/>
      <c r="W2250" s="9"/>
      <c r="X2250" s="9"/>
      <c r="Y2250" s="9"/>
      <c r="Z2250" s="9"/>
    </row>
    <row r="2251" spans="1:26" ht="25.5">
      <c r="A2251" s="6">
        <v>29</v>
      </c>
      <c r="B2251" s="7" t="s">
        <v>455</v>
      </c>
      <c r="C2251" s="6">
        <v>2024</v>
      </c>
      <c r="D2251" s="22" t="s">
        <v>7596</v>
      </c>
      <c r="E2251" s="9"/>
      <c r="F2251" s="9"/>
      <c r="G2251" s="9"/>
      <c r="H2251" s="9"/>
      <c r="I2251" s="9"/>
      <c r="J2251" s="9"/>
      <c r="K2251" s="9"/>
      <c r="L2251" s="9"/>
      <c r="M2251" s="9"/>
      <c r="N2251" s="9"/>
      <c r="O2251" s="9"/>
      <c r="P2251" s="9"/>
      <c r="Q2251" s="9"/>
      <c r="R2251" s="9"/>
      <c r="S2251" s="9"/>
      <c r="T2251" s="9"/>
      <c r="U2251" s="9"/>
      <c r="V2251" s="9"/>
      <c r="W2251" s="9"/>
      <c r="X2251" s="9"/>
      <c r="Y2251" s="9"/>
      <c r="Z2251" s="9"/>
    </row>
    <row r="2252" spans="1:26" ht="25.5">
      <c r="A2252" s="6">
        <v>30</v>
      </c>
      <c r="B2252" s="7" t="s">
        <v>455</v>
      </c>
      <c r="C2252" s="6">
        <v>2024</v>
      </c>
      <c r="D2252" s="22" t="s">
        <v>7597</v>
      </c>
      <c r="E2252" s="9"/>
      <c r="F2252" s="9"/>
      <c r="G2252" s="9"/>
      <c r="H2252" s="9"/>
      <c r="I2252" s="9"/>
      <c r="J2252" s="9"/>
      <c r="K2252" s="9"/>
      <c r="L2252" s="9"/>
      <c r="M2252" s="9"/>
      <c r="N2252" s="9"/>
      <c r="O2252" s="9"/>
      <c r="P2252" s="9"/>
      <c r="Q2252" s="9"/>
      <c r="R2252" s="9"/>
      <c r="S2252" s="9"/>
      <c r="T2252" s="9"/>
      <c r="U2252" s="9"/>
      <c r="V2252" s="9"/>
      <c r="W2252" s="9"/>
      <c r="X2252" s="9"/>
      <c r="Y2252" s="9"/>
      <c r="Z2252" s="9"/>
    </row>
    <row r="2253" spans="1:26" ht="25.5">
      <c r="A2253" s="6">
        <v>31</v>
      </c>
      <c r="B2253" s="7" t="s">
        <v>455</v>
      </c>
      <c r="C2253" s="6">
        <v>2024</v>
      </c>
      <c r="D2253" s="22" t="s">
        <v>7598</v>
      </c>
      <c r="E2253" s="9"/>
      <c r="F2253" s="9"/>
      <c r="G2253" s="9"/>
      <c r="H2253" s="9"/>
      <c r="I2253" s="9"/>
      <c r="J2253" s="9"/>
      <c r="K2253" s="9"/>
      <c r="L2253" s="9"/>
      <c r="M2253" s="9"/>
      <c r="N2253" s="9"/>
      <c r="O2253" s="9"/>
      <c r="P2253" s="9"/>
      <c r="Q2253" s="9"/>
      <c r="R2253" s="9"/>
      <c r="S2253" s="9"/>
      <c r="T2253" s="9"/>
      <c r="U2253" s="9"/>
      <c r="V2253" s="9"/>
      <c r="W2253" s="9"/>
      <c r="X2253" s="9"/>
      <c r="Y2253" s="9"/>
      <c r="Z2253" s="9"/>
    </row>
    <row r="2254" spans="1:26" ht="25.5">
      <c r="A2254" s="6">
        <v>32</v>
      </c>
      <c r="B2254" s="7" t="s">
        <v>455</v>
      </c>
      <c r="C2254" s="6">
        <v>2024</v>
      </c>
      <c r="D2254" s="22" t="s">
        <v>7599</v>
      </c>
      <c r="E2254" s="9"/>
      <c r="F2254" s="9"/>
      <c r="G2254" s="9"/>
      <c r="H2254" s="9"/>
      <c r="I2254" s="9"/>
      <c r="J2254" s="9"/>
      <c r="K2254" s="9"/>
      <c r="L2254" s="9"/>
      <c r="M2254" s="9"/>
      <c r="N2254" s="9"/>
      <c r="O2254" s="9"/>
      <c r="P2254" s="9"/>
      <c r="Q2254" s="9"/>
      <c r="R2254" s="9"/>
      <c r="S2254" s="9"/>
      <c r="T2254" s="9"/>
      <c r="U2254" s="9"/>
      <c r="V2254" s="9"/>
      <c r="W2254" s="9"/>
      <c r="X2254" s="9"/>
      <c r="Y2254" s="9"/>
      <c r="Z2254" s="9"/>
    </row>
    <row r="2255" spans="1:26" ht="25.5">
      <c r="A2255" s="6">
        <v>33</v>
      </c>
      <c r="B2255" s="7" t="s">
        <v>455</v>
      </c>
      <c r="C2255" s="6">
        <v>2024</v>
      </c>
      <c r="D2255" s="22" t="s">
        <v>7600</v>
      </c>
      <c r="E2255" s="9"/>
      <c r="F2255" s="9"/>
      <c r="G2255" s="9"/>
      <c r="H2255" s="9"/>
      <c r="I2255" s="9"/>
      <c r="J2255" s="9"/>
      <c r="K2255" s="9"/>
      <c r="L2255" s="9"/>
      <c r="M2255" s="9"/>
      <c r="N2255" s="9"/>
      <c r="O2255" s="9"/>
      <c r="P2255" s="9"/>
      <c r="Q2255" s="9"/>
      <c r="R2255" s="9"/>
      <c r="S2255" s="9"/>
      <c r="T2255" s="9"/>
      <c r="U2255" s="9"/>
      <c r="V2255" s="9"/>
      <c r="W2255" s="9"/>
      <c r="X2255" s="9"/>
      <c r="Y2255" s="9"/>
      <c r="Z2255" s="9"/>
    </row>
    <row r="2256" spans="1:26" ht="25.5">
      <c r="A2256" s="6">
        <v>34</v>
      </c>
      <c r="B2256" s="7" t="s">
        <v>455</v>
      </c>
      <c r="C2256" s="6">
        <v>2024</v>
      </c>
      <c r="D2256" s="136" t="s">
        <v>7601</v>
      </c>
      <c r="E2256" s="9"/>
      <c r="F2256" s="9"/>
      <c r="G2256" s="9"/>
      <c r="H2256" s="9"/>
      <c r="I2256" s="9"/>
      <c r="J2256" s="9"/>
      <c r="K2256" s="9"/>
      <c r="L2256" s="9"/>
      <c r="M2256" s="9"/>
      <c r="N2256" s="9"/>
      <c r="O2256" s="9"/>
      <c r="P2256" s="9"/>
      <c r="Q2256" s="9"/>
      <c r="R2256" s="9"/>
      <c r="S2256" s="9"/>
      <c r="T2256" s="9"/>
      <c r="U2256" s="9"/>
      <c r="V2256" s="9"/>
      <c r="W2256" s="9"/>
      <c r="X2256" s="9"/>
      <c r="Y2256" s="9"/>
      <c r="Z2256" s="9"/>
    </row>
    <row r="2257" spans="1:26" ht="25.5">
      <c r="A2257" s="6">
        <v>35</v>
      </c>
      <c r="B2257" s="7" t="s">
        <v>455</v>
      </c>
      <c r="C2257" s="6">
        <v>2024</v>
      </c>
      <c r="D2257" s="136" t="s">
        <v>7602</v>
      </c>
      <c r="E2257" s="9"/>
      <c r="F2257" s="9"/>
      <c r="G2257" s="9"/>
      <c r="H2257" s="9"/>
      <c r="I2257" s="9"/>
      <c r="J2257" s="9"/>
      <c r="K2257" s="9"/>
      <c r="L2257" s="9"/>
      <c r="M2257" s="9"/>
      <c r="N2257" s="9"/>
      <c r="O2257" s="9"/>
      <c r="P2257" s="9"/>
      <c r="Q2257" s="9"/>
      <c r="R2257" s="9"/>
      <c r="S2257" s="9"/>
      <c r="T2257" s="9"/>
      <c r="U2257" s="9"/>
      <c r="V2257" s="9"/>
      <c r="W2257" s="9"/>
      <c r="X2257" s="9"/>
      <c r="Y2257" s="9"/>
      <c r="Z2257" s="9"/>
    </row>
    <row r="2258" spans="1:26" ht="25.5">
      <c r="A2258" s="6">
        <v>36</v>
      </c>
      <c r="B2258" s="7" t="s">
        <v>455</v>
      </c>
      <c r="C2258" s="6">
        <v>2024</v>
      </c>
      <c r="D2258" s="22" t="s">
        <v>7603</v>
      </c>
      <c r="E2258" s="9"/>
      <c r="F2258" s="9"/>
      <c r="G2258" s="9"/>
      <c r="H2258" s="9"/>
      <c r="I2258" s="9"/>
      <c r="J2258" s="9"/>
      <c r="K2258" s="9"/>
      <c r="L2258" s="9"/>
      <c r="M2258" s="9"/>
      <c r="N2258" s="9"/>
      <c r="O2258" s="9"/>
      <c r="P2258" s="9"/>
      <c r="Q2258" s="9"/>
      <c r="R2258" s="9"/>
      <c r="S2258" s="9"/>
      <c r="T2258" s="9"/>
      <c r="U2258" s="9"/>
      <c r="V2258" s="9"/>
      <c r="W2258" s="9"/>
      <c r="X2258" s="9"/>
      <c r="Y2258" s="9"/>
      <c r="Z2258" s="9"/>
    </row>
    <row r="2259" spans="1:26" ht="25.5">
      <c r="A2259" s="6">
        <v>37</v>
      </c>
      <c r="B2259" s="7" t="s">
        <v>455</v>
      </c>
      <c r="C2259" s="6">
        <v>2024</v>
      </c>
      <c r="D2259" s="136" t="s">
        <v>7604</v>
      </c>
      <c r="E2259" s="9"/>
      <c r="F2259" s="9"/>
      <c r="G2259" s="9"/>
      <c r="H2259" s="9"/>
      <c r="I2259" s="9"/>
      <c r="J2259" s="9"/>
      <c r="K2259" s="9"/>
      <c r="L2259" s="9"/>
      <c r="M2259" s="9"/>
      <c r="N2259" s="9"/>
      <c r="O2259" s="9"/>
      <c r="P2259" s="9"/>
      <c r="Q2259" s="9"/>
      <c r="R2259" s="9"/>
      <c r="S2259" s="9"/>
      <c r="T2259" s="9"/>
      <c r="U2259" s="9"/>
      <c r="V2259" s="9"/>
      <c r="W2259" s="9"/>
      <c r="X2259" s="9"/>
      <c r="Y2259" s="9"/>
      <c r="Z2259" s="9"/>
    </row>
    <row r="2260" spans="1:26" ht="25.5">
      <c r="A2260" s="6">
        <v>38</v>
      </c>
      <c r="B2260" s="7" t="s">
        <v>455</v>
      </c>
      <c r="C2260" s="6">
        <v>2024</v>
      </c>
      <c r="D2260" s="22" t="s">
        <v>7605</v>
      </c>
      <c r="E2260" s="9"/>
      <c r="F2260" s="9"/>
      <c r="G2260" s="9"/>
      <c r="H2260" s="9"/>
      <c r="I2260" s="9"/>
      <c r="J2260" s="9"/>
      <c r="K2260" s="9"/>
      <c r="L2260" s="9"/>
      <c r="M2260" s="9"/>
      <c r="N2260" s="9"/>
      <c r="O2260" s="9"/>
      <c r="P2260" s="9"/>
      <c r="Q2260" s="9"/>
      <c r="R2260" s="9"/>
      <c r="S2260" s="9"/>
      <c r="T2260" s="9"/>
      <c r="U2260" s="9"/>
      <c r="V2260" s="9"/>
      <c r="W2260" s="9"/>
      <c r="X2260" s="9"/>
      <c r="Y2260" s="9"/>
      <c r="Z2260" s="9"/>
    </row>
    <row r="2261" spans="1:26" ht="25.5">
      <c r="A2261" s="6">
        <v>39</v>
      </c>
      <c r="B2261" s="7" t="s">
        <v>455</v>
      </c>
      <c r="C2261" s="6">
        <v>2024</v>
      </c>
      <c r="D2261" s="22" t="s">
        <v>7606</v>
      </c>
      <c r="E2261" s="9"/>
      <c r="F2261" s="9"/>
      <c r="G2261" s="9"/>
      <c r="H2261" s="9"/>
      <c r="I2261" s="9"/>
      <c r="J2261" s="9"/>
      <c r="K2261" s="9"/>
      <c r="L2261" s="9"/>
      <c r="M2261" s="9"/>
      <c r="N2261" s="9"/>
      <c r="O2261" s="9"/>
      <c r="P2261" s="9"/>
      <c r="Q2261" s="9"/>
      <c r="R2261" s="9"/>
      <c r="S2261" s="9"/>
      <c r="T2261" s="9"/>
      <c r="U2261" s="9"/>
      <c r="V2261" s="9"/>
      <c r="W2261" s="9"/>
      <c r="X2261" s="9"/>
      <c r="Y2261" s="9"/>
      <c r="Z2261" s="9"/>
    </row>
    <row r="2262" spans="1:26" ht="25.5">
      <c r="A2262" s="6">
        <v>40</v>
      </c>
      <c r="B2262" s="7" t="s">
        <v>455</v>
      </c>
      <c r="C2262" s="6">
        <v>2024</v>
      </c>
      <c r="D2262" s="136" t="s">
        <v>7607</v>
      </c>
      <c r="E2262" s="9"/>
      <c r="F2262" s="9"/>
      <c r="G2262" s="9"/>
      <c r="H2262" s="9"/>
      <c r="I2262" s="9"/>
      <c r="J2262" s="9"/>
      <c r="K2262" s="9"/>
      <c r="L2262" s="9"/>
      <c r="M2262" s="9"/>
      <c r="N2262" s="9"/>
      <c r="O2262" s="9"/>
      <c r="P2262" s="9"/>
      <c r="Q2262" s="9"/>
      <c r="R2262" s="9"/>
      <c r="S2262" s="9"/>
      <c r="T2262" s="9"/>
      <c r="U2262" s="9"/>
      <c r="V2262" s="9"/>
      <c r="W2262" s="9"/>
      <c r="X2262" s="9"/>
      <c r="Y2262" s="9"/>
      <c r="Z2262" s="9"/>
    </row>
    <row r="2263" spans="1:26" ht="25.5">
      <c r="A2263" s="6">
        <v>41</v>
      </c>
      <c r="B2263" s="7" t="s">
        <v>455</v>
      </c>
      <c r="C2263" s="6">
        <v>2024</v>
      </c>
      <c r="D2263" s="136" t="s">
        <v>7608</v>
      </c>
      <c r="E2263" s="9"/>
      <c r="F2263" s="9"/>
      <c r="G2263" s="9"/>
      <c r="H2263" s="9"/>
      <c r="I2263" s="9"/>
      <c r="J2263" s="9"/>
      <c r="K2263" s="9"/>
      <c r="L2263" s="9"/>
      <c r="M2263" s="9"/>
      <c r="N2263" s="9"/>
      <c r="O2263" s="9"/>
      <c r="P2263" s="9"/>
      <c r="Q2263" s="9"/>
      <c r="R2263" s="9"/>
      <c r="S2263" s="9"/>
      <c r="T2263" s="9"/>
      <c r="U2263" s="9"/>
      <c r="V2263" s="9"/>
      <c r="W2263" s="9"/>
      <c r="X2263" s="9"/>
      <c r="Y2263" s="9"/>
      <c r="Z2263" s="9"/>
    </row>
    <row r="2264" spans="1:26" ht="25.5">
      <c r="A2264" s="6">
        <v>42</v>
      </c>
      <c r="B2264" s="7" t="s">
        <v>455</v>
      </c>
      <c r="C2264" s="6">
        <v>2024</v>
      </c>
      <c r="D2264" s="136" t="s">
        <v>7609</v>
      </c>
      <c r="E2264" s="9"/>
      <c r="F2264" s="9"/>
      <c r="G2264" s="9"/>
      <c r="H2264" s="9"/>
      <c r="I2264" s="9"/>
      <c r="J2264" s="9"/>
      <c r="K2264" s="9"/>
      <c r="L2264" s="9"/>
      <c r="M2264" s="9"/>
      <c r="N2264" s="9"/>
      <c r="O2264" s="9"/>
      <c r="P2264" s="9"/>
      <c r="Q2264" s="9"/>
      <c r="R2264" s="9"/>
      <c r="S2264" s="9"/>
      <c r="T2264" s="9"/>
      <c r="U2264" s="9"/>
      <c r="V2264" s="9"/>
      <c r="W2264" s="9"/>
      <c r="X2264" s="9"/>
      <c r="Y2264" s="9"/>
      <c r="Z2264" s="9"/>
    </row>
    <row r="2265" spans="1:26" ht="25.5">
      <c r="A2265" s="6">
        <v>43</v>
      </c>
      <c r="B2265" s="7" t="s">
        <v>455</v>
      </c>
      <c r="C2265" s="6">
        <v>2024</v>
      </c>
      <c r="D2265" s="168" t="s">
        <v>7610</v>
      </c>
      <c r="E2265" s="9"/>
      <c r="F2265" s="9"/>
      <c r="G2265" s="9"/>
      <c r="H2265" s="9"/>
      <c r="I2265" s="9"/>
      <c r="J2265" s="9"/>
      <c r="K2265" s="9"/>
      <c r="L2265" s="9"/>
      <c r="M2265" s="9"/>
      <c r="N2265" s="9"/>
      <c r="O2265" s="9"/>
      <c r="P2265" s="9"/>
      <c r="Q2265" s="9"/>
      <c r="R2265" s="9"/>
      <c r="S2265" s="9"/>
      <c r="T2265" s="9"/>
      <c r="U2265" s="9"/>
      <c r="V2265" s="9"/>
      <c r="W2265" s="9"/>
      <c r="X2265" s="9"/>
      <c r="Y2265" s="9"/>
      <c r="Z2265" s="9"/>
    </row>
    <row r="2266" spans="1:26" ht="25.5">
      <c r="A2266" s="6">
        <v>44</v>
      </c>
      <c r="B2266" s="7" t="s">
        <v>455</v>
      </c>
      <c r="C2266" s="6">
        <v>2024</v>
      </c>
      <c r="D2266" s="168" t="s">
        <v>7611</v>
      </c>
      <c r="E2266" s="9"/>
      <c r="F2266" s="9"/>
      <c r="G2266" s="9"/>
      <c r="H2266" s="9"/>
      <c r="I2266" s="9"/>
      <c r="J2266" s="9"/>
      <c r="K2266" s="9"/>
      <c r="L2266" s="9"/>
      <c r="M2266" s="9"/>
      <c r="N2266" s="9"/>
      <c r="O2266" s="9"/>
      <c r="P2266" s="9"/>
      <c r="Q2266" s="9"/>
      <c r="R2266" s="9"/>
      <c r="S2266" s="9"/>
      <c r="T2266" s="9"/>
      <c r="U2266" s="9"/>
      <c r="V2266" s="9"/>
      <c r="W2266" s="9"/>
      <c r="X2266" s="9"/>
      <c r="Y2266" s="9"/>
      <c r="Z2266" s="9"/>
    </row>
    <row r="2267" spans="1:26" ht="25.5">
      <c r="A2267" s="6">
        <v>45</v>
      </c>
      <c r="B2267" s="7" t="s">
        <v>455</v>
      </c>
      <c r="C2267" s="6">
        <v>2023</v>
      </c>
      <c r="D2267" s="22" t="s">
        <v>7612</v>
      </c>
      <c r="E2267" s="9"/>
      <c r="F2267" s="9"/>
      <c r="G2267" s="9"/>
      <c r="H2267" s="9"/>
      <c r="I2267" s="9"/>
      <c r="J2267" s="9"/>
      <c r="K2267" s="9"/>
      <c r="L2267" s="9"/>
      <c r="M2267" s="9"/>
      <c r="N2267" s="9"/>
      <c r="O2267" s="9"/>
      <c r="P2267" s="9"/>
      <c r="Q2267" s="9"/>
      <c r="R2267" s="9"/>
      <c r="S2267" s="9"/>
      <c r="T2267" s="9"/>
      <c r="U2267" s="9"/>
      <c r="V2267" s="9"/>
      <c r="W2267" s="9"/>
      <c r="X2267" s="9"/>
      <c r="Y2267" s="9"/>
      <c r="Z2267" s="9"/>
    </row>
    <row r="2268" spans="1:26" ht="25.5">
      <c r="A2268" s="6">
        <v>46</v>
      </c>
      <c r="B2268" s="7" t="s">
        <v>455</v>
      </c>
      <c r="C2268" s="6">
        <v>2023</v>
      </c>
      <c r="D2268" s="22" t="s">
        <v>7613</v>
      </c>
      <c r="E2268" s="9"/>
      <c r="F2268" s="9"/>
      <c r="G2268" s="9"/>
      <c r="H2268" s="9"/>
      <c r="I2268" s="9"/>
      <c r="J2268" s="9"/>
      <c r="K2268" s="9"/>
      <c r="L2268" s="9"/>
      <c r="M2268" s="9"/>
      <c r="N2268" s="9"/>
      <c r="O2268" s="9"/>
      <c r="P2268" s="9"/>
      <c r="Q2268" s="9"/>
      <c r="R2268" s="9"/>
      <c r="S2268" s="9"/>
      <c r="T2268" s="9"/>
      <c r="U2268" s="9"/>
      <c r="V2268" s="9"/>
      <c r="W2268" s="9"/>
      <c r="X2268" s="9"/>
      <c r="Y2268" s="9"/>
      <c r="Z2268" s="9"/>
    </row>
    <row r="2269" spans="1:26" ht="25.5">
      <c r="A2269" s="6">
        <v>47</v>
      </c>
      <c r="B2269" s="7" t="s">
        <v>455</v>
      </c>
      <c r="C2269" s="6">
        <v>2023</v>
      </c>
      <c r="D2269" s="136" t="s">
        <v>7614</v>
      </c>
      <c r="E2269" s="9"/>
      <c r="F2269" s="9"/>
      <c r="G2269" s="9"/>
      <c r="H2269" s="9"/>
      <c r="I2269" s="9"/>
      <c r="J2269" s="9"/>
      <c r="K2269" s="9"/>
      <c r="L2269" s="9"/>
      <c r="M2269" s="9"/>
      <c r="N2269" s="9"/>
      <c r="O2269" s="9"/>
      <c r="P2269" s="9"/>
      <c r="Q2269" s="9"/>
      <c r="R2269" s="9"/>
      <c r="S2269" s="9"/>
      <c r="T2269" s="9"/>
      <c r="U2269" s="9"/>
      <c r="V2269" s="9"/>
      <c r="W2269" s="9"/>
      <c r="X2269" s="9"/>
      <c r="Y2269" s="9"/>
      <c r="Z2269" s="9"/>
    </row>
    <row r="2270" spans="1:26" ht="25.5">
      <c r="A2270" s="6">
        <v>48</v>
      </c>
      <c r="B2270" s="7" t="s">
        <v>455</v>
      </c>
      <c r="C2270" s="6">
        <v>2023</v>
      </c>
      <c r="D2270" s="136" t="s">
        <v>7615</v>
      </c>
      <c r="E2270" s="9"/>
      <c r="F2270" s="9"/>
      <c r="G2270" s="9"/>
      <c r="H2270" s="9"/>
      <c r="I2270" s="9"/>
      <c r="J2270" s="9"/>
      <c r="K2270" s="9"/>
      <c r="L2270" s="9"/>
      <c r="M2270" s="9"/>
      <c r="N2270" s="9"/>
      <c r="O2270" s="9"/>
      <c r="P2270" s="9"/>
      <c r="Q2270" s="9"/>
      <c r="R2270" s="9"/>
      <c r="S2270" s="9"/>
      <c r="T2270" s="9"/>
      <c r="U2270" s="9"/>
      <c r="V2270" s="9"/>
      <c r="W2270" s="9"/>
      <c r="X2270" s="9"/>
      <c r="Y2270" s="9"/>
      <c r="Z2270" s="9"/>
    </row>
    <row r="2271" spans="1:26" ht="25.5">
      <c r="A2271" s="6">
        <v>49</v>
      </c>
      <c r="B2271" s="7" t="s">
        <v>455</v>
      </c>
      <c r="C2271" s="6">
        <v>2023</v>
      </c>
      <c r="D2271" s="136" t="s">
        <v>7616</v>
      </c>
      <c r="E2271" s="9"/>
      <c r="F2271" s="9"/>
      <c r="G2271" s="9"/>
      <c r="H2271" s="9"/>
      <c r="I2271" s="9"/>
      <c r="J2271" s="9"/>
      <c r="K2271" s="9"/>
      <c r="L2271" s="9"/>
      <c r="M2271" s="9"/>
      <c r="N2271" s="9"/>
      <c r="O2271" s="9"/>
      <c r="P2271" s="9"/>
      <c r="Q2271" s="9"/>
      <c r="R2271" s="9"/>
      <c r="S2271" s="9"/>
      <c r="T2271" s="9"/>
      <c r="U2271" s="9"/>
      <c r="V2271" s="9"/>
      <c r="W2271" s="9"/>
      <c r="X2271" s="9"/>
      <c r="Y2271" s="9"/>
      <c r="Z2271" s="9"/>
    </row>
    <row r="2272" spans="1:26" ht="25.5">
      <c r="A2272" s="6">
        <v>50</v>
      </c>
      <c r="B2272" s="7" t="s">
        <v>455</v>
      </c>
      <c r="C2272" s="6">
        <v>2023</v>
      </c>
      <c r="D2272" s="22" t="s">
        <v>7617</v>
      </c>
      <c r="E2272" s="9"/>
      <c r="F2272" s="9"/>
      <c r="G2272" s="9"/>
      <c r="H2272" s="9"/>
      <c r="I2272" s="9"/>
      <c r="J2272" s="9"/>
      <c r="K2272" s="9"/>
      <c r="L2272" s="9"/>
      <c r="M2272" s="9"/>
      <c r="N2272" s="9"/>
      <c r="O2272" s="9"/>
      <c r="P2272" s="9"/>
      <c r="Q2272" s="9"/>
      <c r="R2272" s="9"/>
      <c r="S2272" s="9"/>
      <c r="T2272" s="9"/>
      <c r="U2272" s="9"/>
      <c r="V2272" s="9"/>
      <c r="W2272" s="9"/>
      <c r="X2272" s="9"/>
      <c r="Y2272" s="9"/>
      <c r="Z2272" s="9"/>
    </row>
    <row r="2273" spans="1:26" ht="25.5">
      <c r="A2273" s="6">
        <v>51</v>
      </c>
      <c r="B2273" s="7" t="s">
        <v>455</v>
      </c>
      <c r="C2273" s="6">
        <v>2023</v>
      </c>
      <c r="D2273" s="22" t="s">
        <v>7618</v>
      </c>
      <c r="E2273" s="9"/>
      <c r="F2273" s="9"/>
      <c r="G2273" s="9"/>
      <c r="H2273" s="9"/>
      <c r="I2273" s="9"/>
      <c r="J2273" s="9"/>
      <c r="K2273" s="9"/>
      <c r="L2273" s="9"/>
      <c r="M2273" s="9"/>
      <c r="N2273" s="9"/>
      <c r="O2273" s="9"/>
      <c r="P2273" s="9"/>
      <c r="Q2273" s="9"/>
      <c r="R2273" s="9"/>
      <c r="S2273" s="9"/>
      <c r="T2273" s="9"/>
      <c r="U2273" s="9"/>
      <c r="V2273" s="9"/>
      <c r="W2273" s="9"/>
      <c r="X2273" s="9"/>
      <c r="Y2273" s="9"/>
      <c r="Z2273" s="9"/>
    </row>
    <row r="2274" spans="1:26" ht="25.5">
      <c r="A2274" s="6">
        <v>52</v>
      </c>
      <c r="B2274" s="7" t="s">
        <v>455</v>
      </c>
      <c r="C2274" s="6">
        <v>2023</v>
      </c>
      <c r="D2274" s="22" t="s">
        <v>7619</v>
      </c>
      <c r="E2274" s="9"/>
      <c r="F2274" s="9"/>
      <c r="G2274" s="9"/>
      <c r="H2274" s="9"/>
      <c r="I2274" s="9"/>
      <c r="J2274" s="9"/>
      <c r="K2274" s="9"/>
      <c r="L2274" s="9"/>
      <c r="M2274" s="9"/>
      <c r="N2274" s="9"/>
      <c r="O2274" s="9"/>
      <c r="P2274" s="9"/>
      <c r="Q2274" s="9"/>
      <c r="R2274" s="9"/>
      <c r="S2274" s="9"/>
      <c r="T2274" s="9"/>
      <c r="U2274" s="9"/>
      <c r="V2274" s="9"/>
      <c r="W2274" s="9"/>
      <c r="X2274" s="9"/>
      <c r="Y2274" s="9"/>
      <c r="Z2274" s="9"/>
    </row>
    <row r="2275" spans="1:26" ht="25.5">
      <c r="A2275" s="6">
        <v>53</v>
      </c>
      <c r="B2275" s="7" t="s">
        <v>455</v>
      </c>
      <c r="C2275" s="6">
        <v>2023</v>
      </c>
      <c r="D2275" s="22" t="s">
        <v>7620</v>
      </c>
      <c r="E2275" s="9"/>
      <c r="F2275" s="9"/>
      <c r="G2275" s="9"/>
      <c r="H2275" s="9"/>
      <c r="I2275" s="9"/>
      <c r="J2275" s="9"/>
      <c r="K2275" s="9"/>
      <c r="L2275" s="9"/>
      <c r="M2275" s="9"/>
      <c r="N2275" s="9"/>
      <c r="O2275" s="9"/>
      <c r="P2275" s="9"/>
      <c r="Q2275" s="9"/>
      <c r="R2275" s="9"/>
      <c r="S2275" s="9"/>
      <c r="T2275" s="9"/>
      <c r="U2275" s="9"/>
      <c r="V2275" s="9"/>
      <c r="W2275" s="9"/>
      <c r="X2275" s="9"/>
      <c r="Y2275" s="9"/>
      <c r="Z2275" s="9"/>
    </row>
    <row r="2276" spans="1:26" ht="25.5">
      <c r="A2276" s="6">
        <v>54</v>
      </c>
      <c r="B2276" s="7" t="s">
        <v>455</v>
      </c>
      <c r="C2276" s="6">
        <v>2023</v>
      </c>
      <c r="D2276" s="136" t="s">
        <v>7621</v>
      </c>
      <c r="E2276" s="9"/>
      <c r="F2276" s="9"/>
      <c r="G2276" s="9"/>
      <c r="H2276" s="9"/>
      <c r="I2276" s="9"/>
      <c r="J2276" s="9"/>
      <c r="K2276" s="9"/>
      <c r="L2276" s="9"/>
      <c r="M2276" s="9"/>
      <c r="N2276" s="9"/>
      <c r="O2276" s="9"/>
      <c r="P2276" s="9"/>
      <c r="Q2276" s="9"/>
      <c r="R2276" s="9"/>
      <c r="S2276" s="9"/>
      <c r="T2276" s="9"/>
      <c r="U2276" s="9"/>
      <c r="V2276" s="9"/>
      <c r="W2276" s="9"/>
      <c r="X2276" s="9"/>
      <c r="Y2276" s="9"/>
      <c r="Z2276" s="9"/>
    </row>
    <row r="2277" spans="1:26" ht="25.5">
      <c r="A2277" s="6">
        <v>55</v>
      </c>
      <c r="B2277" s="7" t="s">
        <v>455</v>
      </c>
      <c r="C2277" s="6">
        <v>2023</v>
      </c>
      <c r="D2277" s="136" t="s">
        <v>7622</v>
      </c>
      <c r="E2277" s="9"/>
      <c r="F2277" s="9"/>
      <c r="G2277" s="9"/>
      <c r="H2277" s="9"/>
      <c r="I2277" s="9"/>
      <c r="J2277" s="9"/>
      <c r="K2277" s="9"/>
      <c r="L2277" s="9"/>
      <c r="M2277" s="9"/>
      <c r="N2277" s="9"/>
      <c r="O2277" s="9"/>
      <c r="P2277" s="9"/>
      <c r="Q2277" s="9"/>
      <c r="R2277" s="9"/>
      <c r="S2277" s="9"/>
      <c r="T2277" s="9"/>
      <c r="U2277" s="9"/>
      <c r="V2277" s="9"/>
      <c r="W2277" s="9"/>
      <c r="X2277" s="9"/>
      <c r="Y2277" s="9"/>
      <c r="Z2277" s="9"/>
    </row>
    <row r="2278" spans="1:26" ht="25.5">
      <c r="A2278" s="6">
        <v>56</v>
      </c>
      <c r="B2278" s="7" t="s">
        <v>455</v>
      </c>
      <c r="C2278" s="6">
        <v>2023</v>
      </c>
      <c r="D2278" s="136" t="s">
        <v>7623</v>
      </c>
      <c r="E2278" s="9"/>
      <c r="F2278" s="9"/>
      <c r="G2278" s="9"/>
      <c r="H2278" s="9"/>
      <c r="I2278" s="9"/>
      <c r="J2278" s="9"/>
      <c r="K2278" s="9"/>
      <c r="L2278" s="9"/>
      <c r="M2278" s="9"/>
      <c r="N2278" s="9"/>
      <c r="O2278" s="9"/>
      <c r="P2278" s="9"/>
      <c r="Q2278" s="9"/>
      <c r="R2278" s="9"/>
      <c r="S2278" s="9"/>
      <c r="T2278" s="9"/>
      <c r="U2278" s="9"/>
      <c r="V2278" s="9"/>
      <c r="W2278" s="9"/>
      <c r="X2278" s="9"/>
      <c r="Y2278" s="9"/>
      <c r="Z2278" s="9"/>
    </row>
    <row r="2279" spans="1:26" ht="25.5">
      <c r="A2279" s="6">
        <v>57</v>
      </c>
      <c r="B2279" s="7" t="s">
        <v>455</v>
      </c>
      <c r="C2279" s="6">
        <v>2023</v>
      </c>
      <c r="D2279" s="136" t="s">
        <v>7624</v>
      </c>
      <c r="E2279" s="9"/>
      <c r="F2279" s="9"/>
      <c r="G2279" s="9"/>
      <c r="H2279" s="9"/>
      <c r="I2279" s="9"/>
      <c r="J2279" s="9"/>
      <c r="K2279" s="9"/>
      <c r="L2279" s="9"/>
      <c r="M2279" s="9"/>
      <c r="N2279" s="9"/>
      <c r="O2279" s="9"/>
      <c r="P2279" s="9"/>
      <c r="Q2279" s="9"/>
      <c r="R2279" s="9"/>
      <c r="S2279" s="9"/>
      <c r="T2279" s="9"/>
      <c r="U2279" s="9"/>
      <c r="V2279" s="9"/>
      <c r="W2279" s="9"/>
      <c r="X2279" s="9"/>
      <c r="Y2279" s="9"/>
      <c r="Z2279" s="9"/>
    </row>
    <row r="2280" spans="1:26" ht="25.5">
      <c r="A2280" s="6">
        <v>58</v>
      </c>
      <c r="B2280" s="7" t="s">
        <v>455</v>
      </c>
      <c r="C2280" s="6">
        <v>2023</v>
      </c>
      <c r="D2280" s="168" t="s">
        <v>7625</v>
      </c>
      <c r="E2280" s="9"/>
      <c r="F2280" s="9"/>
      <c r="G2280" s="9"/>
      <c r="H2280" s="9"/>
      <c r="I2280" s="9"/>
      <c r="J2280" s="9"/>
      <c r="K2280" s="9"/>
      <c r="L2280" s="9"/>
      <c r="M2280" s="9"/>
      <c r="N2280" s="9"/>
      <c r="O2280" s="9"/>
      <c r="P2280" s="9"/>
      <c r="Q2280" s="9"/>
      <c r="R2280" s="9"/>
      <c r="S2280" s="9"/>
      <c r="T2280" s="9"/>
      <c r="U2280" s="9"/>
      <c r="V2280" s="9"/>
      <c r="W2280" s="9"/>
      <c r="X2280" s="9"/>
      <c r="Y2280" s="9"/>
      <c r="Z2280" s="9"/>
    </row>
    <row r="2281" spans="1:26" ht="25.5">
      <c r="A2281" s="6">
        <v>59</v>
      </c>
      <c r="B2281" s="7" t="s">
        <v>455</v>
      </c>
      <c r="C2281" s="6">
        <v>2023</v>
      </c>
      <c r="D2281" s="168" t="s">
        <v>7626</v>
      </c>
      <c r="E2281" s="9"/>
      <c r="F2281" s="9"/>
      <c r="G2281" s="9"/>
      <c r="H2281" s="9"/>
      <c r="I2281" s="9"/>
      <c r="J2281" s="9"/>
      <c r="K2281" s="9"/>
      <c r="L2281" s="9"/>
      <c r="M2281" s="9"/>
      <c r="N2281" s="9"/>
      <c r="O2281" s="9"/>
      <c r="P2281" s="9"/>
      <c r="Q2281" s="9"/>
      <c r="R2281" s="9"/>
      <c r="S2281" s="9"/>
      <c r="T2281" s="9"/>
      <c r="U2281" s="9"/>
      <c r="V2281" s="9"/>
      <c r="W2281" s="9"/>
      <c r="X2281" s="9"/>
      <c r="Y2281" s="9"/>
      <c r="Z2281" s="9"/>
    </row>
    <row r="2282" spans="1:26" ht="25.5">
      <c r="A2282" s="6">
        <v>60</v>
      </c>
      <c r="B2282" s="7" t="s">
        <v>455</v>
      </c>
      <c r="C2282" s="6">
        <v>2023</v>
      </c>
      <c r="D2282" s="168" t="s">
        <v>7627</v>
      </c>
      <c r="E2282" s="9"/>
      <c r="F2282" s="9"/>
      <c r="G2282" s="9"/>
      <c r="H2282" s="9"/>
      <c r="I2282" s="9"/>
      <c r="J2282" s="9"/>
      <c r="K2282" s="9"/>
      <c r="L2282" s="9"/>
      <c r="M2282" s="9"/>
      <c r="N2282" s="9"/>
      <c r="O2282" s="9"/>
      <c r="P2282" s="9"/>
      <c r="Q2282" s="9"/>
      <c r="R2282" s="9"/>
      <c r="S2282" s="9"/>
      <c r="T2282" s="9"/>
      <c r="U2282" s="9"/>
      <c r="V2282" s="9"/>
      <c r="W2282" s="9"/>
      <c r="X2282" s="9"/>
      <c r="Y2282" s="9"/>
      <c r="Z2282" s="9"/>
    </row>
    <row r="2283" spans="1:26" ht="25.5">
      <c r="A2283" s="6">
        <v>61</v>
      </c>
      <c r="B2283" s="7" t="s">
        <v>455</v>
      </c>
      <c r="C2283" s="6">
        <v>2023</v>
      </c>
      <c r="D2283" s="22" t="s">
        <v>7628</v>
      </c>
      <c r="E2283" s="9"/>
      <c r="F2283" s="9"/>
      <c r="G2283" s="9"/>
      <c r="H2283" s="9"/>
      <c r="I2283" s="9"/>
      <c r="J2283" s="9"/>
      <c r="K2283" s="9"/>
      <c r="L2283" s="9"/>
      <c r="M2283" s="9"/>
      <c r="N2283" s="9"/>
      <c r="O2283" s="9"/>
      <c r="P2283" s="9"/>
      <c r="Q2283" s="9"/>
      <c r="R2283" s="9"/>
      <c r="S2283" s="9"/>
      <c r="T2283" s="9"/>
      <c r="U2283" s="9"/>
      <c r="V2283" s="9"/>
      <c r="W2283" s="9"/>
      <c r="X2283" s="9"/>
      <c r="Y2283" s="9"/>
      <c r="Z2283" s="9"/>
    </row>
    <row r="2284" spans="1:26" ht="25.5">
      <c r="A2284" s="6">
        <v>62</v>
      </c>
      <c r="B2284" s="7" t="s">
        <v>455</v>
      </c>
      <c r="C2284" s="6">
        <v>2023</v>
      </c>
      <c r="D2284" s="445" t="s">
        <v>7629</v>
      </c>
      <c r="E2284" s="9"/>
      <c r="F2284" s="9"/>
      <c r="G2284" s="9"/>
      <c r="H2284" s="9"/>
      <c r="I2284" s="9"/>
      <c r="J2284" s="9"/>
      <c r="K2284" s="9"/>
      <c r="L2284" s="9"/>
      <c r="M2284" s="9"/>
      <c r="N2284" s="9"/>
      <c r="O2284" s="9"/>
      <c r="P2284" s="9"/>
      <c r="Q2284" s="9"/>
      <c r="R2284" s="9"/>
      <c r="S2284" s="9"/>
      <c r="T2284" s="9"/>
      <c r="U2284" s="9"/>
      <c r="V2284" s="9"/>
      <c r="W2284" s="9"/>
      <c r="X2284" s="9"/>
      <c r="Y2284" s="9"/>
      <c r="Z2284" s="9"/>
    </row>
    <row r="2285" spans="1:26" ht="25.5">
      <c r="A2285" s="6">
        <v>63</v>
      </c>
      <c r="B2285" s="7" t="s">
        <v>455</v>
      </c>
      <c r="C2285" s="6">
        <v>2023</v>
      </c>
      <c r="D2285" s="171" t="s">
        <v>7630</v>
      </c>
      <c r="E2285" s="9"/>
      <c r="F2285" s="9"/>
      <c r="G2285" s="9"/>
      <c r="H2285" s="9"/>
      <c r="I2285" s="9"/>
      <c r="J2285" s="9"/>
      <c r="K2285" s="9"/>
      <c r="L2285" s="9"/>
      <c r="M2285" s="9"/>
      <c r="N2285" s="9"/>
      <c r="O2285" s="9"/>
      <c r="P2285" s="9"/>
      <c r="Q2285" s="9"/>
      <c r="R2285" s="9"/>
      <c r="S2285" s="9"/>
      <c r="T2285" s="9"/>
      <c r="U2285" s="9"/>
      <c r="V2285" s="9"/>
      <c r="W2285" s="9"/>
      <c r="X2285" s="9"/>
      <c r="Y2285" s="9"/>
      <c r="Z2285" s="9"/>
    </row>
    <row r="2286" spans="1:26" ht="25.5">
      <c r="A2286" s="6">
        <v>64</v>
      </c>
      <c r="B2286" s="7" t="s">
        <v>455</v>
      </c>
      <c r="C2286" s="6">
        <v>2022</v>
      </c>
      <c r="D2286" s="22" t="s">
        <v>7631</v>
      </c>
      <c r="E2286" s="9"/>
      <c r="F2286" s="9"/>
      <c r="G2286" s="9"/>
      <c r="H2286" s="9"/>
      <c r="I2286" s="9"/>
      <c r="J2286" s="9"/>
      <c r="K2286" s="9"/>
      <c r="L2286" s="9"/>
      <c r="M2286" s="9"/>
      <c r="N2286" s="9"/>
      <c r="O2286" s="9"/>
      <c r="P2286" s="9"/>
      <c r="Q2286" s="9"/>
      <c r="R2286" s="9"/>
      <c r="S2286" s="9"/>
      <c r="T2286" s="9"/>
      <c r="U2286" s="9"/>
      <c r="V2286" s="9"/>
      <c r="W2286" s="9"/>
      <c r="X2286" s="9"/>
      <c r="Y2286" s="9"/>
      <c r="Z2286" s="9"/>
    </row>
    <row r="2287" spans="1:26" ht="25.5">
      <c r="A2287" s="6">
        <v>65</v>
      </c>
      <c r="B2287" s="7" t="s">
        <v>455</v>
      </c>
      <c r="C2287" s="6">
        <v>2022</v>
      </c>
      <c r="D2287" s="22" t="s">
        <v>7632</v>
      </c>
      <c r="E2287" s="9"/>
      <c r="F2287" s="9"/>
      <c r="G2287" s="9"/>
      <c r="H2287" s="9"/>
      <c r="I2287" s="9"/>
      <c r="J2287" s="9"/>
      <c r="K2287" s="9"/>
      <c r="L2287" s="9"/>
      <c r="M2287" s="9"/>
      <c r="N2287" s="9"/>
      <c r="O2287" s="9"/>
      <c r="P2287" s="9"/>
      <c r="Q2287" s="9"/>
      <c r="R2287" s="9"/>
      <c r="S2287" s="9"/>
      <c r="T2287" s="9"/>
      <c r="U2287" s="9"/>
      <c r="V2287" s="9"/>
      <c r="W2287" s="9"/>
      <c r="X2287" s="9"/>
      <c r="Y2287" s="9"/>
      <c r="Z2287" s="9"/>
    </row>
    <row r="2288" spans="1:26" ht="25.5">
      <c r="A2288" s="6">
        <v>66</v>
      </c>
      <c r="B2288" s="7" t="s">
        <v>455</v>
      </c>
      <c r="C2288" s="6">
        <v>2022</v>
      </c>
      <c r="D2288" s="676" t="s">
        <v>7633</v>
      </c>
      <c r="E2288" s="9"/>
      <c r="F2288" s="9"/>
      <c r="G2288" s="9"/>
      <c r="H2288" s="9"/>
      <c r="I2288" s="9"/>
      <c r="J2288" s="9"/>
      <c r="K2288" s="9"/>
      <c r="L2288" s="9"/>
      <c r="M2288" s="9"/>
      <c r="N2288" s="9"/>
      <c r="O2288" s="9"/>
      <c r="P2288" s="9"/>
      <c r="Q2288" s="9"/>
      <c r="R2288" s="9"/>
      <c r="S2288" s="9"/>
      <c r="T2288" s="9"/>
      <c r="U2288" s="9"/>
      <c r="V2288" s="9"/>
      <c r="W2288" s="9"/>
      <c r="X2288" s="9"/>
      <c r="Y2288" s="9"/>
      <c r="Z2288" s="9"/>
    </row>
    <row r="2289" spans="1:26" ht="25.5">
      <c r="A2289" s="6">
        <v>67</v>
      </c>
      <c r="B2289" s="7" t="s">
        <v>455</v>
      </c>
      <c r="C2289" s="6">
        <v>2022</v>
      </c>
      <c r="D2289" s="22" t="s">
        <v>3938</v>
      </c>
      <c r="E2289" s="9"/>
      <c r="F2289" s="9"/>
      <c r="G2289" s="9"/>
      <c r="H2289" s="9"/>
      <c r="I2289" s="9"/>
      <c r="J2289" s="9"/>
      <c r="K2289" s="9"/>
      <c r="L2289" s="9"/>
      <c r="M2289" s="9"/>
      <c r="N2289" s="9"/>
      <c r="O2289" s="9"/>
      <c r="P2289" s="9"/>
      <c r="Q2289" s="9"/>
      <c r="R2289" s="9"/>
      <c r="S2289" s="9"/>
      <c r="T2289" s="9"/>
      <c r="U2289" s="9"/>
      <c r="V2289" s="9"/>
      <c r="W2289" s="9"/>
      <c r="X2289" s="9"/>
      <c r="Y2289" s="9"/>
      <c r="Z2289" s="9"/>
    </row>
    <row r="2290" spans="1:26" ht="25.5">
      <c r="A2290" s="6">
        <v>68</v>
      </c>
      <c r="B2290" s="7" t="s">
        <v>455</v>
      </c>
      <c r="C2290" s="6">
        <v>2022</v>
      </c>
      <c r="D2290" s="22" t="s">
        <v>7634</v>
      </c>
      <c r="E2290" s="9"/>
      <c r="F2290" s="9"/>
      <c r="G2290" s="9"/>
      <c r="H2290" s="9"/>
      <c r="I2290" s="9"/>
      <c r="J2290" s="9"/>
      <c r="K2290" s="9"/>
      <c r="L2290" s="9"/>
      <c r="M2290" s="9"/>
      <c r="N2290" s="9"/>
      <c r="O2290" s="9"/>
      <c r="P2290" s="9"/>
      <c r="Q2290" s="9"/>
      <c r="R2290" s="9"/>
      <c r="S2290" s="9"/>
      <c r="T2290" s="9"/>
      <c r="U2290" s="9"/>
      <c r="V2290" s="9"/>
      <c r="W2290" s="9"/>
      <c r="X2290" s="9"/>
      <c r="Y2290" s="9"/>
      <c r="Z2290" s="9"/>
    </row>
    <row r="2291" spans="1:26" ht="25.5">
      <c r="A2291" s="6">
        <v>69</v>
      </c>
      <c r="B2291" s="7" t="s">
        <v>455</v>
      </c>
      <c r="C2291" s="6">
        <v>2022</v>
      </c>
      <c r="D2291" s="22" t="s">
        <v>7635</v>
      </c>
      <c r="E2291" s="9"/>
      <c r="F2291" s="9"/>
      <c r="G2291" s="9"/>
      <c r="H2291" s="9"/>
      <c r="I2291" s="9"/>
      <c r="J2291" s="9"/>
      <c r="K2291" s="9"/>
      <c r="L2291" s="9"/>
      <c r="M2291" s="9"/>
      <c r="N2291" s="9"/>
      <c r="O2291" s="9"/>
      <c r="P2291" s="9"/>
      <c r="Q2291" s="9"/>
      <c r="R2291" s="9"/>
      <c r="S2291" s="9"/>
      <c r="T2291" s="9"/>
      <c r="U2291" s="9"/>
      <c r="V2291" s="9"/>
      <c r="W2291" s="9"/>
      <c r="X2291" s="9"/>
      <c r="Y2291" s="9"/>
      <c r="Z2291" s="9"/>
    </row>
    <row r="2292" spans="1:26" ht="25.5">
      <c r="A2292" s="6">
        <v>70</v>
      </c>
      <c r="B2292" s="7" t="s">
        <v>455</v>
      </c>
      <c r="C2292" s="6">
        <v>2022</v>
      </c>
      <c r="D2292" s="22" t="s">
        <v>7636</v>
      </c>
      <c r="E2292" s="9"/>
      <c r="F2292" s="9"/>
      <c r="G2292" s="9"/>
      <c r="H2292" s="9"/>
      <c r="I2292" s="9"/>
      <c r="J2292" s="9"/>
      <c r="K2292" s="9"/>
      <c r="L2292" s="9"/>
      <c r="M2292" s="9"/>
      <c r="N2292" s="9"/>
      <c r="O2292" s="9"/>
      <c r="P2292" s="9"/>
      <c r="Q2292" s="9"/>
      <c r="R2292" s="9"/>
      <c r="S2292" s="9"/>
      <c r="T2292" s="9"/>
      <c r="U2292" s="9"/>
      <c r="V2292" s="9"/>
      <c r="W2292" s="9"/>
      <c r="X2292" s="9"/>
      <c r="Y2292" s="9"/>
      <c r="Z2292" s="9"/>
    </row>
    <row r="2293" spans="1:26" ht="25.5">
      <c r="A2293" s="6">
        <v>71</v>
      </c>
      <c r="B2293" s="7" t="s">
        <v>455</v>
      </c>
      <c r="C2293" s="6">
        <v>2022</v>
      </c>
      <c r="D2293" s="22" t="s">
        <v>7637</v>
      </c>
      <c r="E2293" s="9"/>
      <c r="F2293" s="9"/>
      <c r="G2293" s="9"/>
      <c r="H2293" s="9"/>
      <c r="I2293" s="9"/>
      <c r="J2293" s="9"/>
      <c r="K2293" s="9"/>
      <c r="L2293" s="9"/>
      <c r="M2293" s="9"/>
      <c r="N2293" s="9"/>
      <c r="O2293" s="9"/>
      <c r="P2293" s="9"/>
      <c r="Q2293" s="9"/>
      <c r="R2293" s="9"/>
      <c r="S2293" s="9"/>
      <c r="T2293" s="9"/>
      <c r="U2293" s="9"/>
      <c r="V2293" s="9"/>
      <c r="W2293" s="9"/>
      <c r="X2293" s="9"/>
      <c r="Y2293" s="9"/>
      <c r="Z2293" s="9"/>
    </row>
    <row r="2294" spans="1:26" ht="25.5">
      <c r="A2294" s="6">
        <v>72</v>
      </c>
      <c r="B2294" s="7" t="s">
        <v>455</v>
      </c>
      <c r="C2294" s="6">
        <v>2022</v>
      </c>
      <c r="D2294" s="22" t="s">
        <v>7638</v>
      </c>
      <c r="E2294" s="9"/>
      <c r="F2294" s="9"/>
      <c r="G2294" s="9"/>
      <c r="H2294" s="9"/>
      <c r="I2294" s="9"/>
      <c r="J2294" s="9"/>
      <c r="K2294" s="9"/>
      <c r="L2294" s="9"/>
      <c r="M2294" s="9"/>
      <c r="N2294" s="9"/>
      <c r="O2294" s="9"/>
      <c r="P2294" s="9"/>
      <c r="Q2294" s="9"/>
      <c r="R2294" s="9"/>
      <c r="S2294" s="9"/>
      <c r="T2294" s="9"/>
      <c r="U2294" s="9"/>
      <c r="V2294" s="9"/>
      <c r="W2294" s="9"/>
      <c r="X2294" s="9"/>
      <c r="Y2294" s="9"/>
      <c r="Z2294" s="9"/>
    </row>
    <row r="2295" spans="1:26" ht="25.5">
      <c r="A2295" s="6">
        <v>73</v>
      </c>
      <c r="B2295" s="7" t="s">
        <v>455</v>
      </c>
      <c r="C2295" s="6">
        <v>2022</v>
      </c>
      <c r="D2295" s="22" t="s">
        <v>7639</v>
      </c>
      <c r="E2295" s="9"/>
      <c r="F2295" s="9"/>
      <c r="G2295" s="9"/>
      <c r="H2295" s="9"/>
      <c r="I2295" s="9"/>
      <c r="J2295" s="9"/>
      <c r="K2295" s="9"/>
      <c r="L2295" s="9"/>
      <c r="M2295" s="9"/>
      <c r="N2295" s="9"/>
      <c r="O2295" s="9"/>
      <c r="P2295" s="9"/>
      <c r="Q2295" s="9"/>
      <c r="R2295" s="9"/>
      <c r="S2295" s="9"/>
      <c r="T2295" s="9"/>
      <c r="U2295" s="9"/>
      <c r="V2295" s="9"/>
      <c r="W2295" s="9"/>
      <c r="X2295" s="9"/>
      <c r="Y2295" s="9"/>
      <c r="Z2295" s="9"/>
    </row>
    <row r="2296" spans="1:26" ht="25.5">
      <c r="A2296" s="6">
        <v>74</v>
      </c>
      <c r="B2296" s="7" t="s">
        <v>455</v>
      </c>
      <c r="C2296" s="6">
        <v>2022</v>
      </c>
      <c r="D2296" s="22" t="s">
        <v>7640</v>
      </c>
      <c r="E2296" s="9"/>
      <c r="F2296" s="9"/>
      <c r="G2296" s="9"/>
      <c r="H2296" s="9"/>
      <c r="I2296" s="9"/>
      <c r="J2296" s="9"/>
      <c r="K2296" s="9"/>
      <c r="L2296" s="9"/>
      <c r="M2296" s="9"/>
      <c r="N2296" s="9"/>
      <c r="O2296" s="9"/>
      <c r="P2296" s="9"/>
      <c r="Q2296" s="9"/>
      <c r="R2296" s="9"/>
      <c r="S2296" s="9"/>
      <c r="T2296" s="9"/>
      <c r="U2296" s="9"/>
      <c r="V2296" s="9"/>
      <c r="W2296" s="9"/>
      <c r="X2296" s="9"/>
      <c r="Y2296" s="9"/>
      <c r="Z2296" s="9"/>
    </row>
    <row r="2297" spans="1:26" ht="25.5">
      <c r="A2297" s="6">
        <v>75</v>
      </c>
      <c r="B2297" s="7" t="s">
        <v>455</v>
      </c>
      <c r="C2297" s="6">
        <v>2023</v>
      </c>
      <c r="D2297" s="446" t="s">
        <v>7641</v>
      </c>
      <c r="E2297" s="9"/>
      <c r="F2297" s="9"/>
      <c r="G2297" s="9"/>
      <c r="H2297" s="9"/>
      <c r="I2297" s="9"/>
      <c r="J2297" s="9"/>
      <c r="K2297" s="9"/>
      <c r="L2297" s="9"/>
      <c r="M2297" s="9"/>
      <c r="N2297" s="9"/>
      <c r="O2297" s="9"/>
      <c r="P2297" s="9"/>
      <c r="Q2297" s="9"/>
      <c r="R2297" s="9"/>
      <c r="S2297" s="9"/>
      <c r="T2297" s="9"/>
      <c r="U2297" s="9"/>
      <c r="V2297" s="9"/>
      <c r="W2297" s="9"/>
      <c r="X2297" s="9"/>
      <c r="Y2297" s="9"/>
      <c r="Z2297" s="9"/>
    </row>
    <row r="2298" spans="1:26" ht="25.5">
      <c r="A2298" s="6">
        <v>76</v>
      </c>
      <c r="B2298" s="7" t="s">
        <v>455</v>
      </c>
      <c r="C2298" s="6">
        <v>2024</v>
      </c>
      <c r="D2298" s="22" t="s">
        <v>7642</v>
      </c>
      <c r="E2298" s="9"/>
      <c r="F2298" s="9"/>
      <c r="G2298" s="9"/>
      <c r="H2298" s="9"/>
      <c r="I2298" s="9"/>
      <c r="J2298" s="9"/>
      <c r="K2298" s="9"/>
      <c r="L2298" s="9"/>
      <c r="M2298" s="9"/>
      <c r="N2298" s="9"/>
      <c r="O2298" s="9"/>
      <c r="P2298" s="9"/>
      <c r="Q2298" s="9"/>
      <c r="R2298" s="9"/>
      <c r="S2298" s="9"/>
      <c r="T2298" s="9"/>
      <c r="U2298" s="9"/>
      <c r="V2298" s="9"/>
      <c r="W2298" s="9"/>
      <c r="X2298" s="9"/>
      <c r="Y2298" s="9"/>
      <c r="Z2298" s="9"/>
    </row>
    <row r="2299" spans="1:26" ht="25.5">
      <c r="A2299" s="6">
        <v>77</v>
      </c>
      <c r="B2299" s="7" t="s">
        <v>455</v>
      </c>
      <c r="C2299" s="6">
        <v>2024</v>
      </c>
      <c r="D2299" s="22" t="s">
        <v>7643</v>
      </c>
      <c r="E2299" s="9"/>
      <c r="F2299" s="9"/>
      <c r="G2299" s="9"/>
      <c r="H2299" s="9"/>
      <c r="I2299" s="9"/>
      <c r="J2299" s="9"/>
      <c r="K2299" s="9"/>
      <c r="L2299" s="9"/>
      <c r="M2299" s="9"/>
      <c r="N2299" s="9"/>
      <c r="O2299" s="9"/>
      <c r="P2299" s="9"/>
      <c r="Q2299" s="9"/>
      <c r="R2299" s="9"/>
      <c r="S2299" s="9"/>
      <c r="T2299" s="9"/>
      <c r="U2299" s="9"/>
      <c r="V2299" s="9"/>
      <c r="W2299" s="9"/>
      <c r="X2299" s="9"/>
      <c r="Y2299" s="9"/>
      <c r="Z2299" s="9"/>
    </row>
    <row r="2300" spans="1:26" ht="25.5">
      <c r="A2300" s="6">
        <v>78</v>
      </c>
      <c r="B2300" s="7" t="s">
        <v>455</v>
      </c>
      <c r="C2300" s="6">
        <v>2024</v>
      </c>
      <c r="D2300" s="446" t="s">
        <v>7644</v>
      </c>
      <c r="E2300" s="9"/>
      <c r="F2300" s="9"/>
      <c r="G2300" s="9"/>
      <c r="H2300" s="9"/>
      <c r="I2300" s="9"/>
      <c r="J2300" s="9"/>
      <c r="K2300" s="9"/>
      <c r="L2300" s="9"/>
      <c r="M2300" s="9"/>
      <c r="N2300" s="9"/>
      <c r="O2300" s="9"/>
      <c r="P2300" s="9"/>
      <c r="Q2300" s="9"/>
      <c r="R2300" s="9"/>
      <c r="S2300" s="9"/>
      <c r="T2300" s="9"/>
      <c r="U2300" s="9"/>
      <c r="V2300" s="9"/>
      <c r="W2300" s="9"/>
      <c r="X2300" s="9"/>
      <c r="Y2300" s="9"/>
      <c r="Z2300" s="9"/>
    </row>
    <row r="2301" spans="1:26" ht="25.5">
      <c r="A2301" s="6">
        <v>79</v>
      </c>
      <c r="B2301" s="7" t="s">
        <v>455</v>
      </c>
      <c r="C2301" s="6">
        <v>2021</v>
      </c>
      <c r="D2301" s="676" t="s">
        <v>7645</v>
      </c>
      <c r="E2301" s="9"/>
      <c r="F2301" s="9"/>
      <c r="G2301" s="9"/>
      <c r="H2301" s="9"/>
      <c r="I2301" s="9"/>
      <c r="J2301" s="9"/>
      <c r="K2301" s="9"/>
      <c r="L2301" s="9"/>
      <c r="M2301" s="9"/>
      <c r="N2301" s="9"/>
      <c r="O2301" s="9"/>
      <c r="P2301" s="9"/>
      <c r="Q2301" s="9"/>
      <c r="R2301" s="9"/>
      <c r="S2301" s="9"/>
      <c r="T2301" s="9"/>
      <c r="U2301" s="9"/>
      <c r="V2301" s="9"/>
      <c r="W2301" s="9"/>
      <c r="X2301" s="9"/>
      <c r="Y2301" s="9"/>
      <c r="Z2301" s="9"/>
    </row>
    <row r="2302" spans="1:26" ht="25.5">
      <c r="A2302" s="6">
        <v>80</v>
      </c>
      <c r="B2302" s="7" t="s">
        <v>455</v>
      </c>
      <c r="C2302" s="6">
        <v>2021</v>
      </c>
      <c r="D2302" s="22" t="s">
        <v>7589</v>
      </c>
      <c r="E2302" s="9"/>
      <c r="F2302" s="9"/>
      <c r="G2302" s="9"/>
      <c r="H2302" s="9"/>
      <c r="I2302" s="9"/>
      <c r="J2302" s="9"/>
      <c r="K2302" s="9"/>
      <c r="L2302" s="9"/>
      <c r="M2302" s="9"/>
      <c r="N2302" s="9"/>
      <c r="O2302" s="9"/>
      <c r="P2302" s="9"/>
      <c r="Q2302" s="9"/>
      <c r="R2302" s="9"/>
      <c r="S2302" s="9"/>
      <c r="T2302" s="9"/>
      <c r="U2302" s="9"/>
      <c r="V2302" s="9"/>
      <c r="W2302" s="9"/>
      <c r="X2302" s="9"/>
      <c r="Y2302" s="9"/>
      <c r="Z2302" s="9"/>
    </row>
    <row r="2303" spans="1:26" ht="25.5">
      <c r="A2303" s="6">
        <v>81</v>
      </c>
      <c r="B2303" s="7" t="s">
        <v>455</v>
      </c>
      <c r="C2303" s="6">
        <v>2021</v>
      </c>
      <c r="D2303" s="22" t="s">
        <v>7588</v>
      </c>
      <c r="E2303" s="9"/>
      <c r="F2303" s="9"/>
      <c r="G2303" s="9"/>
      <c r="H2303" s="9"/>
      <c r="I2303" s="9"/>
      <c r="J2303" s="9"/>
      <c r="K2303" s="9"/>
      <c r="L2303" s="9"/>
      <c r="M2303" s="9"/>
      <c r="N2303" s="9"/>
      <c r="O2303" s="9"/>
      <c r="P2303" s="9"/>
      <c r="Q2303" s="9"/>
      <c r="R2303" s="9"/>
      <c r="S2303" s="9"/>
      <c r="T2303" s="9"/>
      <c r="U2303" s="9"/>
      <c r="V2303" s="9"/>
      <c r="W2303" s="9"/>
      <c r="X2303" s="9"/>
      <c r="Y2303" s="9"/>
      <c r="Z2303" s="9"/>
    </row>
    <row r="2304" spans="1:26" ht="25.5">
      <c r="A2304" s="6">
        <v>82</v>
      </c>
      <c r="B2304" s="7" t="s">
        <v>455</v>
      </c>
      <c r="C2304" s="6">
        <v>2021</v>
      </c>
      <c r="D2304" s="22" t="s">
        <v>7646</v>
      </c>
      <c r="E2304" s="9"/>
      <c r="F2304" s="9"/>
      <c r="G2304" s="9"/>
      <c r="H2304" s="9"/>
      <c r="I2304" s="9"/>
      <c r="J2304" s="9"/>
      <c r="K2304" s="9"/>
      <c r="L2304" s="9"/>
      <c r="M2304" s="9"/>
      <c r="N2304" s="9"/>
      <c r="O2304" s="9"/>
      <c r="P2304" s="9"/>
      <c r="Q2304" s="9"/>
      <c r="R2304" s="9"/>
      <c r="S2304" s="9"/>
      <c r="T2304" s="9"/>
      <c r="U2304" s="9"/>
      <c r="V2304" s="9"/>
      <c r="W2304" s="9"/>
      <c r="X2304" s="9"/>
      <c r="Y2304" s="9"/>
      <c r="Z2304" s="9"/>
    </row>
    <row r="2305" spans="1:26" ht="25.5">
      <c r="A2305" s="6">
        <v>83</v>
      </c>
      <c r="B2305" s="7" t="s">
        <v>455</v>
      </c>
      <c r="C2305" s="6">
        <v>2021</v>
      </c>
      <c r="D2305" s="22" t="s">
        <v>7647</v>
      </c>
      <c r="E2305" s="9"/>
      <c r="F2305" s="9"/>
      <c r="G2305" s="9"/>
      <c r="H2305" s="9"/>
      <c r="I2305" s="9"/>
      <c r="J2305" s="9"/>
      <c r="K2305" s="9"/>
      <c r="L2305" s="9"/>
      <c r="M2305" s="9"/>
      <c r="N2305" s="9"/>
      <c r="O2305" s="9"/>
      <c r="P2305" s="9"/>
      <c r="Q2305" s="9"/>
      <c r="R2305" s="9"/>
      <c r="S2305" s="9"/>
      <c r="T2305" s="9"/>
      <c r="U2305" s="9"/>
      <c r="V2305" s="9"/>
      <c r="W2305" s="9"/>
      <c r="X2305" s="9"/>
      <c r="Y2305" s="9"/>
      <c r="Z2305" s="9"/>
    </row>
    <row r="2306" spans="1:26" ht="25.5">
      <c r="A2306" s="6">
        <v>84</v>
      </c>
      <c r="B2306" s="7" t="s">
        <v>455</v>
      </c>
      <c r="C2306" s="6">
        <v>2021</v>
      </c>
      <c r="D2306" s="22" t="s">
        <v>7648</v>
      </c>
      <c r="E2306" s="9"/>
      <c r="F2306" s="9"/>
      <c r="G2306" s="9"/>
      <c r="H2306" s="9"/>
      <c r="I2306" s="9"/>
      <c r="J2306" s="9"/>
      <c r="K2306" s="9"/>
      <c r="L2306" s="9"/>
      <c r="M2306" s="9"/>
      <c r="N2306" s="9"/>
      <c r="O2306" s="9"/>
      <c r="P2306" s="9"/>
      <c r="Q2306" s="9"/>
      <c r="R2306" s="9"/>
      <c r="S2306" s="9"/>
      <c r="T2306" s="9"/>
      <c r="U2306" s="9"/>
      <c r="V2306" s="9"/>
      <c r="W2306" s="9"/>
      <c r="X2306" s="9"/>
      <c r="Y2306" s="9"/>
      <c r="Z2306" s="9"/>
    </row>
    <row r="2307" spans="1:26" ht="25.5">
      <c r="A2307" s="6">
        <v>85</v>
      </c>
      <c r="B2307" s="7" t="s">
        <v>455</v>
      </c>
      <c r="C2307" s="6">
        <v>2021</v>
      </c>
      <c r="D2307" s="22" t="s">
        <v>7649</v>
      </c>
      <c r="E2307" s="9"/>
      <c r="F2307" s="9"/>
      <c r="G2307" s="9"/>
      <c r="H2307" s="9"/>
      <c r="I2307" s="9"/>
      <c r="J2307" s="9"/>
      <c r="K2307" s="9"/>
      <c r="L2307" s="9"/>
      <c r="M2307" s="9"/>
      <c r="N2307" s="9"/>
      <c r="O2307" s="9"/>
      <c r="P2307" s="9"/>
      <c r="Q2307" s="9"/>
      <c r="R2307" s="9"/>
      <c r="S2307" s="9"/>
      <c r="T2307" s="9"/>
      <c r="U2307" s="9"/>
      <c r="V2307" s="9"/>
      <c r="W2307" s="9"/>
      <c r="X2307" s="9"/>
      <c r="Y2307" s="9"/>
      <c r="Z2307" s="9"/>
    </row>
    <row r="2308" spans="1:26" ht="25.5">
      <c r="A2308" s="6">
        <v>86</v>
      </c>
      <c r="B2308" s="7" t="s">
        <v>455</v>
      </c>
      <c r="C2308" s="6">
        <v>2021</v>
      </c>
      <c r="D2308" s="22" t="s">
        <v>7650</v>
      </c>
      <c r="E2308" s="9"/>
      <c r="F2308" s="9"/>
      <c r="G2308" s="9"/>
      <c r="H2308" s="9"/>
      <c r="I2308" s="9"/>
      <c r="J2308" s="9"/>
      <c r="K2308" s="9"/>
      <c r="L2308" s="9"/>
      <c r="M2308" s="9"/>
      <c r="N2308" s="9"/>
      <c r="O2308" s="9"/>
      <c r="P2308" s="9"/>
      <c r="Q2308" s="9"/>
      <c r="R2308" s="9"/>
      <c r="S2308" s="9"/>
      <c r="T2308" s="9"/>
      <c r="U2308" s="9"/>
      <c r="V2308" s="9"/>
      <c r="W2308" s="9"/>
      <c r="X2308" s="9"/>
      <c r="Y2308" s="9"/>
      <c r="Z2308" s="9"/>
    </row>
    <row r="2309" spans="1:26" ht="25.5">
      <c r="A2309" s="6">
        <v>87</v>
      </c>
      <c r="B2309" s="7" t="s">
        <v>455</v>
      </c>
      <c r="C2309" s="6">
        <v>2021</v>
      </c>
      <c r="D2309" s="22" t="s">
        <v>7651</v>
      </c>
      <c r="E2309" s="9"/>
      <c r="F2309" s="9"/>
      <c r="G2309" s="9"/>
      <c r="H2309" s="9"/>
      <c r="I2309" s="9"/>
      <c r="J2309" s="9"/>
      <c r="K2309" s="9"/>
      <c r="L2309" s="9"/>
      <c r="M2309" s="9"/>
      <c r="N2309" s="9"/>
      <c r="O2309" s="9"/>
      <c r="P2309" s="9"/>
      <c r="Q2309" s="9"/>
      <c r="R2309" s="9"/>
      <c r="S2309" s="9"/>
      <c r="T2309" s="9"/>
      <c r="U2309" s="9"/>
      <c r="V2309" s="9"/>
      <c r="W2309" s="9"/>
      <c r="X2309" s="9"/>
      <c r="Y2309" s="9"/>
      <c r="Z2309" s="9"/>
    </row>
    <row r="2310" spans="1:26" ht="25.5">
      <c r="A2310" s="6">
        <v>88</v>
      </c>
      <c r="B2310" s="7" t="s">
        <v>455</v>
      </c>
      <c r="C2310" s="6">
        <v>2021</v>
      </c>
      <c r="D2310" s="22" t="s">
        <v>7652</v>
      </c>
      <c r="E2310" s="9"/>
      <c r="F2310" s="9"/>
      <c r="G2310" s="9"/>
      <c r="H2310" s="9"/>
      <c r="I2310" s="9"/>
      <c r="J2310" s="9"/>
      <c r="K2310" s="9"/>
      <c r="L2310" s="9"/>
      <c r="M2310" s="9"/>
      <c r="N2310" s="9"/>
      <c r="O2310" s="9"/>
      <c r="P2310" s="9"/>
      <c r="Q2310" s="9"/>
      <c r="R2310" s="9"/>
      <c r="S2310" s="9"/>
      <c r="T2310" s="9"/>
      <c r="U2310" s="9"/>
      <c r="V2310" s="9"/>
      <c r="W2310" s="9"/>
      <c r="X2310" s="9"/>
      <c r="Y2310" s="9"/>
      <c r="Z2310" s="9"/>
    </row>
    <row r="2311" spans="1:26" ht="25.5">
      <c r="A2311" s="6">
        <v>89</v>
      </c>
      <c r="B2311" s="7" t="s">
        <v>455</v>
      </c>
      <c r="C2311" s="6">
        <v>2021</v>
      </c>
      <c r="D2311" s="22" t="s">
        <v>7653</v>
      </c>
      <c r="E2311" s="9"/>
      <c r="F2311" s="9"/>
      <c r="G2311" s="9"/>
      <c r="H2311" s="9"/>
      <c r="I2311" s="9"/>
      <c r="J2311" s="9"/>
      <c r="K2311" s="9"/>
      <c r="L2311" s="9"/>
      <c r="M2311" s="9"/>
      <c r="N2311" s="9"/>
      <c r="O2311" s="9"/>
      <c r="P2311" s="9"/>
      <c r="Q2311" s="9"/>
      <c r="R2311" s="9"/>
      <c r="S2311" s="9"/>
      <c r="T2311" s="9"/>
      <c r="U2311" s="9"/>
      <c r="V2311" s="9"/>
      <c r="W2311" s="9"/>
      <c r="X2311" s="9"/>
      <c r="Y2311" s="9"/>
      <c r="Z2311" s="9"/>
    </row>
    <row r="2312" spans="1:26" ht="25.5">
      <c r="A2312" s="6">
        <v>90</v>
      </c>
      <c r="B2312" s="7" t="s">
        <v>455</v>
      </c>
      <c r="C2312" s="6">
        <v>2021</v>
      </c>
      <c r="D2312" s="22" t="s">
        <v>7654</v>
      </c>
      <c r="E2312" s="9"/>
      <c r="F2312" s="9"/>
      <c r="G2312" s="9"/>
      <c r="H2312" s="9"/>
      <c r="I2312" s="9"/>
      <c r="J2312" s="9"/>
      <c r="K2312" s="9"/>
      <c r="L2312" s="9"/>
      <c r="M2312" s="9"/>
      <c r="N2312" s="9"/>
      <c r="O2312" s="9"/>
      <c r="P2312" s="9"/>
      <c r="Q2312" s="9"/>
      <c r="R2312" s="9"/>
      <c r="S2312" s="9"/>
      <c r="T2312" s="9"/>
      <c r="U2312" s="9"/>
      <c r="V2312" s="9"/>
      <c r="W2312" s="9"/>
      <c r="X2312" s="9"/>
      <c r="Y2312" s="9"/>
      <c r="Z2312" s="9"/>
    </row>
    <row r="2313" spans="1:26" ht="25.5">
      <c r="A2313" s="6">
        <v>91</v>
      </c>
      <c r="B2313" s="7" t="s">
        <v>455</v>
      </c>
      <c r="C2313" s="6">
        <v>2021</v>
      </c>
      <c r="D2313" s="22" t="s">
        <v>7589</v>
      </c>
      <c r="E2313" s="9"/>
      <c r="F2313" s="9"/>
      <c r="G2313" s="9"/>
      <c r="H2313" s="9"/>
      <c r="I2313" s="9"/>
      <c r="J2313" s="9"/>
      <c r="K2313" s="9"/>
      <c r="L2313" s="9"/>
      <c r="M2313" s="9"/>
      <c r="N2313" s="9"/>
      <c r="O2313" s="9"/>
      <c r="P2313" s="9"/>
      <c r="Q2313" s="9"/>
      <c r="R2313" s="9"/>
      <c r="S2313" s="9"/>
      <c r="T2313" s="9"/>
      <c r="U2313" s="9"/>
      <c r="V2313" s="9"/>
      <c r="W2313" s="9"/>
      <c r="X2313" s="9"/>
      <c r="Y2313" s="9"/>
      <c r="Z2313" s="9"/>
    </row>
    <row r="2314" spans="1:26" ht="25.5">
      <c r="A2314" s="6">
        <v>92</v>
      </c>
      <c r="B2314" s="7" t="s">
        <v>455</v>
      </c>
      <c r="C2314" s="6">
        <v>2021</v>
      </c>
      <c r="D2314" s="22" t="s">
        <v>7590</v>
      </c>
      <c r="E2314" s="9"/>
      <c r="F2314" s="9"/>
      <c r="G2314" s="9"/>
      <c r="H2314" s="9"/>
      <c r="I2314" s="9"/>
      <c r="J2314" s="9"/>
      <c r="K2314" s="9"/>
      <c r="L2314" s="9"/>
      <c r="M2314" s="9"/>
      <c r="N2314" s="9"/>
      <c r="O2314" s="9"/>
      <c r="P2314" s="9"/>
      <c r="Q2314" s="9"/>
      <c r="R2314" s="9"/>
      <c r="S2314" s="9"/>
      <c r="T2314" s="9"/>
      <c r="U2314" s="9"/>
      <c r="V2314" s="9"/>
      <c r="W2314" s="9"/>
      <c r="X2314" s="9"/>
      <c r="Y2314" s="9"/>
      <c r="Z2314" s="9"/>
    </row>
    <row r="2315" spans="1:26" ht="25.5">
      <c r="A2315" s="6">
        <v>93</v>
      </c>
      <c r="B2315" s="7" t="s">
        <v>455</v>
      </c>
      <c r="C2315" s="6">
        <v>2021</v>
      </c>
      <c r="D2315" s="22" t="s">
        <v>7655</v>
      </c>
      <c r="E2315" s="9"/>
      <c r="F2315" s="9"/>
      <c r="G2315" s="9"/>
      <c r="H2315" s="9"/>
      <c r="I2315" s="9"/>
      <c r="J2315" s="9"/>
      <c r="K2315" s="9"/>
      <c r="L2315" s="9"/>
      <c r="M2315" s="9"/>
      <c r="N2315" s="9"/>
      <c r="O2315" s="9"/>
      <c r="P2315" s="9"/>
      <c r="Q2315" s="9"/>
      <c r="R2315" s="9"/>
      <c r="S2315" s="9"/>
      <c r="T2315" s="9"/>
      <c r="U2315" s="9"/>
      <c r="V2315" s="9"/>
      <c r="W2315" s="9"/>
      <c r="X2315" s="9"/>
      <c r="Y2315" s="9"/>
      <c r="Z2315" s="9"/>
    </row>
    <row r="2316" spans="1:26" ht="25.5">
      <c r="A2316" s="6">
        <v>94</v>
      </c>
      <c r="B2316" s="7" t="s">
        <v>455</v>
      </c>
      <c r="C2316" s="6">
        <v>2021</v>
      </c>
      <c r="D2316" s="22" t="s">
        <v>7589</v>
      </c>
      <c r="E2316" s="9"/>
      <c r="F2316" s="9"/>
      <c r="G2316" s="9"/>
      <c r="H2316" s="9"/>
      <c r="I2316" s="9"/>
      <c r="J2316" s="9"/>
      <c r="K2316" s="9"/>
      <c r="L2316" s="9"/>
      <c r="M2316" s="9"/>
      <c r="N2316" s="9"/>
      <c r="O2316" s="9"/>
      <c r="P2316" s="9"/>
      <c r="Q2316" s="9"/>
      <c r="R2316" s="9"/>
      <c r="S2316" s="9"/>
      <c r="T2316" s="9"/>
      <c r="U2316" s="9"/>
      <c r="V2316" s="9"/>
      <c r="W2316" s="9"/>
      <c r="X2316" s="9"/>
      <c r="Y2316" s="9"/>
      <c r="Z2316" s="9"/>
    </row>
    <row r="2317" spans="1:26" ht="25.5">
      <c r="A2317" s="6">
        <v>95</v>
      </c>
      <c r="B2317" s="7" t="s">
        <v>455</v>
      </c>
      <c r="C2317" s="6">
        <v>2021</v>
      </c>
      <c r="D2317" s="22" t="s">
        <v>7586</v>
      </c>
      <c r="E2317" s="9"/>
      <c r="F2317" s="9"/>
      <c r="G2317" s="9"/>
      <c r="H2317" s="9"/>
      <c r="I2317" s="9"/>
      <c r="J2317" s="9"/>
      <c r="K2317" s="9"/>
      <c r="L2317" s="9"/>
      <c r="M2317" s="9"/>
      <c r="N2317" s="9"/>
      <c r="O2317" s="9"/>
      <c r="P2317" s="9"/>
      <c r="Q2317" s="9"/>
      <c r="R2317" s="9"/>
      <c r="S2317" s="9"/>
      <c r="T2317" s="9"/>
      <c r="U2317" s="9"/>
      <c r="V2317" s="9"/>
      <c r="W2317" s="9"/>
      <c r="X2317" s="9"/>
      <c r="Y2317" s="9"/>
      <c r="Z2317" s="9"/>
    </row>
    <row r="2318" spans="1:26" ht="25.5">
      <c r="A2318" s="6">
        <v>96</v>
      </c>
      <c r="B2318" s="7" t="s">
        <v>455</v>
      </c>
      <c r="C2318" s="6">
        <v>2021</v>
      </c>
      <c r="D2318" s="22" t="s">
        <v>7587</v>
      </c>
      <c r="E2318" s="9"/>
      <c r="F2318" s="9"/>
      <c r="G2318" s="9"/>
      <c r="H2318" s="9"/>
      <c r="I2318" s="9"/>
      <c r="J2318" s="9"/>
      <c r="K2318" s="9"/>
      <c r="L2318" s="9"/>
      <c r="M2318" s="9"/>
      <c r="N2318" s="9"/>
      <c r="O2318" s="9"/>
      <c r="P2318" s="9"/>
      <c r="Q2318" s="9"/>
      <c r="R2318" s="9"/>
      <c r="S2318" s="9"/>
      <c r="T2318" s="9"/>
      <c r="U2318" s="9"/>
      <c r="V2318" s="9"/>
      <c r="W2318" s="9"/>
      <c r="X2318" s="9"/>
      <c r="Y2318" s="9"/>
      <c r="Z2318" s="9"/>
    </row>
    <row r="2319" spans="1:26" ht="25.5">
      <c r="A2319" s="6">
        <v>97</v>
      </c>
      <c r="B2319" s="7" t="s">
        <v>455</v>
      </c>
      <c r="C2319" s="6">
        <v>2021</v>
      </c>
      <c r="D2319" s="22" t="s">
        <v>7656</v>
      </c>
      <c r="E2319" s="9"/>
      <c r="F2319" s="9"/>
      <c r="G2319" s="9"/>
      <c r="H2319" s="9"/>
      <c r="I2319" s="9"/>
      <c r="J2319" s="9"/>
      <c r="K2319" s="9"/>
      <c r="L2319" s="9"/>
      <c r="M2319" s="9"/>
      <c r="N2319" s="9"/>
      <c r="O2319" s="9"/>
      <c r="P2319" s="9"/>
      <c r="Q2319" s="9"/>
      <c r="R2319" s="9"/>
      <c r="S2319" s="9"/>
      <c r="T2319" s="9"/>
      <c r="U2319" s="9"/>
      <c r="V2319" s="9"/>
      <c r="W2319" s="9"/>
      <c r="X2319" s="9"/>
      <c r="Y2319" s="9"/>
      <c r="Z2319" s="9"/>
    </row>
    <row r="2320" spans="1:26" ht="25.5">
      <c r="A2320" s="6">
        <v>98</v>
      </c>
      <c r="B2320" s="7" t="s">
        <v>455</v>
      </c>
      <c r="C2320" s="6">
        <v>2021</v>
      </c>
      <c r="D2320" s="22" t="s">
        <v>7657</v>
      </c>
      <c r="E2320" s="9"/>
      <c r="F2320" s="9"/>
      <c r="G2320" s="9"/>
      <c r="H2320" s="9"/>
      <c r="I2320" s="9"/>
      <c r="J2320" s="9"/>
      <c r="K2320" s="9"/>
      <c r="L2320" s="9"/>
      <c r="M2320" s="9"/>
      <c r="N2320" s="9"/>
      <c r="O2320" s="9"/>
      <c r="P2320" s="9"/>
      <c r="Q2320" s="9"/>
      <c r="R2320" s="9"/>
      <c r="S2320" s="9"/>
      <c r="T2320" s="9"/>
      <c r="U2320" s="9"/>
      <c r="V2320" s="9"/>
      <c r="W2320" s="9"/>
      <c r="X2320" s="9"/>
      <c r="Y2320" s="9"/>
      <c r="Z2320" s="9"/>
    </row>
    <row r="2321" spans="1:26" ht="25.5">
      <c r="A2321" s="6">
        <v>99</v>
      </c>
      <c r="B2321" s="7" t="s">
        <v>455</v>
      </c>
      <c r="C2321" s="6">
        <v>2021</v>
      </c>
      <c r="D2321" s="22" t="s">
        <v>7658</v>
      </c>
      <c r="E2321" s="9"/>
      <c r="F2321" s="9"/>
      <c r="G2321" s="9"/>
      <c r="H2321" s="9"/>
      <c r="I2321" s="9"/>
      <c r="J2321" s="9"/>
      <c r="K2321" s="9"/>
      <c r="L2321" s="9"/>
      <c r="M2321" s="9"/>
      <c r="N2321" s="9"/>
      <c r="O2321" s="9"/>
      <c r="P2321" s="9"/>
      <c r="Q2321" s="9"/>
      <c r="R2321" s="9"/>
      <c r="S2321" s="9"/>
      <c r="T2321" s="9"/>
      <c r="U2321" s="9"/>
      <c r="V2321" s="9"/>
      <c r="W2321" s="9"/>
      <c r="X2321" s="9"/>
      <c r="Y2321" s="9"/>
      <c r="Z2321" s="9"/>
    </row>
    <row r="2322" spans="1:26" ht="25.5">
      <c r="A2322" s="6">
        <v>100</v>
      </c>
      <c r="B2322" s="7" t="s">
        <v>455</v>
      </c>
      <c r="C2322" s="6">
        <v>2020</v>
      </c>
      <c r="D2322" s="22" t="s">
        <v>7659</v>
      </c>
      <c r="E2322" s="9"/>
      <c r="F2322" s="9"/>
      <c r="G2322" s="9"/>
      <c r="H2322" s="9"/>
      <c r="I2322" s="9"/>
      <c r="J2322" s="9"/>
      <c r="K2322" s="9"/>
      <c r="L2322" s="9"/>
      <c r="M2322" s="9"/>
      <c r="N2322" s="9"/>
      <c r="O2322" s="9"/>
      <c r="P2322" s="9"/>
      <c r="Q2322" s="9"/>
      <c r="R2322" s="9"/>
      <c r="S2322" s="9"/>
      <c r="T2322" s="9"/>
      <c r="U2322" s="9"/>
      <c r="V2322" s="9"/>
      <c r="W2322" s="9"/>
      <c r="X2322" s="9"/>
      <c r="Y2322" s="9"/>
      <c r="Z2322" s="9"/>
    </row>
    <row r="2323" spans="1:26" ht="25.5">
      <c r="A2323" s="6">
        <v>101</v>
      </c>
      <c r="B2323" s="7" t="s">
        <v>455</v>
      </c>
      <c r="C2323" s="6">
        <v>2020</v>
      </c>
      <c r="D2323" s="22" t="s">
        <v>4481</v>
      </c>
      <c r="E2323" s="9"/>
      <c r="F2323" s="9"/>
      <c r="G2323" s="9"/>
      <c r="H2323" s="9"/>
      <c r="I2323" s="9"/>
      <c r="J2323" s="9"/>
      <c r="K2323" s="9"/>
      <c r="L2323" s="9"/>
      <c r="M2323" s="9"/>
      <c r="N2323" s="9"/>
      <c r="O2323" s="9"/>
      <c r="P2323" s="9"/>
      <c r="Q2323" s="9"/>
      <c r="R2323" s="9"/>
      <c r="S2323" s="9"/>
      <c r="T2323" s="9"/>
      <c r="U2323" s="9"/>
      <c r="V2323" s="9"/>
      <c r="W2323" s="9"/>
      <c r="X2323" s="9"/>
      <c r="Y2323" s="9"/>
      <c r="Z2323" s="9"/>
    </row>
    <row r="2324" spans="1:26" ht="25.5">
      <c r="A2324" s="6">
        <v>102</v>
      </c>
      <c r="B2324" s="7" t="s">
        <v>455</v>
      </c>
      <c r="C2324" s="6">
        <v>2020</v>
      </c>
      <c r="D2324" s="22" t="s">
        <v>7660</v>
      </c>
      <c r="E2324" s="9"/>
      <c r="F2324" s="9"/>
      <c r="G2324" s="9"/>
      <c r="H2324" s="9"/>
      <c r="I2324" s="9"/>
      <c r="J2324" s="9"/>
      <c r="K2324" s="9"/>
      <c r="L2324" s="9"/>
      <c r="M2324" s="9"/>
      <c r="N2324" s="9"/>
      <c r="O2324" s="9"/>
      <c r="P2324" s="9"/>
      <c r="Q2324" s="9"/>
      <c r="R2324" s="9"/>
      <c r="S2324" s="9"/>
      <c r="T2324" s="9"/>
      <c r="U2324" s="9"/>
      <c r="V2324" s="9"/>
      <c r="W2324" s="9"/>
      <c r="X2324" s="9"/>
      <c r="Y2324" s="9"/>
      <c r="Z2324" s="9"/>
    </row>
    <row r="2325" spans="1:26" ht="25.5">
      <c r="A2325" s="6">
        <v>103</v>
      </c>
      <c r="B2325" s="7" t="s">
        <v>455</v>
      </c>
      <c r="C2325" s="6">
        <v>2020</v>
      </c>
      <c r="D2325" s="22" t="s">
        <v>7661</v>
      </c>
      <c r="E2325" s="9"/>
      <c r="F2325" s="9"/>
      <c r="G2325" s="9"/>
      <c r="H2325" s="9"/>
      <c r="I2325" s="9"/>
      <c r="J2325" s="9"/>
      <c r="K2325" s="9"/>
      <c r="L2325" s="9"/>
      <c r="M2325" s="9"/>
      <c r="N2325" s="9"/>
      <c r="O2325" s="9"/>
      <c r="P2325" s="9"/>
      <c r="Q2325" s="9"/>
      <c r="R2325" s="9"/>
      <c r="S2325" s="9"/>
      <c r="T2325" s="9"/>
      <c r="U2325" s="9"/>
      <c r="V2325" s="9"/>
      <c r="W2325" s="9"/>
      <c r="X2325" s="9"/>
      <c r="Y2325" s="9"/>
      <c r="Z2325" s="9"/>
    </row>
    <row r="2326" spans="1:26" ht="25.5">
      <c r="A2326" s="6">
        <v>104</v>
      </c>
      <c r="B2326" s="7" t="s">
        <v>455</v>
      </c>
      <c r="C2326" s="6">
        <v>2020</v>
      </c>
      <c r="D2326" s="22" t="s">
        <v>7662</v>
      </c>
      <c r="E2326" s="9"/>
      <c r="F2326" s="9"/>
      <c r="G2326" s="9"/>
      <c r="H2326" s="9"/>
      <c r="I2326" s="9"/>
      <c r="J2326" s="9"/>
      <c r="K2326" s="9"/>
      <c r="L2326" s="9"/>
      <c r="M2326" s="9"/>
      <c r="N2326" s="9"/>
      <c r="O2326" s="9"/>
      <c r="P2326" s="9"/>
      <c r="Q2326" s="9"/>
      <c r="R2326" s="9"/>
      <c r="S2326" s="9"/>
      <c r="T2326" s="9"/>
      <c r="U2326" s="9"/>
      <c r="V2326" s="9"/>
      <c r="W2326" s="9"/>
      <c r="X2326" s="9"/>
      <c r="Y2326" s="9"/>
      <c r="Z2326" s="9"/>
    </row>
    <row r="2327" spans="1:26" ht="25.5">
      <c r="A2327" s="6">
        <v>105</v>
      </c>
      <c r="B2327" s="7" t="s">
        <v>455</v>
      </c>
      <c r="C2327" s="6">
        <v>2020</v>
      </c>
      <c r="D2327" s="22" t="s">
        <v>7663</v>
      </c>
      <c r="E2327" s="9"/>
      <c r="F2327" s="9"/>
      <c r="G2327" s="9"/>
      <c r="H2327" s="9"/>
      <c r="I2327" s="9"/>
      <c r="J2327" s="9"/>
      <c r="K2327" s="9"/>
      <c r="L2327" s="9"/>
      <c r="M2327" s="9"/>
      <c r="N2327" s="9"/>
      <c r="O2327" s="9"/>
      <c r="P2327" s="9"/>
      <c r="Q2327" s="9"/>
      <c r="R2327" s="9"/>
      <c r="S2327" s="9"/>
      <c r="T2327" s="9"/>
      <c r="U2327" s="9"/>
      <c r="V2327" s="9"/>
      <c r="W2327" s="9"/>
      <c r="X2327" s="9"/>
      <c r="Y2327" s="9"/>
      <c r="Z2327" s="9"/>
    </row>
    <row r="2328" spans="1:26" ht="25.5">
      <c r="A2328" s="6">
        <v>106</v>
      </c>
      <c r="B2328" s="7" t="s">
        <v>455</v>
      </c>
      <c r="C2328" s="6">
        <v>2020</v>
      </c>
      <c r="D2328" s="22" t="s">
        <v>7664</v>
      </c>
      <c r="E2328" s="9"/>
      <c r="F2328" s="9"/>
      <c r="G2328" s="9"/>
      <c r="H2328" s="9"/>
      <c r="I2328" s="9"/>
      <c r="J2328" s="9"/>
      <c r="K2328" s="9"/>
      <c r="L2328" s="9"/>
      <c r="M2328" s="9"/>
      <c r="N2328" s="9"/>
      <c r="O2328" s="9"/>
      <c r="P2328" s="9"/>
      <c r="Q2328" s="9"/>
      <c r="R2328" s="9"/>
      <c r="S2328" s="9"/>
      <c r="T2328" s="9"/>
      <c r="U2328" s="9"/>
      <c r="V2328" s="9"/>
      <c r="W2328" s="9"/>
      <c r="X2328" s="9"/>
      <c r="Y2328" s="9"/>
      <c r="Z2328" s="9"/>
    </row>
    <row r="2329" spans="1:26" ht="25.5">
      <c r="A2329" s="6">
        <v>107</v>
      </c>
      <c r="B2329" s="7" t="s">
        <v>455</v>
      </c>
      <c r="C2329" s="6">
        <v>2020</v>
      </c>
      <c r="D2329" s="22" t="s">
        <v>7665</v>
      </c>
      <c r="E2329" s="9"/>
      <c r="F2329" s="9"/>
      <c r="G2329" s="9"/>
      <c r="H2329" s="9"/>
      <c r="I2329" s="9"/>
      <c r="J2329" s="9"/>
      <c r="K2329" s="9"/>
      <c r="L2329" s="9"/>
      <c r="M2329" s="9"/>
      <c r="N2329" s="9"/>
      <c r="O2329" s="9"/>
      <c r="P2329" s="9"/>
      <c r="Q2329" s="9"/>
      <c r="R2329" s="9"/>
      <c r="S2329" s="9"/>
      <c r="T2329" s="9"/>
      <c r="U2329" s="9"/>
      <c r="V2329" s="9"/>
      <c r="W2329" s="9"/>
      <c r="X2329" s="9"/>
      <c r="Y2329" s="9"/>
      <c r="Z2329" s="9"/>
    </row>
    <row r="2330" spans="1:26" ht="25.5">
      <c r="A2330" s="6">
        <v>108</v>
      </c>
      <c r="B2330" s="7" t="s">
        <v>455</v>
      </c>
      <c r="C2330" s="6">
        <v>2024</v>
      </c>
      <c r="D2330" s="22" t="s">
        <v>7666</v>
      </c>
      <c r="E2330" s="9"/>
      <c r="F2330" s="9"/>
      <c r="G2330" s="9"/>
      <c r="H2330" s="9"/>
      <c r="I2330" s="9"/>
      <c r="J2330" s="9"/>
      <c r="K2330" s="9"/>
      <c r="L2330" s="9"/>
      <c r="M2330" s="9"/>
      <c r="N2330" s="9"/>
      <c r="O2330" s="9"/>
      <c r="P2330" s="9"/>
      <c r="Q2330" s="9"/>
      <c r="R2330" s="9"/>
      <c r="S2330" s="9"/>
      <c r="T2330" s="9"/>
      <c r="U2330" s="9"/>
      <c r="V2330" s="9"/>
      <c r="W2330" s="9"/>
      <c r="X2330" s="9"/>
      <c r="Y2330" s="9"/>
      <c r="Z2330" s="9"/>
    </row>
    <row r="2331" spans="1:26" ht="25.5">
      <c r="A2331" s="6">
        <v>109</v>
      </c>
      <c r="B2331" s="7" t="s">
        <v>455</v>
      </c>
      <c r="C2331" s="6">
        <v>2024</v>
      </c>
      <c r="D2331" s="452" t="s">
        <v>7667</v>
      </c>
      <c r="E2331" s="9"/>
      <c r="F2331" s="9"/>
      <c r="G2331" s="9"/>
      <c r="H2331" s="9"/>
      <c r="I2331" s="9"/>
      <c r="J2331" s="9"/>
      <c r="K2331" s="9"/>
      <c r="L2331" s="9"/>
      <c r="M2331" s="9"/>
      <c r="N2331" s="9"/>
      <c r="O2331" s="9"/>
      <c r="P2331" s="9"/>
      <c r="Q2331" s="9"/>
      <c r="R2331" s="9"/>
      <c r="S2331" s="9"/>
      <c r="T2331" s="9"/>
      <c r="U2331" s="9"/>
      <c r="V2331" s="9"/>
      <c r="W2331" s="9"/>
      <c r="X2331" s="9"/>
      <c r="Y2331" s="9"/>
      <c r="Z2331" s="9"/>
    </row>
    <row r="2332" spans="1:26" ht="25.5">
      <c r="A2332" s="6">
        <v>110</v>
      </c>
      <c r="B2332" s="7" t="s">
        <v>455</v>
      </c>
      <c r="C2332" s="6">
        <v>2024</v>
      </c>
      <c r="D2332" s="32" t="s">
        <v>7668</v>
      </c>
      <c r="E2332" s="9"/>
      <c r="F2332" s="9"/>
      <c r="G2332" s="9"/>
      <c r="H2332" s="9"/>
      <c r="I2332" s="9"/>
      <c r="J2332" s="9"/>
      <c r="K2332" s="9"/>
      <c r="L2332" s="9"/>
      <c r="M2332" s="9"/>
      <c r="N2332" s="9"/>
      <c r="O2332" s="9"/>
      <c r="P2332" s="9"/>
      <c r="Q2332" s="9"/>
      <c r="R2332" s="9"/>
      <c r="S2332" s="9"/>
      <c r="T2332" s="9"/>
      <c r="U2332" s="9"/>
      <c r="V2332" s="9"/>
      <c r="W2332" s="9"/>
      <c r="X2332" s="9"/>
      <c r="Y2332" s="9"/>
      <c r="Z2332" s="9"/>
    </row>
    <row r="2333" spans="1:26" ht="25.5">
      <c r="A2333" s="6">
        <v>111</v>
      </c>
      <c r="B2333" s="7" t="s">
        <v>455</v>
      </c>
      <c r="C2333" s="6">
        <v>2024</v>
      </c>
      <c r="D2333" s="171" t="s">
        <v>7669</v>
      </c>
      <c r="E2333" s="9"/>
      <c r="F2333" s="9"/>
      <c r="G2333" s="9"/>
      <c r="H2333" s="9"/>
      <c r="I2333" s="9"/>
      <c r="J2333" s="9"/>
      <c r="K2333" s="9"/>
      <c r="L2333" s="9"/>
      <c r="M2333" s="9"/>
      <c r="N2333" s="9"/>
      <c r="O2333" s="9"/>
      <c r="P2333" s="9"/>
      <c r="Q2333" s="9"/>
      <c r="R2333" s="9"/>
      <c r="S2333" s="9"/>
      <c r="T2333" s="9"/>
      <c r="U2333" s="9"/>
      <c r="V2333" s="9"/>
      <c r="W2333" s="9"/>
      <c r="X2333" s="9"/>
      <c r="Y2333" s="9"/>
      <c r="Z2333" s="9"/>
    </row>
    <row r="2334" spans="1:26" ht="25.5">
      <c r="A2334" s="6">
        <v>112</v>
      </c>
      <c r="B2334" s="7" t="s">
        <v>455</v>
      </c>
      <c r="C2334" s="6">
        <v>2024</v>
      </c>
      <c r="D2334" s="22" t="s">
        <v>7670</v>
      </c>
      <c r="E2334" s="9"/>
      <c r="F2334" s="9"/>
      <c r="G2334" s="9"/>
      <c r="H2334" s="9"/>
      <c r="I2334" s="9"/>
      <c r="J2334" s="9"/>
      <c r="K2334" s="9"/>
      <c r="L2334" s="9"/>
      <c r="M2334" s="9"/>
      <c r="N2334" s="9"/>
      <c r="O2334" s="9"/>
      <c r="P2334" s="9"/>
      <c r="Q2334" s="9"/>
      <c r="R2334" s="9"/>
      <c r="S2334" s="9"/>
      <c r="T2334" s="9"/>
      <c r="U2334" s="9"/>
      <c r="V2334" s="9"/>
      <c r="W2334" s="9"/>
      <c r="X2334" s="9"/>
      <c r="Y2334" s="9"/>
      <c r="Z2334" s="9"/>
    </row>
    <row r="2335" spans="1:26" ht="25.5">
      <c r="A2335" s="6">
        <v>113</v>
      </c>
      <c r="B2335" s="7" t="s">
        <v>455</v>
      </c>
      <c r="C2335" s="6">
        <v>2024</v>
      </c>
      <c r="D2335" s="114" t="s">
        <v>7671</v>
      </c>
      <c r="E2335" s="9"/>
      <c r="F2335" s="9"/>
      <c r="G2335" s="9"/>
      <c r="H2335" s="9"/>
      <c r="I2335" s="9"/>
      <c r="J2335" s="9"/>
      <c r="K2335" s="9"/>
      <c r="L2335" s="9"/>
      <c r="M2335" s="9"/>
      <c r="N2335" s="9"/>
      <c r="O2335" s="9"/>
      <c r="P2335" s="9"/>
      <c r="Q2335" s="9"/>
      <c r="R2335" s="9"/>
      <c r="S2335" s="9"/>
      <c r="T2335" s="9"/>
      <c r="U2335" s="9"/>
      <c r="V2335" s="9"/>
      <c r="W2335" s="9"/>
      <c r="X2335" s="9"/>
      <c r="Y2335" s="9"/>
      <c r="Z2335" s="9"/>
    </row>
    <row r="2336" spans="1:26" ht="25.5">
      <c r="A2336" s="6">
        <v>114</v>
      </c>
      <c r="B2336" s="7" t="s">
        <v>455</v>
      </c>
      <c r="C2336" s="6">
        <v>2023</v>
      </c>
      <c r="D2336" s="22" t="s">
        <v>7672</v>
      </c>
      <c r="E2336" s="9"/>
      <c r="F2336" s="9"/>
      <c r="G2336" s="9"/>
      <c r="H2336" s="9"/>
      <c r="I2336" s="9"/>
      <c r="J2336" s="9"/>
      <c r="K2336" s="9"/>
      <c r="L2336" s="9"/>
      <c r="M2336" s="9"/>
      <c r="N2336" s="9"/>
      <c r="O2336" s="9"/>
      <c r="P2336" s="9"/>
      <c r="Q2336" s="9"/>
      <c r="R2336" s="9"/>
      <c r="S2336" s="9"/>
      <c r="T2336" s="9"/>
      <c r="U2336" s="9"/>
      <c r="V2336" s="9"/>
      <c r="W2336" s="9"/>
      <c r="X2336" s="9"/>
      <c r="Y2336" s="9"/>
      <c r="Z2336" s="9"/>
    </row>
    <row r="2337" spans="1:26" ht="25.5">
      <c r="A2337" s="6">
        <v>115</v>
      </c>
      <c r="B2337" s="7" t="s">
        <v>455</v>
      </c>
      <c r="C2337" s="6">
        <v>2023</v>
      </c>
      <c r="D2337" s="171" t="s">
        <v>7673</v>
      </c>
      <c r="E2337" s="9"/>
      <c r="F2337" s="9"/>
      <c r="G2337" s="9"/>
      <c r="H2337" s="9"/>
      <c r="I2337" s="9"/>
      <c r="J2337" s="9"/>
      <c r="K2337" s="9"/>
      <c r="L2337" s="9"/>
      <c r="M2337" s="9"/>
      <c r="N2337" s="9"/>
      <c r="O2337" s="9"/>
      <c r="P2337" s="9"/>
      <c r="Q2337" s="9"/>
      <c r="R2337" s="9"/>
      <c r="S2337" s="9"/>
      <c r="T2337" s="9"/>
      <c r="U2337" s="9"/>
      <c r="V2337" s="9"/>
      <c r="W2337" s="9"/>
      <c r="X2337" s="9"/>
      <c r="Y2337" s="9"/>
      <c r="Z2337" s="9"/>
    </row>
    <row r="2338" spans="1:26" ht="25.5">
      <c r="A2338" s="6">
        <v>116</v>
      </c>
      <c r="B2338" s="7" t="s">
        <v>455</v>
      </c>
      <c r="C2338" s="6">
        <v>2023</v>
      </c>
      <c r="D2338" s="171" t="s">
        <v>7674</v>
      </c>
      <c r="E2338" s="9"/>
      <c r="F2338" s="9"/>
      <c r="G2338" s="9"/>
      <c r="H2338" s="9"/>
      <c r="I2338" s="9"/>
      <c r="J2338" s="9"/>
      <c r="K2338" s="9"/>
      <c r="L2338" s="9"/>
      <c r="M2338" s="9"/>
      <c r="N2338" s="9"/>
      <c r="O2338" s="9"/>
      <c r="P2338" s="9"/>
      <c r="Q2338" s="9"/>
      <c r="R2338" s="9"/>
      <c r="S2338" s="9"/>
      <c r="T2338" s="9"/>
      <c r="U2338" s="9"/>
      <c r="V2338" s="9"/>
      <c r="W2338" s="9"/>
      <c r="X2338" s="9"/>
      <c r="Y2338" s="9"/>
      <c r="Z2338" s="9"/>
    </row>
    <row r="2339" spans="1:26" ht="25.5">
      <c r="A2339" s="6">
        <v>117</v>
      </c>
      <c r="B2339" s="7" t="s">
        <v>455</v>
      </c>
      <c r="C2339" s="6">
        <v>2023</v>
      </c>
      <c r="D2339" s="171" t="s">
        <v>7675</v>
      </c>
      <c r="E2339" s="9"/>
      <c r="F2339" s="9"/>
      <c r="G2339" s="9"/>
      <c r="H2339" s="9"/>
      <c r="I2339" s="9"/>
      <c r="J2339" s="9"/>
      <c r="K2339" s="9"/>
      <c r="L2339" s="9"/>
      <c r="M2339" s="9"/>
      <c r="N2339" s="9"/>
      <c r="O2339" s="9"/>
      <c r="P2339" s="9"/>
      <c r="Q2339" s="9"/>
      <c r="R2339" s="9"/>
      <c r="S2339" s="9"/>
      <c r="T2339" s="9"/>
      <c r="U2339" s="9"/>
      <c r="V2339" s="9"/>
      <c r="W2339" s="9"/>
      <c r="X2339" s="9"/>
      <c r="Y2339" s="9"/>
      <c r="Z2339" s="9"/>
    </row>
    <row r="2340" spans="1:26" ht="25.5">
      <c r="A2340" s="6">
        <v>118</v>
      </c>
      <c r="B2340" s="7" t="s">
        <v>455</v>
      </c>
      <c r="C2340" s="6">
        <v>2023</v>
      </c>
      <c r="D2340" s="22" t="s">
        <v>7676</v>
      </c>
      <c r="E2340" s="9"/>
      <c r="F2340" s="9"/>
      <c r="G2340" s="9"/>
      <c r="H2340" s="9"/>
      <c r="I2340" s="9"/>
      <c r="J2340" s="9"/>
      <c r="K2340" s="9"/>
      <c r="L2340" s="9"/>
      <c r="M2340" s="9"/>
      <c r="N2340" s="9"/>
      <c r="O2340" s="9"/>
      <c r="P2340" s="9"/>
      <c r="Q2340" s="9"/>
      <c r="R2340" s="9"/>
      <c r="S2340" s="9"/>
      <c r="T2340" s="9"/>
      <c r="U2340" s="9"/>
      <c r="V2340" s="9"/>
      <c r="W2340" s="9"/>
      <c r="X2340" s="9"/>
      <c r="Y2340" s="9"/>
      <c r="Z2340" s="9"/>
    </row>
    <row r="2341" spans="1:26" ht="25.5">
      <c r="A2341" s="6">
        <v>119</v>
      </c>
      <c r="B2341" s="7" t="s">
        <v>455</v>
      </c>
      <c r="C2341" s="6">
        <v>2023</v>
      </c>
      <c r="D2341" s="22" t="s">
        <v>7677</v>
      </c>
      <c r="E2341" s="9"/>
      <c r="F2341" s="9"/>
      <c r="G2341" s="9"/>
      <c r="H2341" s="9"/>
      <c r="I2341" s="9"/>
      <c r="J2341" s="9"/>
      <c r="K2341" s="9"/>
      <c r="L2341" s="9"/>
      <c r="M2341" s="9"/>
      <c r="N2341" s="9"/>
      <c r="O2341" s="9"/>
      <c r="P2341" s="9"/>
      <c r="Q2341" s="9"/>
      <c r="R2341" s="9"/>
      <c r="S2341" s="9"/>
      <c r="T2341" s="9"/>
      <c r="U2341" s="9"/>
      <c r="V2341" s="9"/>
      <c r="W2341" s="9"/>
      <c r="X2341" s="9"/>
      <c r="Y2341" s="9"/>
      <c r="Z2341" s="9"/>
    </row>
    <row r="2342" spans="1:26" ht="25.5">
      <c r="A2342" s="6">
        <v>120</v>
      </c>
      <c r="B2342" s="7" t="s">
        <v>455</v>
      </c>
      <c r="C2342" s="6">
        <v>2021</v>
      </c>
      <c r="D2342" s="114" t="s">
        <v>7678</v>
      </c>
      <c r="E2342" s="9"/>
      <c r="F2342" s="9"/>
      <c r="G2342" s="9"/>
      <c r="H2342" s="9"/>
      <c r="I2342" s="9"/>
      <c r="J2342" s="9"/>
      <c r="K2342" s="9"/>
      <c r="L2342" s="9"/>
      <c r="M2342" s="9"/>
      <c r="N2342" s="9"/>
      <c r="O2342" s="9"/>
      <c r="P2342" s="9"/>
      <c r="Q2342" s="9"/>
      <c r="R2342" s="9"/>
      <c r="S2342" s="9"/>
      <c r="T2342" s="9"/>
      <c r="U2342" s="9"/>
      <c r="V2342" s="9"/>
      <c r="W2342" s="9"/>
      <c r="X2342" s="9"/>
      <c r="Y2342" s="9"/>
      <c r="Z2342" s="9"/>
    </row>
    <row r="2343" spans="1:26" ht="25.5">
      <c r="A2343" s="6">
        <v>121</v>
      </c>
      <c r="B2343" s="7" t="s">
        <v>455</v>
      </c>
      <c r="C2343" s="6">
        <v>2021</v>
      </c>
      <c r="D2343" s="168" t="s">
        <v>7679</v>
      </c>
      <c r="E2343" s="9"/>
      <c r="F2343" s="9"/>
      <c r="G2343" s="9"/>
      <c r="H2343" s="9"/>
      <c r="I2343" s="9"/>
      <c r="J2343" s="9"/>
      <c r="K2343" s="9"/>
      <c r="L2343" s="9"/>
      <c r="M2343" s="9"/>
      <c r="N2343" s="9"/>
      <c r="O2343" s="9"/>
      <c r="P2343" s="9"/>
      <c r="Q2343" s="9"/>
      <c r="R2343" s="9"/>
      <c r="S2343" s="9"/>
      <c r="T2343" s="9"/>
      <c r="U2343" s="9"/>
      <c r="V2343" s="9"/>
      <c r="W2343" s="9"/>
      <c r="X2343" s="9"/>
      <c r="Y2343" s="9"/>
      <c r="Z2343" s="9"/>
    </row>
    <row r="2344" spans="1:26" ht="25.5">
      <c r="A2344" s="6">
        <v>122</v>
      </c>
      <c r="B2344" s="7" t="s">
        <v>455</v>
      </c>
      <c r="C2344" s="6">
        <v>2021</v>
      </c>
      <c r="D2344" s="22" t="s">
        <v>7680</v>
      </c>
      <c r="E2344" s="9"/>
      <c r="F2344" s="9"/>
      <c r="G2344" s="9"/>
      <c r="H2344" s="9"/>
      <c r="I2344" s="9"/>
      <c r="J2344" s="9"/>
      <c r="K2344" s="9"/>
      <c r="L2344" s="9"/>
      <c r="M2344" s="9"/>
      <c r="N2344" s="9"/>
      <c r="O2344" s="9"/>
      <c r="P2344" s="9"/>
      <c r="Q2344" s="9"/>
      <c r="R2344" s="9"/>
      <c r="S2344" s="9"/>
      <c r="T2344" s="9"/>
      <c r="U2344" s="9"/>
      <c r="V2344" s="9"/>
      <c r="W2344" s="9"/>
      <c r="X2344" s="9"/>
      <c r="Y2344" s="9"/>
      <c r="Z2344" s="9"/>
    </row>
    <row r="2345" spans="1:26" ht="25.5">
      <c r="A2345" s="6">
        <v>123</v>
      </c>
      <c r="B2345" s="7" t="s">
        <v>455</v>
      </c>
      <c r="C2345" s="6">
        <v>2023</v>
      </c>
      <c r="D2345" s="446" t="s">
        <v>4287</v>
      </c>
      <c r="E2345" s="9"/>
      <c r="F2345" s="9"/>
      <c r="G2345" s="9"/>
      <c r="H2345" s="9"/>
      <c r="I2345" s="9"/>
      <c r="J2345" s="9"/>
      <c r="K2345" s="9"/>
      <c r="L2345" s="9"/>
      <c r="M2345" s="9"/>
      <c r="N2345" s="9"/>
      <c r="O2345" s="9"/>
      <c r="P2345" s="9"/>
      <c r="Q2345" s="9"/>
      <c r="R2345" s="9"/>
      <c r="S2345" s="9"/>
      <c r="T2345" s="9"/>
      <c r="U2345" s="9"/>
      <c r="V2345" s="9"/>
      <c r="W2345" s="9"/>
      <c r="X2345" s="9"/>
      <c r="Y2345" s="9"/>
      <c r="Z2345" s="9"/>
    </row>
    <row r="2346" spans="1:26" ht="26.25">
      <c r="A2346" s="6">
        <v>124</v>
      </c>
      <c r="B2346" s="7" t="s">
        <v>455</v>
      </c>
      <c r="C2346" s="6">
        <v>2024</v>
      </c>
      <c r="D2346" s="677" t="s">
        <v>7681</v>
      </c>
      <c r="E2346" s="9"/>
      <c r="F2346" s="9"/>
      <c r="G2346" s="9"/>
      <c r="H2346" s="9"/>
      <c r="I2346" s="9"/>
      <c r="J2346" s="9"/>
      <c r="K2346" s="9"/>
      <c r="L2346" s="9"/>
      <c r="M2346" s="9"/>
      <c r="N2346" s="9"/>
      <c r="O2346" s="9"/>
      <c r="P2346" s="9"/>
      <c r="Q2346" s="9"/>
      <c r="R2346" s="9"/>
      <c r="S2346" s="9"/>
      <c r="T2346" s="9"/>
      <c r="U2346" s="9"/>
      <c r="V2346" s="9"/>
      <c r="W2346" s="9"/>
      <c r="X2346" s="9"/>
      <c r="Y2346" s="9"/>
      <c r="Z2346" s="9"/>
    </row>
    <row r="2347" spans="1:26" ht="25.5">
      <c r="A2347" s="6">
        <v>125</v>
      </c>
      <c r="B2347" s="7" t="s">
        <v>455</v>
      </c>
      <c r="C2347" s="6">
        <v>2023</v>
      </c>
      <c r="D2347" s="11" t="s">
        <v>7682</v>
      </c>
      <c r="E2347" s="9"/>
      <c r="F2347" s="9"/>
      <c r="G2347" s="9"/>
      <c r="H2347" s="9"/>
      <c r="I2347" s="9"/>
      <c r="J2347" s="9"/>
      <c r="K2347" s="9"/>
      <c r="L2347" s="9"/>
      <c r="M2347" s="9"/>
      <c r="N2347" s="9"/>
      <c r="O2347" s="9"/>
      <c r="P2347" s="9"/>
      <c r="Q2347" s="9"/>
      <c r="R2347" s="9"/>
      <c r="S2347" s="9"/>
      <c r="T2347" s="9"/>
      <c r="U2347" s="9"/>
      <c r="V2347" s="9"/>
      <c r="W2347" s="9"/>
      <c r="X2347" s="9"/>
      <c r="Y2347" s="9"/>
      <c r="Z2347" s="9"/>
    </row>
    <row r="2348" spans="1:26" ht="25.5">
      <c r="A2348" s="6">
        <v>126</v>
      </c>
      <c r="B2348" s="7" t="s">
        <v>455</v>
      </c>
      <c r="C2348" s="6">
        <v>2023</v>
      </c>
      <c r="D2348" s="9" t="s">
        <v>7683</v>
      </c>
      <c r="E2348" s="9"/>
      <c r="F2348" s="9"/>
      <c r="G2348" s="9"/>
      <c r="H2348" s="9"/>
      <c r="I2348" s="9"/>
      <c r="J2348" s="9"/>
      <c r="K2348" s="9"/>
      <c r="L2348" s="9"/>
      <c r="M2348" s="9"/>
      <c r="N2348" s="9"/>
      <c r="O2348" s="9"/>
      <c r="P2348" s="9"/>
      <c r="Q2348" s="9"/>
      <c r="R2348" s="9"/>
      <c r="S2348" s="9"/>
      <c r="T2348" s="9"/>
      <c r="U2348" s="9"/>
      <c r="V2348" s="9"/>
      <c r="W2348" s="9"/>
      <c r="X2348" s="9"/>
      <c r="Y2348" s="9"/>
      <c r="Z2348" s="9"/>
    </row>
    <row r="2349" spans="1:26" ht="25.5">
      <c r="A2349" s="6">
        <v>127</v>
      </c>
      <c r="B2349" s="7" t="s">
        <v>455</v>
      </c>
      <c r="C2349" s="6">
        <v>2023</v>
      </c>
      <c r="D2349" s="11" t="s">
        <v>7684</v>
      </c>
      <c r="E2349" s="9"/>
      <c r="F2349" s="9"/>
      <c r="G2349" s="9"/>
      <c r="H2349" s="9"/>
      <c r="I2349" s="9"/>
      <c r="J2349" s="9"/>
      <c r="K2349" s="9"/>
      <c r="L2349" s="9"/>
      <c r="M2349" s="9"/>
      <c r="N2349" s="9"/>
      <c r="O2349" s="9"/>
      <c r="P2349" s="9"/>
      <c r="Q2349" s="9"/>
      <c r="R2349" s="9"/>
      <c r="S2349" s="9"/>
      <c r="T2349" s="9"/>
      <c r="U2349" s="9"/>
      <c r="V2349" s="9"/>
      <c r="W2349" s="9"/>
      <c r="X2349" s="9"/>
      <c r="Y2349" s="9"/>
      <c r="Z2349" s="9"/>
    </row>
    <row r="2350" spans="1:26" ht="25.5">
      <c r="A2350" s="6">
        <v>128</v>
      </c>
      <c r="B2350" s="7" t="s">
        <v>455</v>
      </c>
      <c r="C2350" s="6">
        <v>2023</v>
      </c>
      <c r="D2350" s="11" t="s">
        <v>7685</v>
      </c>
      <c r="E2350" s="9"/>
      <c r="F2350" s="9"/>
      <c r="G2350" s="9"/>
      <c r="H2350" s="9"/>
      <c r="I2350" s="9"/>
      <c r="J2350" s="9"/>
      <c r="K2350" s="9"/>
      <c r="L2350" s="9"/>
      <c r="M2350" s="9"/>
      <c r="N2350" s="9"/>
      <c r="O2350" s="9"/>
      <c r="P2350" s="9"/>
      <c r="Q2350" s="9"/>
      <c r="R2350" s="9"/>
      <c r="S2350" s="9"/>
      <c r="T2350" s="9"/>
      <c r="U2350" s="9"/>
      <c r="V2350" s="9"/>
      <c r="W2350" s="9"/>
      <c r="X2350" s="9"/>
      <c r="Y2350" s="9"/>
      <c r="Z2350" s="9"/>
    </row>
    <row r="2351" spans="1:26" ht="25.5">
      <c r="A2351" s="6">
        <v>129</v>
      </c>
      <c r="B2351" s="7" t="s">
        <v>455</v>
      </c>
      <c r="C2351" s="6">
        <v>2023</v>
      </c>
      <c r="D2351" s="11" t="s">
        <v>7686</v>
      </c>
      <c r="E2351" s="9"/>
      <c r="F2351" s="9"/>
      <c r="G2351" s="9"/>
      <c r="H2351" s="9"/>
      <c r="I2351" s="9"/>
      <c r="J2351" s="9"/>
      <c r="K2351" s="9"/>
      <c r="L2351" s="9"/>
      <c r="M2351" s="9"/>
      <c r="N2351" s="9"/>
      <c r="O2351" s="9"/>
      <c r="P2351" s="9"/>
      <c r="Q2351" s="9"/>
      <c r="R2351" s="9"/>
      <c r="S2351" s="9"/>
      <c r="T2351" s="9"/>
      <c r="U2351" s="9"/>
      <c r="V2351" s="9"/>
      <c r="W2351" s="9"/>
      <c r="X2351" s="9"/>
      <c r="Y2351" s="9"/>
      <c r="Z2351" s="9"/>
    </row>
    <row r="2352" spans="1:26" ht="26.25">
      <c r="A2352" s="6">
        <v>130</v>
      </c>
      <c r="B2352" s="7" t="s">
        <v>455</v>
      </c>
      <c r="C2352" s="6">
        <v>2022</v>
      </c>
      <c r="D2352" s="678" t="s">
        <v>7687</v>
      </c>
      <c r="E2352" s="9"/>
      <c r="F2352" s="9"/>
      <c r="G2352" s="9"/>
      <c r="H2352" s="9"/>
      <c r="I2352" s="9"/>
      <c r="J2352" s="9"/>
      <c r="K2352" s="9"/>
      <c r="L2352" s="9"/>
      <c r="M2352" s="9"/>
      <c r="N2352" s="9"/>
      <c r="O2352" s="9"/>
      <c r="P2352" s="9"/>
      <c r="Q2352" s="9"/>
      <c r="R2352" s="9"/>
      <c r="S2352" s="9"/>
      <c r="T2352" s="9"/>
      <c r="U2352" s="9"/>
      <c r="V2352" s="9"/>
      <c r="W2352" s="9"/>
      <c r="X2352" s="9"/>
      <c r="Y2352" s="9"/>
      <c r="Z2352" s="9"/>
    </row>
    <row r="2353" spans="1:26" ht="25.5">
      <c r="A2353" s="6">
        <v>131</v>
      </c>
      <c r="B2353" s="7" t="s">
        <v>455</v>
      </c>
      <c r="C2353" s="6">
        <v>2023</v>
      </c>
      <c r="D2353" s="11" t="s">
        <v>7686</v>
      </c>
      <c r="E2353" s="9"/>
      <c r="F2353" s="9"/>
      <c r="G2353" s="9"/>
      <c r="H2353" s="9"/>
      <c r="I2353" s="9"/>
      <c r="J2353" s="9"/>
      <c r="K2353" s="9"/>
      <c r="L2353" s="9"/>
      <c r="M2353" s="9"/>
      <c r="N2353" s="9"/>
      <c r="O2353" s="9"/>
      <c r="P2353" s="9"/>
      <c r="Q2353" s="9"/>
      <c r="R2353" s="9"/>
      <c r="S2353" s="9"/>
      <c r="T2353" s="9"/>
      <c r="U2353" s="9"/>
      <c r="V2353" s="9"/>
      <c r="W2353" s="9"/>
      <c r="X2353" s="9"/>
      <c r="Y2353" s="9"/>
      <c r="Z2353" s="9"/>
    </row>
    <row r="2354" spans="1:26" ht="26.25">
      <c r="A2354" s="6">
        <v>132</v>
      </c>
      <c r="B2354" s="7" t="s">
        <v>455</v>
      </c>
      <c r="C2354" s="6">
        <v>2021</v>
      </c>
      <c r="D2354" s="678" t="s">
        <v>7688</v>
      </c>
      <c r="E2354" s="9"/>
      <c r="F2354" s="9"/>
      <c r="G2354" s="9"/>
      <c r="H2354" s="9"/>
      <c r="I2354" s="9"/>
      <c r="J2354" s="9"/>
      <c r="K2354" s="9"/>
      <c r="L2354" s="9"/>
      <c r="M2354" s="9"/>
      <c r="N2354" s="9"/>
      <c r="O2354" s="9"/>
      <c r="P2354" s="9"/>
      <c r="Q2354" s="9"/>
      <c r="R2354" s="9"/>
      <c r="S2354" s="9"/>
      <c r="T2354" s="9"/>
      <c r="U2354" s="9"/>
      <c r="V2354" s="9"/>
      <c r="W2354" s="9"/>
      <c r="X2354" s="9"/>
      <c r="Y2354" s="9"/>
      <c r="Z2354" s="9"/>
    </row>
    <row r="2355" spans="1:26" ht="25.5">
      <c r="A2355" s="6">
        <v>133</v>
      </c>
      <c r="B2355" s="7" t="s">
        <v>455</v>
      </c>
      <c r="C2355" s="6">
        <v>2021</v>
      </c>
      <c r="D2355" s="679" t="s">
        <v>7689</v>
      </c>
      <c r="E2355" s="9"/>
      <c r="F2355" s="9"/>
      <c r="G2355" s="9"/>
      <c r="H2355" s="9"/>
      <c r="I2355" s="9"/>
      <c r="J2355" s="9"/>
      <c r="K2355" s="9"/>
      <c r="L2355" s="9"/>
      <c r="M2355" s="9"/>
      <c r="N2355" s="9"/>
      <c r="O2355" s="9"/>
      <c r="P2355" s="9"/>
      <c r="Q2355" s="9"/>
      <c r="R2355" s="9"/>
      <c r="S2355" s="9"/>
      <c r="T2355" s="9"/>
      <c r="U2355" s="9"/>
      <c r="V2355" s="9"/>
      <c r="W2355" s="9"/>
      <c r="X2355" s="9"/>
      <c r="Y2355" s="9"/>
      <c r="Z2355" s="9"/>
    </row>
    <row r="2356" spans="1:26" ht="25.5">
      <c r="A2356" s="6">
        <v>134</v>
      </c>
      <c r="B2356" s="7" t="s">
        <v>455</v>
      </c>
      <c r="C2356" s="6">
        <v>2021</v>
      </c>
      <c r="D2356" s="11" t="s">
        <v>7690</v>
      </c>
      <c r="E2356" s="9"/>
      <c r="F2356" s="9"/>
      <c r="G2356" s="9"/>
      <c r="H2356" s="9"/>
      <c r="I2356" s="9"/>
      <c r="J2356" s="9"/>
      <c r="K2356" s="9"/>
      <c r="L2356" s="9"/>
      <c r="M2356" s="9"/>
      <c r="N2356" s="9"/>
      <c r="O2356" s="9"/>
      <c r="P2356" s="9"/>
      <c r="Q2356" s="9"/>
      <c r="R2356" s="9"/>
      <c r="S2356" s="9"/>
      <c r="T2356" s="9"/>
      <c r="U2356" s="9"/>
      <c r="V2356" s="9"/>
      <c r="W2356" s="9"/>
      <c r="X2356" s="9"/>
      <c r="Y2356" s="9"/>
      <c r="Z2356" s="9"/>
    </row>
    <row r="2357" spans="1:26" ht="25.5">
      <c r="A2357" s="6">
        <v>135</v>
      </c>
      <c r="B2357" s="7" t="s">
        <v>455</v>
      </c>
      <c r="C2357" s="6">
        <v>2020</v>
      </c>
      <c r="D2357" s="11" t="s">
        <v>7691</v>
      </c>
      <c r="E2357" s="9"/>
      <c r="F2357" s="9"/>
      <c r="G2357" s="9"/>
      <c r="H2357" s="9"/>
      <c r="I2357" s="9"/>
      <c r="J2357" s="9"/>
      <c r="K2357" s="9"/>
      <c r="L2357" s="9"/>
      <c r="M2357" s="9"/>
      <c r="N2357" s="9"/>
      <c r="O2357" s="9"/>
      <c r="P2357" s="9"/>
      <c r="Q2357" s="9"/>
      <c r="R2357" s="9"/>
      <c r="S2357" s="9"/>
      <c r="T2357" s="9"/>
      <c r="U2357" s="9"/>
      <c r="V2357" s="9"/>
      <c r="W2357" s="9"/>
      <c r="X2357" s="9"/>
      <c r="Y2357" s="9"/>
      <c r="Z2357" s="9"/>
    </row>
    <row r="2358" spans="1:26" ht="25.5">
      <c r="A2358" s="6">
        <v>136</v>
      </c>
      <c r="B2358" s="7" t="s">
        <v>455</v>
      </c>
      <c r="C2358" s="6">
        <v>2020</v>
      </c>
      <c r="D2358" s="9" t="s">
        <v>7692</v>
      </c>
      <c r="E2358" s="9"/>
      <c r="F2358" s="9"/>
      <c r="G2358" s="9"/>
      <c r="H2358" s="9"/>
      <c r="I2358" s="9"/>
      <c r="J2358" s="9"/>
      <c r="K2358" s="9"/>
      <c r="L2358" s="9"/>
      <c r="M2358" s="9"/>
      <c r="N2358" s="9"/>
      <c r="O2358" s="9"/>
      <c r="P2358" s="9"/>
      <c r="Q2358" s="9"/>
      <c r="R2358" s="9"/>
      <c r="S2358" s="9"/>
      <c r="T2358" s="9"/>
      <c r="U2358" s="9"/>
      <c r="V2358" s="9"/>
      <c r="W2358" s="9"/>
      <c r="X2358" s="9"/>
      <c r="Y2358" s="9"/>
      <c r="Z2358" s="9"/>
    </row>
    <row r="2359" spans="1:26" ht="25.5">
      <c r="A2359" s="6">
        <v>137</v>
      </c>
      <c r="B2359" s="7" t="s">
        <v>455</v>
      </c>
      <c r="C2359" s="6">
        <v>2020</v>
      </c>
      <c r="D2359" s="11" t="s">
        <v>7693</v>
      </c>
      <c r="E2359" s="9"/>
      <c r="F2359" s="9"/>
      <c r="G2359" s="9"/>
      <c r="H2359" s="9"/>
      <c r="I2359" s="9"/>
      <c r="J2359" s="9"/>
      <c r="K2359" s="9"/>
      <c r="L2359" s="9"/>
      <c r="M2359" s="9"/>
      <c r="N2359" s="9"/>
      <c r="O2359" s="9"/>
      <c r="P2359" s="9"/>
      <c r="Q2359" s="9"/>
      <c r="R2359" s="9"/>
      <c r="S2359" s="9"/>
      <c r="T2359" s="9"/>
      <c r="U2359" s="9"/>
      <c r="V2359" s="9"/>
      <c r="W2359" s="9"/>
      <c r="X2359" s="9"/>
      <c r="Y2359" s="9"/>
      <c r="Z2359" s="9"/>
    </row>
    <row r="2360" spans="1:26" ht="25.5">
      <c r="A2360" s="6">
        <v>138</v>
      </c>
      <c r="B2360" s="7" t="s">
        <v>455</v>
      </c>
      <c r="C2360" s="6">
        <v>2020</v>
      </c>
      <c r="D2360" s="11" t="s">
        <v>7694</v>
      </c>
      <c r="E2360" s="9"/>
      <c r="F2360" s="9"/>
      <c r="G2360" s="9"/>
      <c r="H2360" s="9"/>
      <c r="I2360" s="9"/>
      <c r="J2360" s="9"/>
      <c r="K2360" s="9"/>
      <c r="L2360" s="9"/>
      <c r="M2360" s="9"/>
      <c r="N2360" s="9"/>
      <c r="O2360" s="9"/>
      <c r="P2360" s="9"/>
      <c r="Q2360" s="9"/>
      <c r="R2360" s="9"/>
      <c r="S2360" s="9"/>
      <c r="T2360" s="9"/>
      <c r="U2360" s="9"/>
      <c r="V2360" s="9"/>
      <c r="W2360" s="9"/>
      <c r="X2360" s="9"/>
      <c r="Y2360" s="9"/>
      <c r="Z2360" s="9"/>
    </row>
    <row r="2361" spans="1:26" ht="25.5">
      <c r="A2361" s="6">
        <v>139</v>
      </c>
      <c r="B2361" s="7" t="s">
        <v>455</v>
      </c>
      <c r="C2361" s="6">
        <v>2020</v>
      </c>
      <c r="D2361" s="11" t="s">
        <v>4424</v>
      </c>
      <c r="E2361" s="9"/>
      <c r="F2361" s="9"/>
      <c r="G2361" s="9"/>
      <c r="H2361" s="9"/>
      <c r="I2361" s="9"/>
      <c r="J2361" s="9"/>
      <c r="K2361" s="9"/>
      <c r="L2361" s="9"/>
      <c r="M2361" s="9"/>
      <c r="N2361" s="9"/>
      <c r="O2361" s="9"/>
      <c r="P2361" s="9"/>
      <c r="Q2361" s="9"/>
      <c r="R2361" s="9"/>
      <c r="S2361" s="9"/>
      <c r="T2361" s="9"/>
      <c r="U2361" s="9"/>
      <c r="V2361" s="9"/>
      <c r="W2361" s="9"/>
      <c r="X2361" s="9"/>
      <c r="Y2361" s="9"/>
      <c r="Z2361" s="9"/>
    </row>
    <row r="2362" spans="1:26" ht="25.5">
      <c r="A2362" s="6">
        <v>140</v>
      </c>
      <c r="B2362" s="7" t="s">
        <v>455</v>
      </c>
      <c r="C2362" s="6">
        <v>2021</v>
      </c>
      <c r="D2362" s="11" t="s">
        <v>7695</v>
      </c>
      <c r="E2362" s="9"/>
      <c r="F2362" s="9"/>
      <c r="G2362" s="9"/>
      <c r="H2362" s="9"/>
      <c r="I2362" s="9"/>
      <c r="J2362" s="9"/>
      <c r="K2362" s="9"/>
      <c r="L2362" s="9"/>
      <c r="M2362" s="9"/>
      <c r="N2362" s="9"/>
      <c r="O2362" s="9"/>
      <c r="P2362" s="9"/>
      <c r="Q2362" s="9"/>
      <c r="R2362" s="9"/>
      <c r="S2362" s="9"/>
      <c r="T2362" s="9"/>
      <c r="U2362" s="9"/>
      <c r="V2362" s="9"/>
      <c r="W2362" s="9"/>
      <c r="X2362" s="9"/>
      <c r="Y2362" s="9"/>
      <c r="Z2362" s="9"/>
    </row>
    <row r="2363" spans="1:26" ht="114.75">
      <c r="A2363" s="6">
        <v>1</v>
      </c>
      <c r="B2363" s="19" t="s">
        <v>768</v>
      </c>
      <c r="C2363" s="30">
        <v>2024</v>
      </c>
      <c r="D2363" s="168" t="s">
        <v>7696</v>
      </c>
      <c r="E2363" s="19" t="s">
        <v>7697</v>
      </c>
      <c r="F2363" s="9"/>
      <c r="G2363" s="9"/>
      <c r="H2363" s="9"/>
      <c r="I2363" s="9"/>
      <c r="J2363" s="9"/>
      <c r="K2363" s="9"/>
      <c r="L2363" s="9"/>
      <c r="M2363" s="9"/>
      <c r="N2363" s="9"/>
      <c r="O2363" s="9"/>
      <c r="P2363" s="9"/>
      <c r="Q2363" s="9"/>
      <c r="R2363" s="9"/>
      <c r="S2363" s="9"/>
      <c r="T2363" s="9"/>
      <c r="U2363" s="9"/>
      <c r="V2363" s="9"/>
      <c r="W2363" s="9"/>
      <c r="X2363" s="9"/>
      <c r="Y2363" s="9"/>
      <c r="Z2363" s="9"/>
    </row>
    <row r="2364" spans="1:26" ht="38.25">
      <c r="A2364" s="6">
        <v>2</v>
      </c>
      <c r="B2364" s="19" t="s">
        <v>768</v>
      </c>
      <c r="C2364" s="30">
        <v>2021</v>
      </c>
      <c r="D2364" s="22" t="s">
        <v>3981</v>
      </c>
      <c r="E2364" s="67" t="s">
        <v>3982</v>
      </c>
      <c r="F2364" s="9"/>
      <c r="G2364" s="9"/>
      <c r="H2364" s="9"/>
      <c r="I2364" s="9"/>
      <c r="J2364" s="9"/>
      <c r="K2364" s="9"/>
      <c r="L2364" s="9"/>
      <c r="M2364" s="9"/>
      <c r="N2364" s="9"/>
      <c r="O2364" s="9"/>
      <c r="P2364" s="9"/>
      <c r="Q2364" s="9"/>
      <c r="R2364" s="9"/>
      <c r="S2364" s="9"/>
      <c r="T2364" s="9"/>
      <c r="U2364" s="9"/>
      <c r="V2364" s="9"/>
      <c r="W2364" s="9"/>
      <c r="X2364" s="9"/>
      <c r="Y2364" s="9"/>
      <c r="Z2364" s="9"/>
    </row>
    <row r="2365" spans="1:26" ht="114.75">
      <c r="A2365" s="6">
        <v>3</v>
      </c>
      <c r="B2365" s="19" t="s">
        <v>768</v>
      </c>
      <c r="C2365" s="30">
        <v>2020</v>
      </c>
      <c r="D2365" s="22" t="s">
        <v>7698</v>
      </c>
      <c r="E2365" s="19" t="s">
        <v>7699</v>
      </c>
      <c r="F2365" s="9"/>
      <c r="G2365" s="9"/>
      <c r="H2365" s="9"/>
      <c r="I2365" s="9"/>
      <c r="J2365" s="9"/>
      <c r="K2365" s="9"/>
      <c r="L2365" s="9"/>
      <c r="M2365" s="9"/>
      <c r="N2365" s="9"/>
      <c r="O2365" s="9"/>
      <c r="P2365" s="9"/>
      <c r="Q2365" s="9"/>
      <c r="R2365" s="9"/>
      <c r="S2365" s="9"/>
      <c r="T2365" s="9"/>
      <c r="U2365" s="9"/>
      <c r="V2365" s="9"/>
      <c r="W2365" s="9"/>
      <c r="X2365" s="9"/>
      <c r="Y2365" s="9"/>
      <c r="Z2365" s="9"/>
    </row>
    <row r="2366" spans="1:26" ht="140.25">
      <c r="A2366" s="6">
        <v>4</v>
      </c>
      <c r="B2366" s="19" t="s">
        <v>768</v>
      </c>
      <c r="C2366" s="30">
        <v>2020</v>
      </c>
      <c r="D2366" s="114" t="s">
        <v>7700</v>
      </c>
      <c r="E2366" s="19" t="s">
        <v>7701</v>
      </c>
      <c r="F2366" s="9"/>
      <c r="G2366" s="9"/>
      <c r="H2366" s="9"/>
      <c r="I2366" s="9"/>
      <c r="J2366" s="9"/>
      <c r="K2366" s="9"/>
      <c r="L2366" s="9"/>
      <c r="M2366" s="9"/>
      <c r="N2366" s="9"/>
      <c r="O2366" s="9"/>
      <c r="P2366" s="9"/>
      <c r="Q2366" s="9"/>
      <c r="R2366" s="9"/>
      <c r="S2366" s="9"/>
      <c r="T2366" s="9"/>
      <c r="U2366" s="9"/>
      <c r="V2366" s="9"/>
      <c r="W2366" s="9"/>
      <c r="X2366" s="9"/>
      <c r="Y2366" s="9"/>
      <c r="Z2366" s="9"/>
    </row>
    <row r="2367" spans="1:26" ht="114.75">
      <c r="A2367" s="6">
        <v>5</v>
      </c>
      <c r="B2367" s="19" t="s">
        <v>768</v>
      </c>
      <c r="C2367" s="30">
        <v>2021</v>
      </c>
      <c r="D2367" s="114" t="s">
        <v>7702</v>
      </c>
      <c r="E2367" s="19" t="s">
        <v>7703</v>
      </c>
      <c r="F2367" s="9"/>
      <c r="G2367" s="9"/>
      <c r="H2367" s="9"/>
      <c r="I2367" s="9"/>
      <c r="J2367" s="9"/>
      <c r="K2367" s="9"/>
      <c r="L2367" s="9"/>
      <c r="M2367" s="9"/>
      <c r="N2367" s="9"/>
      <c r="O2367" s="9"/>
      <c r="P2367" s="9"/>
      <c r="Q2367" s="9"/>
      <c r="R2367" s="9"/>
      <c r="S2367" s="9"/>
      <c r="T2367" s="9"/>
      <c r="U2367" s="9"/>
      <c r="V2367" s="9"/>
      <c r="W2367" s="9"/>
      <c r="X2367" s="9"/>
      <c r="Y2367" s="9"/>
      <c r="Z2367" s="9"/>
    </row>
    <row r="2368" spans="1:26" ht="127.5">
      <c r="A2368" s="6">
        <v>6</v>
      </c>
      <c r="B2368" s="19" t="s">
        <v>768</v>
      </c>
      <c r="C2368" s="30">
        <v>2023</v>
      </c>
      <c r="D2368" s="114" t="s">
        <v>3994</v>
      </c>
      <c r="E2368" s="19" t="s">
        <v>7704</v>
      </c>
      <c r="F2368" s="9"/>
      <c r="G2368" s="9"/>
      <c r="H2368" s="9"/>
      <c r="I2368" s="9"/>
      <c r="J2368" s="9"/>
      <c r="K2368" s="9"/>
      <c r="L2368" s="9"/>
      <c r="M2368" s="9"/>
      <c r="N2368" s="9"/>
      <c r="O2368" s="9"/>
      <c r="P2368" s="9"/>
      <c r="Q2368" s="9"/>
      <c r="R2368" s="9"/>
      <c r="S2368" s="9"/>
      <c r="T2368" s="9"/>
      <c r="U2368" s="9"/>
      <c r="V2368" s="9"/>
      <c r="W2368" s="9"/>
      <c r="X2368" s="9"/>
      <c r="Y2368" s="9"/>
      <c r="Z2368" s="9"/>
    </row>
    <row r="2369" spans="1:26" ht="89.25">
      <c r="A2369" s="6">
        <v>7</v>
      </c>
      <c r="B2369" s="19" t="s">
        <v>768</v>
      </c>
      <c r="C2369" s="30">
        <v>2024</v>
      </c>
      <c r="D2369" s="114" t="s">
        <v>4222</v>
      </c>
      <c r="E2369" s="19" t="s">
        <v>7705</v>
      </c>
      <c r="F2369" s="9"/>
      <c r="G2369" s="9"/>
      <c r="H2369" s="9"/>
      <c r="I2369" s="9"/>
      <c r="J2369" s="9"/>
      <c r="K2369" s="9"/>
      <c r="L2369" s="9"/>
      <c r="M2369" s="9"/>
      <c r="N2369" s="9"/>
      <c r="O2369" s="9"/>
      <c r="P2369" s="9"/>
      <c r="Q2369" s="9"/>
      <c r="R2369" s="9"/>
      <c r="S2369" s="9"/>
      <c r="T2369" s="9"/>
      <c r="U2369" s="9"/>
      <c r="V2369" s="9"/>
      <c r="W2369" s="9"/>
      <c r="X2369" s="9"/>
      <c r="Y2369" s="9"/>
      <c r="Z2369" s="9"/>
    </row>
    <row r="2370" spans="1:26" ht="153">
      <c r="A2370" s="6">
        <v>8</v>
      </c>
      <c r="B2370" s="19" t="s">
        <v>768</v>
      </c>
      <c r="C2370" s="30">
        <v>2024</v>
      </c>
      <c r="D2370" s="114" t="s">
        <v>7706</v>
      </c>
      <c r="E2370" s="19" t="s">
        <v>7707</v>
      </c>
      <c r="F2370" s="9"/>
      <c r="G2370" s="9"/>
      <c r="H2370" s="9"/>
      <c r="I2370" s="9"/>
      <c r="J2370" s="9"/>
      <c r="K2370" s="9"/>
      <c r="L2370" s="9"/>
      <c r="M2370" s="9"/>
      <c r="N2370" s="9"/>
      <c r="O2370" s="9"/>
      <c r="P2370" s="9"/>
      <c r="Q2370" s="9"/>
      <c r="R2370" s="9"/>
      <c r="S2370" s="9"/>
      <c r="T2370" s="9"/>
      <c r="U2370" s="9"/>
      <c r="V2370" s="9"/>
      <c r="W2370" s="9"/>
      <c r="X2370" s="9"/>
      <c r="Y2370" s="9"/>
      <c r="Z2370" s="9"/>
    </row>
    <row r="2371" spans="1:26" ht="127.5">
      <c r="A2371" s="6">
        <v>9</v>
      </c>
      <c r="B2371" s="19" t="s">
        <v>768</v>
      </c>
      <c r="C2371" s="30">
        <v>2021</v>
      </c>
      <c r="D2371" s="114" t="s">
        <v>7708</v>
      </c>
      <c r="E2371" s="19" t="s">
        <v>7709</v>
      </c>
      <c r="F2371" s="9"/>
      <c r="G2371" s="9"/>
      <c r="H2371" s="9"/>
      <c r="I2371" s="9"/>
      <c r="J2371" s="9"/>
      <c r="K2371" s="9"/>
      <c r="L2371" s="9"/>
      <c r="M2371" s="9"/>
      <c r="N2371" s="9"/>
      <c r="O2371" s="9"/>
      <c r="P2371" s="9"/>
      <c r="Q2371" s="9"/>
      <c r="R2371" s="9"/>
      <c r="S2371" s="9"/>
      <c r="T2371" s="9"/>
      <c r="U2371" s="9"/>
      <c r="V2371" s="9"/>
      <c r="W2371" s="9"/>
      <c r="X2371" s="9"/>
      <c r="Y2371" s="9"/>
      <c r="Z2371" s="9"/>
    </row>
    <row r="2372" spans="1:26" ht="76.5">
      <c r="A2372" s="6">
        <v>10</v>
      </c>
      <c r="B2372" s="19" t="s">
        <v>768</v>
      </c>
      <c r="C2372" s="30">
        <v>2021</v>
      </c>
      <c r="D2372" s="114" t="s">
        <v>7710</v>
      </c>
      <c r="E2372" s="19" t="s">
        <v>7711</v>
      </c>
      <c r="F2372" s="9"/>
      <c r="G2372" s="9"/>
      <c r="H2372" s="9"/>
      <c r="I2372" s="9"/>
      <c r="J2372" s="9"/>
      <c r="K2372" s="9"/>
      <c r="L2372" s="9"/>
      <c r="M2372" s="9"/>
      <c r="N2372" s="9"/>
      <c r="O2372" s="9"/>
      <c r="P2372" s="9"/>
      <c r="Q2372" s="9"/>
      <c r="R2372" s="9"/>
      <c r="S2372" s="9"/>
      <c r="T2372" s="9"/>
      <c r="U2372" s="9"/>
      <c r="V2372" s="9"/>
      <c r="W2372" s="9"/>
      <c r="X2372" s="9"/>
      <c r="Y2372" s="9"/>
      <c r="Z2372" s="9"/>
    </row>
    <row r="2373" spans="1:26" ht="38.25">
      <c r="A2373" s="6">
        <v>11</v>
      </c>
      <c r="B2373" s="19" t="s">
        <v>768</v>
      </c>
      <c r="C2373" s="30">
        <v>2022</v>
      </c>
      <c r="D2373" s="114" t="s">
        <v>7712</v>
      </c>
      <c r="E2373" s="448" t="s">
        <v>7713</v>
      </c>
      <c r="F2373" s="9"/>
      <c r="G2373" s="9"/>
      <c r="H2373" s="9"/>
      <c r="I2373" s="9"/>
      <c r="J2373" s="9"/>
      <c r="K2373" s="9"/>
      <c r="L2373" s="9"/>
      <c r="M2373" s="9"/>
      <c r="N2373" s="9"/>
      <c r="O2373" s="9"/>
      <c r="P2373" s="9"/>
      <c r="Q2373" s="9"/>
      <c r="R2373" s="9"/>
      <c r="S2373" s="9"/>
      <c r="T2373" s="9"/>
      <c r="U2373" s="9"/>
      <c r="V2373" s="9"/>
      <c r="W2373" s="9"/>
      <c r="X2373" s="9"/>
      <c r="Y2373" s="9"/>
      <c r="Z2373" s="9"/>
    </row>
    <row r="2374" spans="1:26" ht="102">
      <c r="A2374" s="6">
        <v>12</v>
      </c>
      <c r="B2374" s="19" t="s">
        <v>768</v>
      </c>
      <c r="C2374" s="30">
        <v>2021</v>
      </c>
      <c r="D2374" s="114" t="s">
        <v>7714</v>
      </c>
      <c r="E2374" s="19" t="s">
        <v>7715</v>
      </c>
      <c r="F2374" s="9"/>
      <c r="G2374" s="9"/>
      <c r="H2374" s="9"/>
      <c r="I2374" s="9"/>
      <c r="J2374" s="9"/>
      <c r="K2374" s="9"/>
      <c r="L2374" s="9"/>
      <c r="M2374" s="9"/>
      <c r="N2374" s="9"/>
      <c r="O2374" s="9"/>
      <c r="P2374" s="9"/>
      <c r="Q2374" s="9"/>
      <c r="R2374" s="9"/>
      <c r="S2374" s="9"/>
      <c r="T2374" s="9"/>
      <c r="U2374" s="9"/>
      <c r="V2374" s="9"/>
      <c r="W2374" s="9"/>
      <c r="X2374" s="9"/>
      <c r="Y2374" s="9"/>
      <c r="Z2374" s="9"/>
    </row>
    <row r="2375" spans="1:26" ht="127.5">
      <c r="A2375" s="6">
        <v>13</v>
      </c>
      <c r="B2375" s="19" t="s">
        <v>768</v>
      </c>
      <c r="C2375" s="30">
        <v>2021</v>
      </c>
      <c r="D2375" s="301" t="s">
        <v>7716</v>
      </c>
      <c r="E2375" s="19" t="s">
        <v>7717</v>
      </c>
      <c r="F2375" s="9"/>
      <c r="G2375" s="9"/>
      <c r="H2375" s="9"/>
      <c r="I2375" s="9"/>
      <c r="J2375" s="9"/>
      <c r="K2375" s="9"/>
      <c r="L2375" s="9"/>
      <c r="M2375" s="9"/>
      <c r="N2375" s="9"/>
      <c r="O2375" s="9"/>
      <c r="P2375" s="9"/>
      <c r="Q2375" s="9"/>
      <c r="R2375" s="9"/>
      <c r="S2375" s="9"/>
      <c r="T2375" s="9"/>
      <c r="U2375" s="9"/>
      <c r="V2375" s="9"/>
      <c r="W2375" s="9"/>
      <c r="X2375" s="9"/>
      <c r="Y2375" s="9"/>
      <c r="Z2375" s="9"/>
    </row>
    <row r="2376" spans="1:26" ht="76.5">
      <c r="A2376" s="6">
        <v>14</v>
      </c>
      <c r="B2376" s="19" t="s">
        <v>768</v>
      </c>
      <c r="C2376" s="30">
        <v>2021</v>
      </c>
      <c r="D2376" s="114" t="s">
        <v>4135</v>
      </c>
      <c r="E2376" s="19" t="s">
        <v>7718</v>
      </c>
      <c r="F2376" s="9"/>
      <c r="G2376" s="9"/>
      <c r="H2376" s="9"/>
      <c r="I2376" s="9"/>
      <c r="J2376" s="9"/>
      <c r="K2376" s="9"/>
      <c r="L2376" s="9"/>
      <c r="M2376" s="9"/>
      <c r="N2376" s="9"/>
      <c r="O2376" s="9"/>
      <c r="P2376" s="9"/>
      <c r="Q2376" s="9"/>
      <c r="R2376" s="9"/>
      <c r="S2376" s="9"/>
      <c r="T2376" s="9"/>
      <c r="U2376" s="9"/>
      <c r="V2376" s="9"/>
      <c r="W2376" s="9"/>
      <c r="X2376" s="9"/>
      <c r="Y2376" s="9"/>
      <c r="Z2376" s="9"/>
    </row>
    <row r="2377" spans="1:26" ht="102">
      <c r="A2377" s="6">
        <v>15</v>
      </c>
      <c r="B2377" s="19" t="s">
        <v>768</v>
      </c>
      <c r="C2377" s="30">
        <v>2021</v>
      </c>
      <c r="D2377" s="114" t="s">
        <v>5354</v>
      </c>
      <c r="E2377" s="19" t="s">
        <v>7719</v>
      </c>
      <c r="F2377" s="9"/>
      <c r="G2377" s="9"/>
      <c r="H2377" s="9"/>
      <c r="I2377" s="9"/>
      <c r="J2377" s="9"/>
      <c r="K2377" s="9"/>
      <c r="L2377" s="9"/>
      <c r="M2377" s="9"/>
      <c r="N2377" s="9"/>
      <c r="O2377" s="9"/>
      <c r="P2377" s="9"/>
      <c r="Q2377" s="9"/>
      <c r="R2377" s="9"/>
      <c r="S2377" s="9"/>
      <c r="T2377" s="9"/>
      <c r="U2377" s="9"/>
      <c r="V2377" s="9"/>
      <c r="W2377" s="9"/>
      <c r="X2377" s="9"/>
      <c r="Y2377" s="9"/>
      <c r="Z2377" s="9"/>
    </row>
    <row r="2378" spans="1:26" ht="114.75">
      <c r="A2378" s="6">
        <v>16</v>
      </c>
      <c r="B2378" s="19" t="s">
        <v>768</v>
      </c>
      <c r="C2378" s="30">
        <v>2021</v>
      </c>
      <c r="D2378" s="114" t="s">
        <v>7720</v>
      </c>
      <c r="E2378" s="19" t="s">
        <v>7721</v>
      </c>
      <c r="F2378" s="9"/>
      <c r="G2378" s="9"/>
      <c r="H2378" s="9"/>
      <c r="I2378" s="9"/>
      <c r="J2378" s="9"/>
      <c r="K2378" s="9"/>
      <c r="L2378" s="9"/>
      <c r="M2378" s="9"/>
      <c r="N2378" s="9"/>
      <c r="O2378" s="9"/>
      <c r="P2378" s="9"/>
      <c r="Q2378" s="9"/>
      <c r="R2378" s="9"/>
      <c r="S2378" s="9"/>
      <c r="T2378" s="9"/>
      <c r="U2378" s="9"/>
      <c r="V2378" s="9"/>
      <c r="W2378" s="9"/>
      <c r="X2378" s="9"/>
      <c r="Y2378" s="9"/>
      <c r="Z2378" s="9"/>
    </row>
    <row r="2379" spans="1:26" ht="38.25">
      <c r="A2379" s="6">
        <v>17</v>
      </c>
      <c r="B2379" s="19" t="s">
        <v>768</v>
      </c>
      <c r="C2379" s="30">
        <v>2024</v>
      </c>
      <c r="D2379" s="22" t="s">
        <v>7722</v>
      </c>
      <c r="E2379" s="139" t="s">
        <v>7723</v>
      </c>
      <c r="F2379" s="9"/>
      <c r="G2379" s="9"/>
      <c r="H2379" s="9"/>
      <c r="I2379" s="9"/>
      <c r="J2379" s="9"/>
      <c r="K2379" s="9"/>
      <c r="L2379" s="9"/>
      <c r="M2379" s="9"/>
      <c r="N2379" s="9"/>
      <c r="O2379" s="9"/>
      <c r="P2379" s="9"/>
      <c r="Q2379" s="9"/>
      <c r="R2379" s="9"/>
      <c r="S2379" s="9"/>
      <c r="T2379" s="9"/>
      <c r="U2379" s="9"/>
      <c r="V2379" s="9"/>
      <c r="W2379" s="9"/>
      <c r="X2379" s="9"/>
      <c r="Y2379" s="9"/>
      <c r="Z2379" s="9"/>
    </row>
    <row r="2380" spans="1:26" ht="38.25">
      <c r="A2380" s="6">
        <v>18</v>
      </c>
      <c r="B2380" s="19" t="s">
        <v>768</v>
      </c>
      <c r="C2380" s="30">
        <v>2024</v>
      </c>
      <c r="D2380" s="22" t="s">
        <v>5358</v>
      </c>
      <c r="E2380" s="139" t="s">
        <v>7724</v>
      </c>
      <c r="F2380" s="9"/>
      <c r="G2380" s="9"/>
      <c r="H2380" s="9"/>
      <c r="I2380" s="9"/>
      <c r="J2380" s="9"/>
      <c r="K2380" s="9"/>
      <c r="L2380" s="9"/>
      <c r="M2380" s="9"/>
      <c r="N2380" s="9"/>
      <c r="O2380" s="9"/>
      <c r="P2380" s="9"/>
      <c r="Q2380" s="9"/>
      <c r="R2380" s="9"/>
      <c r="S2380" s="9"/>
      <c r="T2380" s="9"/>
      <c r="U2380" s="9"/>
      <c r="V2380" s="9"/>
      <c r="W2380" s="9"/>
      <c r="X2380" s="9"/>
      <c r="Y2380" s="9"/>
      <c r="Z2380" s="9"/>
    </row>
    <row r="2381" spans="1:26" ht="38.25">
      <c r="A2381" s="6">
        <v>19</v>
      </c>
      <c r="B2381" s="19" t="s">
        <v>768</v>
      </c>
      <c r="C2381" s="30">
        <v>2022</v>
      </c>
      <c r="D2381" s="114" t="s">
        <v>7725</v>
      </c>
      <c r="E2381" s="680" t="s">
        <v>7726</v>
      </c>
      <c r="F2381" s="9"/>
      <c r="G2381" s="9"/>
      <c r="H2381" s="9"/>
      <c r="I2381" s="9"/>
      <c r="J2381" s="9"/>
      <c r="K2381" s="9"/>
      <c r="L2381" s="9"/>
      <c r="M2381" s="9"/>
      <c r="N2381" s="9"/>
      <c r="O2381" s="9"/>
      <c r="P2381" s="9"/>
      <c r="Q2381" s="9"/>
      <c r="R2381" s="9"/>
      <c r="S2381" s="9"/>
      <c r="T2381" s="9"/>
      <c r="U2381" s="9"/>
      <c r="V2381" s="9"/>
      <c r="W2381" s="9"/>
      <c r="X2381" s="9"/>
      <c r="Y2381" s="9"/>
      <c r="Z2381" s="9"/>
    </row>
    <row r="2382" spans="1:26" ht="102">
      <c r="A2382" s="6">
        <v>20</v>
      </c>
      <c r="B2382" s="19" t="s">
        <v>768</v>
      </c>
      <c r="C2382" s="30">
        <v>2022</v>
      </c>
      <c r="D2382" s="114" t="s">
        <v>7727</v>
      </c>
      <c r="E2382" s="19" t="s">
        <v>7728</v>
      </c>
      <c r="F2382" s="9"/>
      <c r="G2382" s="9"/>
      <c r="H2382" s="9"/>
      <c r="I2382" s="9"/>
      <c r="J2382" s="9"/>
      <c r="K2382" s="9"/>
      <c r="L2382" s="9"/>
      <c r="M2382" s="9"/>
      <c r="N2382" s="9"/>
      <c r="O2382" s="9"/>
      <c r="P2382" s="9"/>
      <c r="Q2382" s="9"/>
      <c r="R2382" s="9"/>
      <c r="S2382" s="9"/>
      <c r="T2382" s="9"/>
      <c r="U2382" s="9"/>
      <c r="V2382" s="9"/>
      <c r="W2382" s="9"/>
      <c r="X2382" s="9"/>
      <c r="Y2382" s="9"/>
      <c r="Z2382" s="9"/>
    </row>
    <row r="2383" spans="1:26" ht="38.25">
      <c r="A2383" s="6">
        <v>21</v>
      </c>
      <c r="B2383" s="19" t="s">
        <v>768</v>
      </c>
      <c r="C2383" s="30">
        <v>2023</v>
      </c>
      <c r="D2383" s="168" t="s">
        <v>7729</v>
      </c>
      <c r="E2383" s="139" t="s">
        <v>7730</v>
      </c>
      <c r="F2383" s="9"/>
      <c r="G2383" s="9"/>
      <c r="H2383" s="9"/>
      <c r="I2383" s="9"/>
      <c r="J2383" s="9"/>
      <c r="K2383" s="9"/>
      <c r="L2383" s="9"/>
      <c r="M2383" s="9"/>
      <c r="N2383" s="9"/>
      <c r="O2383" s="9"/>
      <c r="P2383" s="9"/>
      <c r="Q2383" s="9"/>
      <c r="R2383" s="9"/>
      <c r="S2383" s="9"/>
      <c r="T2383" s="9"/>
      <c r="U2383" s="9"/>
      <c r="V2383" s="9"/>
      <c r="W2383" s="9"/>
      <c r="X2383" s="9"/>
      <c r="Y2383" s="9"/>
      <c r="Z2383" s="9"/>
    </row>
    <row r="2384" spans="1:26" ht="38.25">
      <c r="A2384" s="6">
        <v>22</v>
      </c>
      <c r="B2384" s="19" t="s">
        <v>768</v>
      </c>
      <c r="C2384" s="30">
        <v>2022</v>
      </c>
      <c r="D2384" s="22" t="s">
        <v>7731</v>
      </c>
      <c r="E2384" s="139" t="s">
        <v>7732</v>
      </c>
      <c r="F2384" s="9"/>
      <c r="G2384" s="9"/>
      <c r="H2384" s="9"/>
      <c r="I2384" s="9"/>
      <c r="J2384" s="9"/>
      <c r="K2384" s="9"/>
      <c r="L2384" s="9"/>
      <c r="M2384" s="9"/>
      <c r="N2384" s="9"/>
      <c r="O2384" s="9"/>
      <c r="P2384" s="9"/>
      <c r="Q2384" s="9"/>
      <c r="R2384" s="9"/>
      <c r="S2384" s="9"/>
      <c r="T2384" s="9"/>
      <c r="U2384" s="9"/>
      <c r="V2384" s="9"/>
      <c r="W2384" s="9"/>
      <c r="X2384" s="9"/>
      <c r="Y2384" s="9"/>
      <c r="Z2384" s="9"/>
    </row>
    <row r="2385" spans="1:26" ht="38.25">
      <c r="A2385" s="6">
        <v>23</v>
      </c>
      <c r="B2385" s="19" t="s">
        <v>768</v>
      </c>
      <c r="C2385" s="30">
        <v>2022</v>
      </c>
      <c r="D2385" s="22" t="s">
        <v>5309</v>
      </c>
      <c r="E2385" s="66" t="s">
        <v>7733</v>
      </c>
      <c r="F2385" s="9"/>
      <c r="G2385" s="9"/>
      <c r="H2385" s="9"/>
      <c r="I2385" s="9"/>
      <c r="J2385" s="9"/>
      <c r="K2385" s="9"/>
      <c r="L2385" s="9"/>
      <c r="M2385" s="9"/>
      <c r="N2385" s="9"/>
      <c r="O2385" s="9"/>
      <c r="P2385" s="9"/>
      <c r="Q2385" s="9"/>
      <c r="R2385" s="9"/>
      <c r="S2385" s="9"/>
      <c r="T2385" s="9"/>
      <c r="U2385" s="9"/>
      <c r="V2385" s="9"/>
      <c r="W2385" s="9"/>
      <c r="X2385" s="9"/>
      <c r="Y2385" s="9"/>
      <c r="Z2385" s="9"/>
    </row>
    <row r="2386" spans="1:26" ht="89.25">
      <c r="A2386" s="6">
        <v>24</v>
      </c>
      <c r="B2386" s="19" t="s">
        <v>768</v>
      </c>
      <c r="C2386" s="30">
        <v>2022</v>
      </c>
      <c r="D2386" s="114" t="s">
        <v>7734</v>
      </c>
      <c r="E2386" s="19" t="s">
        <v>7735</v>
      </c>
      <c r="F2386" s="9"/>
      <c r="G2386" s="9"/>
      <c r="H2386" s="9"/>
      <c r="I2386" s="9"/>
      <c r="J2386" s="9"/>
      <c r="K2386" s="9"/>
      <c r="L2386" s="9"/>
      <c r="M2386" s="9"/>
      <c r="N2386" s="9"/>
      <c r="O2386" s="9"/>
      <c r="P2386" s="9"/>
      <c r="Q2386" s="9"/>
      <c r="R2386" s="9"/>
      <c r="S2386" s="9"/>
      <c r="T2386" s="9"/>
      <c r="U2386" s="9"/>
      <c r="V2386" s="9"/>
      <c r="W2386" s="9"/>
      <c r="X2386" s="9"/>
      <c r="Y2386" s="9"/>
      <c r="Z2386" s="9"/>
    </row>
    <row r="2387" spans="1:26" ht="89.25">
      <c r="A2387" s="6">
        <v>25</v>
      </c>
      <c r="B2387" s="19" t="s">
        <v>768</v>
      </c>
      <c r="C2387" s="30">
        <v>2023</v>
      </c>
      <c r="D2387" s="114" t="s">
        <v>5360</v>
      </c>
      <c r="E2387" s="19" t="s">
        <v>7736</v>
      </c>
      <c r="F2387" s="9"/>
      <c r="G2387" s="9"/>
      <c r="H2387" s="9"/>
      <c r="I2387" s="9"/>
      <c r="J2387" s="9"/>
      <c r="K2387" s="9"/>
      <c r="L2387" s="9"/>
      <c r="M2387" s="9"/>
      <c r="N2387" s="9"/>
      <c r="O2387" s="9"/>
      <c r="P2387" s="9"/>
      <c r="Q2387" s="9"/>
      <c r="R2387" s="9"/>
      <c r="S2387" s="9"/>
      <c r="T2387" s="9"/>
      <c r="U2387" s="9"/>
      <c r="V2387" s="9"/>
      <c r="W2387" s="9"/>
      <c r="X2387" s="9"/>
      <c r="Y2387" s="9"/>
      <c r="Z2387" s="9"/>
    </row>
    <row r="2388" spans="1:26" ht="114.75">
      <c r="A2388" s="6">
        <v>26</v>
      </c>
      <c r="B2388" s="19" t="s">
        <v>768</v>
      </c>
      <c r="C2388" s="30">
        <v>2024</v>
      </c>
      <c r="D2388" s="22" t="s">
        <v>7737</v>
      </c>
      <c r="E2388" s="19" t="s">
        <v>7738</v>
      </c>
      <c r="F2388" s="9"/>
      <c r="G2388" s="9"/>
      <c r="H2388" s="9"/>
      <c r="I2388" s="9"/>
      <c r="J2388" s="9"/>
      <c r="K2388" s="9"/>
      <c r="L2388" s="9"/>
      <c r="M2388" s="9"/>
      <c r="N2388" s="9"/>
      <c r="O2388" s="9"/>
      <c r="P2388" s="9"/>
      <c r="Q2388" s="9"/>
      <c r="R2388" s="9"/>
      <c r="S2388" s="9"/>
      <c r="T2388" s="9"/>
      <c r="U2388" s="9"/>
      <c r="V2388" s="9"/>
      <c r="W2388" s="9"/>
      <c r="X2388" s="9"/>
      <c r="Y2388" s="9"/>
      <c r="Z2388" s="9"/>
    </row>
    <row r="2389" spans="1:26" ht="76.5">
      <c r="A2389" s="6">
        <v>27</v>
      </c>
      <c r="B2389" s="19" t="s">
        <v>768</v>
      </c>
      <c r="C2389" s="30">
        <v>2024</v>
      </c>
      <c r="D2389" s="114" t="s">
        <v>7739</v>
      </c>
      <c r="E2389" s="19" t="s">
        <v>7740</v>
      </c>
      <c r="F2389" s="9"/>
      <c r="G2389" s="9"/>
      <c r="H2389" s="9"/>
      <c r="I2389" s="9"/>
      <c r="J2389" s="9"/>
      <c r="K2389" s="9"/>
      <c r="L2389" s="9"/>
      <c r="M2389" s="9"/>
      <c r="N2389" s="9"/>
      <c r="O2389" s="9"/>
      <c r="P2389" s="9"/>
      <c r="Q2389" s="9"/>
      <c r="R2389" s="9"/>
      <c r="S2389" s="9"/>
      <c r="T2389" s="9"/>
      <c r="U2389" s="9"/>
      <c r="V2389" s="9"/>
      <c r="W2389" s="9"/>
      <c r="X2389" s="9"/>
      <c r="Y2389" s="9"/>
      <c r="Z2389" s="9"/>
    </row>
    <row r="2390" spans="1:26" ht="89.25">
      <c r="A2390" s="6">
        <v>28</v>
      </c>
      <c r="B2390" s="19" t="s">
        <v>768</v>
      </c>
      <c r="C2390" s="30">
        <v>2023</v>
      </c>
      <c r="D2390" s="114" t="s">
        <v>7741</v>
      </c>
      <c r="E2390" s="19" t="s">
        <v>7742</v>
      </c>
      <c r="F2390" s="9"/>
      <c r="G2390" s="9"/>
      <c r="H2390" s="9"/>
      <c r="I2390" s="9"/>
      <c r="J2390" s="9"/>
      <c r="K2390" s="9"/>
      <c r="L2390" s="9"/>
      <c r="M2390" s="9"/>
      <c r="N2390" s="9"/>
      <c r="O2390" s="9"/>
      <c r="P2390" s="9"/>
      <c r="Q2390" s="9"/>
      <c r="R2390" s="9"/>
      <c r="S2390" s="9"/>
      <c r="T2390" s="9"/>
      <c r="U2390" s="9"/>
      <c r="V2390" s="9"/>
      <c r="W2390" s="9"/>
      <c r="X2390" s="9"/>
      <c r="Y2390" s="9"/>
      <c r="Z2390" s="9"/>
    </row>
    <row r="2391" spans="1:26" ht="76.5">
      <c r="A2391" s="6">
        <v>29</v>
      </c>
      <c r="B2391" s="19" t="s">
        <v>768</v>
      </c>
      <c r="C2391" s="30">
        <v>2022</v>
      </c>
      <c r="D2391" s="22" t="s">
        <v>7743</v>
      </c>
      <c r="E2391" s="19" t="s">
        <v>7744</v>
      </c>
      <c r="F2391" s="9"/>
      <c r="G2391" s="9"/>
      <c r="H2391" s="9"/>
      <c r="I2391" s="9"/>
      <c r="J2391" s="9"/>
      <c r="K2391" s="9"/>
      <c r="L2391" s="9"/>
      <c r="M2391" s="9"/>
      <c r="N2391" s="9"/>
      <c r="O2391" s="9"/>
      <c r="P2391" s="9"/>
      <c r="Q2391" s="9"/>
      <c r="R2391" s="9"/>
      <c r="S2391" s="9"/>
      <c r="T2391" s="9"/>
      <c r="U2391" s="9"/>
      <c r="V2391" s="9"/>
      <c r="W2391" s="9"/>
      <c r="X2391" s="9"/>
      <c r="Y2391" s="9"/>
      <c r="Z2391" s="9"/>
    </row>
    <row r="2392" spans="1:26" ht="114.75">
      <c r="A2392" s="6">
        <v>30</v>
      </c>
      <c r="B2392" s="19" t="s">
        <v>768</v>
      </c>
      <c r="C2392" s="30">
        <v>2021</v>
      </c>
      <c r="D2392" s="114" t="s">
        <v>7745</v>
      </c>
      <c r="E2392" s="19" t="s">
        <v>7746</v>
      </c>
      <c r="F2392" s="9"/>
      <c r="G2392" s="9"/>
      <c r="H2392" s="9"/>
      <c r="I2392" s="9"/>
      <c r="J2392" s="9"/>
      <c r="K2392" s="9"/>
      <c r="L2392" s="9"/>
      <c r="M2392" s="9"/>
      <c r="N2392" s="9"/>
      <c r="O2392" s="9"/>
      <c r="P2392" s="9"/>
      <c r="Q2392" s="9"/>
      <c r="R2392" s="9"/>
      <c r="S2392" s="9"/>
      <c r="T2392" s="9"/>
      <c r="U2392" s="9"/>
      <c r="V2392" s="9"/>
      <c r="W2392" s="9"/>
      <c r="X2392" s="9"/>
      <c r="Y2392" s="9"/>
      <c r="Z2392" s="9"/>
    </row>
    <row r="2393" spans="1:26" ht="38.25">
      <c r="A2393" s="6">
        <v>31</v>
      </c>
      <c r="B2393" s="19" t="s">
        <v>768</v>
      </c>
      <c r="C2393" s="30">
        <v>2023</v>
      </c>
      <c r="D2393" s="681" t="s">
        <v>7747</v>
      </c>
      <c r="E2393" s="139" t="s">
        <v>7748</v>
      </c>
      <c r="F2393" s="9"/>
      <c r="G2393" s="9"/>
      <c r="H2393" s="9"/>
      <c r="I2393" s="9"/>
      <c r="J2393" s="9"/>
      <c r="K2393" s="9"/>
      <c r="L2393" s="9"/>
      <c r="M2393" s="9"/>
      <c r="N2393" s="9"/>
      <c r="O2393" s="9"/>
      <c r="P2393" s="9"/>
      <c r="Q2393" s="9"/>
      <c r="R2393" s="9"/>
      <c r="S2393" s="9"/>
      <c r="T2393" s="9"/>
      <c r="U2393" s="9"/>
      <c r="V2393" s="9"/>
      <c r="W2393" s="9"/>
      <c r="X2393" s="9"/>
      <c r="Y2393" s="9"/>
      <c r="Z2393" s="9"/>
    </row>
    <row r="2394" spans="1:26" ht="38.25">
      <c r="A2394" s="6">
        <v>32</v>
      </c>
      <c r="B2394" s="19" t="s">
        <v>768</v>
      </c>
      <c r="C2394" s="30">
        <v>2024</v>
      </c>
      <c r="D2394" s="22" t="s">
        <v>7749</v>
      </c>
      <c r="E2394" s="310" t="s">
        <v>7750</v>
      </c>
      <c r="F2394" s="9"/>
      <c r="G2394" s="9"/>
      <c r="H2394" s="9"/>
      <c r="I2394" s="9"/>
      <c r="J2394" s="9"/>
      <c r="K2394" s="9"/>
      <c r="L2394" s="9"/>
      <c r="M2394" s="9"/>
      <c r="N2394" s="9"/>
      <c r="O2394" s="9"/>
      <c r="P2394" s="9"/>
      <c r="Q2394" s="9"/>
      <c r="R2394" s="9"/>
      <c r="S2394" s="9"/>
      <c r="T2394" s="9"/>
      <c r="U2394" s="9"/>
      <c r="V2394" s="9"/>
      <c r="W2394" s="9"/>
      <c r="X2394" s="9"/>
      <c r="Y2394" s="9"/>
      <c r="Z2394" s="9"/>
    </row>
    <row r="2395" spans="1:26" ht="38.25">
      <c r="A2395" s="6">
        <v>33</v>
      </c>
      <c r="B2395" s="19" t="s">
        <v>768</v>
      </c>
      <c r="C2395" s="30">
        <v>2024</v>
      </c>
      <c r="D2395" s="22" t="s">
        <v>7751</v>
      </c>
      <c r="E2395" s="310" t="s">
        <v>7752</v>
      </c>
      <c r="F2395" s="9"/>
      <c r="G2395" s="9"/>
      <c r="H2395" s="9"/>
      <c r="I2395" s="9"/>
      <c r="J2395" s="9"/>
      <c r="K2395" s="9"/>
      <c r="L2395" s="9"/>
      <c r="M2395" s="9"/>
      <c r="N2395" s="9"/>
      <c r="O2395" s="9"/>
      <c r="P2395" s="9"/>
      <c r="Q2395" s="9"/>
      <c r="R2395" s="9"/>
      <c r="S2395" s="9"/>
      <c r="T2395" s="9"/>
      <c r="U2395" s="9"/>
      <c r="V2395" s="9"/>
      <c r="W2395" s="9"/>
      <c r="X2395" s="9"/>
      <c r="Y2395" s="9"/>
      <c r="Z2395" s="9"/>
    </row>
    <row r="2396" spans="1:26" ht="38.25">
      <c r="A2396" s="6">
        <v>34</v>
      </c>
      <c r="B2396" s="19" t="s">
        <v>768</v>
      </c>
      <c r="C2396" s="30">
        <v>2024</v>
      </c>
      <c r="D2396" s="22" t="s">
        <v>7753</v>
      </c>
      <c r="E2396" s="304" t="s">
        <v>7754</v>
      </c>
      <c r="F2396" s="9"/>
      <c r="G2396" s="9"/>
      <c r="H2396" s="9"/>
      <c r="I2396" s="9"/>
      <c r="J2396" s="9"/>
      <c r="K2396" s="9"/>
      <c r="L2396" s="9"/>
      <c r="M2396" s="9"/>
      <c r="N2396" s="9"/>
      <c r="O2396" s="9"/>
      <c r="P2396" s="9"/>
      <c r="Q2396" s="9"/>
      <c r="R2396" s="9"/>
      <c r="S2396" s="9"/>
      <c r="T2396" s="9"/>
      <c r="U2396" s="9"/>
      <c r="V2396" s="9"/>
      <c r="W2396" s="9"/>
      <c r="X2396" s="9"/>
      <c r="Y2396" s="9"/>
      <c r="Z2396" s="9"/>
    </row>
    <row r="2397" spans="1:26" ht="38.25">
      <c r="A2397" s="6">
        <v>35</v>
      </c>
      <c r="B2397" s="19" t="s">
        <v>768</v>
      </c>
      <c r="C2397" s="30">
        <v>2024</v>
      </c>
      <c r="D2397" s="22" t="s">
        <v>1810</v>
      </c>
      <c r="E2397" s="67" t="s">
        <v>7755</v>
      </c>
      <c r="F2397" s="9"/>
      <c r="G2397" s="9"/>
      <c r="H2397" s="9"/>
      <c r="I2397" s="9"/>
      <c r="J2397" s="9"/>
      <c r="K2397" s="9"/>
      <c r="L2397" s="9"/>
      <c r="M2397" s="9"/>
      <c r="N2397" s="9"/>
      <c r="O2397" s="9"/>
      <c r="P2397" s="9"/>
      <c r="Q2397" s="9"/>
      <c r="R2397" s="9"/>
      <c r="S2397" s="9"/>
      <c r="T2397" s="9"/>
      <c r="U2397" s="9"/>
      <c r="V2397" s="9"/>
      <c r="W2397" s="9"/>
      <c r="X2397" s="9"/>
      <c r="Y2397" s="9"/>
      <c r="Z2397" s="9"/>
    </row>
    <row r="2398" spans="1:26" ht="38.25">
      <c r="A2398" s="6">
        <v>36</v>
      </c>
      <c r="B2398" s="19" t="s">
        <v>768</v>
      </c>
      <c r="C2398" s="30">
        <v>2023</v>
      </c>
      <c r="D2398" s="22" t="s">
        <v>7756</v>
      </c>
      <c r="E2398" s="67" t="s">
        <v>7757</v>
      </c>
      <c r="F2398" s="9"/>
      <c r="G2398" s="9"/>
      <c r="H2398" s="9"/>
      <c r="I2398" s="9"/>
      <c r="J2398" s="9"/>
      <c r="K2398" s="9"/>
      <c r="L2398" s="9"/>
      <c r="M2398" s="9"/>
      <c r="N2398" s="9"/>
      <c r="O2398" s="9"/>
      <c r="P2398" s="9"/>
      <c r="Q2398" s="9"/>
      <c r="R2398" s="9"/>
      <c r="S2398" s="9"/>
      <c r="T2398" s="9"/>
      <c r="U2398" s="9"/>
      <c r="V2398" s="9"/>
      <c r="W2398" s="9"/>
      <c r="X2398" s="9"/>
      <c r="Y2398" s="9"/>
      <c r="Z2398" s="9"/>
    </row>
    <row r="2399" spans="1:26" ht="114.75">
      <c r="A2399" s="6">
        <v>37</v>
      </c>
      <c r="B2399" s="19" t="s">
        <v>768</v>
      </c>
      <c r="C2399" s="30">
        <v>2023</v>
      </c>
      <c r="D2399" s="114" t="s">
        <v>7758</v>
      </c>
      <c r="E2399" s="19" t="s">
        <v>7759</v>
      </c>
      <c r="F2399" s="9"/>
      <c r="G2399" s="9"/>
      <c r="H2399" s="9"/>
      <c r="I2399" s="9"/>
      <c r="J2399" s="9"/>
      <c r="K2399" s="9"/>
      <c r="L2399" s="9"/>
      <c r="M2399" s="9"/>
      <c r="N2399" s="9"/>
      <c r="O2399" s="9"/>
      <c r="P2399" s="9"/>
      <c r="Q2399" s="9"/>
      <c r="R2399" s="9"/>
      <c r="S2399" s="9"/>
      <c r="T2399" s="9"/>
      <c r="U2399" s="9"/>
      <c r="V2399" s="9"/>
      <c r="W2399" s="9"/>
      <c r="X2399" s="9"/>
      <c r="Y2399" s="9"/>
      <c r="Z2399" s="9"/>
    </row>
    <row r="2400" spans="1:26" ht="38.25">
      <c r="A2400" s="6">
        <v>38</v>
      </c>
      <c r="B2400" s="19" t="s">
        <v>768</v>
      </c>
      <c r="C2400" s="30">
        <v>2023</v>
      </c>
      <c r="D2400" s="114" t="s">
        <v>3989</v>
      </c>
      <c r="E2400" s="682" t="s">
        <v>7760</v>
      </c>
      <c r="F2400" s="9"/>
      <c r="G2400" s="9"/>
      <c r="H2400" s="9"/>
      <c r="I2400" s="9"/>
      <c r="J2400" s="9"/>
      <c r="K2400" s="9"/>
      <c r="L2400" s="9"/>
      <c r="M2400" s="9"/>
      <c r="N2400" s="9"/>
      <c r="O2400" s="9"/>
      <c r="P2400" s="9"/>
      <c r="Q2400" s="9"/>
      <c r="R2400" s="9"/>
      <c r="S2400" s="9"/>
      <c r="T2400" s="9"/>
      <c r="U2400" s="9"/>
      <c r="V2400" s="9"/>
      <c r="W2400" s="9"/>
      <c r="X2400" s="9"/>
      <c r="Y2400" s="9"/>
      <c r="Z2400" s="9"/>
    </row>
    <row r="2401" spans="1:26" ht="38.25">
      <c r="A2401" s="6">
        <v>39</v>
      </c>
      <c r="B2401" s="19" t="s">
        <v>768</v>
      </c>
      <c r="C2401" s="30">
        <v>2023</v>
      </c>
      <c r="D2401" s="22" t="s">
        <v>7761</v>
      </c>
      <c r="E2401" s="67" t="s">
        <v>7762</v>
      </c>
      <c r="F2401" s="9"/>
      <c r="G2401" s="9"/>
      <c r="H2401" s="9"/>
      <c r="I2401" s="9"/>
      <c r="J2401" s="9"/>
      <c r="K2401" s="9"/>
      <c r="L2401" s="9"/>
      <c r="M2401" s="9"/>
      <c r="N2401" s="9"/>
      <c r="O2401" s="9"/>
      <c r="P2401" s="9"/>
      <c r="Q2401" s="9"/>
      <c r="R2401" s="9"/>
      <c r="S2401" s="9"/>
      <c r="T2401" s="9"/>
      <c r="U2401" s="9"/>
      <c r="V2401" s="9"/>
      <c r="W2401" s="9"/>
      <c r="X2401" s="9"/>
      <c r="Y2401" s="9"/>
      <c r="Z2401" s="9"/>
    </row>
    <row r="2402" spans="1:26" ht="38.25">
      <c r="A2402" s="6">
        <v>40</v>
      </c>
      <c r="B2402" s="19" t="s">
        <v>768</v>
      </c>
      <c r="C2402" s="30">
        <v>2023</v>
      </c>
      <c r="D2402" s="22" t="s">
        <v>7763</v>
      </c>
      <c r="E2402" s="67" t="s">
        <v>7764</v>
      </c>
      <c r="F2402" s="9"/>
      <c r="G2402" s="9"/>
      <c r="H2402" s="9"/>
      <c r="I2402" s="9"/>
      <c r="J2402" s="9"/>
      <c r="K2402" s="9"/>
      <c r="L2402" s="9"/>
      <c r="M2402" s="9"/>
      <c r="N2402" s="9"/>
      <c r="O2402" s="9"/>
      <c r="P2402" s="9"/>
      <c r="Q2402" s="9"/>
      <c r="R2402" s="9"/>
      <c r="S2402" s="9"/>
      <c r="T2402" s="9"/>
      <c r="U2402" s="9"/>
      <c r="V2402" s="9"/>
      <c r="W2402" s="9"/>
      <c r="X2402" s="9"/>
      <c r="Y2402" s="9"/>
      <c r="Z2402" s="9"/>
    </row>
    <row r="2403" spans="1:26" ht="38.25">
      <c r="A2403" s="6">
        <v>41</v>
      </c>
      <c r="B2403" s="19" t="s">
        <v>768</v>
      </c>
      <c r="C2403" s="30">
        <v>2023</v>
      </c>
      <c r="D2403" s="22" t="s">
        <v>7765</v>
      </c>
      <c r="E2403" s="310" t="s">
        <v>7766</v>
      </c>
      <c r="F2403" s="9"/>
      <c r="G2403" s="9"/>
      <c r="H2403" s="9"/>
      <c r="I2403" s="9"/>
      <c r="J2403" s="9"/>
      <c r="K2403" s="9"/>
      <c r="L2403" s="9"/>
      <c r="M2403" s="9"/>
      <c r="N2403" s="9"/>
      <c r="O2403" s="9"/>
      <c r="P2403" s="9"/>
      <c r="Q2403" s="9"/>
      <c r="R2403" s="9"/>
      <c r="S2403" s="9"/>
      <c r="T2403" s="9"/>
      <c r="U2403" s="9"/>
      <c r="V2403" s="9"/>
      <c r="W2403" s="9"/>
      <c r="X2403" s="9"/>
      <c r="Y2403" s="9"/>
      <c r="Z2403" s="9"/>
    </row>
    <row r="2404" spans="1:26" ht="38.25">
      <c r="A2404" s="6">
        <v>42</v>
      </c>
      <c r="B2404" s="19" t="s">
        <v>768</v>
      </c>
      <c r="C2404" s="30">
        <v>2023</v>
      </c>
      <c r="D2404" s="683" t="s">
        <v>7767</v>
      </c>
      <c r="E2404" s="448" t="s">
        <v>7768</v>
      </c>
      <c r="F2404" s="9"/>
      <c r="G2404" s="9"/>
      <c r="H2404" s="9"/>
      <c r="I2404" s="9"/>
      <c r="J2404" s="9"/>
      <c r="K2404" s="9"/>
      <c r="L2404" s="9"/>
      <c r="M2404" s="9"/>
      <c r="N2404" s="9"/>
      <c r="O2404" s="9"/>
      <c r="P2404" s="9"/>
      <c r="Q2404" s="9"/>
      <c r="R2404" s="9"/>
      <c r="S2404" s="9"/>
      <c r="T2404" s="9"/>
      <c r="U2404" s="9"/>
      <c r="V2404" s="9"/>
      <c r="W2404" s="9"/>
      <c r="X2404" s="9"/>
      <c r="Y2404" s="9"/>
      <c r="Z2404" s="9"/>
    </row>
    <row r="2405" spans="1:26" ht="38.25">
      <c r="A2405" s="6">
        <v>43</v>
      </c>
      <c r="B2405" s="19" t="s">
        <v>768</v>
      </c>
      <c r="C2405" s="30">
        <v>2023</v>
      </c>
      <c r="D2405" s="22" t="s">
        <v>7769</v>
      </c>
      <c r="E2405" s="67" t="s">
        <v>7770</v>
      </c>
      <c r="F2405" s="9"/>
      <c r="G2405" s="9"/>
      <c r="H2405" s="9"/>
      <c r="I2405" s="9"/>
      <c r="J2405" s="9"/>
      <c r="K2405" s="9"/>
      <c r="L2405" s="9"/>
      <c r="M2405" s="9"/>
      <c r="N2405" s="9"/>
      <c r="O2405" s="9"/>
      <c r="P2405" s="9"/>
      <c r="Q2405" s="9"/>
      <c r="R2405" s="9"/>
      <c r="S2405" s="9"/>
      <c r="T2405" s="9"/>
      <c r="U2405" s="9"/>
      <c r="V2405" s="9"/>
      <c r="W2405" s="9"/>
      <c r="X2405" s="9"/>
      <c r="Y2405" s="9"/>
      <c r="Z2405" s="9"/>
    </row>
    <row r="2406" spans="1:26" ht="38.25">
      <c r="A2406" s="6">
        <v>44</v>
      </c>
      <c r="B2406" s="19" t="s">
        <v>768</v>
      </c>
      <c r="C2406" s="9"/>
      <c r="D2406" s="22" t="s">
        <v>7771</v>
      </c>
      <c r="E2406" s="67" t="s">
        <v>7772</v>
      </c>
      <c r="F2406" s="9"/>
      <c r="G2406" s="9"/>
      <c r="H2406" s="9"/>
      <c r="I2406" s="9"/>
      <c r="J2406" s="9"/>
      <c r="K2406" s="9"/>
      <c r="L2406" s="9"/>
      <c r="M2406" s="9"/>
      <c r="N2406" s="9"/>
      <c r="O2406" s="9"/>
      <c r="P2406" s="9"/>
      <c r="Q2406" s="9"/>
      <c r="R2406" s="9"/>
      <c r="S2406" s="9"/>
      <c r="T2406" s="9"/>
      <c r="U2406" s="9"/>
      <c r="V2406" s="9"/>
      <c r="W2406" s="9"/>
      <c r="X2406" s="9"/>
      <c r="Y2406" s="9"/>
      <c r="Z2406" s="9"/>
    </row>
    <row r="2407" spans="1:26" ht="114.75">
      <c r="A2407" s="6">
        <v>45</v>
      </c>
      <c r="B2407" s="19" t="s">
        <v>768</v>
      </c>
      <c r="C2407" s="30">
        <v>2023</v>
      </c>
      <c r="D2407" s="22" t="s">
        <v>7773</v>
      </c>
      <c r="E2407" s="19" t="s">
        <v>7774</v>
      </c>
      <c r="F2407" s="9"/>
      <c r="G2407" s="9"/>
      <c r="H2407" s="9"/>
      <c r="I2407" s="9"/>
      <c r="J2407" s="9"/>
      <c r="K2407" s="9"/>
      <c r="L2407" s="9"/>
      <c r="M2407" s="9"/>
      <c r="N2407" s="9"/>
      <c r="O2407" s="9"/>
      <c r="P2407" s="9"/>
      <c r="Q2407" s="9"/>
      <c r="R2407" s="9"/>
      <c r="S2407" s="9"/>
      <c r="T2407" s="9"/>
      <c r="U2407" s="9"/>
      <c r="V2407" s="9"/>
      <c r="W2407" s="9"/>
      <c r="X2407" s="9"/>
      <c r="Y2407" s="9"/>
      <c r="Z2407" s="9"/>
    </row>
    <row r="2408" spans="1:26" ht="38.25">
      <c r="A2408" s="6">
        <v>46</v>
      </c>
      <c r="B2408" s="19" t="s">
        <v>768</v>
      </c>
      <c r="C2408" s="30">
        <v>2023</v>
      </c>
      <c r="D2408" s="22" t="s">
        <v>7775</v>
      </c>
      <c r="E2408" s="67" t="s">
        <v>7776</v>
      </c>
      <c r="F2408" s="9"/>
      <c r="G2408" s="9"/>
      <c r="H2408" s="9"/>
      <c r="I2408" s="9"/>
      <c r="J2408" s="9"/>
      <c r="K2408" s="9"/>
      <c r="L2408" s="9"/>
      <c r="M2408" s="9"/>
      <c r="N2408" s="9"/>
      <c r="O2408" s="9"/>
      <c r="P2408" s="9"/>
      <c r="Q2408" s="9"/>
      <c r="R2408" s="9"/>
      <c r="S2408" s="9"/>
      <c r="T2408" s="9"/>
      <c r="U2408" s="9"/>
      <c r="V2408" s="9"/>
      <c r="W2408" s="9"/>
      <c r="X2408" s="9"/>
      <c r="Y2408" s="9"/>
      <c r="Z2408" s="9"/>
    </row>
    <row r="2409" spans="1:26" ht="38.25">
      <c r="A2409" s="6">
        <v>47</v>
      </c>
      <c r="B2409" s="19" t="s">
        <v>768</v>
      </c>
      <c r="C2409" s="30">
        <v>2023</v>
      </c>
      <c r="D2409" s="22" t="s">
        <v>7775</v>
      </c>
      <c r="E2409" s="67" t="s">
        <v>7777</v>
      </c>
      <c r="F2409" s="9"/>
      <c r="G2409" s="9"/>
      <c r="H2409" s="9"/>
      <c r="I2409" s="9"/>
      <c r="J2409" s="9"/>
      <c r="K2409" s="9"/>
      <c r="L2409" s="9"/>
      <c r="M2409" s="9"/>
      <c r="N2409" s="9"/>
      <c r="O2409" s="9"/>
      <c r="P2409" s="9"/>
      <c r="Q2409" s="9"/>
      <c r="R2409" s="9"/>
      <c r="S2409" s="9"/>
      <c r="T2409" s="9"/>
      <c r="U2409" s="9"/>
      <c r="V2409" s="9"/>
      <c r="W2409" s="9"/>
      <c r="X2409" s="9"/>
      <c r="Y2409" s="9"/>
      <c r="Z2409" s="9"/>
    </row>
    <row r="2410" spans="1:26" ht="38.25">
      <c r="A2410" s="6">
        <v>48</v>
      </c>
      <c r="B2410" s="19" t="s">
        <v>768</v>
      </c>
      <c r="C2410" s="30">
        <v>2023</v>
      </c>
      <c r="D2410" s="22" t="s">
        <v>7778</v>
      </c>
      <c r="E2410" s="67" t="s">
        <v>7779</v>
      </c>
      <c r="F2410" s="9"/>
      <c r="G2410" s="9"/>
      <c r="H2410" s="9"/>
      <c r="I2410" s="9"/>
      <c r="J2410" s="9"/>
      <c r="K2410" s="9"/>
      <c r="L2410" s="9"/>
      <c r="M2410" s="9"/>
      <c r="N2410" s="9"/>
      <c r="O2410" s="9"/>
      <c r="P2410" s="9"/>
      <c r="Q2410" s="9"/>
      <c r="R2410" s="9"/>
      <c r="S2410" s="9"/>
      <c r="T2410" s="9"/>
      <c r="U2410" s="9"/>
      <c r="V2410" s="9"/>
      <c r="W2410" s="9"/>
      <c r="X2410" s="9"/>
      <c r="Y2410" s="9"/>
      <c r="Z2410" s="9"/>
    </row>
    <row r="2411" spans="1:26" ht="38.25">
      <c r="A2411" s="6">
        <v>49</v>
      </c>
      <c r="B2411" s="19" t="s">
        <v>768</v>
      </c>
      <c r="C2411" s="30">
        <v>2022</v>
      </c>
      <c r="D2411" s="22" t="s">
        <v>7780</v>
      </c>
      <c r="E2411" s="448" t="s">
        <v>7781</v>
      </c>
      <c r="F2411" s="9"/>
      <c r="G2411" s="9"/>
      <c r="H2411" s="9"/>
      <c r="I2411" s="9"/>
      <c r="J2411" s="9"/>
      <c r="K2411" s="9"/>
      <c r="L2411" s="9"/>
      <c r="M2411" s="9"/>
      <c r="N2411" s="9"/>
      <c r="O2411" s="9"/>
      <c r="P2411" s="9"/>
      <c r="Q2411" s="9"/>
      <c r="R2411" s="9"/>
      <c r="S2411" s="9"/>
      <c r="T2411" s="9"/>
      <c r="U2411" s="9"/>
      <c r="V2411" s="9"/>
      <c r="W2411" s="9"/>
      <c r="X2411" s="9"/>
      <c r="Y2411" s="9"/>
      <c r="Z2411" s="9"/>
    </row>
    <row r="2412" spans="1:26" ht="38.25">
      <c r="A2412" s="6">
        <v>50</v>
      </c>
      <c r="B2412" s="19" t="s">
        <v>768</v>
      </c>
      <c r="C2412" s="30">
        <v>2021</v>
      </c>
      <c r="D2412" s="22" t="s">
        <v>7782</v>
      </c>
      <c r="E2412" s="448" t="s">
        <v>7783</v>
      </c>
      <c r="F2412" s="9"/>
      <c r="G2412" s="9"/>
      <c r="H2412" s="9"/>
      <c r="I2412" s="9"/>
      <c r="J2412" s="9"/>
      <c r="K2412" s="9"/>
      <c r="L2412" s="9"/>
      <c r="M2412" s="9"/>
      <c r="N2412" s="9"/>
      <c r="O2412" s="9"/>
      <c r="P2412" s="9"/>
      <c r="Q2412" s="9"/>
      <c r="R2412" s="9"/>
      <c r="S2412" s="9"/>
      <c r="T2412" s="9"/>
      <c r="U2412" s="9"/>
      <c r="V2412" s="9"/>
      <c r="W2412" s="9"/>
      <c r="X2412" s="9"/>
      <c r="Y2412" s="9"/>
      <c r="Z2412" s="9"/>
    </row>
    <row r="2413" spans="1:26" ht="38.25">
      <c r="A2413" s="6">
        <v>51</v>
      </c>
      <c r="B2413" s="19" t="s">
        <v>768</v>
      </c>
      <c r="C2413" s="30">
        <v>2022</v>
      </c>
      <c r="D2413" s="114" t="s">
        <v>7784</v>
      </c>
      <c r="E2413" s="67" t="s">
        <v>7785</v>
      </c>
      <c r="F2413" s="9"/>
      <c r="G2413" s="9"/>
      <c r="H2413" s="9"/>
      <c r="I2413" s="9"/>
      <c r="J2413" s="9"/>
      <c r="K2413" s="9"/>
      <c r="L2413" s="9"/>
      <c r="M2413" s="9"/>
      <c r="N2413" s="9"/>
      <c r="O2413" s="9"/>
      <c r="P2413" s="9"/>
      <c r="Q2413" s="9"/>
      <c r="R2413" s="9"/>
      <c r="S2413" s="9"/>
      <c r="T2413" s="9"/>
      <c r="U2413" s="9"/>
      <c r="V2413" s="9"/>
      <c r="W2413" s="9"/>
      <c r="X2413" s="9"/>
      <c r="Y2413" s="9"/>
      <c r="Z2413" s="9"/>
    </row>
    <row r="2414" spans="1:26" ht="38.25">
      <c r="A2414" s="6">
        <v>52</v>
      </c>
      <c r="B2414" s="19" t="s">
        <v>768</v>
      </c>
      <c r="C2414" s="30">
        <v>2022</v>
      </c>
      <c r="D2414" s="22" t="s">
        <v>7786</v>
      </c>
      <c r="E2414" s="67" t="s">
        <v>7787</v>
      </c>
      <c r="F2414" s="9"/>
      <c r="G2414" s="9"/>
      <c r="H2414" s="9"/>
      <c r="I2414" s="9"/>
      <c r="J2414" s="9"/>
      <c r="K2414" s="9"/>
      <c r="L2414" s="9"/>
      <c r="M2414" s="9"/>
      <c r="N2414" s="9"/>
      <c r="O2414" s="9"/>
      <c r="P2414" s="9"/>
      <c r="Q2414" s="9"/>
      <c r="R2414" s="9"/>
      <c r="S2414" s="9"/>
      <c r="T2414" s="9"/>
      <c r="U2414" s="9"/>
      <c r="V2414" s="9"/>
      <c r="W2414" s="9"/>
      <c r="X2414" s="9"/>
      <c r="Y2414" s="9"/>
      <c r="Z2414" s="9"/>
    </row>
    <row r="2415" spans="1:26" ht="38.25">
      <c r="A2415" s="6">
        <v>53</v>
      </c>
      <c r="B2415" s="19" t="s">
        <v>768</v>
      </c>
      <c r="C2415" s="30">
        <v>2021</v>
      </c>
      <c r="D2415" s="114" t="s">
        <v>7708</v>
      </c>
      <c r="E2415" s="448" t="s">
        <v>7788</v>
      </c>
      <c r="F2415" s="9"/>
      <c r="G2415" s="9"/>
      <c r="H2415" s="9"/>
      <c r="I2415" s="9"/>
      <c r="J2415" s="9"/>
      <c r="K2415" s="9"/>
      <c r="L2415" s="9"/>
      <c r="M2415" s="9"/>
      <c r="N2415" s="9"/>
      <c r="O2415" s="9"/>
      <c r="P2415" s="9"/>
      <c r="Q2415" s="9"/>
      <c r="R2415" s="9"/>
      <c r="S2415" s="9"/>
      <c r="T2415" s="9"/>
      <c r="U2415" s="9"/>
      <c r="V2415" s="9"/>
      <c r="W2415" s="9"/>
      <c r="X2415" s="9"/>
      <c r="Y2415" s="9"/>
      <c r="Z2415" s="9"/>
    </row>
    <row r="2416" spans="1:26" ht="127.5">
      <c r="A2416" s="6">
        <v>54</v>
      </c>
      <c r="B2416" s="19" t="s">
        <v>768</v>
      </c>
      <c r="C2416" s="30">
        <v>2022</v>
      </c>
      <c r="D2416" s="301" t="s">
        <v>7789</v>
      </c>
      <c r="E2416" s="19" t="s">
        <v>7790</v>
      </c>
      <c r="F2416" s="9"/>
      <c r="G2416" s="9"/>
      <c r="H2416" s="9"/>
      <c r="I2416" s="9"/>
      <c r="J2416" s="9"/>
      <c r="K2416" s="9"/>
      <c r="L2416" s="9"/>
      <c r="M2416" s="9"/>
      <c r="N2416" s="9"/>
      <c r="O2416" s="9"/>
      <c r="P2416" s="9"/>
      <c r="Q2416" s="9"/>
      <c r="R2416" s="9"/>
      <c r="S2416" s="9"/>
      <c r="T2416" s="9"/>
      <c r="U2416" s="9"/>
      <c r="V2416" s="9"/>
      <c r="W2416" s="9"/>
      <c r="X2416" s="9"/>
      <c r="Y2416" s="9"/>
      <c r="Z2416" s="9"/>
    </row>
    <row r="2417" spans="1:26" ht="89.25">
      <c r="A2417" s="6">
        <v>55</v>
      </c>
      <c r="B2417" s="19" t="s">
        <v>768</v>
      </c>
      <c r="C2417" s="30">
        <v>2021</v>
      </c>
      <c r="D2417" s="22" t="s">
        <v>7791</v>
      </c>
      <c r="E2417" s="19" t="s">
        <v>7792</v>
      </c>
      <c r="F2417" s="9"/>
      <c r="G2417" s="9"/>
      <c r="H2417" s="9"/>
      <c r="I2417" s="9"/>
      <c r="J2417" s="9"/>
      <c r="K2417" s="9"/>
      <c r="L2417" s="9"/>
      <c r="M2417" s="9"/>
      <c r="N2417" s="9"/>
      <c r="O2417" s="9"/>
      <c r="P2417" s="9"/>
      <c r="Q2417" s="9"/>
      <c r="R2417" s="9"/>
      <c r="S2417" s="9"/>
      <c r="T2417" s="9"/>
      <c r="U2417" s="9"/>
      <c r="V2417" s="9"/>
      <c r="W2417" s="9"/>
      <c r="X2417" s="9"/>
      <c r="Y2417" s="9"/>
      <c r="Z2417" s="9"/>
    </row>
    <row r="2418" spans="1:26" ht="38.25">
      <c r="A2418" s="6">
        <v>56</v>
      </c>
      <c r="B2418" s="19" t="s">
        <v>768</v>
      </c>
      <c r="C2418" s="30">
        <v>2021</v>
      </c>
      <c r="D2418" s="22" t="s">
        <v>7793</v>
      </c>
      <c r="E2418" s="67" t="s">
        <v>7794</v>
      </c>
      <c r="F2418" s="9"/>
      <c r="G2418" s="9"/>
      <c r="H2418" s="9"/>
      <c r="I2418" s="9"/>
      <c r="J2418" s="9"/>
      <c r="K2418" s="9"/>
      <c r="L2418" s="9"/>
      <c r="M2418" s="9"/>
      <c r="N2418" s="9"/>
      <c r="O2418" s="9"/>
      <c r="P2418" s="9"/>
      <c r="Q2418" s="9"/>
      <c r="R2418" s="9"/>
      <c r="S2418" s="9"/>
      <c r="T2418" s="9"/>
      <c r="U2418" s="9"/>
      <c r="V2418" s="9"/>
      <c r="W2418" s="9"/>
      <c r="X2418" s="9"/>
      <c r="Y2418" s="9"/>
      <c r="Z2418" s="9"/>
    </row>
    <row r="2419" spans="1:26" ht="38.25">
      <c r="A2419" s="6">
        <v>57</v>
      </c>
      <c r="B2419" s="19" t="s">
        <v>768</v>
      </c>
      <c r="C2419" s="30">
        <v>2021</v>
      </c>
      <c r="D2419" s="22" t="s">
        <v>7795</v>
      </c>
      <c r="E2419" s="67" t="s">
        <v>7796</v>
      </c>
      <c r="F2419" s="9"/>
      <c r="G2419" s="9"/>
      <c r="H2419" s="9"/>
      <c r="I2419" s="9"/>
      <c r="J2419" s="9"/>
      <c r="K2419" s="9"/>
      <c r="L2419" s="9"/>
      <c r="M2419" s="9"/>
      <c r="N2419" s="9"/>
      <c r="O2419" s="9"/>
      <c r="P2419" s="9"/>
      <c r="Q2419" s="9"/>
      <c r="R2419" s="9"/>
      <c r="S2419" s="9"/>
      <c r="T2419" s="9"/>
      <c r="U2419" s="9"/>
      <c r="V2419" s="9"/>
      <c r="W2419" s="9"/>
      <c r="X2419" s="9"/>
      <c r="Y2419" s="9"/>
      <c r="Z2419" s="9"/>
    </row>
    <row r="2420" spans="1:26" ht="38.25">
      <c r="A2420" s="6">
        <v>58</v>
      </c>
      <c r="B2420" s="19" t="s">
        <v>768</v>
      </c>
      <c r="C2420" s="30">
        <v>2021</v>
      </c>
      <c r="D2420" s="22" t="s">
        <v>7797</v>
      </c>
      <c r="E2420" s="32" t="s">
        <v>7798</v>
      </c>
      <c r="F2420" s="9"/>
      <c r="G2420" s="9"/>
      <c r="H2420" s="9"/>
      <c r="I2420" s="9"/>
      <c r="J2420" s="9"/>
      <c r="K2420" s="9"/>
      <c r="L2420" s="9"/>
      <c r="M2420" s="9"/>
      <c r="N2420" s="9"/>
      <c r="O2420" s="9"/>
      <c r="P2420" s="9"/>
      <c r="Q2420" s="9"/>
      <c r="R2420" s="9"/>
      <c r="S2420" s="9"/>
      <c r="T2420" s="9"/>
      <c r="U2420" s="9"/>
      <c r="V2420" s="9"/>
      <c r="W2420" s="9"/>
      <c r="X2420" s="9"/>
      <c r="Y2420" s="9"/>
      <c r="Z2420" s="9"/>
    </row>
    <row r="2421" spans="1:26" ht="38.25">
      <c r="A2421" s="6">
        <v>59</v>
      </c>
      <c r="B2421" s="19" t="s">
        <v>768</v>
      </c>
      <c r="C2421" s="30">
        <v>2021</v>
      </c>
      <c r="D2421" s="168" t="s">
        <v>7799</v>
      </c>
      <c r="E2421" s="304" t="s">
        <v>7800</v>
      </c>
      <c r="F2421" s="9"/>
      <c r="G2421" s="9"/>
      <c r="H2421" s="9"/>
      <c r="I2421" s="9"/>
      <c r="J2421" s="9"/>
      <c r="K2421" s="9"/>
      <c r="L2421" s="9"/>
      <c r="M2421" s="9"/>
      <c r="N2421" s="9"/>
      <c r="O2421" s="9"/>
      <c r="P2421" s="9"/>
      <c r="Q2421" s="9"/>
      <c r="R2421" s="9"/>
      <c r="S2421" s="9"/>
      <c r="T2421" s="9"/>
      <c r="U2421" s="9"/>
      <c r="V2421" s="9"/>
      <c r="W2421" s="9"/>
      <c r="X2421" s="9"/>
      <c r="Y2421" s="9"/>
      <c r="Z2421" s="9"/>
    </row>
    <row r="2422" spans="1:26" ht="38.25">
      <c r="A2422" s="6">
        <v>60</v>
      </c>
      <c r="B2422" s="19" t="s">
        <v>768</v>
      </c>
      <c r="C2422" s="30">
        <v>2021</v>
      </c>
      <c r="D2422" s="22" t="s">
        <v>7801</v>
      </c>
      <c r="E2422" s="310" t="s">
        <v>7802</v>
      </c>
      <c r="F2422" s="9"/>
      <c r="G2422" s="9"/>
      <c r="H2422" s="9"/>
      <c r="I2422" s="9"/>
      <c r="J2422" s="9"/>
      <c r="K2422" s="9"/>
      <c r="L2422" s="9"/>
      <c r="M2422" s="9"/>
      <c r="N2422" s="9"/>
      <c r="O2422" s="9"/>
      <c r="P2422" s="9"/>
      <c r="Q2422" s="9"/>
      <c r="R2422" s="9"/>
      <c r="S2422" s="9"/>
      <c r="T2422" s="9"/>
      <c r="U2422" s="9"/>
      <c r="V2422" s="9"/>
      <c r="W2422" s="9"/>
      <c r="X2422" s="9"/>
      <c r="Y2422" s="9"/>
      <c r="Z2422" s="9"/>
    </row>
    <row r="2423" spans="1:26" ht="102">
      <c r="A2423" s="6">
        <v>61</v>
      </c>
      <c r="B2423" s="19" t="s">
        <v>768</v>
      </c>
      <c r="C2423" s="30">
        <v>2021</v>
      </c>
      <c r="D2423" s="22" t="s">
        <v>7803</v>
      </c>
      <c r="E2423" s="19" t="s">
        <v>7804</v>
      </c>
      <c r="F2423" s="9"/>
      <c r="G2423" s="9"/>
      <c r="H2423" s="9"/>
      <c r="I2423" s="9"/>
      <c r="J2423" s="9"/>
      <c r="K2423" s="9"/>
      <c r="L2423" s="9"/>
      <c r="M2423" s="9"/>
      <c r="N2423" s="9"/>
      <c r="O2423" s="9"/>
      <c r="P2423" s="9"/>
      <c r="Q2423" s="9"/>
      <c r="R2423" s="9"/>
      <c r="S2423" s="9"/>
      <c r="T2423" s="9"/>
      <c r="U2423" s="9"/>
      <c r="V2423" s="9"/>
      <c r="W2423" s="9"/>
      <c r="X2423" s="9"/>
      <c r="Y2423" s="9"/>
      <c r="Z2423" s="9"/>
    </row>
    <row r="2424" spans="1:26" ht="38.25">
      <c r="A2424" s="6">
        <v>62</v>
      </c>
      <c r="B2424" s="19" t="s">
        <v>768</v>
      </c>
      <c r="C2424" s="30">
        <v>2021</v>
      </c>
      <c r="D2424" s="22" t="s">
        <v>7805</v>
      </c>
      <c r="E2424" s="684" t="s">
        <v>7806</v>
      </c>
      <c r="F2424" s="9"/>
      <c r="G2424" s="9"/>
      <c r="H2424" s="9"/>
      <c r="I2424" s="9"/>
      <c r="J2424" s="9"/>
      <c r="K2424" s="9"/>
      <c r="L2424" s="9"/>
      <c r="M2424" s="9"/>
      <c r="N2424" s="9"/>
      <c r="O2424" s="9"/>
      <c r="P2424" s="9"/>
      <c r="Q2424" s="9"/>
      <c r="R2424" s="9"/>
      <c r="S2424" s="9"/>
      <c r="T2424" s="9"/>
      <c r="U2424" s="9"/>
      <c r="V2424" s="9"/>
      <c r="W2424" s="9"/>
      <c r="X2424" s="9"/>
      <c r="Y2424" s="9"/>
      <c r="Z2424" s="9"/>
    </row>
    <row r="2425" spans="1:26" ht="63.75">
      <c r="A2425" s="6">
        <v>63</v>
      </c>
      <c r="B2425" s="19" t="s">
        <v>768</v>
      </c>
      <c r="C2425" s="30">
        <v>2021</v>
      </c>
      <c r="D2425" s="114" t="s">
        <v>7807</v>
      </c>
      <c r="E2425" s="19" t="s">
        <v>7808</v>
      </c>
      <c r="F2425" s="9"/>
      <c r="G2425" s="9"/>
      <c r="H2425" s="9"/>
      <c r="I2425" s="9"/>
      <c r="J2425" s="9"/>
      <c r="K2425" s="9"/>
      <c r="L2425" s="9"/>
      <c r="M2425" s="9"/>
      <c r="N2425" s="9"/>
      <c r="O2425" s="9"/>
      <c r="P2425" s="9"/>
      <c r="Q2425" s="9"/>
      <c r="R2425" s="9"/>
      <c r="S2425" s="9"/>
      <c r="T2425" s="9"/>
      <c r="U2425" s="9"/>
      <c r="V2425" s="9"/>
      <c r="W2425" s="9"/>
      <c r="X2425" s="9"/>
      <c r="Y2425" s="9"/>
      <c r="Z2425" s="9"/>
    </row>
    <row r="2426" spans="1:26" ht="38.25">
      <c r="A2426" s="6">
        <v>64</v>
      </c>
      <c r="B2426" s="19" t="s">
        <v>768</v>
      </c>
      <c r="C2426" s="30">
        <v>2021</v>
      </c>
      <c r="D2426" s="22" t="s">
        <v>7809</v>
      </c>
      <c r="E2426" s="67" t="s">
        <v>7810</v>
      </c>
      <c r="F2426" s="9"/>
      <c r="G2426" s="9"/>
      <c r="H2426" s="9"/>
      <c r="I2426" s="9"/>
      <c r="J2426" s="9"/>
      <c r="K2426" s="9"/>
      <c r="L2426" s="9"/>
      <c r="M2426" s="9"/>
      <c r="N2426" s="9"/>
      <c r="O2426" s="9"/>
      <c r="P2426" s="9"/>
      <c r="Q2426" s="9"/>
      <c r="R2426" s="9"/>
      <c r="S2426" s="9"/>
      <c r="T2426" s="9"/>
      <c r="U2426" s="9"/>
      <c r="V2426" s="9"/>
      <c r="W2426" s="9"/>
      <c r="X2426" s="9"/>
      <c r="Y2426" s="9"/>
      <c r="Z2426" s="9"/>
    </row>
    <row r="2427" spans="1:26" ht="38.25">
      <c r="A2427" s="6">
        <v>65</v>
      </c>
      <c r="B2427" s="19" t="s">
        <v>768</v>
      </c>
      <c r="C2427" s="30">
        <v>2021</v>
      </c>
      <c r="D2427" s="168" t="s">
        <v>7811</v>
      </c>
      <c r="E2427" s="685" t="s">
        <v>7812</v>
      </c>
      <c r="F2427" s="9"/>
      <c r="G2427" s="9"/>
      <c r="H2427" s="9"/>
      <c r="I2427" s="9"/>
      <c r="J2427" s="9"/>
      <c r="K2427" s="9"/>
      <c r="L2427" s="9"/>
      <c r="M2427" s="9"/>
      <c r="N2427" s="9"/>
      <c r="O2427" s="9"/>
      <c r="P2427" s="9"/>
      <c r="Q2427" s="9"/>
      <c r="R2427" s="9"/>
      <c r="S2427" s="9"/>
      <c r="T2427" s="9"/>
      <c r="U2427" s="9"/>
      <c r="V2427" s="9"/>
      <c r="W2427" s="9"/>
      <c r="X2427" s="9"/>
      <c r="Y2427" s="9"/>
      <c r="Z2427" s="9"/>
    </row>
    <row r="2428" spans="1:26" ht="38.25">
      <c r="A2428" s="6">
        <v>66</v>
      </c>
      <c r="B2428" s="19" t="s">
        <v>768</v>
      </c>
      <c r="C2428" s="30">
        <v>2021</v>
      </c>
      <c r="D2428" s="22" t="s">
        <v>7813</v>
      </c>
      <c r="E2428" s="686" t="s">
        <v>7814</v>
      </c>
      <c r="F2428" s="9"/>
      <c r="G2428" s="9"/>
      <c r="H2428" s="9"/>
      <c r="I2428" s="9"/>
      <c r="J2428" s="9"/>
      <c r="K2428" s="9"/>
      <c r="L2428" s="9"/>
      <c r="M2428" s="9"/>
      <c r="N2428" s="9"/>
      <c r="O2428" s="9"/>
      <c r="P2428" s="9"/>
      <c r="Q2428" s="9"/>
      <c r="R2428" s="9"/>
      <c r="S2428" s="9"/>
      <c r="T2428" s="9"/>
      <c r="U2428" s="9"/>
      <c r="V2428" s="9"/>
      <c r="W2428" s="9"/>
      <c r="X2428" s="9"/>
      <c r="Y2428" s="9"/>
      <c r="Z2428" s="9"/>
    </row>
    <row r="2429" spans="1:26" ht="38.25">
      <c r="A2429" s="6">
        <v>67</v>
      </c>
      <c r="B2429" s="19" t="s">
        <v>768</v>
      </c>
      <c r="C2429" s="30">
        <v>2021</v>
      </c>
      <c r="D2429" s="22" t="s">
        <v>7815</v>
      </c>
      <c r="E2429" s="67" t="s">
        <v>7816</v>
      </c>
      <c r="F2429" s="9"/>
      <c r="G2429" s="9"/>
      <c r="H2429" s="9"/>
      <c r="I2429" s="9"/>
      <c r="J2429" s="9"/>
      <c r="K2429" s="9"/>
      <c r="L2429" s="9"/>
      <c r="M2429" s="9"/>
      <c r="N2429" s="9"/>
      <c r="O2429" s="9"/>
      <c r="P2429" s="9"/>
      <c r="Q2429" s="9"/>
      <c r="R2429" s="9"/>
      <c r="S2429" s="9"/>
      <c r="T2429" s="9"/>
      <c r="U2429" s="9"/>
      <c r="V2429" s="9"/>
      <c r="W2429" s="9"/>
      <c r="X2429" s="9"/>
      <c r="Y2429" s="9"/>
      <c r="Z2429" s="9"/>
    </row>
    <row r="2430" spans="1:26" ht="38.25">
      <c r="A2430" s="6">
        <v>68</v>
      </c>
      <c r="B2430" s="19" t="s">
        <v>768</v>
      </c>
      <c r="C2430" s="30">
        <v>2020</v>
      </c>
      <c r="D2430" s="22" t="s">
        <v>7817</v>
      </c>
      <c r="E2430" s="448" t="s">
        <v>7818</v>
      </c>
      <c r="F2430" s="9"/>
      <c r="G2430" s="9"/>
      <c r="H2430" s="9"/>
      <c r="I2430" s="9"/>
      <c r="J2430" s="9"/>
      <c r="K2430" s="9"/>
      <c r="L2430" s="9"/>
      <c r="M2430" s="9"/>
      <c r="N2430" s="9"/>
      <c r="O2430" s="9"/>
      <c r="P2430" s="9"/>
      <c r="Q2430" s="9"/>
      <c r="R2430" s="9"/>
      <c r="S2430" s="9"/>
      <c r="T2430" s="9"/>
      <c r="U2430" s="9"/>
      <c r="V2430" s="9"/>
      <c r="W2430" s="9"/>
      <c r="X2430" s="9"/>
      <c r="Y2430" s="9"/>
      <c r="Z2430" s="9"/>
    </row>
    <row r="2431" spans="1:26" ht="38.25">
      <c r="A2431" s="6">
        <v>69</v>
      </c>
      <c r="B2431" s="19" t="s">
        <v>768</v>
      </c>
      <c r="C2431" s="30">
        <v>2020</v>
      </c>
      <c r="D2431" s="22" t="s">
        <v>7819</v>
      </c>
      <c r="E2431" s="304" t="s">
        <v>7820</v>
      </c>
      <c r="F2431" s="9"/>
      <c r="G2431" s="9"/>
      <c r="H2431" s="9"/>
      <c r="I2431" s="9"/>
      <c r="J2431" s="9"/>
      <c r="K2431" s="9"/>
      <c r="L2431" s="9"/>
      <c r="M2431" s="9"/>
      <c r="N2431" s="9"/>
      <c r="O2431" s="9"/>
      <c r="P2431" s="9"/>
      <c r="Q2431" s="9"/>
      <c r="R2431" s="9"/>
      <c r="S2431" s="9"/>
      <c r="T2431" s="9"/>
      <c r="U2431" s="9"/>
      <c r="V2431" s="9"/>
      <c r="W2431" s="9"/>
      <c r="X2431" s="9"/>
      <c r="Y2431" s="9"/>
      <c r="Z2431" s="9"/>
    </row>
    <row r="2432" spans="1:26" ht="12.75">
      <c r="A2432" s="6">
        <v>1</v>
      </c>
      <c r="B2432" s="7" t="s">
        <v>4049</v>
      </c>
      <c r="C2432" s="6">
        <v>2020</v>
      </c>
      <c r="D2432" s="8" t="s">
        <v>7821</v>
      </c>
      <c r="E2432" s="9" t="s">
        <v>7822</v>
      </c>
      <c r="F2432" s="9"/>
      <c r="G2432" s="9"/>
      <c r="H2432" s="9"/>
      <c r="I2432" s="9"/>
      <c r="J2432" s="9"/>
      <c r="K2432" s="9"/>
      <c r="L2432" s="9"/>
      <c r="M2432" s="9"/>
      <c r="N2432" s="9"/>
      <c r="O2432" s="9"/>
      <c r="P2432" s="9"/>
      <c r="Q2432" s="9"/>
      <c r="R2432" s="9"/>
      <c r="S2432" s="9"/>
      <c r="T2432" s="9"/>
      <c r="U2432" s="9"/>
      <c r="V2432" s="9"/>
      <c r="W2432" s="9"/>
      <c r="X2432" s="9"/>
      <c r="Y2432" s="9"/>
      <c r="Z2432" s="9"/>
    </row>
    <row r="2433" spans="1:26" ht="12.75">
      <c r="A2433" s="6">
        <v>2</v>
      </c>
      <c r="B2433" s="7" t="s">
        <v>4049</v>
      </c>
      <c r="C2433" s="6">
        <v>2020</v>
      </c>
      <c r="D2433" s="8" t="s">
        <v>7823</v>
      </c>
      <c r="E2433" s="9" t="s">
        <v>7824</v>
      </c>
      <c r="F2433" s="9"/>
      <c r="G2433" s="9"/>
      <c r="H2433" s="9"/>
      <c r="I2433" s="9"/>
      <c r="J2433" s="9"/>
      <c r="K2433" s="9"/>
      <c r="L2433" s="9"/>
      <c r="M2433" s="9"/>
      <c r="N2433" s="9"/>
      <c r="O2433" s="9"/>
      <c r="P2433" s="9"/>
      <c r="Q2433" s="9"/>
      <c r="R2433" s="9"/>
      <c r="S2433" s="9"/>
      <c r="T2433" s="9"/>
      <c r="U2433" s="9"/>
      <c r="V2433" s="9"/>
      <c r="W2433" s="9"/>
      <c r="X2433" s="9"/>
      <c r="Y2433" s="9"/>
      <c r="Z2433" s="9"/>
    </row>
    <row r="2434" spans="1:26" ht="12.75">
      <c r="A2434" s="6">
        <v>3</v>
      </c>
      <c r="B2434" s="7" t="s">
        <v>4049</v>
      </c>
      <c r="C2434" s="6">
        <v>2021</v>
      </c>
      <c r="D2434" s="8" t="s">
        <v>7825</v>
      </c>
      <c r="E2434" s="9" t="s">
        <v>7826</v>
      </c>
      <c r="F2434" s="9"/>
      <c r="G2434" s="9"/>
      <c r="H2434" s="9"/>
      <c r="I2434" s="9"/>
      <c r="J2434" s="9"/>
      <c r="K2434" s="9"/>
      <c r="L2434" s="9"/>
      <c r="M2434" s="9"/>
      <c r="N2434" s="9"/>
      <c r="O2434" s="9"/>
      <c r="P2434" s="9"/>
      <c r="Q2434" s="9"/>
      <c r="R2434" s="9"/>
      <c r="S2434" s="9"/>
      <c r="T2434" s="9"/>
      <c r="U2434" s="9"/>
      <c r="V2434" s="9"/>
      <c r="W2434" s="9"/>
      <c r="X2434" s="9"/>
      <c r="Y2434" s="9"/>
      <c r="Z2434" s="9"/>
    </row>
    <row r="2435" spans="1:26" ht="12.75">
      <c r="A2435" s="6">
        <v>4</v>
      </c>
      <c r="B2435" s="7" t="s">
        <v>4049</v>
      </c>
      <c r="C2435" s="6">
        <v>2021</v>
      </c>
      <c r="D2435" s="8" t="s">
        <v>5992</v>
      </c>
      <c r="E2435" s="9" t="s">
        <v>7827</v>
      </c>
      <c r="F2435" s="9"/>
      <c r="G2435" s="9"/>
      <c r="H2435" s="9"/>
      <c r="I2435" s="9"/>
      <c r="J2435" s="9"/>
      <c r="K2435" s="9"/>
      <c r="L2435" s="9"/>
      <c r="M2435" s="9"/>
      <c r="N2435" s="9"/>
      <c r="O2435" s="9"/>
      <c r="P2435" s="9"/>
      <c r="Q2435" s="9"/>
      <c r="R2435" s="9"/>
      <c r="S2435" s="9"/>
      <c r="T2435" s="9"/>
      <c r="U2435" s="9"/>
      <c r="V2435" s="9"/>
      <c r="W2435" s="9"/>
      <c r="X2435" s="9"/>
      <c r="Y2435" s="9"/>
      <c r="Z2435" s="9"/>
    </row>
    <row r="2436" spans="1:26" ht="12.75">
      <c r="A2436" s="6">
        <v>5</v>
      </c>
      <c r="B2436" s="7" t="s">
        <v>4049</v>
      </c>
      <c r="C2436" s="6">
        <v>2022</v>
      </c>
      <c r="D2436" s="8" t="s">
        <v>7828</v>
      </c>
      <c r="E2436" s="9" t="s">
        <v>7829</v>
      </c>
      <c r="F2436" s="9"/>
      <c r="G2436" s="9"/>
      <c r="H2436" s="9"/>
      <c r="I2436" s="9"/>
      <c r="J2436" s="9"/>
      <c r="K2436" s="9"/>
      <c r="L2436" s="9"/>
      <c r="M2436" s="9"/>
      <c r="N2436" s="9"/>
      <c r="O2436" s="9"/>
      <c r="P2436" s="9"/>
      <c r="Q2436" s="9"/>
      <c r="R2436" s="9"/>
      <c r="S2436" s="9"/>
      <c r="T2436" s="9"/>
      <c r="U2436" s="9"/>
      <c r="V2436" s="9"/>
      <c r="W2436" s="9"/>
      <c r="X2436" s="9"/>
      <c r="Y2436" s="9"/>
      <c r="Z2436" s="9"/>
    </row>
    <row r="2437" spans="1:26" ht="12.75">
      <c r="A2437" s="6">
        <v>6</v>
      </c>
      <c r="B2437" s="7" t="s">
        <v>4049</v>
      </c>
      <c r="C2437" s="6">
        <v>2022</v>
      </c>
      <c r="D2437" s="8" t="s">
        <v>7830</v>
      </c>
      <c r="E2437" s="9" t="s">
        <v>7831</v>
      </c>
      <c r="F2437" s="9"/>
      <c r="G2437" s="9"/>
      <c r="H2437" s="9"/>
      <c r="I2437" s="9"/>
      <c r="J2437" s="9"/>
      <c r="K2437" s="9"/>
      <c r="L2437" s="9"/>
      <c r="M2437" s="9"/>
      <c r="N2437" s="9"/>
      <c r="O2437" s="9"/>
      <c r="P2437" s="9"/>
      <c r="Q2437" s="9"/>
      <c r="R2437" s="9"/>
      <c r="S2437" s="9"/>
      <c r="T2437" s="9"/>
      <c r="U2437" s="9"/>
      <c r="V2437" s="9"/>
      <c r="W2437" s="9"/>
      <c r="X2437" s="9"/>
      <c r="Y2437" s="9"/>
      <c r="Z2437" s="9"/>
    </row>
    <row r="2438" spans="1:26" ht="12.75">
      <c r="A2438" s="6">
        <v>7</v>
      </c>
      <c r="B2438" s="7" t="s">
        <v>4049</v>
      </c>
      <c r="C2438" s="6">
        <v>2022</v>
      </c>
      <c r="D2438" s="8" t="s">
        <v>7832</v>
      </c>
      <c r="E2438" s="9" t="s">
        <v>7833</v>
      </c>
      <c r="F2438" s="9"/>
      <c r="G2438" s="9"/>
      <c r="H2438" s="9"/>
      <c r="I2438" s="9"/>
      <c r="J2438" s="9"/>
      <c r="K2438" s="9"/>
      <c r="L2438" s="9"/>
      <c r="M2438" s="9"/>
      <c r="N2438" s="9"/>
      <c r="O2438" s="9"/>
      <c r="P2438" s="9"/>
      <c r="Q2438" s="9"/>
      <c r="R2438" s="9"/>
      <c r="S2438" s="9"/>
      <c r="T2438" s="9"/>
      <c r="U2438" s="9"/>
      <c r="V2438" s="9"/>
      <c r="W2438" s="9"/>
      <c r="X2438" s="9"/>
      <c r="Y2438" s="9"/>
      <c r="Z2438" s="9"/>
    </row>
    <row r="2439" spans="1:26" ht="12.75">
      <c r="A2439" s="6">
        <v>8</v>
      </c>
      <c r="B2439" s="7" t="s">
        <v>4049</v>
      </c>
      <c r="C2439" s="6">
        <v>2022</v>
      </c>
      <c r="D2439" s="8" t="s">
        <v>7834</v>
      </c>
      <c r="E2439" s="9" t="s">
        <v>7835</v>
      </c>
      <c r="F2439" s="9"/>
      <c r="G2439" s="9"/>
      <c r="H2439" s="9"/>
      <c r="I2439" s="9"/>
      <c r="J2439" s="9"/>
      <c r="K2439" s="9"/>
      <c r="L2439" s="9"/>
      <c r="M2439" s="9"/>
      <c r="N2439" s="9"/>
      <c r="O2439" s="9"/>
      <c r="P2439" s="9"/>
      <c r="Q2439" s="9"/>
      <c r="R2439" s="9"/>
      <c r="S2439" s="9"/>
      <c r="T2439" s="9"/>
      <c r="U2439" s="9"/>
      <c r="V2439" s="9"/>
      <c r="W2439" s="9"/>
      <c r="X2439" s="9"/>
      <c r="Y2439" s="9"/>
      <c r="Z2439" s="9"/>
    </row>
    <row r="2440" spans="1:26" ht="12.75">
      <c r="A2440" s="6">
        <v>9</v>
      </c>
      <c r="B2440" s="7" t="s">
        <v>4049</v>
      </c>
      <c r="C2440" s="6">
        <v>2023</v>
      </c>
      <c r="D2440" s="8" t="s">
        <v>7836</v>
      </c>
      <c r="E2440" s="9" t="s">
        <v>7837</v>
      </c>
      <c r="F2440" s="9"/>
      <c r="G2440" s="9"/>
      <c r="H2440" s="9"/>
      <c r="I2440" s="9"/>
      <c r="J2440" s="9"/>
      <c r="K2440" s="9"/>
      <c r="L2440" s="9"/>
      <c r="M2440" s="9"/>
      <c r="N2440" s="9"/>
      <c r="O2440" s="9"/>
      <c r="P2440" s="9"/>
      <c r="Q2440" s="9"/>
      <c r="R2440" s="9"/>
      <c r="S2440" s="9"/>
      <c r="T2440" s="9"/>
      <c r="U2440" s="9"/>
      <c r="V2440" s="9"/>
      <c r="W2440" s="9"/>
      <c r="X2440" s="9"/>
      <c r="Y2440" s="9"/>
      <c r="Z2440" s="9"/>
    </row>
    <row r="2441" spans="1:26" ht="12.75">
      <c r="A2441" s="6">
        <v>10</v>
      </c>
      <c r="B2441" s="7" t="s">
        <v>4049</v>
      </c>
      <c r="C2441" s="6">
        <v>2023</v>
      </c>
      <c r="D2441" s="8" t="s">
        <v>7838</v>
      </c>
      <c r="E2441" s="9" t="s">
        <v>7839</v>
      </c>
      <c r="F2441" s="9"/>
      <c r="G2441" s="9"/>
      <c r="H2441" s="9"/>
      <c r="I2441" s="9"/>
      <c r="J2441" s="9"/>
      <c r="K2441" s="9"/>
      <c r="L2441" s="9"/>
      <c r="M2441" s="9"/>
      <c r="N2441" s="9"/>
      <c r="O2441" s="9"/>
      <c r="P2441" s="9"/>
      <c r="Q2441" s="9"/>
      <c r="R2441" s="9"/>
      <c r="S2441" s="9"/>
      <c r="T2441" s="9"/>
      <c r="U2441" s="9"/>
      <c r="V2441" s="9"/>
      <c r="W2441" s="9"/>
      <c r="X2441" s="9"/>
      <c r="Y2441" s="9"/>
      <c r="Z2441" s="9"/>
    </row>
    <row r="2442" spans="1:26" ht="12.75">
      <c r="A2442" s="6">
        <v>11</v>
      </c>
      <c r="B2442" s="7" t="s">
        <v>4049</v>
      </c>
      <c r="C2442" s="6">
        <v>2023</v>
      </c>
      <c r="D2442" s="8" t="s">
        <v>7840</v>
      </c>
      <c r="E2442" s="9" t="s">
        <v>7841</v>
      </c>
      <c r="F2442" s="9"/>
      <c r="G2442" s="9"/>
      <c r="H2442" s="9"/>
      <c r="I2442" s="9"/>
      <c r="J2442" s="9"/>
      <c r="K2442" s="9"/>
      <c r="L2442" s="9"/>
      <c r="M2442" s="9"/>
      <c r="N2442" s="9"/>
      <c r="O2442" s="9"/>
      <c r="P2442" s="9"/>
      <c r="Q2442" s="9"/>
      <c r="R2442" s="9"/>
      <c r="S2442" s="9"/>
      <c r="T2442" s="9"/>
      <c r="U2442" s="9"/>
      <c r="V2442" s="9"/>
      <c r="W2442" s="9"/>
      <c r="X2442" s="9"/>
      <c r="Y2442" s="9"/>
      <c r="Z2442" s="9"/>
    </row>
    <row r="2443" spans="1:26" ht="12.75">
      <c r="A2443" s="6">
        <v>12</v>
      </c>
      <c r="B2443" s="7" t="s">
        <v>4049</v>
      </c>
      <c r="C2443" s="6">
        <v>2024</v>
      </c>
      <c r="D2443" s="8" t="s">
        <v>7842</v>
      </c>
      <c r="E2443" s="9" t="s">
        <v>7843</v>
      </c>
      <c r="F2443" s="9"/>
      <c r="G2443" s="9"/>
      <c r="H2443" s="9"/>
      <c r="I2443" s="9"/>
      <c r="J2443" s="9"/>
      <c r="K2443" s="9"/>
      <c r="L2443" s="9"/>
      <c r="M2443" s="9"/>
      <c r="N2443" s="9"/>
      <c r="O2443" s="9"/>
      <c r="P2443" s="9"/>
      <c r="Q2443" s="9"/>
      <c r="R2443" s="9"/>
      <c r="S2443" s="9"/>
      <c r="T2443" s="9"/>
      <c r="U2443" s="9"/>
      <c r="V2443" s="9"/>
      <c r="W2443" s="9"/>
      <c r="X2443" s="9"/>
      <c r="Y2443" s="9"/>
      <c r="Z2443" s="9"/>
    </row>
    <row r="2444" spans="1:26" ht="12.75">
      <c r="A2444" s="6">
        <v>13</v>
      </c>
      <c r="B2444" s="7" t="s">
        <v>4049</v>
      </c>
      <c r="C2444" s="6">
        <v>2024</v>
      </c>
      <c r="D2444" s="8" t="s">
        <v>7844</v>
      </c>
      <c r="E2444" s="9" t="s">
        <v>7845</v>
      </c>
      <c r="F2444" s="9"/>
      <c r="G2444" s="9"/>
      <c r="H2444" s="9"/>
      <c r="I2444" s="9"/>
      <c r="J2444" s="9"/>
      <c r="K2444" s="9"/>
      <c r="L2444" s="9"/>
      <c r="M2444" s="9"/>
      <c r="N2444" s="9"/>
      <c r="O2444" s="9"/>
      <c r="P2444" s="9"/>
      <c r="Q2444" s="9"/>
      <c r="R2444" s="9"/>
      <c r="S2444" s="9"/>
      <c r="T2444" s="9"/>
      <c r="U2444" s="9"/>
      <c r="V2444" s="9"/>
      <c r="W2444" s="9"/>
      <c r="X2444" s="9"/>
      <c r="Y2444" s="9"/>
      <c r="Z2444" s="9"/>
    </row>
    <row r="2445" spans="1:26" ht="12.75">
      <c r="A2445" s="6">
        <v>14</v>
      </c>
      <c r="B2445" s="7" t="s">
        <v>4049</v>
      </c>
      <c r="C2445" s="6">
        <v>2024</v>
      </c>
      <c r="D2445" s="8" t="s">
        <v>7846</v>
      </c>
      <c r="E2445" s="9" t="s">
        <v>7847</v>
      </c>
      <c r="F2445" s="9"/>
      <c r="G2445" s="9"/>
      <c r="H2445" s="9"/>
      <c r="I2445" s="9"/>
      <c r="J2445" s="9"/>
      <c r="K2445" s="9"/>
      <c r="L2445" s="9"/>
      <c r="M2445" s="9"/>
      <c r="N2445" s="9"/>
      <c r="O2445" s="9"/>
      <c r="P2445" s="9"/>
      <c r="Q2445" s="9"/>
      <c r="R2445" s="9"/>
      <c r="S2445" s="9"/>
      <c r="T2445" s="9"/>
      <c r="U2445" s="9"/>
      <c r="V2445" s="9"/>
      <c r="W2445" s="9"/>
      <c r="X2445" s="9"/>
      <c r="Y2445" s="9"/>
      <c r="Z2445" s="9"/>
    </row>
    <row r="2446" spans="1:26" ht="12.75">
      <c r="A2446" s="6">
        <v>15</v>
      </c>
      <c r="B2446" s="7" t="s">
        <v>4049</v>
      </c>
      <c r="C2446" s="6">
        <v>2020</v>
      </c>
      <c r="D2446" s="11" t="s">
        <v>7848</v>
      </c>
      <c r="E2446" s="9" t="s">
        <v>7849</v>
      </c>
      <c r="F2446" s="9"/>
      <c r="G2446" s="9"/>
      <c r="H2446" s="9"/>
      <c r="I2446" s="9"/>
      <c r="J2446" s="9"/>
      <c r="K2446" s="9"/>
      <c r="L2446" s="9"/>
      <c r="M2446" s="9"/>
      <c r="N2446" s="9"/>
      <c r="O2446" s="9"/>
      <c r="P2446" s="9"/>
      <c r="Q2446" s="9"/>
      <c r="R2446" s="9"/>
      <c r="S2446" s="9"/>
      <c r="T2446" s="9"/>
      <c r="U2446" s="9"/>
      <c r="V2446" s="9"/>
      <c r="W2446" s="9"/>
      <c r="X2446" s="9"/>
      <c r="Y2446" s="9"/>
      <c r="Z2446" s="9"/>
    </row>
    <row r="2447" spans="1:26" ht="12.75">
      <c r="A2447" s="6">
        <v>16</v>
      </c>
      <c r="B2447" s="7" t="s">
        <v>4049</v>
      </c>
      <c r="C2447" s="6">
        <v>2020</v>
      </c>
      <c r="D2447" s="8" t="s">
        <v>7850</v>
      </c>
      <c r="E2447" s="9" t="s">
        <v>7851</v>
      </c>
      <c r="F2447" s="9"/>
      <c r="G2447" s="9"/>
      <c r="H2447" s="9"/>
      <c r="I2447" s="9"/>
      <c r="J2447" s="9"/>
      <c r="K2447" s="9"/>
      <c r="L2447" s="9"/>
      <c r="M2447" s="9"/>
      <c r="N2447" s="9"/>
      <c r="O2447" s="9"/>
      <c r="P2447" s="9"/>
      <c r="Q2447" s="9"/>
      <c r="R2447" s="9"/>
      <c r="S2447" s="9"/>
      <c r="T2447" s="9"/>
      <c r="U2447" s="9"/>
      <c r="V2447" s="9"/>
      <c r="W2447" s="9"/>
      <c r="X2447" s="9"/>
      <c r="Y2447" s="9"/>
      <c r="Z2447" s="9"/>
    </row>
    <row r="2448" spans="1:26" ht="12.75">
      <c r="A2448" s="6">
        <v>17</v>
      </c>
      <c r="B2448" s="7" t="s">
        <v>4049</v>
      </c>
      <c r="C2448" s="6">
        <v>2022</v>
      </c>
      <c r="D2448" s="8" t="s">
        <v>7852</v>
      </c>
      <c r="E2448" s="9" t="s">
        <v>7853</v>
      </c>
      <c r="F2448" s="9"/>
      <c r="G2448" s="9"/>
      <c r="H2448" s="9"/>
      <c r="I2448" s="9"/>
      <c r="J2448" s="9"/>
      <c r="K2448" s="9"/>
      <c r="L2448" s="9"/>
      <c r="M2448" s="9"/>
      <c r="N2448" s="9"/>
      <c r="O2448" s="9"/>
      <c r="P2448" s="9"/>
      <c r="Q2448" s="9"/>
      <c r="R2448" s="9"/>
      <c r="S2448" s="9"/>
      <c r="T2448" s="9"/>
      <c r="U2448" s="9"/>
      <c r="V2448" s="9"/>
      <c r="W2448" s="9"/>
      <c r="X2448" s="9"/>
      <c r="Y2448" s="9"/>
      <c r="Z2448" s="9"/>
    </row>
    <row r="2449" spans="1:26" ht="12.75">
      <c r="A2449" s="6">
        <v>18</v>
      </c>
      <c r="B2449" s="7" t="s">
        <v>4049</v>
      </c>
      <c r="C2449" s="6">
        <v>2022</v>
      </c>
      <c r="D2449" s="8" t="s">
        <v>7854</v>
      </c>
      <c r="E2449" s="9" t="s">
        <v>7855</v>
      </c>
      <c r="F2449" s="9"/>
      <c r="G2449" s="9"/>
      <c r="H2449" s="9"/>
      <c r="I2449" s="9"/>
      <c r="J2449" s="9"/>
      <c r="K2449" s="9"/>
      <c r="L2449" s="9"/>
      <c r="M2449" s="9"/>
      <c r="N2449" s="9"/>
      <c r="O2449" s="9"/>
      <c r="P2449" s="9"/>
      <c r="Q2449" s="9"/>
      <c r="R2449" s="9"/>
      <c r="S2449" s="9"/>
      <c r="T2449" s="9"/>
      <c r="U2449" s="9"/>
      <c r="V2449" s="9"/>
      <c r="W2449" s="9"/>
      <c r="X2449" s="9"/>
      <c r="Y2449" s="9"/>
      <c r="Z2449" s="9"/>
    </row>
    <row r="2450" spans="1:26" ht="12.75">
      <c r="A2450" s="6">
        <v>19</v>
      </c>
      <c r="B2450" s="7" t="s">
        <v>4049</v>
      </c>
      <c r="C2450" s="6">
        <v>2022</v>
      </c>
      <c r="D2450" s="8" t="s">
        <v>7856</v>
      </c>
      <c r="E2450" s="9" t="s">
        <v>7857</v>
      </c>
      <c r="F2450" s="9"/>
      <c r="G2450" s="9"/>
      <c r="H2450" s="9"/>
      <c r="I2450" s="9"/>
      <c r="J2450" s="9"/>
      <c r="K2450" s="9"/>
      <c r="L2450" s="9"/>
      <c r="M2450" s="9"/>
      <c r="N2450" s="9"/>
      <c r="O2450" s="9"/>
      <c r="P2450" s="9"/>
      <c r="Q2450" s="9"/>
      <c r="R2450" s="9"/>
      <c r="S2450" s="9"/>
      <c r="T2450" s="9"/>
      <c r="U2450" s="9"/>
      <c r="V2450" s="9"/>
      <c r="W2450" s="9"/>
      <c r="X2450" s="9"/>
      <c r="Y2450" s="9"/>
      <c r="Z2450" s="9"/>
    </row>
    <row r="2451" spans="1:26" ht="12.75">
      <c r="A2451" s="6">
        <v>20</v>
      </c>
      <c r="B2451" s="7" t="s">
        <v>4049</v>
      </c>
      <c r="C2451" s="6">
        <v>2022</v>
      </c>
      <c r="D2451" s="8" t="s">
        <v>7858</v>
      </c>
      <c r="E2451" s="9" t="s">
        <v>7859</v>
      </c>
      <c r="F2451" s="9"/>
      <c r="G2451" s="9"/>
      <c r="H2451" s="9"/>
      <c r="I2451" s="9"/>
      <c r="J2451" s="9"/>
      <c r="K2451" s="9"/>
      <c r="L2451" s="9"/>
      <c r="M2451" s="9"/>
      <c r="N2451" s="9"/>
      <c r="O2451" s="9"/>
      <c r="P2451" s="9"/>
      <c r="Q2451" s="9"/>
      <c r="R2451" s="9"/>
      <c r="S2451" s="9"/>
      <c r="T2451" s="9"/>
      <c r="U2451" s="9"/>
      <c r="V2451" s="9"/>
      <c r="W2451" s="9"/>
      <c r="X2451" s="9"/>
      <c r="Y2451" s="9"/>
      <c r="Z2451" s="9"/>
    </row>
    <row r="2452" spans="1:26" ht="12.75">
      <c r="A2452" s="6">
        <v>21</v>
      </c>
      <c r="B2452" s="7" t="s">
        <v>4049</v>
      </c>
      <c r="C2452" s="6">
        <v>2024</v>
      </c>
      <c r="D2452" s="8" t="s">
        <v>7860</v>
      </c>
      <c r="E2452" s="9" t="s">
        <v>7861</v>
      </c>
      <c r="F2452" s="9"/>
      <c r="G2452" s="9"/>
      <c r="H2452" s="9"/>
      <c r="I2452" s="9"/>
      <c r="J2452" s="9"/>
      <c r="K2452" s="9"/>
      <c r="L2452" s="9"/>
      <c r="M2452" s="9"/>
      <c r="N2452" s="9"/>
      <c r="O2452" s="9"/>
      <c r="P2452" s="9"/>
      <c r="Q2452" s="9"/>
      <c r="R2452" s="9"/>
      <c r="S2452" s="9"/>
      <c r="T2452" s="9"/>
      <c r="U2452" s="9"/>
      <c r="V2452" s="9"/>
      <c r="W2452" s="9"/>
      <c r="X2452" s="9"/>
      <c r="Y2452" s="9"/>
      <c r="Z2452" s="9"/>
    </row>
    <row r="2453" spans="1:26" ht="12.75">
      <c r="A2453" s="6">
        <v>22</v>
      </c>
      <c r="B2453" s="7" t="s">
        <v>510</v>
      </c>
      <c r="C2453" s="48">
        <v>2020</v>
      </c>
      <c r="D2453" s="11" t="s">
        <v>4377</v>
      </c>
      <c r="E2453" s="9" t="s">
        <v>7862</v>
      </c>
      <c r="F2453" s="9"/>
      <c r="G2453" s="9"/>
      <c r="H2453" s="9"/>
      <c r="I2453" s="9"/>
      <c r="J2453" s="9"/>
      <c r="K2453" s="9"/>
      <c r="L2453" s="9"/>
      <c r="M2453" s="9"/>
      <c r="N2453" s="9"/>
      <c r="O2453" s="9"/>
      <c r="P2453" s="9"/>
      <c r="Q2453" s="9"/>
      <c r="R2453" s="9"/>
      <c r="S2453" s="9"/>
      <c r="T2453" s="9"/>
      <c r="U2453" s="9"/>
      <c r="V2453" s="9"/>
      <c r="W2453" s="9"/>
      <c r="X2453" s="9"/>
      <c r="Y2453" s="9"/>
      <c r="Z2453" s="9"/>
    </row>
    <row r="2454" spans="1:26" ht="12.75">
      <c r="A2454" s="6">
        <v>23</v>
      </c>
      <c r="B2454" s="7" t="s">
        <v>510</v>
      </c>
      <c r="C2454" s="48">
        <v>2020</v>
      </c>
      <c r="D2454" s="11" t="s">
        <v>6294</v>
      </c>
      <c r="E2454" s="9" t="s">
        <v>7863</v>
      </c>
      <c r="F2454" s="9"/>
      <c r="G2454" s="9"/>
      <c r="H2454" s="9"/>
      <c r="I2454" s="9"/>
      <c r="J2454" s="9"/>
      <c r="K2454" s="9"/>
      <c r="L2454" s="9"/>
      <c r="M2454" s="9"/>
      <c r="N2454" s="9"/>
      <c r="O2454" s="9"/>
      <c r="P2454" s="9"/>
      <c r="Q2454" s="9"/>
      <c r="R2454" s="9"/>
      <c r="S2454" s="9"/>
      <c r="T2454" s="9"/>
      <c r="U2454" s="9"/>
      <c r="V2454" s="9"/>
      <c r="W2454" s="9"/>
      <c r="X2454" s="9"/>
      <c r="Y2454" s="9"/>
      <c r="Z2454" s="9"/>
    </row>
    <row r="2455" spans="1:26" ht="12.75">
      <c r="A2455" s="6">
        <v>24</v>
      </c>
      <c r="B2455" s="7" t="s">
        <v>510</v>
      </c>
      <c r="C2455" s="48">
        <v>2020</v>
      </c>
      <c r="D2455" s="11" t="s">
        <v>6296</v>
      </c>
      <c r="E2455" s="9" t="s">
        <v>7864</v>
      </c>
      <c r="F2455" s="9"/>
      <c r="G2455" s="9"/>
      <c r="H2455" s="9"/>
      <c r="I2455" s="9"/>
      <c r="J2455" s="9"/>
      <c r="K2455" s="9"/>
      <c r="L2455" s="9"/>
      <c r="M2455" s="9"/>
      <c r="N2455" s="9"/>
      <c r="O2455" s="9"/>
      <c r="P2455" s="9"/>
      <c r="Q2455" s="9"/>
      <c r="R2455" s="9"/>
      <c r="S2455" s="9"/>
      <c r="T2455" s="9"/>
      <c r="U2455" s="9"/>
      <c r="V2455" s="9"/>
      <c r="W2455" s="9"/>
      <c r="X2455" s="9"/>
      <c r="Y2455" s="9"/>
      <c r="Z2455" s="9"/>
    </row>
    <row r="2456" spans="1:26" ht="12.75">
      <c r="A2456" s="6">
        <v>25</v>
      </c>
      <c r="B2456" s="7" t="s">
        <v>510</v>
      </c>
      <c r="C2456" s="48">
        <v>2021</v>
      </c>
      <c r="D2456" s="11" t="s">
        <v>7865</v>
      </c>
      <c r="E2456" s="9" t="s">
        <v>7866</v>
      </c>
      <c r="F2456" s="9"/>
      <c r="G2456" s="9"/>
      <c r="H2456" s="9"/>
      <c r="I2456" s="9"/>
      <c r="J2456" s="9"/>
      <c r="K2456" s="9"/>
      <c r="L2456" s="9"/>
      <c r="M2456" s="9"/>
      <c r="N2456" s="9"/>
      <c r="O2456" s="9"/>
      <c r="P2456" s="9"/>
      <c r="Q2456" s="9"/>
      <c r="R2456" s="9"/>
      <c r="S2456" s="9"/>
      <c r="T2456" s="9"/>
      <c r="U2456" s="9"/>
      <c r="V2456" s="9"/>
      <c r="W2456" s="9"/>
      <c r="X2456" s="9"/>
      <c r="Y2456" s="9"/>
      <c r="Z2456" s="9"/>
    </row>
    <row r="2457" spans="1:26" ht="12.75">
      <c r="A2457" s="6">
        <v>26</v>
      </c>
      <c r="B2457" s="7" t="s">
        <v>510</v>
      </c>
      <c r="C2457" s="48">
        <v>2021</v>
      </c>
      <c r="D2457" s="11" t="s">
        <v>7867</v>
      </c>
      <c r="E2457" s="9" t="s">
        <v>7868</v>
      </c>
      <c r="F2457" s="9"/>
      <c r="G2457" s="9"/>
      <c r="H2457" s="9"/>
      <c r="I2457" s="9"/>
      <c r="J2457" s="9"/>
      <c r="K2457" s="9"/>
      <c r="L2457" s="9"/>
      <c r="M2457" s="9"/>
      <c r="N2457" s="9"/>
      <c r="O2457" s="9"/>
      <c r="P2457" s="9"/>
      <c r="Q2457" s="9"/>
      <c r="R2457" s="9"/>
      <c r="S2457" s="9"/>
      <c r="T2457" s="9"/>
      <c r="U2457" s="9"/>
      <c r="V2457" s="9"/>
      <c r="W2457" s="9"/>
      <c r="X2457" s="9"/>
      <c r="Y2457" s="9"/>
      <c r="Z2457" s="9"/>
    </row>
    <row r="2458" spans="1:26" ht="12.75">
      <c r="A2458" s="6">
        <v>27</v>
      </c>
      <c r="B2458" s="7" t="s">
        <v>510</v>
      </c>
      <c r="C2458" s="48">
        <v>2020</v>
      </c>
      <c r="D2458" s="11" t="s">
        <v>7869</v>
      </c>
      <c r="E2458" s="9" t="s">
        <v>7870</v>
      </c>
      <c r="F2458" s="9"/>
      <c r="G2458" s="9"/>
      <c r="H2458" s="9"/>
      <c r="I2458" s="9"/>
      <c r="J2458" s="9"/>
      <c r="K2458" s="9"/>
      <c r="L2458" s="9"/>
      <c r="M2458" s="9"/>
      <c r="N2458" s="9"/>
      <c r="O2458" s="9"/>
      <c r="P2458" s="9"/>
      <c r="Q2458" s="9"/>
      <c r="R2458" s="9"/>
      <c r="S2458" s="9"/>
      <c r="T2458" s="9"/>
      <c r="U2458" s="9"/>
      <c r="V2458" s="9"/>
      <c r="W2458" s="9"/>
      <c r="X2458" s="9"/>
      <c r="Y2458" s="9"/>
      <c r="Z2458" s="9"/>
    </row>
    <row r="2459" spans="1:26" ht="12.75">
      <c r="A2459" s="6">
        <v>28</v>
      </c>
      <c r="B2459" s="7" t="s">
        <v>510</v>
      </c>
      <c r="C2459" s="48">
        <v>2020</v>
      </c>
      <c r="D2459" s="11" t="s">
        <v>7871</v>
      </c>
      <c r="E2459" s="9" t="s">
        <v>7872</v>
      </c>
      <c r="F2459" s="9"/>
      <c r="G2459" s="9"/>
      <c r="H2459" s="9"/>
      <c r="I2459" s="9"/>
      <c r="J2459" s="9"/>
      <c r="K2459" s="9"/>
      <c r="L2459" s="9"/>
      <c r="M2459" s="9"/>
      <c r="N2459" s="9"/>
      <c r="O2459" s="9"/>
      <c r="P2459" s="9"/>
      <c r="Q2459" s="9"/>
      <c r="R2459" s="9"/>
      <c r="S2459" s="9"/>
      <c r="T2459" s="9"/>
      <c r="U2459" s="9"/>
      <c r="V2459" s="9"/>
      <c r="W2459" s="9"/>
      <c r="X2459" s="9"/>
      <c r="Y2459" s="9"/>
      <c r="Z2459" s="9"/>
    </row>
    <row r="2460" spans="1:26" ht="12.75">
      <c r="A2460" s="6">
        <v>29</v>
      </c>
      <c r="B2460" s="7" t="s">
        <v>510</v>
      </c>
      <c r="C2460" s="48">
        <v>2020</v>
      </c>
      <c r="D2460" s="11" t="s">
        <v>6300</v>
      </c>
      <c r="E2460" s="9" t="s">
        <v>7873</v>
      </c>
      <c r="F2460" s="9"/>
      <c r="G2460" s="9"/>
      <c r="H2460" s="9"/>
      <c r="I2460" s="9"/>
      <c r="J2460" s="9"/>
      <c r="K2460" s="9"/>
      <c r="L2460" s="9"/>
      <c r="M2460" s="9"/>
      <c r="N2460" s="9"/>
      <c r="O2460" s="9"/>
      <c r="P2460" s="9"/>
      <c r="Q2460" s="9"/>
      <c r="R2460" s="9"/>
      <c r="S2460" s="9"/>
      <c r="T2460" s="9"/>
      <c r="U2460" s="9"/>
      <c r="V2460" s="9"/>
      <c r="W2460" s="9"/>
      <c r="X2460" s="9"/>
      <c r="Y2460" s="9"/>
      <c r="Z2460" s="9"/>
    </row>
    <row r="2461" spans="1:26" ht="12.75">
      <c r="A2461" s="6">
        <v>30</v>
      </c>
      <c r="B2461" s="7" t="s">
        <v>510</v>
      </c>
      <c r="C2461" s="48">
        <v>2023</v>
      </c>
      <c r="D2461" s="11" t="s">
        <v>7729</v>
      </c>
      <c r="E2461" s="9" t="s">
        <v>7730</v>
      </c>
      <c r="F2461" s="9"/>
      <c r="G2461" s="9"/>
      <c r="H2461" s="9"/>
      <c r="I2461" s="9"/>
      <c r="J2461" s="9"/>
      <c r="K2461" s="9"/>
      <c r="L2461" s="9"/>
      <c r="M2461" s="9"/>
      <c r="N2461" s="9"/>
      <c r="O2461" s="9"/>
      <c r="P2461" s="9"/>
      <c r="Q2461" s="9"/>
      <c r="R2461" s="9"/>
      <c r="S2461" s="9"/>
      <c r="T2461" s="9"/>
      <c r="U2461" s="9"/>
      <c r="V2461" s="9"/>
      <c r="W2461" s="9"/>
      <c r="X2461" s="9"/>
      <c r="Y2461" s="9"/>
      <c r="Z2461" s="9"/>
    </row>
    <row r="2462" spans="1:26" ht="12.75">
      <c r="A2462" s="6">
        <v>31</v>
      </c>
      <c r="B2462" s="7" t="s">
        <v>510</v>
      </c>
      <c r="C2462" s="48">
        <v>2023</v>
      </c>
      <c r="D2462" s="11" t="s">
        <v>7747</v>
      </c>
      <c r="E2462" s="9" t="s">
        <v>7748</v>
      </c>
      <c r="F2462" s="9"/>
      <c r="G2462" s="9"/>
      <c r="H2462" s="9"/>
      <c r="I2462" s="9"/>
      <c r="J2462" s="9"/>
      <c r="K2462" s="9"/>
      <c r="L2462" s="9"/>
      <c r="M2462" s="9"/>
      <c r="N2462" s="9"/>
      <c r="O2462" s="9"/>
      <c r="P2462" s="9"/>
      <c r="Q2462" s="9"/>
      <c r="R2462" s="9"/>
      <c r="S2462" s="9"/>
      <c r="T2462" s="9"/>
      <c r="U2462" s="9"/>
      <c r="V2462" s="9"/>
      <c r="W2462" s="9"/>
      <c r="X2462" s="9"/>
      <c r="Y2462" s="9"/>
      <c r="Z2462" s="9"/>
    </row>
    <row r="2463" spans="1:26" ht="12.75">
      <c r="A2463" s="6">
        <v>32</v>
      </c>
      <c r="B2463" s="7" t="s">
        <v>510</v>
      </c>
      <c r="C2463" s="48">
        <v>2024</v>
      </c>
      <c r="D2463" s="11" t="s">
        <v>5309</v>
      </c>
      <c r="E2463" s="9" t="s">
        <v>7874</v>
      </c>
      <c r="F2463" s="9"/>
      <c r="G2463" s="9"/>
      <c r="H2463" s="9"/>
      <c r="I2463" s="9"/>
      <c r="J2463" s="9"/>
      <c r="K2463" s="9"/>
      <c r="L2463" s="9"/>
      <c r="M2463" s="9"/>
      <c r="N2463" s="9"/>
      <c r="O2463" s="9"/>
      <c r="P2463" s="9"/>
      <c r="Q2463" s="9"/>
      <c r="R2463" s="9"/>
      <c r="S2463" s="9"/>
      <c r="T2463" s="9"/>
      <c r="U2463" s="9"/>
      <c r="V2463" s="9"/>
      <c r="W2463" s="9"/>
      <c r="X2463" s="9"/>
      <c r="Y2463" s="9"/>
      <c r="Z2463" s="9"/>
    </row>
    <row r="2464" spans="1:26" ht="12.75">
      <c r="A2464" s="6">
        <v>33</v>
      </c>
      <c r="B2464" s="7" t="s">
        <v>510</v>
      </c>
      <c r="C2464" s="48">
        <v>2022</v>
      </c>
      <c r="D2464" s="11" t="s">
        <v>6364</v>
      </c>
      <c r="E2464" s="9" t="s">
        <v>7875</v>
      </c>
      <c r="F2464" s="9"/>
      <c r="G2464" s="9"/>
      <c r="H2464" s="9"/>
      <c r="I2464" s="9"/>
      <c r="J2464" s="9"/>
      <c r="K2464" s="9"/>
      <c r="L2464" s="9"/>
      <c r="M2464" s="9"/>
      <c r="N2464" s="9"/>
      <c r="O2464" s="9"/>
      <c r="P2464" s="9"/>
      <c r="Q2464" s="9"/>
      <c r="R2464" s="9"/>
      <c r="S2464" s="9"/>
      <c r="T2464" s="9"/>
      <c r="U2464" s="9"/>
      <c r="V2464" s="9"/>
      <c r="W2464" s="9"/>
      <c r="X2464" s="9"/>
      <c r="Y2464" s="9"/>
      <c r="Z2464" s="9"/>
    </row>
    <row r="2465" spans="1:26" ht="12.75">
      <c r="A2465" s="6">
        <v>34</v>
      </c>
      <c r="B2465" s="7" t="s">
        <v>510</v>
      </c>
      <c r="C2465" s="48">
        <v>2021</v>
      </c>
      <c r="D2465" s="65" t="s">
        <v>7876</v>
      </c>
      <c r="E2465" s="9" t="s">
        <v>7877</v>
      </c>
      <c r="F2465" s="9"/>
      <c r="G2465" s="9"/>
      <c r="H2465" s="9"/>
      <c r="I2465" s="9"/>
      <c r="J2465" s="9"/>
      <c r="K2465" s="9"/>
      <c r="L2465" s="9"/>
      <c r="M2465" s="9"/>
      <c r="N2465" s="9"/>
      <c r="O2465" s="9"/>
      <c r="P2465" s="9"/>
      <c r="Q2465" s="9"/>
      <c r="R2465" s="9"/>
      <c r="S2465" s="9"/>
      <c r="T2465" s="9"/>
      <c r="U2465" s="9"/>
      <c r="V2465" s="9"/>
      <c r="W2465" s="9"/>
      <c r="X2465" s="9"/>
      <c r="Y2465" s="9"/>
      <c r="Z2465" s="9"/>
    </row>
    <row r="2466" spans="1:26" ht="12.75">
      <c r="A2466" s="6">
        <v>35</v>
      </c>
      <c r="B2466" s="7" t="s">
        <v>510</v>
      </c>
      <c r="C2466" s="48">
        <v>2022</v>
      </c>
      <c r="D2466" s="11" t="s">
        <v>7832</v>
      </c>
      <c r="E2466" s="9" t="s">
        <v>7878</v>
      </c>
      <c r="F2466" s="9"/>
      <c r="G2466" s="9"/>
      <c r="H2466" s="9"/>
      <c r="I2466" s="9"/>
      <c r="J2466" s="9"/>
      <c r="K2466" s="9"/>
      <c r="L2466" s="9"/>
      <c r="M2466" s="9"/>
      <c r="N2466" s="9"/>
      <c r="O2466" s="9"/>
      <c r="P2466" s="9"/>
      <c r="Q2466" s="9"/>
      <c r="R2466" s="9"/>
      <c r="S2466" s="9"/>
      <c r="T2466" s="9"/>
      <c r="U2466" s="9"/>
      <c r="V2466" s="9"/>
      <c r="W2466" s="9"/>
      <c r="X2466" s="9"/>
      <c r="Y2466" s="9"/>
      <c r="Z2466" s="9"/>
    </row>
    <row r="2467" spans="1:26" ht="12.75">
      <c r="A2467" s="6">
        <v>36</v>
      </c>
      <c r="B2467" s="7" t="s">
        <v>510</v>
      </c>
      <c r="C2467" s="48">
        <v>2021</v>
      </c>
      <c r="D2467" s="11" t="s">
        <v>7879</v>
      </c>
      <c r="E2467" s="9" t="s">
        <v>7880</v>
      </c>
      <c r="F2467" s="9"/>
      <c r="G2467" s="9"/>
      <c r="H2467" s="9"/>
      <c r="I2467" s="9"/>
      <c r="J2467" s="9"/>
      <c r="K2467" s="9"/>
      <c r="L2467" s="9"/>
      <c r="M2467" s="9"/>
      <c r="N2467" s="9"/>
      <c r="O2467" s="9"/>
      <c r="P2467" s="9"/>
      <c r="Q2467" s="9"/>
      <c r="R2467" s="9"/>
      <c r="S2467" s="9"/>
      <c r="T2467" s="9"/>
      <c r="U2467" s="9"/>
      <c r="V2467" s="9"/>
      <c r="W2467" s="9"/>
      <c r="X2467" s="9"/>
      <c r="Y2467" s="9"/>
      <c r="Z2467" s="9"/>
    </row>
    <row r="2468" spans="1:26" ht="12.75">
      <c r="A2468" s="6">
        <v>37</v>
      </c>
      <c r="B2468" s="7" t="s">
        <v>510</v>
      </c>
      <c r="C2468" s="48">
        <v>2021</v>
      </c>
      <c r="D2468" s="11" t="s">
        <v>7881</v>
      </c>
      <c r="E2468" s="9" t="s">
        <v>7882</v>
      </c>
      <c r="F2468" s="9"/>
      <c r="G2468" s="9"/>
      <c r="H2468" s="9"/>
      <c r="I2468" s="9"/>
      <c r="J2468" s="9"/>
      <c r="K2468" s="9"/>
      <c r="L2468" s="9"/>
      <c r="M2468" s="9"/>
      <c r="N2468" s="9"/>
      <c r="O2468" s="9"/>
      <c r="P2468" s="9"/>
      <c r="Q2468" s="9"/>
      <c r="R2468" s="9"/>
      <c r="S2468" s="9"/>
      <c r="T2468" s="9"/>
      <c r="U2468" s="9"/>
      <c r="V2468" s="9"/>
      <c r="W2468" s="9"/>
      <c r="X2468" s="9"/>
      <c r="Y2468" s="9"/>
      <c r="Z2468" s="9"/>
    </row>
    <row r="2469" spans="1:26" ht="12.75">
      <c r="A2469" s="6">
        <v>38</v>
      </c>
      <c r="B2469" s="7" t="s">
        <v>510</v>
      </c>
      <c r="C2469" s="48">
        <v>2021</v>
      </c>
      <c r="D2469" s="11" t="s">
        <v>7883</v>
      </c>
      <c r="E2469" s="9" t="s">
        <v>7884</v>
      </c>
      <c r="F2469" s="9"/>
      <c r="G2469" s="9"/>
      <c r="H2469" s="9"/>
      <c r="I2469" s="9"/>
      <c r="J2469" s="9"/>
      <c r="K2469" s="9"/>
      <c r="L2469" s="9"/>
      <c r="M2469" s="9"/>
      <c r="N2469" s="9"/>
      <c r="O2469" s="9"/>
      <c r="P2469" s="9"/>
      <c r="Q2469" s="9"/>
      <c r="R2469" s="9"/>
      <c r="S2469" s="9"/>
      <c r="T2469" s="9"/>
      <c r="U2469" s="9"/>
      <c r="V2469" s="9"/>
      <c r="W2469" s="9"/>
      <c r="X2469" s="9"/>
      <c r="Y2469" s="9"/>
      <c r="Z2469" s="9"/>
    </row>
    <row r="2470" spans="1:26" ht="12.75">
      <c r="A2470" s="6">
        <v>39</v>
      </c>
      <c r="B2470" s="7" t="s">
        <v>510</v>
      </c>
      <c r="C2470" s="48">
        <v>2024</v>
      </c>
      <c r="D2470" s="11" t="s">
        <v>7885</v>
      </c>
      <c r="E2470" s="9" t="s">
        <v>7886</v>
      </c>
      <c r="F2470" s="9"/>
      <c r="G2470" s="9"/>
      <c r="H2470" s="9"/>
      <c r="I2470" s="9"/>
      <c r="J2470" s="9"/>
      <c r="K2470" s="9"/>
      <c r="L2470" s="9"/>
      <c r="M2470" s="9"/>
      <c r="N2470" s="9"/>
      <c r="O2470" s="9"/>
      <c r="P2470" s="9"/>
      <c r="Q2470" s="9"/>
      <c r="R2470" s="9"/>
      <c r="S2470" s="9"/>
      <c r="T2470" s="9"/>
      <c r="U2470" s="9"/>
      <c r="V2470" s="9"/>
      <c r="W2470" s="9"/>
      <c r="X2470" s="9"/>
      <c r="Y2470" s="9"/>
      <c r="Z2470" s="9"/>
    </row>
    <row r="2471" spans="1:26" ht="12.75">
      <c r="A2471" s="6">
        <v>40</v>
      </c>
      <c r="B2471" s="7" t="s">
        <v>510</v>
      </c>
      <c r="C2471" s="48">
        <v>2024</v>
      </c>
      <c r="D2471" s="11" t="s">
        <v>7887</v>
      </c>
      <c r="E2471" s="9" t="s">
        <v>7888</v>
      </c>
      <c r="F2471" s="9"/>
      <c r="G2471" s="9"/>
      <c r="H2471" s="9"/>
      <c r="I2471" s="9"/>
      <c r="J2471" s="9"/>
      <c r="K2471" s="9"/>
      <c r="L2471" s="9"/>
      <c r="M2471" s="9"/>
      <c r="N2471" s="9"/>
      <c r="O2471" s="9"/>
      <c r="P2471" s="9"/>
      <c r="Q2471" s="9"/>
      <c r="R2471" s="9"/>
      <c r="S2471" s="9"/>
      <c r="T2471" s="9"/>
      <c r="U2471" s="9"/>
      <c r="V2471" s="9"/>
      <c r="W2471" s="9"/>
      <c r="X2471" s="9"/>
      <c r="Y2471" s="9"/>
      <c r="Z2471" s="9"/>
    </row>
    <row r="2472" spans="1:26" ht="12.75">
      <c r="A2472" s="6">
        <v>41</v>
      </c>
      <c r="B2472" s="7" t="s">
        <v>510</v>
      </c>
      <c r="C2472" s="48">
        <v>2021</v>
      </c>
      <c r="D2472" s="11" t="s">
        <v>7883</v>
      </c>
      <c r="E2472" s="9" t="s">
        <v>7884</v>
      </c>
      <c r="F2472" s="9"/>
      <c r="G2472" s="9"/>
      <c r="H2472" s="9"/>
      <c r="I2472" s="9"/>
      <c r="J2472" s="9"/>
      <c r="K2472" s="9"/>
      <c r="L2472" s="9"/>
      <c r="M2472" s="9"/>
      <c r="N2472" s="9"/>
      <c r="O2472" s="9"/>
      <c r="P2472" s="9"/>
      <c r="Q2472" s="9"/>
      <c r="R2472" s="9"/>
      <c r="S2472" s="9"/>
      <c r="T2472" s="9"/>
      <c r="U2472" s="9"/>
      <c r="V2472" s="9"/>
      <c r="W2472" s="9"/>
      <c r="X2472" s="9"/>
      <c r="Y2472" s="9"/>
      <c r="Z2472" s="9"/>
    </row>
    <row r="2473" spans="1:26" ht="12.75">
      <c r="A2473" s="6">
        <v>42</v>
      </c>
      <c r="B2473" s="7" t="s">
        <v>510</v>
      </c>
      <c r="C2473" s="48">
        <v>2021</v>
      </c>
      <c r="D2473" s="11" t="s">
        <v>7889</v>
      </c>
      <c r="E2473" s="9" t="s">
        <v>7890</v>
      </c>
      <c r="F2473" s="9"/>
      <c r="G2473" s="9"/>
      <c r="H2473" s="9"/>
      <c r="I2473" s="9"/>
      <c r="J2473" s="9"/>
      <c r="K2473" s="9"/>
      <c r="L2473" s="9"/>
      <c r="M2473" s="9"/>
      <c r="N2473" s="9"/>
      <c r="O2473" s="9"/>
      <c r="P2473" s="9"/>
      <c r="Q2473" s="9"/>
      <c r="R2473" s="9"/>
      <c r="S2473" s="9"/>
      <c r="T2473" s="9"/>
      <c r="U2473" s="9"/>
      <c r="V2473" s="9"/>
      <c r="W2473" s="9"/>
      <c r="X2473" s="9"/>
      <c r="Y2473" s="9"/>
      <c r="Z2473" s="9"/>
    </row>
    <row r="2474" spans="1:26" ht="12.75">
      <c r="A2474" s="6">
        <v>43</v>
      </c>
      <c r="B2474" s="7" t="s">
        <v>510</v>
      </c>
      <c r="C2474" s="456">
        <v>2020</v>
      </c>
      <c r="D2474" s="74" t="s">
        <v>7891</v>
      </c>
      <c r="E2474" s="73" t="s">
        <v>7892</v>
      </c>
      <c r="F2474" s="9"/>
      <c r="G2474" s="9"/>
      <c r="H2474" s="9"/>
      <c r="I2474" s="9"/>
      <c r="J2474" s="9"/>
      <c r="K2474" s="9"/>
      <c r="L2474" s="9"/>
      <c r="M2474" s="9"/>
      <c r="N2474" s="9"/>
      <c r="O2474" s="9"/>
      <c r="P2474" s="9"/>
      <c r="Q2474" s="9"/>
      <c r="R2474" s="9"/>
      <c r="S2474" s="9"/>
      <c r="T2474" s="9"/>
      <c r="U2474" s="9"/>
      <c r="V2474" s="9"/>
      <c r="W2474" s="9"/>
      <c r="X2474" s="9"/>
      <c r="Y2474" s="9"/>
      <c r="Z2474" s="9"/>
    </row>
    <row r="2475" spans="1:26" ht="12.75">
      <c r="A2475" s="6">
        <v>44</v>
      </c>
      <c r="B2475" s="7" t="s">
        <v>510</v>
      </c>
      <c r="C2475" s="458">
        <v>2020</v>
      </c>
      <c r="D2475" s="72" t="s">
        <v>7893</v>
      </c>
      <c r="E2475" s="71" t="s">
        <v>7894</v>
      </c>
      <c r="F2475" s="9"/>
      <c r="G2475" s="9"/>
      <c r="H2475" s="9"/>
      <c r="I2475" s="9"/>
      <c r="J2475" s="9"/>
      <c r="K2475" s="9"/>
      <c r="L2475" s="9"/>
      <c r="M2475" s="9"/>
      <c r="N2475" s="9"/>
      <c r="O2475" s="9"/>
      <c r="P2475" s="9"/>
      <c r="Q2475" s="9"/>
      <c r="R2475" s="9"/>
      <c r="S2475" s="9"/>
      <c r="T2475" s="9"/>
      <c r="U2475" s="9"/>
      <c r="V2475" s="9"/>
      <c r="W2475" s="9"/>
      <c r="X2475" s="9"/>
      <c r="Y2475" s="9"/>
      <c r="Z2475" s="9"/>
    </row>
    <row r="2476" spans="1:26" ht="12.75">
      <c r="A2476" s="6">
        <v>45</v>
      </c>
      <c r="B2476" s="7" t="s">
        <v>510</v>
      </c>
      <c r="C2476" s="456">
        <v>2022</v>
      </c>
      <c r="D2476" s="74" t="s">
        <v>7895</v>
      </c>
      <c r="E2476" s="73" t="s">
        <v>7896</v>
      </c>
      <c r="F2476" s="9"/>
      <c r="G2476" s="9"/>
      <c r="H2476" s="9"/>
      <c r="I2476" s="9"/>
      <c r="J2476" s="9"/>
      <c r="K2476" s="9"/>
      <c r="L2476" s="9"/>
      <c r="M2476" s="9"/>
      <c r="N2476" s="9"/>
      <c r="O2476" s="9"/>
      <c r="P2476" s="9"/>
      <c r="Q2476" s="9"/>
      <c r="R2476" s="9"/>
      <c r="S2476" s="9"/>
      <c r="T2476" s="9"/>
      <c r="U2476" s="9"/>
      <c r="V2476" s="9"/>
      <c r="W2476" s="9"/>
      <c r="X2476" s="9"/>
      <c r="Y2476" s="9"/>
      <c r="Z2476" s="9"/>
    </row>
    <row r="2477" spans="1:26" ht="12.75">
      <c r="A2477" s="6">
        <v>46</v>
      </c>
      <c r="B2477" s="7" t="s">
        <v>510</v>
      </c>
      <c r="C2477" s="458">
        <v>2024</v>
      </c>
      <c r="D2477" s="72" t="s">
        <v>7897</v>
      </c>
      <c r="E2477" s="71" t="s">
        <v>7898</v>
      </c>
      <c r="F2477" s="9"/>
      <c r="G2477" s="9"/>
      <c r="H2477" s="9"/>
      <c r="I2477" s="9"/>
      <c r="J2477" s="9"/>
      <c r="K2477" s="9"/>
      <c r="L2477" s="9"/>
      <c r="M2477" s="9"/>
      <c r="N2477" s="9"/>
      <c r="O2477" s="9"/>
      <c r="P2477" s="9"/>
      <c r="Q2477" s="9"/>
      <c r="R2477" s="9"/>
      <c r="S2477" s="9"/>
      <c r="T2477" s="9"/>
      <c r="U2477" s="9"/>
      <c r="V2477" s="9"/>
      <c r="W2477" s="9"/>
      <c r="X2477" s="9"/>
      <c r="Y2477" s="9"/>
      <c r="Z2477" s="9"/>
    </row>
    <row r="2478" spans="1:26" ht="12.75">
      <c r="A2478" s="6">
        <v>47</v>
      </c>
      <c r="B2478" s="7" t="s">
        <v>510</v>
      </c>
      <c r="C2478" s="456">
        <v>2024</v>
      </c>
      <c r="D2478" s="74" t="s">
        <v>7899</v>
      </c>
      <c r="E2478" s="73" t="s">
        <v>7900</v>
      </c>
      <c r="F2478" s="9"/>
      <c r="G2478" s="9"/>
      <c r="H2478" s="9"/>
      <c r="I2478" s="9"/>
      <c r="J2478" s="9"/>
      <c r="K2478" s="9"/>
      <c r="L2478" s="9"/>
      <c r="M2478" s="9"/>
      <c r="N2478" s="9"/>
      <c r="O2478" s="9"/>
      <c r="P2478" s="9"/>
      <c r="Q2478" s="9"/>
      <c r="R2478" s="9"/>
      <c r="S2478" s="9"/>
      <c r="T2478" s="9"/>
      <c r="U2478" s="9"/>
      <c r="V2478" s="9"/>
      <c r="W2478" s="9"/>
      <c r="X2478" s="9"/>
      <c r="Y2478" s="9"/>
      <c r="Z2478" s="9"/>
    </row>
    <row r="2479" spans="1:26" ht="12.75">
      <c r="A2479" s="6">
        <v>48</v>
      </c>
      <c r="B2479" s="7" t="s">
        <v>510</v>
      </c>
      <c r="C2479" s="458">
        <v>2024</v>
      </c>
      <c r="D2479" s="71" t="s">
        <v>7901</v>
      </c>
      <c r="E2479" s="71" t="s">
        <v>7902</v>
      </c>
      <c r="F2479" s="9"/>
      <c r="G2479" s="9"/>
      <c r="H2479" s="9"/>
      <c r="I2479" s="9"/>
      <c r="J2479" s="9"/>
      <c r="K2479" s="9"/>
      <c r="L2479" s="9"/>
      <c r="M2479" s="9"/>
      <c r="N2479" s="9"/>
      <c r="O2479" s="9"/>
      <c r="P2479" s="9"/>
      <c r="Q2479" s="9"/>
      <c r="R2479" s="9"/>
      <c r="S2479" s="9"/>
      <c r="T2479" s="9"/>
      <c r="U2479" s="9"/>
      <c r="V2479" s="9"/>
      <c r="W2479" s="9"/>
      <c r="X2479" s="9"/>
      <c r="Y2479" s="9"/>
      <c r="Z2479" s="9"/>
    </row>
    <row r="2480" spans="1:26" ht="12.75">
      <c r="A2480" s="6">
        <v>49</v>
      </c>
      <c r="B2480" s="7" t="s">
        <v>510</v>
      </c>
      <c r="C2480" s="456">
        <v>2023</v>
      </c>
      <c r="D2480" s="74" t="s">
        <v>7903</v>
      </c>
      <c r="E2480" s="73" t="s">
        <v>7904</v>
      </c>
      <c r="F2480" s="9"/>
      <c r="G2480" s="9"/>
      <c r="H2480" s="9"/>
      <c r="I2480" s="9"/>
      <c r="J2480" s="9"/>
      <c r="K2480" s="9"/>
      <c r="L2480" s="9"/>
      <c r="M2480" s="9"/>
      <c r="N2480" s="9"/>
      <c r="O2480" s="9"/>
      <c r="P2480" s="9"/>
      <c r="Q2480" s="9"/>
      <c r="R2480" s="9"/>
      <c r="S2480" s="9"/>
      <c r="T2480" s="9"/>
      <c r="U2480" s="9"/>
      <c r="V2480" s="9"/>
      <c r="W2480" s="9"/>
      <c r="X2480" s="9"/>
      <c r="Y2480" s="9"/>
      <c r="Z2480" s="9"/>
    </row>
    <row r="2481" spans="1:26" ht="12.75">
      <c r="A2481" s="6">
        <v>50</v>
      </c>
      <c r="B2481" s="7" t="s">
        <v>510</v>
      </c>
      <c r="C2481" s="458">
        <v>2021</v>
      </c>
      <c r="D2481" s="72" t="s">
        <v>7905</v>
      </c>
      <c r="E2481" s="71" t="s">
        <v>7906</v>
      </c>
      <c r="F2481" s="9"/>
      <c r="G2481" s="9"/>
      <c r="H2481" s="9"/>
      <c r="I2481" s="9"/>
      <c r="J2481" s="9"/>
      <c r="K2481" s="9"/>
      <c r="L2481" s="9"/>
      <c r="M2481" s="9"/>
      <c r="N2481" s="9"/>
      <c r="O2481" s="9"/>
      <c r="P2481" s="9"/>
      <c r="Q2481" s="9"/>
      <c r="R2481" s="9"/>
      <c r="S2481" s="9"/>
      <c r="T2481" s="9"/>
      <c r="U2481" s="9"/>
      <c r="V2481" s="9"/>
      <c r="W2481" s="9"/>
      <c r="X2481" s="9"/>
      <c r="Y2481" s="9"/>
      <c r="Z2481" s="9"/>
    </row>
    <row r="2482" spans="1:26" ht="12.75">
      <c r="A2482" s="6">
        <v>51</v>
      </c>
      <c r="B2482" s="7" t="s">
        <v>510</v>
      </c>
      <c r="C2482" s="456">
        <v>2020</v>
      </c>
      <c r="D2482" s="74" t="s">
        <v>7907</v>
      </c>
      <c r="E2482" s="73" t="s">
        <v>7908</v>
      </c>
      <c r="F2482" s="9"/>
      <c r="G2482" s="9"/>
      <c r="H2482" s="9"/>
      <c r="I2482" s="9"/>
      <c r="J2482" s="9"/>
      <c r="K2482" s="9"/>
      <c r="L2482" s="9"/>
      <c r="M2482" s="9"/>
      <c r="N2482" s="9"/>
      <c r="O2482" s="9"/>
      <c r="P2482" s="9"/>
      <c r="Q2482" s="9"/>
      <c r="R2482" s="9"/>
      <c r="S2482" s="9"/>
      <c r="T2482" s="9"/>
      <c r="U2482" s="9"/>
      <c r="V2482" s="9"/>
      <c r="W2482" s="9"/>
      <c r="X2482" s="9"/>
      <c r="Y2482" s="9"/>
      <c r="Z2482" s="9"/>
    </row>
    <row r="2483" spans="1:26" ht="12.75">
      <c r="A2483" s="6">
        <v>52</v>
      </c>
      <c r="B2483" s="7" t="s">
        <v>510</v>
      </c>
      <c r="C2483" s="458">
        <v>2020</v>
      </c>
      <c r="D2483" s="72" t="s">
        <v>7823</v>
      </c>
      <c r="E2483" s="71" t="s">
        <v>7909</v>
      </c>
      <c r="F2483" s="9"/>
      <c r="G2483" s="9"/>
      <c r="H2483" s="9"/>
      <c r="I2483" s="9"/>
      <c r="J2483" s="9"/>
      <c r="K2483" s="9"/>
      <c r="L2483" s="9"/>
      <c r="M2483" s="9"/>
      <c r="N2483" s="9"/>
      <c r="O2483" s="9"/>
      <c r="P2483" s="9"/>
      <c r="Q2483" s="9"/>
      <c r="R2483" s="9"/>
      <c r="S2483" s="9"/>
      <c r="T2483" s="9"/>
      <c r="U2483" s="9"/>
      <c r="V2483" s="9"/>
      <c r="W2483" s="9"/>
      <c r="X2483" s="9"/>
      <c r="Y2483" s="9"/>
      <c r="Z2483" s="9"/>
    </row>
    <row r="2484" spans="1:26" ht="12.75">
      <c r="A2484" s="6">
        <v>53</v>
      </c>
      <c r="B2484" s="7" t="s">
        <v>510</v>
      </c>
      <c r="C2484" s="456">
        <v>2020</v>
      </c>
      <c r="D2484" s="74" t="s">
        <v>7910</v>
      </c>
      <c r="E2484" s="73" t="s">
        <v>7911</v>
      </c>
      <c r="F2484" s="9"/>
      <c r="G2484" s="9"/>
      <c r="H2484" s="9"/>
      <c r="I2484" s="9"/>
      <c r="J2484" s="9"/>
      <c r="K2484" s="9"/>
      <c r="L2484" s="9"/>
      <c r="M2484" s="9"/>
      <c r="N2484" s="9"/>
      <c r="O2484" s="9"/>
      <c r="P2484" s="9"/>
      <c r="Q2484" s="9"/>
      <c r="R2484" s="9"/>
      <c r="S2484" s="9"/>
      <c r="T2484" s="9"/>
      <c r="U2484" s="9"/>
      <c r="V2484" s="9"/>
      <c r="W2484" s="9"/>
      <c r="X2484" s="9"/>
      <c r="Y2484" s="9"/>
      <c r="Z2484" s="9"/>
    </row>
    <row r="2485" spans="1:26" ht="12.75">
      <c r="A2485" s="6">
        <v>54</v>
      </c>
      <c r="B2485" s="7" t="s">
        <v>510</v>
      </c>
      <c r="C2485" s="458">
        <v>2020</v>
      </c>
      <c r="D2485" s="72" t="s">
        <v>7912</v>
      </c>
      <c r="E2485" s="71" t="s">
        <v>7913</v>
      </c>
      <c r="F2485" s="9"/>
      <c r="G2485" s="9"/>
      <c r="H2485" s="9"/>
      <c r="I2485" s="9"/>
      <c r="J2485" s="9"/>
      <c r="K2485" s="9"/>
      <c r="L2485" s="9"/>
      <c r="M2485" s="9"/>
      <c r="N2485" s="9"/>
      <c r="O2485" s="9"/>
      <c r="P2485" s="9"/>
      <c r="Q2485" s="9"/>
      <c r="R2485" s="9"/>
      <c r="S2485" s="9"/>
      <c r="T2485" s="9"/>
      <c r="U2485" s="9"/>
      <c r="V2485" s="9"/>
      <c r="W2485" s="9"/>
      <c r="X2485" s="9"/>
      <c r="Y2485" s="9"/>
      <c r="Z2485" s="9"/>
    </row>
    <row r="2486" spans="1:26" ht="12.75">
      <c r="A2486" s="6">
        <v>55</v>
      </c>
      <c r="B2486" s="7" t="s">
        <v>510</v>
      </c>
      <c r="C2486" s="457">
        <v>2024</v>
      </c>
      <c r="D2486" s="74" t="s">
        <v>7914</v>
      </c>
      <c r="E2486" s="73" t="s">
        <v>7915</v>
      </c>
      <c r="F2486" s="9"/>
      <c r="G2486" s="9"/>
      <c r="H2486" s="9"/>
      <c r="I2486" s="9"/>
      <c r="J2486" s="9"/>
      <c r="K2486" s="9"/>
      <c r="L2486" s="9"/>
      <c r="M2486" s="9"/>
      <c r="N2486" s="9"/>
      <c r="O2486" s="9"/>
      <c r="P2486" s="9"/>
      <c r="Q2486" s="9"/>
      <c r="R2486" s="9"/>
      <c r="S2486" s="9"/>
      <c r="T2486" s="9"/>
      <c r="U2486" s="9"/>
      <c r="V2486" s="9"/>
      <c r="W2486" s="9"/>
      <c r="X2486" s="9"/>
      <c r="Y2486" s="9"/>
      <c r="Z2486" s="9"/>
    </row>
    <row r="2487" spans="1:26" ht="12.75">
      <c r="A2487" s="6">
        <v>56</v>
      </c>
      <c r="B2487" s="7" t="s">
        <v>510</v>
      </c>
      <c r="C2487" s="459">
        <v>2024</v>
      </c>
      <c r="D2487" s="72" t="s">
        <v>7916</v>
      </c>
      <c r="E2487" s="71" t="s">
        <v>7917</v>
      </c>
      <c r="F2487" s="9"/>
      <c r="G2487" s="9"/>
      <c r="H2487" s="9"/>
      <c r="I2487" s="9"/>
      <c r="J2487" s="9"/>
      <c r="K2487" s="9"/>
      <c r="L2487" s="9"/>
      <c r="M2487" s="9"/>
      <c r="N2487" s="9"/>
      <c r="O2487" s="9"/>
      <c r="P2487" s="9"/>
      <c r="Q2487" s="9"/>
      <c r="R2487" s="9"/>
      <c r="S2487" s="9"/>
      <c r="T2487" s="9"/>
      <c r="U2487" s="9"/>
      <c r="V2487" s="9"/>
      <c r="W2487" s="9"/>
      <c r="X2487" s="9"/>
      <c r="Y2487" s="9"/>
      <c r="Z2487" s="9"/>
    </row>
    <row r="2488" spans="1:26" ht="12.75">
      <c r="A2488" s="6">
        <v>57</v>
      </c>
      <c r="B2488" s="7" t="s">
        <v>510</v>
      </c>
      <c r="C2488" s="457">
        <v>2024</v>
      </c>
      <c r="D2488" s="74" t="s">
        <v>7918</v>
      </c>
      <c r="E2488" s="73" t="s">
        <v>7919</v>
      </c>
      <c r="F2488" s="9"/>
      <c r="G2488" s="9"/>
      <c r="H2488" s="9"/>
      <c r="I2488" s="9"/>
      <c r="J2488" s="9"/>
      <c r="K2488" s="9"/>
      <c r="L2488" s="9"/>
      <c r="M2488" s="9"/>
      <c r="N2488" s="9"/>
      <c r="O2488" s="9"/>
      <c r="P2488" s="9"/>
      <c r="Q2488" s="9"/>
      <c r="R2488" s="9"/>
      <c r="S2488" s="9"/>
      <c r="T2488" s="9"/>
      <c r="U2488" s="9"/>
      <c r="V2488" s="9"/>
      <c r="W2488" s="9"/>
      <c r="X2488" s="9"/>
      <c r="Y2488" s="9"/>
      <c r="Z2488" s="9"/>
    </row>
    <row r="2489" spans="1:26" ht="18.75">
      <c r="A2489" s="6">
        <v>1</v>
      </c>
      <c r="B2489" s="49" t="s">
        <v>4091</v>
      </c>
      <c r="C2489" s="98">
        <v>2024</v>
      </c>
      <c r="D2489" s="687" t="s">
        <v>7920</v>
      </c>
      <c r="E2489" s="9"/>
      <c r="F2489" s="9"/>
      <c r="G2489" s="9"/>
      <c r="H2489" s="9"/>
      <c r="I2489" s="9"/>
      <c r="J2489" s="9"/>
      <c r="K2489" s="9"/>
      <c r="L2489" s="9"/>
      <c r="M2489" s="9"/>
      <c r="N2489" s="9"/>
      <c r="O2489" s="9"/>
      <c r="P2489" s="9"/>
      <c r="Q2489" s="9"/>
      <c r="R2489" s="9"/>
      <c r="S2489" s="9"/>
      <c r="T2489" s="9"/>
      <c r="U2489" s="9"/>
      <c r="V2489" s="9"/>
      <c r="W2489" s="9"/>
      <c r="X2489" s="9"/>
      <c r="Y2489" s="9"/>
      <c r="Z2489" s="9"/>
    </row>
    <row r="2490" spans="1:26" ht="18.75">
      <c r="A2490" s="6">
        <v>2</v>
      </c>
      <c r="B2490" s="49" t="s">
        <v>4091</v>
      </c>
      <c r="C2490" s="461">
        <v>2024</v>
      </c>
      <c r="D2490" s="688" t="s">
        <v>7921</v>
      </c>
      <c r="E2490" s="9"/>
      <c r="F2490" s="9"/>
      <c r="G2490" s="9"/>
      <c r="H2490" s="9"/>
      <c r="I2490" s="9"/>
      <c r="J2490" s="9"/>
      <c r="K2490" s="9"/>
      <c r="L2490" s="9"/>
      <c r="M2490" s="9"/>
      <c r="N2490" s="9"/>
      <c r="O2490" s="9"/>
      <c r="P2490" s="9"/>
      <c r="Q2490" s="9"/>
      <c r="R2490" s="9"/>
      <c r="S2490" s="9"/>
      <c r="T2490" s="9"/>
      <c r="U2490" s="9"/>
      <c r="V2490" s="9"/>
      <c r="W2490" s="9"/>
      <c r="X2490" s="9"/>
      <c r="Y2490" s="9"/>
      <c r="Z2490" s="9"/>
    </row>
    <row r="2491" spans="1:26" ht="18.75">
      <c r="A2491" s="6">
        <v>3</v>
      </c>
      <c r="B2491" s="49" t="s">
        <v>4091</v>
      </c>
      <c r="C2491" s="461">
        <v>2023</v>
      </c>
      <c r="D2491" s="688" t="s">
        <v>7922</v>
      </c>
      <c r="E2491" s="9"/>
      <c r="F2491" s="9"/>
      <c r="G2491" s="9"/>
      <c r="H2491" s="9"/>
      <c r="I2491" s="9"/>
      <c r="J2491" s="9"/>
      <c r="K2491" s="9"/>
      <c r="L2491" s="9"/>
      <c r="M2491" s="9"/>
      <c r="N2491" s="9"/>
      <c r="O2491" s="9"/>
      <c r="P2491" s="9"/>
      <c r="Q2491" s="9"/>
      <c r="R2491" s="9"/>
      <c r="S2491" s="9"/>
      <c r="T2491" s="9"/>
      <c r="U2491" s="9"/>
      <c r="V2491" s="9"/>
      <c r="W2491" s="9"/>
      <c r="X2491" s="9"/>
      <c r="Y2491" s="9"/>
      <c r="Z2491" s="9"/>
    </row>
    <row r="2492" spans="1:26" ht="18.75">
      <c r="A2492" s="6">
        <v>4</v>
      </c>
      <c r="B2492" s="49" t="s">
        <v>4091</v>
      </c>
      <c r="C2492" s="461">
        <v>2023</v>
      </c>
      <c r="D2492" s="688" t="s">
        <v>7923</v>
      </c>
      <c r="E2492" s="9"/>
      <c r="F2492" s="9"/>
      <c r="G2492" s="9"/>
      <c r="H2492" s="9"/>
      <c r="I2492" s="9"/>
      <c r="J2492" s="9"/>
      <c r="K2492" s="9"/>
      <c r="L2492" s="9"/>
      <c r="M2492" s="9"/>
      <c r="N2492" s="9"/>
      <c r="O2492" s="9"/>
      <c r="P2492" s="9"/>
      <c r="Q2492" s="9"/>
      <c r="R2492" s="9"/>
      <c r="S2492" s="9"/>
      <c r="T2492" s="9"/>
      <c r="U2492" s="9"/>
      <c r="V2492" s="9"/>
      <c r="W2492" s="9"/>
      <c r="X2492" s="9"/>
      <c r="Y2492" s="9"/>
      <c r="Z2492" s="9"/>
    </row>
    <row r="2493" spans="1:26" ht="18.75">
      <c r="A2493" s="6">
        <v>5</v>
      </c>
      <c r="B2493" s="49" t="s">
        <v>4091</v>
      </c>
      <c r="C2493" s="461">
        <v>2023</v>
      </c>
      <c r="D2493" s="688" t="s">
        <v>7924</v>
      </c>
      <c r="E2493" s="9"/>
      <c r="F2493" s="9"/>
      <c r="G2493" s="9"/>
      <c r="H2493" s="9"/>
      <c r="I2493" s="9"/>
      <c r="J2493" s="9"/>
      <c r="K2493" s="9"/>
      <c r="L2493" s="9"/>
      <c r="M2493" s="9"/>
      <c r="N2493" s="9"/>
      <c r="O2493" s="9"/>
      <c r="P2493" s="9"/>
      <c r="Q2493" s="9"/>
      <c r="R2493" s="9"/>
      <c r="S2493" s="9"/>
      <c r="T2493" s="9"/>
      <c r="U2493" s="9"/>
      <c r="V2493" s="9"/>
      <c r="W2493" s="9"/>
      <c r="X2493" s="9"/>
      <c r="Y2493" s="9"/>
      <c r="Z2493" s="9"/>
    </row>
    <row r="2494" spans="1:26" ht="18.75">
      <c r="A2494" s="6">
        <v>6</v>
      </c>
      <c r="B2494" s="49" t="s">
        <v>4091</v>
      </c>
      <c r="C2494" s="461">
        <v>2023</v>
      </c>
      <c r="D2494" s="688" t="s">
        <v>7925</v>
      </c>
      <c r="E2494" s="9"/>
      <c r="F2494" s="9"/>
      <c r="G2494" s="9"/>
      <c r="H2494" s="9"/>
      <c r="I2494" s="9"/>
      <c r="J2494" s="9"/>
      <c r="K2494" s="9"/>
      <c r="L2494" s="9"/>
      <c r="M2494" s="9"/>
      <c r="N2494" s="9"/>
      <c r="O2494" s="9"/>
      <c r="P2494" s="9"/>
      <c r="Q2494" s="9"/>
      <c r="R2494" s="9"/>
      <c r="S2494" s="9"/>
      <c r="T2494" s="9"/>
      <c r="U2494" s="9"/>
      <c r="V2494" s="9"/>
      <c r="W2494" s="9"/>
      <c r="X2494" s="9"/>
      <c r="Y2494" s="9"/>
      <c r="Z2494" s="9"/>
    </row>
    <row r="2495" spans="1:26" ht="18.75">
      <c r="A2495" s="6">
        <v>7</v>
      </c>
      <c r="B2495" s="49" t="s">
        <v>4091</v>
      </c>
      <c r="C2495" s="461">
        <v>2023</v>
      </c>
      <c r="D2495" s="688" t="s">
        <v>7926</v>
      </c>
      <c r="E2495" s="9"/>
      <c r="F2495" s="9"/>
      <c r="G2495" s="9"/>
      <c r="H2495" s="9"/>
      <c r="I2495" s="9"/>
      <c r="J2495" s="9"/>
      <c r="K2495" s="9"/>
      <c r="L2495" s="9"/>
      <c r="M2495" s="9"/>
      <c r="N2495" s="9"/>
      <c r="O2495" s="9"/>
      <c r="P2495" s="9"/>
      <c r="Q2495" s="9"/>
      <c r="R2495" s="9"/>
      <c r="S2495" s="9"/>
      <c r="T2495" s="9"/>
      <c r="U2495" s="9"/>
      <c r="V2495" s="9"/>
      <c r="W2495" s="9"/>
      <c r="X2495" s="9"/>
      <c r="Y2495" s="9"/>
      <c r="Z2495" s="9"/>
    </row>
    <row r="2496" spans="1:26" ht="18.75">
      <c r="A2496" s="6">
        <v>8</v>
      </c>
      <c r="B2496" s="49" t="s">
        <v>4091</v>
      </c>
      <c r="C2496" s="461">
        <v>2023</v>
      </c>
      <c r="D2496" s="688" t="s">
        <v>7927</v>
      </c>
      <c r="E2496" s="9"/>
      <c r="F2496" s="9"/>
      <c r="G2496" s="9"/>
      <c r="H2496" s="9"/>
      <c r="I2496" s="9"/>
      <c r="J2496" s="9"/>
      <c r="K2496" s="9"/>
      <c r="L2496" s="9"/>
      <c r="M2496" s="9"/>
      <c r="N2496" s="9"/>
      <c r="O2496" s="9"/>
      <c r="P2496" s="9"/>
      <c r="Q2496" s="9"/>
      <c r="R2496" s="9"/>
      <c r="S2496" s="9"/>
      <c r="T2496" s="9"/>
      <c r="U2496" s="9"/>
      <c r="V2496" s="9"/>
      <c r="W2496" s="9"/>
      <c r="X2496" s="9"/>
      <c r="Y2496" s="9"/>
      <c r="Z2496" s="9"/>
    </row>
    <row r="2497" spans="1:26" ht="18.75">
      <c r="A2497" s="6">
        <v>9</v>
      </c>
      <c r="B2497" s="49" t="s">
        <v>4091</v>
      </c>
      <c r="C2497" s="461">
        <v>2023</v>
      </c>
      <c r="D2497" s="688" t="s">
        <v>7928</v>
      </c>
      <c r="E2497" s="9"/>
      <c r="F2497" s="9"/>
      <c r="G2497" s="9"/>
      <c r="H2497" s="9"/>
      <c r="I2497" s="9"/>
      <c r="J2497" s="9"/>
      <c r="K2497" s="9"/>
      <c r="L2497" s="9"/>
      <c r="M2497" s="9"/>
      <c r="N2497" s="9"/>
      <c r="O2497" s="9"/>
      <c r="P2497" s="9"/>
      <c r="Q2497" s="9"/>
      <c r="R2497" s="9"/>
      <c r="S2497" s="9"/>
      <c r="T2497" s="9"/>
      <c r="U2497" s="9"/>
      <c r="V2497" s="9"/>
      <c r="W2497" s="9"/>
      <c r="X2497" s="9"/>
      <c r="Y2497" s="9"/>
      <c r="Z2497" s="9"/>
    </row>
    <row r="2498" spans="1:26" ht="18.75">
      <c r="A2498" s="6">
        <v>10</v>
      </c>
      <c r="B2498" s="49" t="s">
        <v>4091</v>
      </c>
      <c r="C2498" s="461">
        <v>2023</v>
      </c>
      <c r="D2498" s="688" t="s">
        <v>7929</v>
      </c>
      <c r="E2498" s="9"/>
      <c r="F2498" s="9"/>
      <c r="G2498" s="9"/>
      <c r="H2498" s="9"/>
      <c r="I2498" s="9"/>
      <c r="J2498" s="9"/>
      <c r="K2498" s="9"/>
      <c r="L2498" s="9"/>
      <c r="M2498" s="9"/>
      <c r="N2498" s="9"/>
      <c r="O2498" s="9"/>
      <c r="P2498" s="9"/>
      <c r="Q2498" s="9"/>
      <c r="R2498" s="9"/>
      <c r="S2498" s="9"/>
      <c r="T2498" s="9"/>
      <c r="U2498" s="9"/>
      <c r="V2498" s="9"/>
      <c r="W2498" s="9"/>
      <c r="X2498" s="9"/>
      <c r="Y2498" s="9"/>
      <c r="Z2498" s="9"/>
    </row>
    <row r="2499" spans="1:26" ht="18.75">
      <c r="A2499" s="6">
        <v>11</v>
      </c>
      <c r="B2499" s="49" t="s">
        <v>4091</v>
      </c>
      <c r="C2499" s="461">
        <v>2022</v>
      </c>
      <c r="D2499" s="688" t="s">
        <v>7930</v>
      </c>
      <c r="E2499" s="9"/>
      <c r="F2499" s="9"/>
      <c r="G2499" s="9"/>
      <c r="H2499" s="9"/>
      <c r="I2499" s="9"/>
      <c r="J2499" s="9"/>
      <c r="K2499" s="9"/>
      <c r="L2499" s="9"/>
      <c r="M2499" s="9"/>
      <c r="N2499" s="9"/>
      <c r="O2499" s="9"/>
      <c r="P2499" s="9"/>
      <c r="Q2499" s="9"/>
      <c r="R2499" s="9"/>
      <c r="S2499" s="9"/>
      <c r="T2499" s="9"/>
      <c r="U2499" s="9"/>
      <c r="V2499" s="9"/>
      <c r="W2499" s="9"/>
      <c r="X2499" s="9"/>
      <c r="Y2499" s="9"/>
      <c r="Z2499" s="9"/>
    </row>
    <row r="2500" spans="1:26" ht="18.75">
      <c r="A2500" s="6">
        <v>12</v>
      </c>
      <c r="B2500" s="49" t="s">
        <v>4091</v>
      </c>
      <c r="C2500" s="461">
        <v>2022</v>
      </c>
      <c r="D2500" s="688" t="s">
        <v>7931</v>
      </c>
      <c r="E2500" s="9"/>
      <c r="F2500" s="9"/>
      <c r="G2500" s="9"/>
      <c r="H2500" s="9"/>
      <c r="I2500" s="9"/>
      <c r="J2500" s="9"/>
      <c r="K2500" s="9"/>
      <c r="L2500" s="9"/>
      <c r="M2500" s="9"/>
      <c r="N2500" s="9"/>
      <c r="O2500" s="9"/>
      <c r="P2500" s="9"/>
      <c r="Q2500" s="9"/>
      <c r="R2500" s="9"/>
      <c r="S2500" s="9"/>
      <c r="T2500" s="9"/>
      <c r="U2500" s="9"/>
      <c r="V2500" s="9"/>
      <c r="W2500" s="9"/>
      <c r="X2500" s="9"/>
      <c r="Y2500" s="9"/>
      <c r="Z2500" s="9"/>
    </row>
    <row r="2501" spans="1:26" ht="18.75">
      <c r="A2501" s="6">
        <v>13</v>
      </c>
      <c r="B2501" s="49" t="s">
        <v>4091</v>
      </c>
      <c r="C2501" s="461">
        <v>2021</v>
      </c>
      <c r="D2501" s="688" t="s">
        <v>7932</v>
      </c>
      <c r="E2501" s="9"/>
      <c r="F2501" s="9"/>
      <c r="G2501" s="9"/>
      <c r="H2501" s="9"/>
      <c r="I2501" s="9"/>
      <c r="J2501" s="9"/>
      <c r="K2501" s="9"/>
      <c r="L2501" s="9"/>
      <c r="M2501" s="9"/>
      <c r="N2501" s="9"/>
      <c r="O2501" s="9"/>
      <c r="P2501" s="9"/>
      <c r="Q2501" s="9"/>
      <c r="R2501" s="9"/>
      <c r="S2501" s="9"/>
      <c r="T2501" s="9"/>
      <c r="U2501" s="9"/>
      <c r="V2501" s="9"/>
      <c r="W2501" s="9"/>
      <c r="X2501" s="9"/>
      <c r="Y2501" s="9"/>
      <c r="Z2501" s="9"/>
    </row>
    <row r="2502" spans="1:26" ht="18.75">
      <c r="A2502" s="6">
        <v>14</v>
      </c>
      <c r="B2502" s="49" t="s">
        <v>4091</v>
      </c>
      <c r="C2502" s="461">
        <v>2023</v>
      </c>
      <c r="D2502" s="688" t="s">
        <v>7933</v>
      </c>
      <c r="E2502" s="9"/>
      <c r="F2502" s="9"/>
      <c r="G2502" s="9"/>
      <c r="H2502" s="9"/>
      <c r="I2502" s="9"/>
      <c r="J2502" s="9"/>
      <c r="K2502" s="9"/>
      <c r="L2502" s="9"/>
      <c r="M2502" s="9"/>
      <c r="N2502" s="9"/>
      <c r="O2502" s="9"/>
      <c r="P2502" s="9"/>
      <c r="Q2502" s="9"/>
      <c r="R2502" s="9"/>
      <c r="S2502" s="9"/>
      <c r="T2502" s="9"/>
      <c r="U2502" s="9"/>
      <c r="V2502" s="9"/>
      <c r="W2502" s="9"/>
      <c r="X2502" s="9"/>
      <c r="Y2502" s="9"/>
      <c r="Z2502" s="9"/>
    </row>
    <row r="2503" spans="1:26" ht="18.75">
      <c r="A2503" s="6">
        <v>15</v>
      </c>
      <c r="B2503" s="49" t="s">
        <v>4091</v>
      </c>
      <c r="C2503" s="461">
        <v>2022</v>
      </c>
      <c r="D2503" s="688" t="s">
        <v>7934</v>
      </c>
      <c r="E2503" s="9"/>
      <c r="F2503" s="9"/>
      <c r="G2503" s="9"/>
      <c r="H2503" s="9"/>
      <c r="I2503" s="9"/>
      <c r="J2503" s="9"/>
      <c r="K2503" s="9"/>
      <c r="L2503" s="9"/>
      <c r="M2503" s="9"/>
      <c r="N2503" s="9"/>
      <c r="O2503" s="9"/>
      <c r="P2503" s="9"/>
      <c r="Q2503" s="9"/>
      <c r="R2503" s="9"/>
      <c r="S2503" s="9"/>
      <c r="T2503" s="9"/>
      <c r="U2503" s="9"/>
      <c r="V2503" s="9"/>
      <c r="W2503" s="9"/>
      <c r="X2503" s="9"/>
      <c r="Y2503" s="9"/>
      <c r="Z2503" s="9"/>
    </row>
    <row r="2504" spans="1:26" ht="18.75">
      <c r="A2504" s="6">
        <v>16</v>
      </c>
      <c r="B2504" s="49" t="s">
        <v>4091</v>
      </c>
      <c r="C2504" s="461">
        <v>2022</v>
      </c>
      <c r="D2504" s="688" t="s">
        <v>7935</v>
      </c>
      <c r="E2504" s="9"/>
      <c r="F2504" s="9"/>
      <c r="G2504" s="9"/>
      <c r="H2504" s="9"/>
      <c r="I2504" s="9"/>
      <c r="J2504" s="9"/>
      <c r="K2504" s="9"/>
      <c r="L2504" s="9"/>
      <c r="M2504" s="9"/>
      <c r="N2504" s="9"/>
      <c r="O2504" s="9"/>
      <c r="P2504" s="9"/>
      <c r="Q2504" s="9"/>
      <c r="R2504" s="9"/>
      <c r="S2504" s="9"/>
      <c r="T2504" s="9"/>
      <c r="U2504" s="9"/>
      <c r="V2504" s="9"/>
      <c r="W2504" s="9"/>
      <c r="X2504" s="9"/>
      <c r="Y2504" s="9"/>
      <c r="Z2504" s="9"/>
    </row>
    <row r="2505" spans="1:26" ht="18.75">
      <c r="A2505" s="6">
        <v>17</v>
      </c>
      <c r="B2505" s="49" t="s">
        <v>4091</v>
      </c>
      <c r="C2505" s="461">
        <v>2022</v>
      </c>
      <c r="D2505" s="688" t="s">
        <v>7936</v>
      </c>
      <c r="E2505" s="9"/>
      <c r="F2505" s="9"/>
      <c r="G2505" s="9"/>
      <c r="H2505" s="9"/>
      <c r="I2505" s="9"/>
      <c r="J2505" s="9"/>
      <c r="K2505" s="9"/>
      <c r="L2505" s="9"/>
      <c r="M2505" s="9"/>
      <c r="N2505" s="9"/>
      <c r="O2505" s="9"/>
      <c r="P2505" s="9"/>
      <c r="Q2505" s="9"/>
      <c r="R2505" s="9"/>
      <c r="S2505" s="9"/>
      <c r="T2505" s="9"/>
      <c r="U2505" s="9"/>
      <c r="V2505" s="9"/>
      <c r="W2505" s="9"/>
      <c r="X2505" s="9"/>
      <c r="Y2505" s="9"/>
      <c r="Z2505" s="9"/>
    </row>
    <row r="2506" spans="1:26" ht="18.75">
      <c r="A2506" s="6">
        <v>18</v>
      </c>
      <c r="B2506" s="49" t="s">
        <v>4091</v>
      </c>
      <c r="C2506" s="461">
        <v>2022</v>
      </c>
      <c r="D2506" s="688" t="s">
        <v>7937</v>
      </c>
      <c r="E2506" s="9"/>
      <c r="F2506" s="9"/>
      <c r="G2506" s="9"/>
      <c r="H2506" s="9"/>
      <c r="I2506" s="9"/>
      <c r="J2506" s="9"/>
      <c r="K2506" s="9"/>
      <c r="L2506" s="9"/>
      <c r="M2506" s="9"/>
      <c r="N2506" s="9"/>
      <c r="O2506" s="9"/>
      <c r="P2506" s="9"/>
      <c r="Q2506" s="9"/>
      <c r="R2506" s="9"/>
      <c r="S2506" s="9"/>
      <c r="T2506" s="9"/>
      <c r="U2506" s="9"/>
      <c r="V2506" s="9"/>
      <c r="W2506" s="9"/>
      <c r="X2506" s="9"/>
      <c r="Y2506" s="9"/>
      <c r="Z2506" s="9"/>
    </row>
    <row r="2507" spans="1:26" ht="18.75">
      <c r="A2507" s="6">
        <v>19</v>
      </c>
      <c r="B2507" s="49" t="s">
        <v>4091</v>
      </c>
      <c r="C2507" s="461">
        <v>2022</v>
      </c>
      <c r="D2507" s="688" t="s">
        <v>7938</v>
      </c>
      <c r="E2507" s="9"/>
      <c r="F2507" s="9"/>
      <c r="G2507" s="9"/>
      <c r="H2507" s="9"/>
      <c r="I2507" s="9"/>
      <c r="J2507" s="9"/>
      <c r="K2507" s="9"/>
      <c r="L2507" s="9"/>
      <c r="M2507" s="9"/>
      <c r="N2507" s="9"/>
      <c r="O2507" s="9"/>
      <c r="P2507" s="9"/>
      <c r="Q2507" s="9"/>
      <c r="R2507" s="9"/>
      <c r="S2507" s="9"/>
      <c r="T2507" s="9"/>
      <c r="U2507" s="9"/>
      <c r="V2507" s="9"/>
      <c r="W2507" s="9"/>
      <c r="X2507" s="9"/>
      <c r="Y2507" s="9"/>
      <c r="Z2507" s="9"/>
    </row>
    <row r="2508" spans="1:26" ht="18.75">
      <c r="A2508" s="6">
        <v>20</v>
      </c>
      <c r="B2508" s="49" t="s">
        <v>4091</v>
      </c>
      <c r="C2508" s="461">
        <v>2021</v>
      </c>
      <c r="D2508" s="688" t="s">
        <v>7939</v>
      </c>
      <c r="E2508" s="9"/>
      <c r="F2508" s="9"/>
      <c r="G2508" s="9"/>
      <c r="H2508" s="9"/>
      <c r="I2508" s="9"/>
      <c r="J2508" s="9"/>
      <c r="K2508" s="9"/>
      <c r="L2508" s="9"/>
      <c r="M2508" s="9"/>
      <c r="N2508" s="9"/>
      <c r="O2508" s="9"/>
      <c r="P2508" s="9"/>
      <c r="Q2508" s="9"/>
      <c r="R2508" s="9"/>
      <c r="S2508" s="9"/>
      <c r="T2508" s="9"/>
      <c r="U2508" s="9"/>
      <c r="V2508" s="9"/>
      <c r="W2508" s="9"/>
      <c r="X2508" s="9"/>
      <c r="Y2508" s="9"/>
      <c r="Z2508" s="9"/>
    </row>
    <row r="2509" spans="1:26" ht="18.75">
      <c r="A2509" s="6">
        <v>21</v>
      </c>
      <c r="B2509" s="49" t="s">
        <v>4091</v>
      </c>
      <c r="C2509" s="461">
        <v>2021</v>
      </c>
      <c r="D2509" s="688" t="s">
        <v>7940</v>
      </c>
      <c r="E2509" s="9"/>
      <c r="F2509" s="9"/>
      <c r="G2509" s="9"/>
      <c r="H2509" s="9"/>
      <c r="I2509" s="9"/>
      <c r="J2509" s="9"/>
      <c r="K2509" s="9"/>
      <c r="L2509" s="9"/>
      <c r="M2509" s="9"/>
      <c r="N2509" s="9"/>
      <c r="O2509" s="9"/>
      <c r="P2509" s="9"/>
      <c r="Q2509" s="9"/>
      <c r="R2509" s="9"/>
      <c r="S2509" s="9"/>
      <c r="T2509" s="9"/>
      <c r="U2509" s="9"/>
      <c r="V2509" s="9"/>
      <c r="W2509" s="9"/>
      <c r="X2509" s="9"/>
      <c r="Y2509" s="9"/>
      <c r="Z2509" s="9"/>
    </row>
    <row r="2510" spans="1:26" ht="18.75">
      <c r="A2510" s="6">
        <v>22</v>
      </c>
      <c r="B2510" s="49" t="s">
        <v>4091</v>
      </c>
      <c r="C2510" s="461">
        <v>2021</v>
      </c>
      <c r="D2510" s="688" t="s">
        <v>7941</v>
      </c>
      <c r="E2510" s="9"/>
      <c r="F2510" s="9"/>
      <c r="G2510" s="9"/>
      <c r="H2510" s="9"/>
      <c r="I2510" s="9"/>
      <c r="J2510" s="9"/>
      <c r="K2510" s="9"/>
      <c r="L2510" s="9"/>
      <c r="M2510" s="9"/>
      <c r="N2510" s="9"/>
      <c r="O2510" s="9"/>
      <c r="P2510" s="9"/>
      <c r="Q2510" s="9"/>
      <c r="R2510" s="9"/>
      <c r="S2510" s="9"/>
      <c r="T2510" s="9"/>
      <c r="U2510" s="9"/>
      <c r="V2510" s="9"/>
      <c r="W2510" s="9"/>
      <c r="X2510" s="9"/>
      <c r="Y2510" s="9"/>
      <c r="Z2510" s="9"/>
    </row>
    <row r="2511" spans="1:26" ht="18.75">
      <c r="A2511" s="6">
        <v>23</v>
      </c>
      <c r="B2511" s="49" t="s">
        <v>4091</v>
      </c>
      <c r="C2511" s="461">
        <v>2021</v>
      </c>
      <c r="D2511" s="688" t="s">
        <v>7942</v>
      </c>
      <c r="E2511" s="9"/>
      <c r="F2511" s="9"/>
      <c r="G2511" s="9"/>
      <c r="H2511" s="9"/>
      <c r="I2511" s="9"/>
      <c r="J2511" s="9"/>
      <c r="K2511" s="9"/>
      <c r="L2511" s="9"/>
      <c r="M2511" s="9"/>
      <c r="N2511" s="9"/>
      <c r="O2511" s="9"/>
      <c r="P2511" s="9"/>
      <c r="Q2511" s="9"/>
      <c r="R2511" s="9"/>
      <c r="S2511" s="9"/>
      <c r="T2511" s="9"/>
      <c r="U2511" s="9"/>
      <c r="V2511" s="9"/>
      <c r="W2511" s="9"/>
      <c r="X2511" s="9"/>
      <c r="Y2511" s="9"/>
      <c r="Z2511" s="9"/>
    </row>
    <row r="2512" spans="1:26" ht="18.75">
      <c r="A2512" s="6">
        <v>24</v>
      </c>
      <c r="B2512" s="49" t="s">
        <v>4091</v>
      </c>
      <c r="C2512" s="461">
        <v>2020</v>
      </c>
      <c r="D2512" s="688" t="s">
        <v>7943</v>
      </c>
      <c r="E2512" s="9"/>
      <c r="F2512" s="9"/>
      <c r="G2512" s="9"/>
      <c r="H2512" s="9"/>
      <c r="I2512" s="9"/>
      <c r="J2512" s="9"/>
      <c r="K2512" s="9"/>
      <c r="L2512" s="9"/>
      <c r="M2512" s="9"/>
      <c r="N2512" s="9"/>
      <c r="O2512" s="9"/>
      <c r="P2512" s="9"/>
      <c r="Q2512" s="9"/>
      <c r="R2512" s="9"/>
      <c r="S2512" s="9"/>
      <c r="T2512" s="9"/>
      <c r="U2512" s="9"/>
      <c r="V2512" s="9"/>
      <c r="W2512" s="9"/>
      <c r="X2512" s="9"/>
      <c r="Y2512" s="9"/>
      <c r="Z2512" s="9"/>
    </row>
    <row r="2513" spans="1:26" ht="18.75">
      <c r="A2513" s="6">
        <v>25</v>
      </c>
      <c r="B2513" s="49" t="s">
        <v>4091</v>
      </c>
      <c r="C2513" s="461">
        <v>2020</v>
      </c>
      <c r="D2513" s="688" t="s">
        <v>7944</v>
      </c>
      <c r="E2513" s="9"/>
      <c r="F2513" s="9"/>
      <c r="G2513" s="9"/>
      <c r="H2513" s="9"/>
      <c r="I2513" s="9"/>
      <c r="J2513" s="9"/>
      <c r="K2513" s="9"/>
      <c r="L2513" s="9"/>
      <c r="M2513" s="9"/>
      <c r="N2513" s="9"/>
      <c r="O2513" s="9"/>
      <c r="P2513" s="9"/>
      <c r="Q2513" s="9"/>
      <c r="R2513" s="9"/>
      <c r="S2513" s="9"/>
      <c r="T2513" s="9"/>
      <c r="U2513" s="9"/>
      <c r="V2513" s="9"/>
      <c r="W2513" s="9"/>
      <c r="X2513" s="9"/>
      <c r="Y2513" s="9"/>
      <c r="Z2513" s="9"/>
    </row>
    <row r="2514" spans="1:26" ht="18.75">
      <c r="A2514" s="6">
        <v>26</v>
      </c>
      <c r="B2514" s="49" t="s">
        <v>4091</v>
      </c>
      <c r="C2514" s="461">
        <v>2020</v>
      </c>
      <c r="D2514" s="688" t="s">
        <v>7945</v>
      </c>
      <c r="E2514" s="9"/>
      <c r="F2514" s="9"/>
      <c r="G2514" s="9"/>
      <c r="H2514" s="9"/>
      <c r="I2514" s="9"/>
      <c r="J2514" s="9"/>
      <c r="K2514" s="9"/>
      <c r="L2514" s="9"/>
      <c r="M2514" s="9"/>
      <c r="N2514" s="9"/>
      <c r="O2514" s="9"/>
      <c r="P2514" s="9"/>
      <c r="Q2514" s="9"/>
      <c r="R2514" s="9"/>
      <c r="S2514" s="9"/>
      <c r="T2514" s="9"/>
      <c r="U2514" s="9"/>
      <c r="V2514" s="9"/>
      <c r="W2514" s="9"/>
      <c r="X2514" s="9"/>
      <c r="Y2514" s="9"/>
      <c r="Z2514" s="9"/>
    </row>
    <row r="2515" spans="1:26" ht="18.75">
      <c r="A2515" s="6">
        <v>27</v>
      </c>
      <c r="B2515" s="49" t="s">
        <v>4091</v>
      </c>
      <c r="C2515" s="461">
        <v>2024</v>
      </c>
      <c r="D2515" s="688" t="s">
        <v>7946</v>
      </c>
      <c r="E2515" s="9"/>
      <c r="F2515" s="9"/>
      <c r="G2515" s="9"/>
      <c r="H2515" s="9"/>
      <c r="I2515" s="9"/>
      <c r="J2515" s="9"/>
      <c r="K2515" s="9"/>
      <c r="L2515" s="9"/>
      <c r="M2515" s="9"/>
      <c r="N2515" s="9"/>
      <c r="O2515" s="9"/>
      <c r="P2515" s="9"/>
      <c r="Q2515" s="9"/>
      <c r="R2515" s="9"/>
      <c r="S2515" s="9"/>
      <c r="T2515" s="9"/>
      <c r="U2515" s="9"/>
      <c r="V2515" s="9"/>
      <c r="W2515" s="9"/>
      <c r="X2515" s="9"/>
      <c r="Y2515" s="9"/>
      <c r="Z2515" s="9"/>
    </row>
    <row r="2516" spans="1:26" ht="18.75">
      <c r="A2516" s="6">
        <v>28</v>
      </c>
      <c r="B2516" s="49" t="s">
        <v>4091</v>
      </c>
      <c r="C2516" s="461">
        <v>2024</v>
      </c>
      <c r="D2516" s="688" t="s">
        <v>7947</v>
      </c>
      <c r="E2516" s="9"/>
      <c r="F2516" s="9"/>
      <c r="G2516" s="9"/>
      <c r="H2516" s="9"/>
      <c r="I2516" s="9"/>
      <c r="J2516" s="9"/>
      <c r="K2516" s="9"/>
      <c r="L2516" s="9"/>
      <c r="M2516" s="9"/>
      <c r="N2516" s="9"/>
      <c r="O2516" s="9"/>
      <c r="P2516" s="9"/>
      <c r="Q2516" s="9"/>
      <c r="R2516" s="9"/>
      <c r="S2516" s="9"/>
      <c r="T2516" s="9"/>
      <c r="U2516" s="9"/>
      <c r="V2516" s="9"/>
      <c r="W2516" s="9"/>
      <c r="X2516" s="9"/>
      <c r="Y2516" s="9"/>
      <c r="Z2516" s="9"/>
    </row>
    <row r="2517" spans="1:26" ht="18.75">
      <c r="A2517" s="6">
        <v>29</v>
      </c>
      <c r="B2517" s="49" t="s">
        <v>4091</v>
      </c>
      <c r="C2517" s="461">
        <v>2024</v>
      </c>
      <c r="D2517" s="688" t="s">
        <v>7948</v>
      </c>
      <c r="E2517" s="9"/>
      <c r="F2517" s="9"/>
      <c r="G2517" s="9"/>
      <c r="H2517" s="9"/>
      <c r="I2517" s="9"/>
      <c r="J2517" s="9"/>
      <c r="K2517" s="9"/>
      <c r="L2517" s="9"/>
      <c r="M2517" s="9"/>
      <c r="N2517" s="9"/>
      <c r="O2517" s="9"/>
      <c r="P2517" s="9"/>
      <c r="Q2517" s="9"/>
      <c r="R2517" s="9"/>
      <c r="S2517" s="9"/>
      <c r="T2517" s="9"/>
      <c r="U2517" s="9"/>
      <c r="V2517" s="9"/>
      <c r="W2517" s="9"/>
      <c r="X2517" s="9"/>
      <c r="Y2517" s="9"/>
      <c r="Z2517" s="9"/>
    </row>
    <row r="2518" spans="1:26" ht="18.75">
      <c r="A2518" s="6">
        <v>30</v>
      </c>
      <c r="B2518" s="49" t="s">
        <v>4091</v>
      </c>
      <c r="C2518" s="461">
        <v>2024</v>
      </c>
      <c r="D2518" s="688" t="s">
        <v>7949</v>
      </c>
      <c r="E2518" s="9"/>
      <c r="F2518" s="9"/>
      <c r="G2518" s="9"/>
      <c r="H2518" s="9"/>
      <c r="I2518" s="9"/>
      <c r="J2518" s="9"/>
      <c r="K2518" s="9"/>
      <c r="L2518" s="9"/>
      <c r="M2518" s="9"/>
      <c r="N2518" s="9"/>
      <c r="O2518" s="9"/>
      <c r="P2518" s="9"/>
      <c r="Q2518" s="9"/>
      <c r="R2518" s="9"/>
      <c r="S2518" s="9"/>
      <c r="T2518" s="9"/>
      <c r="U2518" s="9"/>
      <c r="V2518" s="9"/>
      <c r="W2518" s="9"/>
      <c r="X2518" s="9"/>
      <c r="Y2518" s="9"/>
      <c r="Z2518" s="9"/>
    </row>
    <row r="2519" spans="1:26" ht="18.75">
      <c r="A2519" s="6">
        <v>31</v>
      </c>
      <c r="B2519" s="49" t="s">
        <v>4091</v>
      </c>
      <c r="C2519" s="461">
        <v>2022</v>
      </c>
      <c r="D2519" s="688" t="s">
        <v>7950</v>
      </c>
      <c r="E2519" s="9"/>
      <c r="F2519" s="9"/>
      <c r="G2519" s="9"/>
      <c r="H2519" s="9"/>
      <c r="I2519" s="9"/>
      <c r="J2519" s="9"/>
      <c r="K2519" s="9"/>
      <c r="L2519" s="9"/>
      <c r="M2519" s="9"/>
      <c r="N2519" s="9"/>
      <c r="O2519" s="9"/>
      <c r="P2519" s="9"/>
      <c r="Q2519" s="9"/>
      <c r="R2519" s="9"/>
      <c r="S2519" s="9"/>
      <c r="T2519" s="9"/>
      <c r="U2519" s="9"/>
      <c r="V2519" s="9"/>
      <c r="W2519" s="9"/>
      <c r="X2519" s="9"/>
      <c r="Y2519" s="9"/>
      <c r="Z2519" s="9"/>
    </row>
    <row r="2520" spans="1:26" ht="18.75">
      <c r="A2520" s="6">
        <v>32</v>
      </c>
      <c r="B2520" s="49" t="s">
        <v>4091</v>
      </c>
      <c r="C2520" s="461">
        <v>2022</v>
      </c>
      <c r="D2520" s="688" t="s">
        <v>7951</v>
      </c>
      <c r="E2520" s="9"/>
      <c r="F2520" s="9"/>
      <c r="G2520" s="9"/>
      <c r="H2520" s="9"/>
      <c r="I2520" s="9"/>
      <c r="J2520" s="9"/>
      <c r="K2520" s="9"/>
      <c r="L2520" s="9"/>
      <c r="M2520" s="9"/>
      <c r="N2520" s="9"/>
      <c r="O2520" s="9"/>
      <c r="P2520" s="9"/>
      <c r="Q2520" s="9"/>
      <c r="R2520" s="9"/>
      <c r="S2520" s="9"/>
      <c r="T2520" s="9"/>
      <c r="U2520" s="9"/>
      <c r="V2520" s="9"/>
      <c r="W2520" s="9"/>
      <c r="X2520" s="9"/>
      <c r="Y2520" s="9"/>
      <c r="Z2520" s="9"/>
    </row>
    <row r="2521" spans="1:26" ht="18.75">
      <c r="A2521" s="6">
        <v>33</v>
      </c>
      <c r="B2521" s="49" t="s">
        <v>4091</v>
      </c>
      <c r="C2521" s="461">
        <v>2024</v>
      </c>
      <c r="D2521" s="688" t="s">
        <v>7952</v>
      </c>
      <c r="E2521" s="9"/>
      <c r="F2521" s="9"/>
      <c r="G2521" s="9"/>
      <c r="H2521" s="9"/>
      <c r="I2521" s="9"/>
      <c r="J2521" s="9"/>
      <c r="K2521" s="9"/>
      <c r="L2521" s="9"/>
      <c r="M2521" s="9"/>
      <c r="N2521" s="9"/>
      <c r="O2521" s="9"/>
      <c r="P2521" s="9"/>
      <c r="Q2521" s="9"/>
      <c r="R2521" s="9"/>
      <c r="S2521" s="9"/>
      <c r="T2521" s="9"/>
      <c r="U2521" s="9"/>
      <c r="V2521" s="9"/>
      <c r="W2521" s="9"/>
      <c r="X2521" s="9"/>
      <c r="Y2521" s="9"/>
      <c r="Z2521" s="9"/>
    </row>
    <row r="2522" spans="1:26" ht="18.75">
      <c r="A2522" s="6">
        <v>34</v>
      </c>
      <c r="B2522" s="49" t="s">
        <v>4091</v>
      </c>
      <c r="C2522" s="461">
        <v>2023</v>
      </c>
      <c r="D2522" s="688" t="s">
        <v>7953</v>
      </c>
      <c r="E2522" s="9"/>
      <c r="F2522" s="9"/>
      <c r="G2522" s="9"/>
      <c r="H2522" s="9"/>
      <c r="I2522" s="9"/>
      <c r="J2522" s="9"/>
      <c r="K2522" s="9"/>
      <c r="L2522" s="9"/>
      <c r="M2522" s="9"/>
      <c r="N2522" s="9"/>
      <c r="O2522" s="9"/>
      <c r="P2522" s="9"/>
      <c r="Q2522" s="9"/>
      <c r="R2522" s="9"/>
      <c r="S2522" s="9"/>
      <c r="T2522" s="9"/>
      <c r="U2522" s="9"/>
      <c r="V2522" s="9"/>
      <c r="W2522" s="9"/>
      <c r="X2522" s="9"/>
      <c r="Y2522" s="9"/>
      <c r="Z2522" s="9"/>
    </row>
    <row r="2523" spans="1:26" ht="18.75">
      <c r="A2523" s="6">
        <v>35</v>
      </c>
      <c r="B2523" s="49" t="s">
        <v>4091</v>
      </c>
      <c r="C2523" s="461">
        <v>2023</v>
      </c>
      <c r="D2523" s="688" t="s">
        <v>7954</v>
      </c>
      <c r="E2523" s="9"/>
      <c r="F2523" s="9"/>
      <c r="G2523" s="9"/>
      <c r="H2523" s="9"/>
      <c r="I2523" s="9"/>
      <c r="J2523" s="9"/>
      <c r="K2523" s="9"/>
      <c r="L2523" s="9"/>
      <c r="M2523" s="9"/>
      <c r="N2523" s="9"/>
      <c r="O2523" s="9"/>
      <c r="P2523" s="9"/>
      <c r="Q2523" s="9"/>
      <c r="R2523" s="9"/>
      <c r="S2523" s="9"/>
      <c r="T2523" s="9"/>
      <c r="U2523" s="9"/>
      <c r="V2523" s="9"/>
      <c r="W2523" s="9"/>
      <c r="X2523" s="9"/>
      <c r="Y2523" s="9"/>
      <c r="Z2523" s="9"/>
    </row>
    <row r="2524" spans="1:26" ht="18.75">
      <c r="A2524" s="6">
        <v>36</v>
      </c>
      <c r="B2524" s="49" t="s">
        <v>4091</v>
      </c>
      <c r="C2524" s="461">
        <v>2022</v>
      </c>
      <c r="D2524" s="688" t="s">
        <v>7955</v>
      </c>
      <c r="E2524" s="9"/>
      <c r="F2524" s="9"/>
      <c r="G2524" s="9"/>
      <c r="H2524" s="9"/>
      <c r="I2524" s="9"/>
      <c r="J2524" s="9"/>
      <c r="K2524" s="9"/>
      <c r="L2524" s="9"/>
      <c r="M2524" s="9"/>
      <c r="N2524" s="9"/>
      <c r="O2524" s="9"/>
      <c r="P2524" s="9"/>
      <c r="Q2524" s="9"/>
      <c r="R2524" s="9"/>
      <c r="S2524" s="9"/>
      <c r="T2524" s="9"/>
      <c r="U2524" s="9"/>
      <c r="V2524" s="9"/>
      <c r="W2524" s="9"/>
      <c r="X2524" s="9"/>
      <c r="Y2524" s="9"/>
      <c r="Z2524" s="9"/>
    </row>
    <row r="2525" spans="1:26" ht="18.75">
      <c r="A2525" s="6">
        <v>37</v>
      </c>
      <c r="B2525" s="49" t="s">
        <v>4091</v>
      </c>
      <c r="C2525" s="461">
        <v>2022</v>
      </c>
      <c r="D2525" s="688" t="s">
        <v>7956</v>
      </c>
      <c r="E2525" s="9"/>
      <c r="F2525" s="9"/>
      <c r="G2525" s="9"/>
      <c r="H2525" s="9"/>
      <c r="I2525" s="9"/>
      <c r="J2525" s="9"/>
      <c r="K2525" s="9"/>
      <c r="L2525" s="9"/>
      <c r="M2525" s="9"/>
      <c r="N2525" s="9"/>
      <c r="O2525" s="9"/>
      <c r="P2525" s="9"/>
      <c r="Q2525" s="9"/>
      <c r="R2525" s="9"/>
      <c r="S2525" s="9"/>
      <c r="T2525" s="9"/>
      <c r="U2525" s="9"/>
      <c r="V2525" s="9"/>
      <c r="W2525" s="9"/>
      <c r="X2525" s="9"/>
      <c r="Y2525" s="9"/>
      <c r="Z2525" s="9"/>
    </row>
    <row r="2526" spans="1:26" ht="18.75">
      <c r="A2526" s="6">
        <v>38</v>
      </c>
      <c r="B2526" s="49" t="s">
        <v>4091</v>
      </c>
      <c r="C2526" s="461">
        <v>2022</v>
      </c>
      <c r="D2526" s="688" t="s">
        <v>7957</v>
      </c>
      <c r="E2526" s="9"/>
      <c r="F2526" s="9"/>
      <c r="G2526" s="9"/>
      <c r="H2526" s="9"/>
      <c r="I2526" s="9"/>
      <c r="J2526" s="9"/>
      <c r="K2526" s="9"/>
      <c r="L2526" s="9"/>
      <c r="M2526" s="9"/>
      <c r="N2526" s="9"/>
      <c r="O2526" s="9"/>
      <c r="P2526" s="9"/>
      <c r="Q2526" s="9"/>
      <c r="R2526" s="9"/>
      <c r="S2526" s="9"/>
      <c r="T2526" s="9"/>
      <c r="U2526" s="9"/>
      <c r="V2526" s="9"/>
      <c r="W2526" s="9"/>
      <c r="X2526" s="9"/>
      <c r="Y2526" s="9"/>
      <c r="Z2526" s="9"/>
    </row>
    <row r="2527" spans="1:26" ht="18.75">
      <c r="A2527" s="6">
        <v>39</v>
      </c>
      <c r="B2527" s="49" t="s">
        <v>4091</v>
      </c>
      <c r="C2527" s="461">
        <v>2022</v>
      </c>
      <c r="D2527" s="688" t="s">
        <v>7958</v>
      </c>
      <c r="E2527" s="9"/>
      <c r="F2527" s="9"/>
      <c r="G2527" s="9"/>
      <c r="H2527" s="9"/>
      <c r="I2527" s="9"/>
      <c r="J2527" s="9"/>
      <c r="K2527" s="9"/>
      <c r="L2527" s="9"/>
      <c r="M2527" s="9"/>
      <c r="N2527" s="9"/>
      <c r="O2527" s="9"/>
      <c r="P2527" s="9"/>
      <c r="Q2527" s="9"/>
      <c r="R2527" s="9"/>
      <c r="S2527" s="9"/>
      <c r="T2527" s="9"/>
      <c r="U2527" s="9"/>
      <c r="V2527" s="9"/>
      <c r="W2527" s="9"/>
      <c r="X2527" s="9"/>
      <c r="Y2527" s="9"/>
      <c r="Z2527" s="9"/>
    </row>
    <row r="2528" spans="1:26" ht="18.75">
      <c r="A2528" s="6">
        <v>40</v>
      </c>
      <c r="B2528" s="49" t="s">
        <v>4091</v>
      </c>
      <c r="C2528" s="461">
        <v>2022</v>
      </c>
      <c r="D2528" s="688" t="s">
        <v>7959</v>
      </c>
      <c r="E2528" s="9"/>
      <c r="F2528" s="9"/>
      <c r="G2528" s="9"/>
      <c r="H2528" s="9"/>
      <c r="I2528" s="9"/>
      <c r="J2528" s="9"/>
      <c r="K2528" s="9"/>
      <c r="L2528" s="9"/>
      <c r="M2528" s="9"/>
      <c r="N2528" s="9"/>
      <c r="O2528" s="9"/>
      <c r="P2528" s="9"/>
      <c r="Q2528" s="9"/>
      <c r="R2528" s="9"/>
      <c r="S2528" s="9"/>
      <c r="T2528" s="9"/>
      <c r="U2528" s="9"/>
      <c r="V2528" s="9"/>
      <c r="W2528" s="9"/>
      <c r="X2528" s="9"/>
      <c r="Y2528" s="9"/>
      <c r="Z2528" s="9"/>
    </row>
    <row r="2529" spans="1:26" ht="18.75">
      <c r="A2529" s="6">
        <v>41</v>
      </c>
      <c r="B2529" s="49" t="s">
        <v>4091</v>
      </c>
      <c r="C2529" s="461">
        <v>2022</v>
      </c>
      <c r="D2529" s="688" t="s">
        <v>7960</v>
      </c>
      <c r="E2529" s="9"/>
      <c r="F2529" s="9"/>
      <c r="G2529" s="9"/>
      <c r="H2529" s="9"/>
      <c r="I2529" s="9"/>
      <c r="J2529" s="9"/>
      <c r="K2529" s="9"/>
      <c r="L2529" s="9"/>
      <c r="M2529" s="9"/>
      <c r="N2529" s="9"/>
      <c r="O2529" s="9"/>
      <c r="P2529" s="9"/>
      <c r="Q2529" s="9"/>
      <c r="R2529" s="9"/>
      <c r="S2529" s="9"/>
      <c r="T2529" s="9"/>
      <c r="U2529" s="9"/>
      <c r="V2529" s="9"/>
      <c r="W2529" s="9"/>
      <c r="X2529" s="9"/>
      <c r="Y2529" s="9"/>
      <c r="Z2529" s="9"/>
    </row>
    <row r="2530" spans="1:26" ht="18.75">
      <c r="A2530" s="6">
        <v>42</v>
      </c>
      <c r="B2530" s="49" t="s">
        <v>4091</v>
      </c>
      <c r="C2530" s="461">
        <v>2020</v>
      </c>
      <c r="D2530" s="688" t="s">
        <v>7961</v>
      </c>
      <c r="E2530" s="9"/>
      <c r="F2530" s="9"/>
      <c r="G2530" s="9"/>
      <c r="H2530" s="9"/>
      <c r="I2530" s="9"/>
      <c r="J2530" s="9"/>
      <c r="K2530" s="9"/>
      <c r="L2530" s="9"/>
      <c r="M2530" s="9"/>
      <c r="N2530" s="9"/>
      <c r="O2530" s="9"/>
      <c r="P2530" s="9"/>
      <c r="Q2530" s="9"/>
      <c r="R2530" s="9"/>
      <c r="S2530" s="9"/>
      <c r="T2530" s="9"/>
      <c r="U2530" s="9"/>
      <c r="V2530" s="9"/>
      <c r="W2530" s="9"/>
      <c r="X2530" s="9"/>
      <c r="Y2530" s="9"/>
      <c r="Z2530" s="9"/>
    </row>
    <row r="2531" spans="1:26" ht="18.75">
      <c r="A2531" s="6">
        <v>43</v>
      </c>
      <c r="B2531" s="49" t="s">
        <v>4091</v>
      </c>
      <c r="C2531" s="461">
        <v>2020</v>
      </c>
      <c r="D2531" s="688" t="s">
        <v>7962</v>
      </c>
      <c r="E2531" s="9"/>
      <c r="F2531" s="9"/>
      <c r="G2531" s="9"/>
      <c r="H2531" s="9"/>
      <c r="I2531" s="9"/>
      <c r="J2531" s="9"/>
      <c r="K2531" s="9"/>
      <c r="L2531" s="9"/>
      <c r="M2531" s="9"/>
      <c r="N2531" s="9"/>
      <c r="O2531" s="9"/>
      <c r="P2531" s="9"/>
      <c r="Q2531" s="9"/>
      <c r="R2531" s="9"/>
      <c r="S2531" s="9"/>
      <c r="T2531" s="9"/>
      <c r="U2531" s="9"/>
      <c r="V2531" s="9"/>
      <c r="W2531" s="9"/>
      <c r="X2531" s="9"/>
      <c r="Y2531" s="9"/>
      <c r="Z2531" s="9"/>
    </row>
    <row r="2532" spans="1:26" ht="18.75">
      <c r="A2532" s="6">
        <v>44</v>
      </c>
      <c r="B2532" s="49" t="s">
        <v>4091</v>
      </c>
      <c r="C2532" s="461">
        <v>2020</v>
      </c>
      <c r="D2532" s="688" t="s">
        <v>7963</v>
      </c>
      <c r="E2532" s="9"/>
      <c r="F2532" s="9"/>
      <c r="G2532" s="9"/>
      <c r="H2532" s="9"/>
      <c r="I2532" s="9"/>
      <c r="J2532" s="9"/>
      <c r="K2532" s="9"/>
      <c r="L2532" s="9"/>
      <c r="M2532" s="9"/>
      <c r="N2532" s="9"/>
      <c r="O2532" s="9"/>
      <c r="P2532" s="9"/>
      <c r="Q2532" s="9"/>
      <c r="R2532" s="9"/>
      <c r="S2532" s="9"/>
      <c r="T2532" s="9"/>
      <c r="U2532" s="9"/>
      <c r="V2532" s="9"/>
      <c r="W2532" s="9"/>
      <c r="X2532" s="9"/>
      <c r="Y2532" s="9"/>
      <c r="Z2532" s="9"/>
    </row>
    <row r="2533" spans="1:26" ht="18.75">
      <c r="A2533" s="6">
        <v>45</v>
      </c>
      <c r="B2533" s="49" t="s">
        <v>4091</v>
      </c>
      <c r="C2533" s="461">
        <v>2024</v>
      </c>
      <c r="D2533" s="688" t="s">
        <v>7964</v>
      </c>
      <c r="E2533" s="9"/>
      <c r="F2533" s="9"/>
      <c r="G2533" s="9"/>
      <c r="H2533" s="9"/>
      <c r="I2533" s="9"/>
      <c r="J2533" s="9"/>
      <c r="K2533" s="9"/>
      <c r="L2533" s="9"/>
      <c r="M2533" s="9"/>
      <c r="N2533" s="9"/>
      <c r="O2533" s="9"/>
      <c r="P2533" s="9"/>
      <c r="Q2533" s="9"/>
      <c r="R2533" s="9"/>
      <c r="S2533" s="9"/>
      <c r="T2533" s="9"/>
      <c r="U2533" s="9"/>
      <c r="V2533" s="9"/>
      <c r="W2533" s="9"/>
      <c r="X2533" s="9"/>
      <c r="Y2533" s="9"/>
      <c r="Z2533" s="9"/>
    </row>
    <row r="2534" spans="1:26" ht="18.75">
      <c r="A2534" s="6">
        <v>46</v>
      </c>
      <c r="B2534" s="49" t="s">
        <v>4091</v>
      </c>
      <c r="C2534" s="461">
        <v>2024</v>
      </c>
      <c r="D2534" s="688" t="s">
        <v>7965</v>
      </c>
      <c r="E2534" s="9"/>
      <c r="F2534" s="9"/>
      <c r="G2534" s="9"/>
      <c r="H2534" s="9"/>
      <c r="I2534" s="9"/>
      <c r="J2534" s="9"/>
      <c r="K2534" s="9"/>
      <c r="L2534" s="9"/>
      <c r="M2534" s="9"/>
      <c r="N2534" s="9"/>
      <c r="O2534" s="9"/>
      <c r="P2534" s="9"/>
      <c r="Q2534" s="9"/>
      <c r="R2534" s="9"/>
      <c r="S2534" s="9"/>
      <c r="T2534" s="9"/>
      <c r="U2534" s="9"/>
      <c r="V2534" s="9"/>
      <c r="W2534" s="9"/>
      <c r="X2534" s="9"/>
      <c r="Y2534" s="9"/>
      <c r="Z2534" s="9"/>
    </row>
    <row r="2535" spans="1:26" ht="18.75">
      <c r="A2535" s="6">
        <v>47</v>
      </c>
      <c r="B2535" s="49" t="s">
        <v>4091</v>
      </c>
      <c r="C2535" s="461">
        <v>2023</v>
      </c>
      <c r="D2535" s="688" t="s">
        <v>7966</v>
      </c>
      <c r="E2535" s="9"/>
      <c r="F2535" s="9"/>
      <c r="G2535" s="9"/>
      <c r="H2535" s="9"/>
      <c r="I2535" s="9"/>
      <c r="J2535" s="9"/>
      <c r="K2535" s="9"/>
      <c r="L2535" s="9"/>
      <c r="M2535" s="9"/>
      <c r="N2535" s="9"/>
      <c r="O2535" s="9"/>
      <c r="P2535" s="9"/>
      <c r="Q2535" s="9"/>
      <c r="R2535" s="9"/>
      <c r="S2535" s="9"/>
      <c r="T2535" s="9"/>
      <c r="U2535" s="9"/>
      <c r="V2535" s="9"/>
      <c r="W2535" s="9"/>
      <c r="X2535" s="9"/>
      <c r="Y2535" s="9"/>
      <c r="Z2535" s="9"/>
    </row>
    <row r="2536" spans="1:26" ht="18.75">
      <c r="A2536" s="6">
        <v>48</v>
      </c>
      <c r="B2536" s="49" t="s">
        <v>4091</v>
      </c>
      <c r="C2536" s="461">
        <v>2023</v>
      </c>
      <c r="D2536" s="688" t="s">
        <v>7967</v>
      </c>
      <c r="E2536" s="9"/>
      <c r="F2536" s="9"/>
      <c r="G2536" s="9"/>
      <c r="H2536" s="9"/>
      <c r="I2536" s="9"/>
      <c r="J2536" s="9"/>
      <c r="K2536" s="9"/>
      <c r="L2536" s="9"/>
      <c r="M2536" s="9"/>
      <c r="N2536" s="9"/>
      <c r="O2536" s="9"/>
      <c r="P2536" s="9"/>
      <c r="Q2536" s="9"/>
      <c r="R2536" s="9"/>
      <c r="S2536" s="9"/>
      <c r="T2536" s="9"/>
      <c r="U2536" s="9"/>
      <c r="V2536" s="9"/>
      <c r="W2536" s="9"/>
      <c r="X2536" s="9"/>
      <c r="Y2536" s="9"/>
      <c r="Z2536" s="9"/>
    </row>
    <row r="2537" spans="1:26" ht="18.75">
      <c r="A2537" s="6">
        <v>49</v>
      </c>
      <c r="B2537" s="49" t="s">
        <v>4091</v>
      </c>
      <c r="C2537" s="461">
        <v>2022</v>
      </c>
      <c r="D2537" s="688" t="s">
        <v>7968</v>
      </c>
      <c r="E2537" s="9"/>
      <c r="F2537" s="9"/>
      <c r="G2537" s="9"/>
      <c r="H2537" s="9"/>
      <c r="I2537" s="9"/>
      <c r="J2537" s="9"/>
      <c r="K2537" s="9"/>
      <c r="L2537" s="9"/>
      <c r="M2537" s="9"/>
      <c r="N2537" s="9"/>
      <c r="O2537" s="9"/>
      <c r="P2537" s="9"/>
      <c r="Q2537" s="9"/>
      <c r="R2537" s="9"/>
      <c r="S2537" s="9"/>
      <c r="T2537" s="9"/>
      <c r="U2537" s="9"/>
      <c r="V2537" s="9"/>
      <c r="W2537" s="9"/>
      <c r="X2537" s="9"/>
      <c r="Y2537" s="9"/>
      <c r="Z2537" s="9"/>
    </row>
    <row r="2538" spans="1:26" ht="18.75">
      <c r="A2538" s="6">
        <v>50</v>
      </c>
      <c r="B2538" s="49" t="s">
        <v>4091</v>
      </c>
      <c r="C2538" s="461">
        <v>2021</v>
      </c>
      <c r="D2538" s="688" t="s">
        <v>7969</v>
      </c>
      <c r="E2538" s="9"/>
      <c r="F2538" s="9"/>
      <c r="G2538" s="9"/>
      <c r="H2538" s="9"/>
      <c r="I2538" s="9"/>
      <c r="J2538" s="9"/>
      <c r="K2538" s="9"/>
      <c r="L2538" s="9"/>
      <c r="M2538" s="9"/>
      <c r="N2538" s="9"/>
      <c r="O2538" s="9"/>
      <c r="P2538" s="9"/>
      <c r="Q2538" s="9"/>
      <c r="R2538" s="9"/>
      <c r="S2538" s="9"/>
      <c r="T2538" s="9"/>
      <c r="U2538" s="9"/>
      <c r="V2538" s="9"/>
      <c r="W2538" s="9"/>
      <c r="X2538" s="9"/>
      <c r="Y2538" s="9"/>
      <c r="Z2538" s="9"/>
    </row>
    <row r="2539" spans="1:26" ht="18.75">
      <c r="A2539" s="6">
        <v>51</v>
      </c>
      <c r="B2539" s="49" t="s">
        <v>4091</v>
      </c>
      <c r="C2539" s="461">
        <v>2021</v>
      </c>
      <c r="D2539" s="688" t="s">
        <v>7970</v>
      </c>
      <c r="E2539" s="9"/>
      <c r="F2539" s="9"/>
      <c r="G2539" s="9"/>
      <c r="H2539" s="9"/>
      <c r="I2539" s="9"/>
      <c r="J2539" s="9"/>
      <c r="K2539" s="9"/>
      <c r="L2539" s="9"/>
      <c r="M2539" s="9"/>
      <c r="N2539" s="9"/>
      <c r="O2539" s="9"/>
      <c r="P2539" s="9"/>
      <c r="Q2539" s="9"/>
      <c r="R2539" s="9"/>
      <c r="S2539" s="9"/>
      <c r="T2539" s="9"/>
      <c r="U2539" s="9"/>
      <c r="V2539" s="9"/>
      <c r="W2539" s="9"/>
      <c r="X2539" s="9"/>
      <c r="Y2539" s="9"/>
      <c r="Z2539" s="9"/>
    </row>
    <row r="2540" spans="1:26" ht="18.75">
      <c r="A2540" s="6">
        <v>52</v>
      </c>
      <c r="B2540" s="49" t="s">
        <v>4091</v>
      </c>
      <c r="C2540" s="461">
        <v>2020</v>
      </c>
      <c r="D2540" s="688" t="s">
        <v>7971</v>
      </c>
      <c r="E2540" s="9"/>
      <c r="F2540" s="9"/>
      <c r="G2540" s="9"/>
      <c r="H2540" s="9"/>
      <c r="I2540" s="9"/>
      <c r="J2540" s="9"/>
      <c r="K2540" s="9"/>
      <c r="L2540" s="9"/>
      <c r="M2540" s="9"/>
      <c r="N2540" s="9"/>
      <c r="O2540" s="9"/>
      <c r="P2540" s="9"/>
      <c r="Q2540" s="9"/>
      <c r="R2540" s="9"/>
      <c r="S2540" s="9"/>
      <c r="T2540" s="9"/>
      <c r="U2540" s="9"/>
      <c r="V2540" s="9"/>
      <c r="W2540" s="9"/>
      <c r="X2540" s="9"/>
      <c r="Y2540" s="9"/>
      <c r="Z2540" s="9"/>
    </row>
    <row r="2541" spans="1:26" ht="18.75">
      <c r="A2541" s="6">
        <v>53</v>
      </c>
      <c r="B2541" s="49" t="s">
        <v>4091</v>
      </c>
      <c r="C2541" s="461">
        <v>2023</v>
      </c>
      <c r="D2541" s="688" t="s">
        <v>7972</v>
      </c>
      <c r="E2541" s="9"/>
      <c r="F2541" s="9"/>
      <c r="G2541" s="9"/>
      <c r="H2541" s="9"/>
      <c r="I2541" s="9"/>
      <c r="J2541" s="9"/>
      <c r="K2541" s="9"/>
      <c r="L2541" s="9"/>
      <c r="M2541" s="9"/>
      <c r="N2541" s="9"/>
      <c r="O2541" s="9"/>
      <c r="P2541" s="9"/>
      <c r="Q2541" s="9"/>
      <c r="R2541" s="9"/>
      <c r="S2541" s="9"/>
      <c r="T2541" s="9"/>
      <c r="U2541" s="9"/>
      <c r="V2541" s="9"/>
      <c r="W2541" s="9"/>
      <c r="X2541" s="9"/>
      <c r="Y2541" s="9"/>
      <c r="Z2541" s="9"/>
    </row>
    <row r="2542" spans="1:26" ht="18.75">
      <c r="A2542" s="6">
        <v>54</v>
      </c>
      <c r="B2542" s="49" t="s">
        <v>4091</v>
      </c>
      <c r="C2542" s="461">
        <v>2023</v>
      </c>
      <c r="D2542" s="688" t="s">
        <v>7973</v>
      </c>
      <c r="E2542" s="9"/>
      <c r="F2542" s="9"/>
      <c r="G2542" s="9"/>
      <c r="H2542" s="9"/>
      <c r="I2542" s="9"/>
      <c r="J2542" s="9"/>
      <c r="K2542" s="9"/>
      <c r="L2542" s="9"/>
      <c r="M2542" s="9"/>
      <c r="N2542" s="9"/>
      <c r="O2542" s="9"/>
      <c r="P2542" s="9"/>
      <c r="Q2542" s="9"/>
      <c r="R2542" s="9"/>
      <c r="S2542" s="9"/>
      <c r="T2542" s="9"/>
      <c r="U2542" s="9"/>
      <c r="V2542" s="9"/>
      <c r="W2542" s="9"/>
      <c r="X2542" s="9"/>
      <c r="Y2542" s="9"/>
      <c r="Z2542" s="9"/>
    </row>
    <row r="2543" spans="1:26" ht="18.75">
      <c r="A2543" s="6">
        <v>55</v>
      </c>
      <c r="B2543" s="49" t="s">
        <v>4091</v>
      </c>
      <c r="C2543" s="461">
        <v>2023</v>
      </c>
      <c r="D2543" s="688" t="s">
        <v>7974</v>
      </c>
      <c r="E2543" s="9"/>
      <c r="F2543" s="9"/>
      <c r="G2543" s="9"/>
      <c r="H2543" s="9"/>
      <c r="I2543" s="9"/>
      <c r="J2543" s="9"/>
      <c r="K2543" s="9"/>
      <c r="L2543" s="9"/>
      <c r="M2543" s="9"/>
      <c r="N2543" s="9"/>
      <c r="O2543" s="9"/>
      <c r="P2543" s="9"/>
      <c r="Q2543" s="9"/>
      <c r="R2543" s="9"/>
      <c r="S2543" s="9"/>
      <c r="T2543" s="9"/>
      <c r="U2543" s="9"/>
      <c r="V2543" s="9"/>
      <c r="W2543" s="9"/>
      <c r="X2543" s="9"/>
      <c r="Y2543" s="9"/>
      <c r="Z2543" s="9"/>
    </row>
    <row r="2544" spans="1:26" ht="18.75">
      <c r="A2544" s="6">
        <v>56</v>
      </c>
      <c r="B2544" s="49" t="s">
        <v>4091</v>
      </c>
      <c r="C2544" s="461">
        <v>2023</v>
      </c>
      <c r="D2544" s="688" t="s">
        <v>7975</v>
      </c>
      <c r="E2544" s="9"/>
      <c r="F2544" s="9"/>
      <c r="G2544" s="9"/>
      <c r="H2544" s="9"/>
      <c r="I2544" s="9"/>
      <c r="J2544" s="9"/>
      <c r="K2544" s="9"/>
      <c r="L2544" s="9"/>
      <c r="M2544" s="9"/>
      <c r="N2544" s="9"/>
      <c r="O2544" s="9"/>
      <c r="P2544" s="9"/>
      <c r="Q2544" s="9"/>
      <c r="R2544" s="9"/>
      <c r="S2544" s="9"/>
      <c r="T2544" s="9"/>
      <c r="U2544" s="9"/>
      <c r="V2544" s="9"/>
      <c r="W2544" s="9"/>
      <c r="X2544" s="9"/>
      <c r="Y2544" s="9"/>
      <c r="Z2544" s="9"/>
    </row>
    <row r="2545" spans="1:26" ht="18.75">
      <c r="A2545" s="6">
        <v>57</v>
      </c>
      <c r="B2545" s="49" t="s">
        <v>4091</v>
      </c>
      <c r="C2545" s="461">
        <v>2023</v>
      </c>
      <c r="D2545" s="688" t="s">
        <v>7976</v>
      </c>
      <c r="E2545" s="9"/>
      <c r="F2545" s="9"/>
      <c r="G2545" s="9"/>
      <c r="H2545" s="9"/>
      <c r="I2545" s="9"/>
      <c r="J2545" s="9"/>
      <c r="K2545" s="9"/>
      <c r="L2545" s="9"/>
      <c r="M2545" s="9"/>
      <c r="N2545" s="9"/>
      <c r="O2545" s="9"/>
      <c r="P2545" s="9"/>
      <c r="Q2545" s="9"/>
      <c r="R2545" s="9"/>
      <c r="S2545" s="9"/>
      <c r="T2545" s="9"/>
      <c r="U2545" s="9"/>
      <c r="V2545" s="9"/>
      <c r="W2545" s="9"/>
      <c r="X2545" s="9"/>
      <c r="Y2545" s="9"/>
      <c r="Z2545" s="9"/>
    </row>
    <row r="2546" spans="1:26" ht="18.75">
      <c r="A2546" s="6">
        <v>58</v>
      </c>
      <c r="B2546" s="49" t="s">
        <v>4091</v>
      </c>
      <c r="C2546" s="461">
        <v>2022</v>
      </c>
      <c r="D2546" s="688" t="s">
        <v>7977</v>
      </c>
      <c r="E2546" s="9"/>
      <c r="F2546" s="9"/>
      <c r="G2546" s="9"/>
      <c r="H2546" s="9"/>
      <c r="I2546" s="9"/>
      <c r="J2546" s="9"/>
      <c r="K2546" s="9"/>
      <c r="L2546" s="9"/>
      <c r="M2546" s="9"/>
      <c r="N2546" s="9"/>
      <c r="O2546" s="9"/>
      <c r="P2546" s="9"/>
      <c r="Q2546" s="9"/>
      <c r="R2546" s="9"/>
      <c r="S2546" s="9"/>
      <c r="T2546" s="9"/>
      <c r="U2546" s="9"/>
      <c r="V2546" s="9"/>
      <c r="W2546" s="9"/>
      <c r="X2546" s="9"/>
      <c r="Y2546" s="9"/>
      <c r="Z2546" s="9"/>
    </row>
    <row r="2547" spans="1:26" ht="18.75">
      <c r="A2547" s="6">
        <v>59</v>
      </c>
      <c r="B2547" s="49" t="s">
        <v>4091</v>
      </c>
      <c r="C2547" s="461">
        <v>2020</v>
      </c>
      <c r="D2547" s="688" t="s">
        <v>7978</v>
      </c>
      <c r="E2547" s="9"/>
      <c r="F2547" s="9"/>
      <c r="G2547" s="9"/>
      <c r="H2547" s="9"/>
      <c r="I2547" s="9"/>
      <c r="J2547" s="9"/>
      <c r="K2547" s="9"/>
      <c r="L2547" s="9"/>
      <c r="M2547" s="9"/>
      <c r="N2547" s="9"/>
      <c r="O2547" s="9"/>
      <c r="P2547" s="9"/>
      <c r="Q2547" s="9"/>
      <c r="R2547" s="9"/>
      <c r="S2547" s="9"/>
      <c r="T2547" s="9"/>
      <c r="U2547" s="9"/>
      <c r="V2547" s="9"/>
      <c r="W2547" s="9"/>
      <c r="X2547" s="9"/>
      <c r="Y2547" s="9"/>
      <c r="Z2547" s="9"/>
    </row>
    <row r="2548" spans="1:26" ht="18.75">
      <c r="A2548" s="6">
        <v>60</v>
      </c>
      <c r="B2548" s="49" t="s">
        <v>4091</v>
      </c>
      <c r="C2548" s="461">
        <v>2020</v>
      </c>
      <c r="D2548" s="688" t="s">
        <v>7979</v>
      </c>
      <c r="E2548" s="9"/>
      <c r="F2548" s="9"/>
      <c r="G2548" s="9"/>
      <c r="H2548" s="9"/>
      <c r="I2548" s="9"/>
      <c r="J2548" s="9"/>
      <c r="K2548" s="9"/>
      <c r="L2548" s="9"/>
      <c r="M2548" s="9"/>
      <c r="N2548" s="9"/>
      <c r="O2548" s="9"/>
      <c r="P2548" s="9"/>
      <c r="Q2548" s="9"/>
      <c r="R2548" s="9"/>
      <c r="S2548" s="9"/>
      <c r="T2548" s="9"/>
      <c r="U2548" s="9"/>
      <c r="V2548" s="9"/>
      <c r="W2548" s="9"/>
      <c r="X2548" s="9"/>
      <c r="Y2548" s="9"/>
      <c r="Z2548" s="9"/>
    </row>
    <row r="2549" spans="1:26" ht="127.5">
      <c r="A2549" s="6">
        <v>1</v>
      </c>
      <c r="B2549" s="7" t="s">
        <v>4116</v>
      </c>
      <c r="C2549" s="6">
        <v>2023</v>
      </c>
      <c r="D2549" s="8" t="s">
        <v>7980</v>
      </c>
      <c r="E2549" s="7" t="s">
        <v>7981</v>
      </c>
      <c r="F2549" s="9"/>
      <c r="G2549" s="9"/>
      <c r="H2549" s="9"/>
      <c r="I2549" s="9"/>
      <c r="J2549" s="9"/>
      <c r="K2549" s="9"/>
      <c r="L2549" s="9"/>
      <c r="M2549" s="9"/>
      <c r="N2549" s="9"/>
      <c r="O2549" s="9"/>
      <c r="P2549" s="9"/>
      <c r="Q2549" s="9"/>
      <c r="R2549" s="9"/>
      <c r="S2549" s="9"/>
      <c r="T2549" s="9"/>
      <c r="U2549" s="9"/>
      <c r="V2549" s="9"/>
      <c r="W2549" s="9"/>
      <c r="X2549" s="9"/>
      <c r="Y2549" s="9"/>
      <c r="Z2549" s="9"/>
    </row>
    <row r="2550" spans="1:26" ht="102">
      <c r="A2550" s="6">
        <v>2</v>
      </c>
      <c r="B2550" s="7" t="s">
        <v>4116</v>
      </c>
      <c r="C2550" s="6">
        <v>2023</v>
      </c>
      <c r="D2550" s="8" t="s">
        <v>6243</v>
      </c>
      <c r="E2550" s="7" t="s">
        <v>7982</v>
      </c>
      <c r="F2550" s="9"/>
      <c r="G2550" s="9"/>
      <c r="H2550" s="9"/>
      <c r="I2550" s="9"/>
      <c r="J2550" s="9"/>
      <c r="K2550" s="9"/>
      <c r="L2550" s="9"/>
      <c r="M2550" s="9"/>
      <c r="N2550" s="9"/>
      <c r="O2550" s="9"/>
      <c r="P2550" s="9"/>
      <c r="Q2550" s="9"/>
      <c r="R2550" s="9"/>
      <c r="S2550" s="9"/>
      <c r="T2550" s="9"/>
      <c r="U2550" s="9"/>
      <c r="V2550" s="9"/>
      <c r="W2550" s="9"/>
      <c r="X2550" s="9"/>
      <c r="Y2550" s="9"/>
      <c r="Z2550" s="9"/>
    </row>
    <row r="2551" spans="1:26" ht="76.5">
      <c r="A2551" s="6">
        <v>3</v>
      </c>
      <c r="B2551" s="7" t="s">
        <v>4116</v>
      </c>
      <c r="C2551" s="6">
        <v>2021</v>
      </c>
      <c r="D2551" s="8" t="s">
        <v>7983</v>
      </c>
      <c r="E2551" s="7" t="s">
        <v>7984</v>
      </c>
      <c r="F2551" s="9"/>
      <c r="G2551" s="9"/>
      <c r="H2551" s="9"/>
      <c r="I2551" s="9"/>
      <c r="J2551" s="9"/>
      <c r="K2551" s="9"/>
      <c r="L2551" s="9"/>
      <c r="M2551" s="9"/>
      <c r="N2551" s="9"/>
      <c r="O2551" s="9"/>
      <c r="P2551" s="9"/>
      <c r="Q2551" s="9"/>
      <c r="R2551" s="9"/>
      <c r="S2551" s="9"/>
      <c r="T2551" s="9"/>
      <c r="U2551" s="9"/>
      <c r="V2551" s="9"/>
      <c r="W2551" s="9"/>
      <c r="X2551" s="9"/>
      <c r="Y2551" s="9"/>
      <c r="Z2551" s="9"/>
    </row>
    <row r="2552" spans="1:26" ht="63.75">
      <c r="A2552" s="6">
        <v>4</v>
      </c>
      <c r="B2552" s="7" t="s">
        <v>4116</v>
      </c>
      <c r="C2552" s="6">
        <v>2023</v>
      </c>
      <c r="D2552" s="8" t="s">
        <v>7985</v>
      </c>
      <c r="E2552" s="7" t="s">
        <v>7986</v>
      </c>
      <c r="F2552" s="9"/>
      <c r="G2552" s="9"/>
      <c r="H2552" s="9"/>
      <c r="I2552" s="9"/>
      <c r="J2552" s="9"/>
      <c r="K2552" s="9"/>
      <c r="L2552" s="9"/>
      <c r="M2552" s="9"/>
      <c r="N2552" s="9"/>
      <c r="O2552" s="9"/>
      <c r="P2552" s="9"/>
      <c r="Q2552" s="9"/>
      <c r="R2552" s="9"/>
      <c r="S2552" s="9"/>
      <c r="T2552" s="9"/>
      <c r="U2552" s="9"/>
      <c r="V2552" s="9"/>
      <c r="W2552" s="9"/>
      <c r="X2552" s="9"/>
      <c r="Y2552" s="9"/>
      <c r="Z2552" s="9"/>
    </row>
    <row r="2553" spans="1:26" ht="76.5">
      <c r="A2553" s="6">
        <v>5</v>
      </c>
      <c r="B2553" s="7" t="s">
        <v>4116</v>
      </c>
      <c r="C2553" s="6">
        <v>2024</v>
      </c>
      <c r="D2553" s="8" t="s">
        <v>7987</v>
      </c>
      <c r="E2553" s="7" t="s">
        <v>7988</v>
      </c>
      <c r="F2553" s="9"/>
      <c r="G2553" s="9"/>
      <c r="H2553" s="9"/>
      <c r="I2553" s="9"/>
      <c r="J2553" s="9"/>
      <c r="K2553" s="9"/>
      <c r="L2553" s="9"/>
      <c r="M2553" s="9"/>
      <c r="N2553" s="9"/>
      <c r="O2553" s="9"/>
      <c r="P2553" s="9"/>
      <c r="Q2553" s="9"/>
      <c r="R2553" s="9"/>
      <c r="S2553" s="9"/>
      <c r="T2553" s="9"/>
      <c r="U2553" s="9"/>
      <c r="V2553" s="9"/>
      <c r="W2553" s="9"/>
      <c r="X2553" s="9"/>
      <c r="Y2553" s="9"/>
      <c r="Z2553" s="9"/>
    </row>
    <row r="2554" spans="1:26" ht="114.75">
      <c r="A2554" s="6">
        <v>6</v>
      </c>
      <c r="B2554" s="7" t="s">
        <v>4116</v>
      </c>
      <c r="C2554" s="6">
        <v>2023</v>
      </c>
      <c r="D2554" s="8" t="s">
        <v>7989</v>
      </c>
      <c r="E2554" s="7" t="s">
        <v>7990</v>
      </c>
      <c r="F2554" s="9"/>
      <c r="G2554" s="9"/>
      <c r="H2554" s="9"/>
      <c r="I2554" s="9"/>
      <c r="J2554" s="9"/>
      <c r="K2554" s="9"/>
      <c r="L2554" s="9"/>
      <c r="M2554" s="9"/>
      <c r="N2554" s="9"/>
      <c r="O2554" s="9"/>
      <c r="P2554" s="9"/>
      <c r="Q2554" s="9"/>
      <c r="R2554" s="9"/>
      <c r="S2554" s="9"/>
      <c r="T2554" s="9"/>
      <c r="U2554" s="9"/>
      <c r="V2554" s="9"/>
      <c r="W2554" s="9"/>
      <c r="X2554" s="9"/>
      <c r="Y2554" s="9"/>
      <c r="Z2554" s="9"/>
    </row>
    <row r="2555" spans="1:26" ht="102">
      <c r="A2555" s="6">
        <v>7</v>
      </c>
      <c r="B2555" s="7" t="s">
        <v>4116</v>
      </c>
      <c r="C2555" s="6">
        <v>2023</v>
      </c>
      <c r="D2555" s="8" t="s">
        <v>7991</v>
      </c>
      <c r="E2555" s="7" t="s">
        <v>7992</v>
      </c>
      <c r="F2555" s="9"/>
      <c r="G2555" s="9"/>
      <c r="H2555" s="9"/>
      <c r="I2555" s="9"/>
      <c r="J2555" s="9"/>
      <c r="K2555" s="9"/>
      <c r="L2555" s="9"/>
      <c r="M2555" s="9"/>
      <c r="N2555" s="9"/>
      <c r="O2555" s="9"/>
      <c r="P2555" s="9"/>
      <c r="Q2555" s="9"/>
      <c r="R2555" s="9"/>
      <c r="S2555" s="9"/>
      <c r="T2555" s="9"/>
      <c r="U2555" s="9"/>
      <c r="V2555" s="9"/>
      <c r="W2555" s="9"/>
      <c r="X2555" s="9"/>
      <c r="Y2555" s="9"/>
      <c r="Z2555" s="9"/>
    </row>
    <row r="2556" spans="1:26" ht="76.5">
      <c r="A2556" s="6">
        <v>8</v>
      </c>
      <c r="B2556" s="7" t="s">
        <v>4116</v>
      </c>
      <c r="C2556" s="6">
        <v>2022</v>
      </c>
      <c r="D2556" s="8" t="s">
        <v>7993</v>
      </c>
      <c r="E2556" s="7" t="s">
        <v>7994</v>
      </c>
      <c r="F2556" s="9"/>
      <c r="G2556" s="9"/>
      <c r="H2556" s="9"/>
      <c r="I2556" s="9"/>
      <c r="J2556" s="9"/>
      <c r="K2556" s="9"/>
      <c r="L2556" s="9"/>
      <c r="M2556" s="9"/>
      <c r="N2556" s="9"/>
      <c r="O2556" s="9"/>
      <c r="P2556" s="9"/>
      <c r="Q2556" s="9"/>
      <c r="R2556" s="9"/>
      <c r="S2556" s="9"/>
      <c r="T2556" s="9"/>
      <c r="U2556" s="9"/>
      <c r="V2556" s="9"/>
      <c r="W2556" s="9"/>
      <c r="X2556" s="9"/>
      <c r="Y2556" s="9"/>
      <c r="Z2556" s="9"/>
    </row>
    <row r="2557" spans="1:26" ht="127.5">
      <c r="A2557" s="6">
        <v>9</v>
      </c>
      <c r="B2557" s="7" t="s">
        <v>4116</v>
      </c>
      <c r="C2557" s="6">
        <v>2022</v>
      </c>
      <c r="D2557" s="8" t="s">
        <v>6836</v>
      </c>
      <c r="E2557" s="7" t="s">
        <v>7995</v>
      </c>
      <c r="F2557" s="9"/>
      <c r="G2557" s="9"/>
      <c r="H2557" s="9"/>
      <c r="I2557" s="9"/>
      <c r="J2557" s="9"/>
      <c r="K2557" s="9"/>
      <c r="L2557" s="9"/>
      <c r="M2557" s="9"/>
      <c r="N2557" s="9"/>
      <c r="O2557" s="9"/>
      <c r="P2557" s="9"/>
      <c r="Q2557" s="9"/>
      <c r="R2557" s="9"/>
      <c r="S2557" s="9"/>
      <c r="T2557" s="9"/>
      <c r="U2557" s="9"/>
      <c r="V2557" s="9"/>
      <c r="W2557" s="9"/>
      <c r="X2557" s="9"/>
      <c r="Y2557" s="9"/>
      <c r="Z2557" s="9"/>
    </row>
    <row r="2558" spans="1:26" ht="127.5">
      <c r="A2558" s="6">
        <v>10</v>
      </c>
      <c r="B2558" s="7" t="s">
        <v>4116</v>
      </c>
      <c r="C2558" s="6">
        <v>2022</v>
      </c>
      <c r="D2558" s="8" t="s">
        <v>7996</v>
      </c>
      <c r="E2558" s="7" t="s">
        <v>7997</v>
      </c>
      <c r="F2558" s="9"/>
      <c r="G2558" s="9"/>
      <c r="H2558" s="9"/>
      <c r="I2558" s="9"/>
      <c r="J2558" s="9"/>
      <c r="K2558" s="9"/>
      <c r="L2558" s="9"/>
      <c r="M2558" s="9"/>
      <c r="N2558" s="9"/>
      <c r="O2558" s="9"/>
      <c r="P2558" s="9"/>
      <c r="Q2558" s="9"/>
      <c r="R2558" s="9"/>
      <c r="S2558" s="9"/>
      <c r="T2558" s="9"/>
      <c r="U2558" s="9"/>
      <c r="V2558" s="9"/>
      <c r="W2558" s="9"/>
      <c r="X2558" s="9"/>
      <c r="Y2558" s="9"/>
      <c r="Z2558" s="9"/>
    </row>
    <row r="2559" spans="1:26" ht="102">
      <c r="A2559" s="6">
        <v>11</v>
      </c>
      <c r="B2559" s="7" t="s">
        <v>4116</v>
      </c>
      <c r="C2559" s="6">
        <v>2021</v>
      </c>
      <c r="D2559" s="8" t="s">
        <v>6220</v>
      </c>
      <c r="E2559" s="7" t="s">
        <v>7998</v>
      </c>
      <c r="F2559" s="9"/>
      <c r="G2559" s="9"/>
      <c r="H2559" s="9"/>
      <c r="I2559" s="9"/>
      <c r="J2559" s="9"/>
      <c r="K2559" s="9"/>
      <c r="L2559" s="9"/>
      <c r="M2559" s="9"/>
      <c r="N2559" s="9"/>
      <c r="O2559" s="9"/>
      <c r="P2559" s="9"/>
      <c r="Q2559" s="9"/>
      <c r="R2559" s="9"/>
      <c r="S2559" s="9"/>
      <c r="T2559" s="9"/>
      <c r="U2559" s="9"/>
      <c r="V2559" s="9"/>
      <c r="W2559" s="9"/>
      <c r="X2559" s="9"/>
      <c r="Y2559" s="9"/>
      <c r="Z2559" s="9"/>
    </row>
    <row r="2560" spans="1:26" ht="89.25">
      <c r="A2560" s="6">
        <v>12</v>
      </c>
      <c r="B2560" s="7" t="s">
        <v>4116</v>
      </c>
      <c r="C2560" s="6">
        <v>2023</v>
      </c>
      <c r="D2560" s="8" t="s">
        <v>7999</v>
      </c>
      <c r="E2560" s="7" t="s">
        <v>8000</v>
      </c>
      <c r="F2560" s="9"/>
      <c r="G2560" s="9"/>
      <c r="H2560" s="9"/>
      <c r="I2560" s="9"/>
      <c r="J2560" s="9"/>
      <c r="K2560" s="9"/>
      <c r="L2560" s="9"/>
      <c r="M2560" s="9"/>
      <c r="N2560" s="9"/>
      <c r="O2560" s="9"/>
      <c r="P2560" s="9"/>
      <c r="Q2560" s="9"/>
      <c r="R2560" s="9"/>
      <c r="S2560" s="9"/>
      <c r="T2560" s="9"/>
      <c r="U2560" s="9"/>
      <c r="V2560" s="9"/>
      <c r="W2560" s="9"/>
      <c r="X2560" s="9"/>
      <c r="Y2560" s="9"/>
      <c r="Z2560" s="9"/>
    </row>
    <row r="2561" spans="1:26" ht="89.25">
      <c r="A2561" s="6">
        <v>13</v>
      </c>
      <c r="B2561" s="7" t="s">
        <v>4116</v>
      </c>
      <c r="C2561" s="6">
        <v>2022</v>
      </c>
      <c r="D2561" s="8" t="s">
        <v>8001</v>
      </c>
      <c r="E2561" s="7" t="s">
        <v>8002</v>
      </c>
      <c r="F2561" s="9"/>
      <c r="G2561" s="9"/>
      <c r="H2561" s="9"/>
      <c r="I2561" s="9"/>
      <c r="J2561" s="9"/>
      <c r="K2561" s="9"/>
      <c r="L2561" s="9"/>
      <c r="M2561" s="9"/>
      <c r="N2561" s="9"/>
      <c r="O2561" s="9"/>
      <c r="P2561" s="9"/>
      <c r="Q2561" s="9"/>
      <c r="R2561" s="9"/>
      <c r="S2561" s="9"/>
      <c r="T2561" s="9"/>
      <c r="U2561" s="9"/>
      <c r="V2561" s="9"/>
      <c r="W2561" s="9"/>
      <c r="X2561" s="9"/>
      <c r="Y2561" s="9"/>
      <c r="Z2561" s="9"/>
    </row>
    <row r="2562" spans="1:26" ht="127.5">
      <c r="A2562" s="6">
        <v>14</v>
      </c>
      <c r="B2562" s="7" t="s">
        <v>4116</v>
      </c>
      <c r="C2562" s="6">
        <v>2021</v>
      </c>
      <c r="D2562" s="8" t="s">
        <v>8003</v>
      </c>
      <c r="E2562" s="7" t="s">
        <v>8004</v>
      </c>
      <c r="F2562" s="9"/>
      <c r="G2562" s="9"/>
      <c r="H2562" s="9"/>
      <c r="I2562" s="9"/>
      <c r="J2562" s="9"/>
      <c r="K2562" s="9"/>
      <c r="L2562" s="9"/>
      <c r="M2562" s="9"/>
      <c r="N2562" s="9"/>
      <c r="O2562" s="9"/>
      <c r="P2562" s="9"/>
      <c r="Q2562" s="9"/>
      <c r="R2562" s="9"/>
      <c r="S2562" s="9"/>
      <c r="T2562" s="9"/>
      <c r="U2562" s="9"/>
      <c r="V2562" s="9"/>
      <c r="W2562" s="9"/>
      <c r="X2562" s="9"/>
      <c r="Y2562" s="9"/>
      <c r="Z2562" s="9"/>
    </row>
    <row r="2563" spans="1:26" ht="102">
      <c r="A2563" s="6">
        <v>15</v>
      </c>
      <c r="B2563" s="7" t="s">
        <v>4116</v>
      </c>
      <c r="C2563" s="6">
        <v>2023</v>
      </c>
      <c r="D2563" s="8" t="s">
        <v>8005</v>
      </c>
      <c r="E2563" s="7" t="s">
        <v>8006</v>
      </c>
      <c r="F2563" s="9"/>
      <c r="G2563" s="9"/>
      <c r="H2563" s="9"/>
      <c r="I2563" s="9"/>
      <c r="J2563" s="9"/>
      <c r="K2563" s="9"/>
      <c r="L2563" s="9"/>
      <c r="M2563" s="9"/>
      <c r="N2563" s="9"/>
      <c r="O2563" s="9"/>
      <c r="P2563" s="9"/>
      <c r="Q2563" s="9"/>
      <c r="R2563" s="9"/>
      <c r="S2563" s="9"/>
      <c r="T2563" s="9"/>
      <c r="U2563" s="9"/>
      <c r="V2563" s="9"/>
      <c r="W2563" s="9"/>
      <c r="X2563" s="9"/>
      <c r="Y2563" s="9"/>
      <c r="Z2563" s="9"/>
    </row>
    <row r="2564" spans="1:26" ht="127.5">
      <c r="A2564" s="6">
        <v>16</v>
      </c>
      <c r="B2564" s="7" t="s">
        <v>4116</v>
      </c>
      <c r="C2564" s="6">
        <v>2020</v>
      </c>
      <c r="D2564" s="8" t="s">
        <v>8007</v>
      </c>
      <c r="E2564" s="7" t="s">
        <v>8008</v>
      </c>
      <c r="F2564" s="9"/>
      <c r="G2564" s="9"/>
      <c r="H2564" s="9"/>
      <c r="I2564" s="9"/>
      <c r="J2564" s="9"/>
      <c r="K2564" s="9"/>
      <c r="L2564" s="9"/>
      <c r="M2564" s="9"/>
      <c r="N2564" s="9"/>
      <c r="O2564" s="9"/>
      <c r="P2564" s="9"/>
      <c r="Q2564" s="9"/>
      <c r="R2564" s="9"/>
      <c r="S2564" s="9"/>
      <c r="T2564" s="9"/>
      <c r="U2564" s="9"/>
      <c r="V2564" s="9"/>
      <c r="W2564" s="9"/>
      <c r="X2564" s="9"/>
      <c r="Y2564" s="9"/>
      <c r="Z2564" s="9"/>
    </row>
    <row r="2565" spans="1:26" ht="15">
      <c r="A2565" s="6">
        <v>1</v>
      </c>
      <c r="B2565" s="31" t="s">
        <v>4141</v>
      </c>
      <c r="C2565" s="6">
        <v>2023</v>
      </c>
      <c r="D2565" s="11" t="s">
        <v>8009</v>
      </c>
      <c r="E2565" s="9"/>
      <c r="F2565" s="9"/>
      <c r="G2565" s="9"/>
      <c r="H2565" s="9"/>
      <c r="I2565" s="9"/>
      <c r="J2565" s="9"/>
      <c r="K2565" s="9"/>
      <c r="L2565" s="9"/>
      <c r="M2565" s="9"/>
      <c r="N2565" s="9"/>
      <c r="O2565" s="9"/>
      <c r="P2565" s="9"/>
      <c r="Q2565" s="9"/>
      <c r="R2565" s="9"/>
      <c r="S2565" s="9"/>
      <c r="T2565" s="9"/>
      <c r="U2565" s="9"/>
      <c r="V2565" s="9"/>
      <c r="W2565" s="9"/>
      <c r="X2565" s="9"/>
      <c r="Y2565" s="9"/>
      <c r="Z2565" s="9"/>
    </row>
    <row r="2566" spans="1:26" ht="15">
      <c r="A2566" s="6">
        <v>2</v>
      </c>
      <c r="B2566" s="31" t="s">
        <v>4141</v>
      </c>
      <c r="C2566" s="6">
        <v>2020</v>
      </c>
      <c r="D2566" s="321" t="s">
        <v>8010</v>
      </c>
      <c r="E2566" s="9"/>
      <c r="F2566" s="9"/>
      <c r="G2566" s="9"/>
      <c r="H2566" s="9"/>
      <c r="I2566" s="9"/>
      <c r="J2566" s="9"/>
      <c r="K2566" s="9"/>
      <c r="L2566" s="9"/>
      <c r="M2566" s="9"/>
      <c r="N2566" s="9"/>
      <c r="O2566" s="9"/>
      <c r="P2566" s="9"/>
      <c r="Q2566" s="9"/>
      <c r="R2566" s="9"/>
      <c r="S2566" s="9"/>
      <c r="T2566" s="9"/>
      <c r="U2566" s="9"/>
      <c r="V2566" s="9"/>
      <c r="W2566" s="9"/>
      <c r="X2566" s="9"/>
      <c r="Y2566" s="9"/>
      <c r="Z2566" s="9"/>
    </row>
    <row r="2567" spans="1:26" ht="15">
      <c r="A2567" s="6">
        <v>3</v>
      </c>
      <c r="B2567" s="31" t="s">
        <v>4141</v>
      </c>
      <c r="C2567" s="6">
        <v>2024</v>
      </c>
      <c r="D2567" s="81" t="s">
        <v>8011</v>
      </c>
      <c r="E2567" s="9"/>
      <c r="F2567" s="9"/>
      <c r="G2567" s="9"/>
      <c r="H2567" s="9"/>
      <c r="I2567" s="9"/>
      <c r="J2567" s="9"/>
      <c r="K2567" s="9"/>
      <c r="L2567" s="9"/>
      <c r="M2567" s="9"/>
      <c r="N2567" s="9"/>
      <c r="O2567" s="9"/>
      <c r="P2567" s="9"/>
      <c r="Q2567" s="9"/>
      <c r="R2567" s="9"/>
      <c r="S2567" s="9"/>
      <c r="T2567" s="9"/>
      <c r="U2567" s="9"/>
      <c r="V2567" s="9"/>
      <c r="W2567" s="9"/>
      <c r="X2567" s="9"/>
      <c r="Y2567" s="9"/>
      <c r="Z2567" s="9"/>
    </row>
    <row r="2568" spans="1:26" ht="15">
      <c r="A2568" s="9"/>
      <c r="B2568" s="31"/>
      <c r="C2568" s="6"/>
      <c r="D2568" s="96"/>
      <c r="E2568" s="9"/>
      <c r="F2568" s="9"/>
      <c r="G2568" s="9"/>
      <c r="H2568" s="9"/>
      <c r="I2568" s="9"/>
      <c r="J2568" s="9"/>
      <c r="K2568" s="9"/>
      <c r="L2568" s="9"/>
      <c r="M2568" s="9"/>
      <c r="N2568" s="9"/>
      <c r="O2568" s="9"/>
      <c r="P2568" s="9"/>
      <c r="Q2568" s="9"/>
      <c r="R2568" s="9"/>
      <c r="S2568" s="9"/>
      <c r="T2568" s="9"/>
      <c r="U2568" s="9"/>
      <c r="V2568" s="9"/>
      <c r="W2568" s="9"/>
      <c r="X2568" s="9"/>
      <c r="Y2568" s="9"/>
      <c r="Z2568" s="9"/>
    </row>
    <row r="2569" spans="1:26" ht="15">
      <c r="A2569" s="9"/>
      <c r="B2569" s="31"/>
      <c r="C2569" s="6"/>
      <c r="D2569" s="96"/>
      <c r="E2569" s="9"/>
      <c r="F2569" s="9"/>
      <c r="G2569" s="9"/>
      <c r="H2569" s="9"/>
      <c r="I2569" s="9"/>
      <c r="J2569" s="9"/>
      <c r="K2569" s="9"/>
      <c r="L2569" s="9"/>
      <c r="M2569" s="9"/>
      <c r="N2569" s="9"/>
      <c r="O2569" s="9"/>
      <c r="P2569" s="9"/>
      <c r="Q2569" s="9"/>
      <c r="R2569" s="9"/>
      <c r="S2569" s="9"/>
      <c r="T2569" s="9"/>
      <c r="U2569" s="9"/>
      <c r="V2569" s="9"/>
      <c r="W2569" s="9"/>
      <c r="X2569" s="9"/>
      <c r="Y2569" s="9"/>
      <c r="Z2569" s="9"/>
    </row>
    <row r="2570" spans="1:26" ht="15">
      <c r="A2570" s="9"/>
      <c r="B2570" s="31"/>
      <c r="C2570" s="6"/>
      <c r="D2570" s="96"/>
      <c r="E2570" s="9"/>
      <c r="F2570" s="9"/>
      <c r="G2570" s="9"/>
      <c r="H2570" s="9"/>
      <c r="I2570" s="9"/>
      <c r="J2570" s="9"/>
      <c r="K2570" s="9"/>
      <c r="L2570" s="9"/>
      <c r="M2570" s="9"/>
      <c r="N2570" s="9"/>
      <c r="O2570" s="9"/>
      <c r="P2570" s="9"/>
      <c r="Q2570" s="9"/>
      <c r="R2570" s="9"/>
      <c r="S2570" s="9"/>
      <c r="T2570" s="9"/>
      <c r="U2570" s="9"/>
      <c r="V2570" s="9"/>
      <c r="W2570" s="9"/>
      <c r="X2570" s="9"/>
      <c r="Y2570" s="9"/>
      <c r="Z2570" s="9"/>
    </row>
    <row r="2571" spans="1:26" ht="15">
      <c r="A2571" s="9"/>
      <c r="B2571" s="31"/>
      <c r="C2571" s="6"/>
      <c r="D2571" s="96"/>
      <c r="E2571" s="9"/>
      <c r="F2571" s="9"/>
      <c r="G2571" s="9"/>
      <c r="H2571" s="9"/>
      <c r="I2571" s="9"/>
      <c r="J2571" s="9"/>
      <c r="K2571" s="9"/>
      <c r="L2571" s="9"/>
      <c r="M2571" s="9"/>
      <c r="N2571" s="9"/>
      <c r="O2571" s="9"/>
      <c r="P2571" s="9"/>
      <c r="Q2571" s="9"/>
      <c r="R2571" s="9"/>
      <c r="S2571" s="9"/>
      <c r="T2571" s="9"/>
      <c r="U2571" s="9"/>
      <c r="V2571" s="9"/>
      <c r="W2571" s="9"/>
      <c r="X2571" s="9"/>
      <c r="Y2571" s="9"/>
      <c r="Z2571" s="9"/>
    </row>
    <row r="2572" spans="1:26" ht="15">
      <c r="A2572" s="9"/>
      <c r="B2572" s="31"/>
      <c r="C2572" s="6"/>
      <c r="D2572" s="96"/>
      <c r="E2572" s="9"/>
      <c r="F2572" s="9"/>
      <c r="G2572" s="9"/>
      <c r="H2572" s="9"/>
      <c r="I2572" s="9"/>
      <c r="J2572" s="9"/>
      <c r="K2572" s="9"/>
      <c r="L2572" s="9"/>
      <c r="M2572" s="9"/>
      <c r="N2572" s="9"/>
      <c r="O2572" s="9"/>
      <c r="P2572" s="9"/>
      <c r="Q2572" s="9"/>
      <c r="R2572" s="9"/>
      <c r="S2572" s="9"/>
      <c r="T2572" s="9"/>
      <c r="U2572" s="9"/>
      <c r="V2572" s="9"/>
      <c r="W2572" s="9"/>
      <c r="X2572" s="9"/>
      <c r="Y2572" s="9"/>
      <c r="Z2572" s="9"/>
    </row>
    <row r="2573" spans="1:26" ht="15">
      <c r="A2573" s="9"/>
      <c r="B2573" s="31"/>
      <c r="C2573" s="6"/>
      <c r="D2573" s="96"/>
      <c r="E2573" s="9"/>
      <c r="F2573" s="9"/>
      <c r="G2573" s="9"/>
      <c r="H2573" s="9"/>
      <c r="I2573" s="9"/>
      <c r="J2573" s="9"/>
      <c r="K2573" s="9"/>
      <c r="L2573" s="9"/>
      <c r="M2573" s="9"/>
      <c r="N2573" s="9"/>
      <c r="O2573" s="9"/>
      <c r="P2573" s="9"/>
      <c r="Q2573" s="9"/>
      <c r="R2573" s="9"/>
      <c r="S2573" s="9"/>
      <c r="T2573" s="9"/>
      <c r="U2573" s="9"/>
      <c r="V2573" s="9"/>
      <c r="W2573" s="9"/>
      <c r="X2573" s="9"/>
      <c r="Y2573" s="9"/>
      <c r="Z2573" s="9"/>
    </row>
    <row r="2574" spans="1:26" ht="15">
      <c r="A2574" s="9"/>
      <c r="B2574" s="31"/>
      <c r="C2574" s="6"/>
      <c r="D2574" s="96"/>
      <c r="E2574" s="9"/>
      <c r="F2574" s="9"/>
      <c r="G2574" s="9"/>
      <c r="H2574" s="9"/>
      <c r="I2574" s="9"/>
      <c r="J2574" s="9"/>
      <c r="K2574" s="9"/>
      <c r="L2574" s="9"/>
      <c r="M2574" s="9"/>
      <c r="N2574" s="9"/>
      <c r="O2574" s="9"/>
      <c r="P2574" s="9"/>
      <c r="Q2574" s="9"/>
      <c r="R2574" s="9"/>
      <c r="S2574" s="9"/>
      <c r="T2574" s="9"/>
      <c r="U2574" s="9"/>
      <c r="V2574" s="9"/>
      <c r="W2574" s="9"/>
      <c r="X2574" s="9"/>
      <c r="Y2574" s="9"/>
      <c r="Z2574" s="9"/>
    </row>
    <row r="2575" spans="1:26" ht="15">
      <c r="A2575" s="9"/>
      <c r="B2575" s="31"/>
      <c r="C2575" s="6"/>
      <c r="D2575" s="96"/>
      <c r="E2575" s="9"/>
      <c r="F2575" s="9"/>
      <c r="G2575" s="9"/>
      <c r="H2575" s="9"/>
      <c r="I2575" s="9"/>
      <c r="J2575" s="9"/>
      <c r="K2575" s="9"/>
      <c r="L2575" s="9"/>
      <c r="M2575" s="9"/>
      <c r="N2575" s="9"/>
      <c r="O2575" s="9"/>
      <c r="P2575" s="9"/>
      <c r="Q2575" s="9"/>
      <c r="R2575" s="9"/>
      <c r="S2575" s="9"/>
      <c r="T2575" s="9"/>
      <c r="U2575" s="9"/>
      <c r="V2575" s="9"/>
      <c r="W2575" s="9"/>
      <c r="X2575" s="9"/>
      <c r="Y2575" s="9"/>
      <c r="Z2575" s="9"/>
    </row>
    <row r="2576" spans="1:26" ht="15">
      <c r="A2576" s="9"/>
      <c r="B2576" s="31"/>
      <c r="C2576" s="6"/>
      <c r="D2576" s="96"/>
      <c r="E2576" s="9"/>
      <c r="F2576" s="9"/>
      <c r="G2576" s="9"/>
      <c r="H2576" s="9"/>
      <c r="I2576" s="9"/>
      <c r="J2576" s="9"/>
      <c r="K2576" s="9"/>
      <c r="L2576" s="9"/>
      <c r="M2576" s="9"/>
      <c r="N2576" s="9"/>
      <c r="O2576" s="9"/>
      <c r="P2576" s="9"/>
      <c r="Q2576" s="9"/>
      <c r="R2576" s="9"/>
      <c r="S2576" s="9"/>
      <c r="T2576" s="9"/>
      <c r="U2576" s="9"/>
      <c r="V2576" s="9"/>
      <c r="W2576" s="9"/>
      <c r="X2576" s="9"/>
      <c r="Y2576" s="9"/>
      <c r="Z2576" s="9"/>
    </row>
    <row r="2577" spans="1:26" ht="15">
      <c r="A2577" s="9"/>
      <c r="B2577" s="31"/>
      <c r="C2577" s="6"/>
      <c r="D2577" s="96"/>
      <c r="E2577" s="9"/>
      <c r="F2577" s="9"/>
      <c r="G2577" s="9"/>
      <c r="H2577" s="9"/>
      <c r="I2577" s="9"/>
      <c r="J2577" s="9"/>
      <c r="K2577" s="9"/>
      <c r="L2577" s="9"/>
      <c r="M2577" s="9"/>
      <c r="N2577" s="9"/>
      <c r="O2577" s="9"/>
      <c r="P2577" s="9"/>
      <c r="Q2577" s="9"/>
      <c r="R2577" s="9"/>
      <c r="S2577" s="9"/>
      <c r="T2577" s="9"/>
      <c r="U2577" s="9"/>
      <c r="V2577" s="9"/>
      <c r="W2577" s="9"/>
      <c r="X2577" s="9"/>
      <c r="Y2577" s="9"/>
      <c r="Z2577" s="9"/>
    </row>
    <row r="2578" spans="1:26" ht="15">
      <c r="A2578" s="9"/>
      <c r="B2578" s="31"/>
      <c r="C2578" s="6"/>
      <c r="D2578" s="96"/>
      <c r="E2578" s="9"/>
      <c r="F2578" s="9"/>
      <c r="G2578" s="9"/>
      <c r="H2578" s="9"/>
      <c r="I2578" s="9"/>
      <c r="J2578" s="9"/>
      <c r="K2578" s="9"/>
      <c r="L2578" s="9"/>
      <c r="M2578" s="9"/>
      <c r="N2578" s="9"/>
      <c r="O2578" s="9"/>
      <c r="P2578" s="9"/>
      <c r="Q2578" s="9"/>
      <c r="R2578" s="9"/>
      <c r="S2578" s="9"/>
      <c r="T2578" s="9"/>
      <c r="U2578" s="9"/>
      <c r="V2578" s="9"/>
      <c r="W2578" s="9"/>
      <c r="X2578" s="9"/>
      <c r="Y2578" s="9"/>
      <c r="Z2578" s="9"/>
    </row>
    <row r="2579" spans="1:26" ht="15">
      <c r="A2579" s="9"/>
      <c r="B2579" s="31"/>
      <c r="C2579" s="6"/>
      <c r="D2579" s="96"/>
      <c r="E2579" s="9"/>
      <c r="F2579" s="9"/>
      <c r="G2579" s="9"/>
      <c r="H2579" s="9"/>
      <c r="I2579" s="9"/>
      <c r="J2579" s="9"/>
      <c r="K2579" s="9"/>
      <c r="L2579" s="9"/>
      <c r="M2579" s="9"/>
      <c r="N2579" s="9"/>
      <c r="O2579" s="9"/>
      <c r="P2579" s="9"/>
      <c r="Q2579" s="9"/>
      <c r="R2579" s="9"/>
      <c r="S2579" s="9"/>
      <c r="T2579" s="9"/>
      <c r="U2579" s="9"/>
      <c r="V2579" s="9"/>
      <c r="W2579" s="9"/>
      <c r="X2579" s="9"/>
      <c r="Y2579" s="9"/>
      <c r="Z2579" s="9"/>
    </row>
    <row r="2580" spans="1:26" ht="15">
      <c r="A2580" s="9"/>
      <c r="B2580" s="31"/>
      <c r="C2580" s="6"/>
      <c r="D2580" s="96"/>
      <c r="E2580" s="9"/>
      <c r="F2580" s="9"/>
      <c r="G2580" s="9"/>
      <c r="H2580" s="9"/>
      <c r="I2580" s="9"/>
      <c r="J2580" s="9"/>
      <c r="K2580" s="9"/>
      <c r="L2580" s="9"/>
      <c r="M2580" s="9"/>
      <c r="N2580" s="9"/>
      <c r="O2580" s="9"/>
      <c r="P2580" s="9"/>
      <c r="Q2580" s="9"/>
      <c r="R2580" s="9"/>
      <c r="S2580" s="9"/>
      <c r="T2580" s="9"/>
      <c r="U2580" s="9"/>
      <c r="V2580" s="9"/>
      <c r="W2580" s="9"/>
      <c r="X2580" s="9"/>
      <c r="Y2580" s="9"/>
      <c r="Z2580" s="9"/>
    </row>
    <row r="2581" spans="1:26" ht="15">
      <c r="A2581" s="9"/>
      <c r="B2581" s="31"/>
      <c r="C2581" s="6"/>
      <c r="D2581" s="96"/>
      <c r="E2581" s="9"/>
      <c r="F2581" s="9"/>
      <c r="G2581" s="9"/>
      <c r="H2581" s="9"/>
      <c r="I2581" s="9"/>
      <c r="J2581" s="9"/>
      <c r="K2581" s="9"/>
      <c r="L2581" s="9"/>
      <c r="M2581" s="9"/>
      <c r="N2581" s="9"/>
      <c r="O2581" s="9"/>
      <c r="P2581" s="9"/>
      <c r="Q2581" s="9"/>
      <c r="R2581" s="9"/>
      <c r="S2581" s="9"/>
      <c r="T2581" s="9"/>
      <c r="U2581" s="9"/>
      <c r="V2581" s="9"/>
      <c r="W2581" s="9"/>
      <c r="X2581" s="9"/>
      <c r="Y2581" s="9"/>
      <c r="Z2581" s="9"/>
    </row>
    <row r="2582" spans="1:26" ht="15">
      <c r="A2582" s="9"/>
      <c r="B2582" s="31"/>
      <c r="C2582" s="6"/>
      <c r="D2582" s="96"/>
      <c r="E2582" s="9"/>
      <c r="F2582" s="9"/>
      <c r="G2582" s="9"/>
      <c r="H2582" s="9"/>
      <c r="I2582" s="9"/>
      <c r="J2582" s="9"/>
      <c r="K2582" s="9"/>
      <c r="L2582" s="9"/>
      <c r="M2582" s="9"/>
      <c r="N2582" s="9"/>
      <c r="O2582" s="9"/>
      <c r="P2582" s="9"/>
      <c r="Q2582" s="9"/>
      <c r="R2582" s="9"/>
      <c r="S2582" s="9"/>
      <c r="T2582" s="9"/>
      <c r="U2582" s="9"/>
      <c r="V2582" s="9"/>
      <c r="W2582" s="9"/>
      <c r="X2582" s="9"/>
      <c r="Y2582" s="9"/>
      <c r="Z2582" s="9"/>
    </row>
    <row r="2583" spans="1:26" ht="15">
      <c r="A2583" s="9"/>
      <c r="B2583" s="31"/>
      <c r="C2583" s="6"/>
      <c r="D2583" s="96"/>
      <c r="E2583" s="9"/>
      <c r="F2583" s="9"/>
      <c r="G2583" s="9"/>
      <c r="H2583" s="9"/>
      <c r="I2583" s="9"/>
      <c r="J2583" s="9"/>
      <c r="K2583" s="9"/>
      <c r="L2583" s="9"/>
      <c r="M2583" s="9"/>
      <c r="N2583" s="9"/>
      <c r="O2583" s="9"/>
      <c r="P2583" s="9"/>
      <c r="Q2583" s="9"/>
      <c r="R2583" s="9"/>
      <c r="S2583" s="9"/>
      <c r="T2583" s="9"/>
      <c r="U2583" s="9"/>
      <c r="V2583" s="9"/>
      <c r="W2583" s="9"/>
      <c r="X2583" s="9"/>
      <c r="Y2583" s="9"/>
      <c r="Z2583" s="9"/>
    </row>
    <row r="2584" spans="1:26" ht="15">
      <c r="A2584" s="9"/>
      <c r="B2584" s="31"/>
      <c r="C2584" s="6"/>
      <c r="D2584" s="96"/>
      <c r="E2584" s="9"/>
      <c r="F2584" s="9"/>
      <c r="G2584" s="9"/>
      <c r="H2584" s="9"/>
      <c r="I2584" s="9"/>
      <c r="J2584" s="9"/>
      <c r="K2584" s="9"/>
      <c r="L2584" s="9"/>
      <c r="M2584" s="9"/>
      <c r="N2584" s="9"/>
      <c r="O2584" s="9"/>
      <c r="P2584" s="9"/>
      <c r="Q2584" s="9"/>
      <c r="R2584" s="9"/>
      <c r="S2584" s="9"/>
      <c r="T2584" s="9"/>
      <c r="U2584" s="9"/>
      <c r="V2584" s="9"/>
      <c r="W2584" s="9"/>
      <c r="X2584" s="9"/>
      <c r="Y2584" s="9"/>
      <c r="Z2584" s="9"/>
    </row>
    <row r="2585" spans="1:26" ht="15">
      <c r="A2585" s="9"/>
      <c r="B2585" s="31"/>
      <c r="C2585" s="6"/>
      <c r="D2585" s="96"/>
      <c r="E2585" s="9"/>
      <c r="F2585" s="9"/>
      <c r="G2585" s="9"/>
      <c r="H2585" s="9"/>
      <c r="I2585" s="9"/>
      <c r="J2585" s="9"/>
      <c r="K2585" s="9"/>
      <c r="L2585" s="9"/>
      <c r="M2585" s="9"/>
      <c r="N2585" s="9"/>
      <c r="O2585" s="9"/>
      <c r="P2585" s="9"/>
      <c r="Q2585" s="9"/>
      <c r="R2585" s="9"/>
      <c r="S2585" s="9"/>
      <c r="T2585" s="9"/>
      <c r="U2585" s="9"/>
      <c r="V2585" s="9"/>
      <c r="W2585" s="9"/>
      <c r="X2585" s="9"/>
      <c r="Y2585" s="9"/>
      <c r="Z2585" s="9"/>
    </row>
    <row r="2586" spans="1:26" ht="15">
      <c r="A2586" s="9"/>
      <c r="B2586" s="31"/>
      <c r="C2586" s="6"/>
      <c r="D2586" s="96"/>
      <c r="E2586" s="9"/>
      <c r="F2586" s="9"/>
      <c r="G2586" s="9"/>
      <c r="H2586" s="9"/>
      <c r="I2586" s="9"/>
      <c r="J2586" s="9"/>
      <c r="K2586" s="9"/>
      <c r="L2586" s="9"/>
      <c r="M2586" s="9"/>
      <c r="N2586" s="9"/>
      <c r="O2586" s="9"/>
      <c r="P2586" s="9"/>
      <c r="Q2586" s="9"/>
      <c r="R2586" s="9"/>
      <c r="S2586" s="9"/>
      <c r="T2586" s="9"/>
      <c r="U2586" s="9"/>
      <c r="V2586" s="9"/>
      <c r="W2586" s="9"/>
      <c r="X2586" s="9"/>
      <c r="Y2586" s="9"/>
      <c r="Z2586" s="9"/>
    </row>
    <row r="2587" spans="1:26" ht="15">
      <c r="A2587" s="9"/>
      <c r="B2587" s="31"/>
      <c r="C2587" s="6"/>
      <c r="D2587" s="96"/>
      <c r="E2587" s="9"/>
      <c r="F2587" s="9"/>
      <c r="G2587" s="9"/>
      <c r="H2587" s="9"/>
      <c r="I2587" s="9"/>
      <c r="J2587" s="9"/>
      <c r="K2587" s="9"/>
      <c r="L2587" s="9"/>
      <c r="M2587" s="9"/>
      <c r="N2587" s="9"/>
      <c r="O2587" s="9"/>
      <c r="P2587" s="9"/>
      <c r="Q2587" s="9"/>
      <c r="R2587" s="9"/>
      <c r="S2587" s="9"/>
      <c r="T2587" s="9"/>
      <c r="U2587" s="9"/>
      <c r="V2587" s="9"/>
      <c r="W2587" s="9"/>
      <c r="X2587" s="9"/>
      <c r="Y2587" s="9"/>
      <c r="Z2587" s="9"/>
    </row>
    <row r="2588" spans="1:26" ht="15">
      <c r="A2588" s="9"/>
      <c r="B2588" s="31"/>
      <c r="C2588" s="6"/>
      <c r="D2588" s="96"/>
      <c r="E2588" s="9"/>
      <c r="F2588" s="9"/>
      <c r="G2588" s="9"/>
      <c r="H2588" s="9"/>
      <c r="I2588" s="9"/>
      <c r="J2588" s="9"/>
      <c r="K2588" s="9"/>
      <c r="L2588" s="9"/>
      <c r="M2588" s="9"/>
      <c r="N2588" s="9"/>
      <c r="O2588" s="9"/>
      <c r="P2588" s="9"/>
      <c r="Q2588" s="9"/>
      <c r="R2588" s="9"/>
      <c r="S2588" s="9"/>
      <c r="T2588" s="9"/>
      <c r="U2588" s="9"/>
      <c r="V2588" s="9"/>
      <c r="W2588" s="9"/>
      <c r="X2588" s="9"/>
      <c r="Y2588" s="9"/>
      <c r="Z2588" s="9"/>
    </row>
    <row r="2589" spans="1:26" ht="15">
      <c r="A2589" s="9"/>
      <c r="B2589" s="31"/>
      <c r="C2589" s="6"/>
      <c r="D2589" s="96"/>
      <c r="E2589" s="9"/>
      <c r="F2589" s="9"/>
      <c r="G2589" s="9"/>
      <c r="H2589" s="9"/>
      <c r="I2589" s="9"/>
      <c r="J2589" s="9"/>
      <c r="K2589" s="9"/>
      <c r="L2589" s="9"/>
      <c r="M2589" s="9"/>
      <c r="N2589" s="9"/>
      <c r="O2589" s="9"/>
      <c r="P2589" s="9"/>
      <c r="Q2589" s="9"/>
      <c r="R2589" s="9"/>
      <c r="S2589" s="9"/>
      <c r="T2589" s="9"/>
      <c r="U2589" s="9"/>
      <c r="V2589" s="9"/>
      <c r="W2589" s="9"/>
      <c r="X2589" s="9"/>
      <c r="Y2589" s="9"/>
      <c r="Z2589" s="9"/>
    </row>
    <row r="2590" spans="1:26" ht="15">
      <c r="A2590" s="9"/>
      <c r="B2590" s="31"/>
      <c r="C2590" s="6"/>
      <c r="D2590" s="96"/>
      <c r="E2590" s="9"/>
      <c r="F2590" s="9"/>
      <c r="G2590" s="9"/>
      <c r="H2590" s="9"/>
      <c r="I2590" s="9"/>
      <c r="J2590" s="9"/>
      <c r="K2590" s="9"/>
      <c r="L2590" s="9"/>
      <c r="M2590" s="9"/>
      <c r="N2590" s="9"/>
      <c r="O2590" s="9"/>
      <c r="P2590" s="9"/>
      <c r="Q2590" s="9"/>
      <c r="R2590" s="9"/>
      <c r="S2590" s="9"/>
      <c r="T2590" s="9"/>
      <c r="U2590" s="9"/>
      <c r="V2590" s="9"/>
      <c r="W2590" s="9"/>
      <c r="X2590" s="9"/>
      <c r="Y2590" s="9"/>
      <c r="Z2590" s="9"/>
    </row>
    <row r="2591" spans="1:26" ht="15">
      <c r="A2591" s="9"/>
      <c r="B2591" s="31"/>
      <c r="C2591" s="6"/>
      <c r="D2591" s="96"/>
      <c r="E2591" s="9"/>
      <c r="F2591" s="9"/>
      <c r="G2591" s="9"/>
      <c r="H2591" s="9"/>
      <c r="I2591" s="9"/>
      <c r="J2591" s="9"/>
      <c r="K2591" s="9"/>
      <c r="L2591" s="9"/>
      <c r="M2591" s="9"/>
      <c r="N2591" s="9"/>
      <c r="O2591" s="9"/>
      <c r="P2591" s="9"/>
      <c r="Q2591" s="9"/>
      <c r="R2591" s="9"/>
      <c r="S2591" s="9"/>
      <c r="T2591" s="9"/>
      <c r="U2591" s="9"/>
      <c r="V2591" s="9"/>
      <c r="W2591" s="9"/>
      <c r="X2591" s="9"/>
      <c r="Y2591" s="9"/>
      <c r="Z2591" s="9"/>
    </row>
    <row r="2592" spans="1:26" ht="15">
      <c r="A2592" s="9"/>
      <c r="B2592" s="31"/>
      <c r="C2592" s="6"/>
      <c r="D2592" s="96"/>
      <c r="E2592" s="9"/>
      <c r="F2592" s="9"/>
      <c r="G2592" s="9"/>
      <c r="H2592" s="9"/>
      <c r="I2592" s="9"/>
      <c r="J2592" s="9"/>
      <c r="K2592" s="9"/>
      <c r="L2592" s="9"/>
      <c r="M2592" s="9"/>
      <c r="N2592" s="9"/>
      <c r="O2592" s="9"/>
      <c r="P2592" s="9"/>
      <c r="Q2592" s="9"/>
      <c r="R2592" s="9"/>
      <c r="S2592" s="9"/>
      <c r="T2592" s="9"/>
      <c r="U2592" s="9"/>
      <c r="V2592" s="9"/>
      <c r="W2592" s="9"/>
      <c r="X2592" s="9"/>
      <c r="Y2592" s="9"/>
      <c r="Z2592" s="9"/>
    </row>
    <row r="2593" spans="1:26" ht="15">
      <c r="A2593" s="9"/>
      <c r="B2593" s="31"/>
      <c r="C2593" s="6"/>
      <c r="D2593" s="96"/>
      <c r="E2593" s="9"/>
      <c r="F2593" s="9"/>
      <c r="G2593" s="9"/>
      <c r="H2593" s="9"/>
      <c r="I2593" s="9"/>
      <c r="J2593" s="9"/>
      <c r="K2593" s="9"/>
      <c r="L2593" s="9"/>
      <c r="M2593" s="9"/>
      <c r="N2593" s="9"/>
      <c r="O2593" s="9"/>
      <c r="P2593" s="9"/>
      <c r="Q2593" s="9"/>
      <c r="R2593" s="9"/>
      <c r="S2593" s="9"/>
      <c r="T2593" s="9"/>
      <c r="U2593" s="9"/>
      <c r="V2593" s="9"/>
      <c r="W2593" s="9"/>
      <c r="X2593" s="9"/>
      <c r="Y2593" s="9"/>
      <c r="Z2593" s="9"/>
    </row>
    <row r="2594" spans="1:26" ht="15">
      <c r="A2594" s="9"/>
      <c r="B2594" s="31"/>
      <c r="C2594" s="6"/>
      <c r="D2594" s="96"/>
      <c r="E2594" s="9"/>
      <c r="F2594" s="9"/>
      <c r="G2594" s="9"/>
      <c r="H2594" s="9"/>
      <c r="I2594" s="9"/>
      <c r="J2594" s="9"/>
      <c r="K2594" s="9"/>
      <c r="L2594" s="9"/>
      <c r="M2594" s="9"/>
      <c r="N2594" s="9"/>
      <c r="O2594" s="9"/>
      <c r="P2594" s="9"/>
      <c r="Q2594" s="9"/>
      <c r="R2594" s="9"/>
      <c r="S2594" s="9"/>
      <c r="T2594" s="9"/>
      <c r="U2594" s="9"/>
      <c r="V2594" s="9"/>
      <c r="W2594" s="9"/>
      <c r="X2594" s="9"/>
      <c r="Y2594" s="9"/>
      <c r="Z2594" s="9"/>
    </row>
    <row r="2595" spans="1:26" ht="15">
      <c r="A2595" s="9"/>
      <c r="B2595" s="31"/>
      <c r="C2595" s="6"/>
      <c r="D2595" s="96"/>
      <c r="E2595" s="9"/>
      <c r="F2595" s="9"/>
      <c r="G2595" s="9"/>
      <c r="H2595" s="9"/>
      <c r="I2595" s="9"/>
      <c r="J2595" s="9"/>
      <c r="K2595" s="9"/>
      <c r="L2595" s="9"/>
      <c r="M2595" s="9"/>
      <c r="N2595" s="9"/>
      <c r="O2595" s="9"/>
      <c r="P2595" s="9"/>
      <c r="Q2595" s="9"/>
      <c r="R2595" s="9"/>
      <c r="S2595" s="9"/>
      <c r="T2595" s="9"/>
      <c r="U2595" s="9"/>
      <c r="V2595" s="9"/>
      <c r="W2595" s="9"/>
      <c r="X2595" s="9"/>
      <c r="Y2595" s="9"/>
      <c r="Z2595" s="9"/>
    </row>
    <row r="2596" spans="1:26" ht="15">
      <c r="A2596" s="9"/>
      <c r="B2596" s="31"/>
      <c r="C2596" s="6"/>
      <c r="D2596" s="96"/>
      <c r="E2596" s="9"/>
      <c r="F2596" s="9"/>
      <c r="G2596" s="9"/>
      <c r="H2596" s="9"/>
      <c r="I2596" s="9"/>
      <c r="J2596" s="9"/>
      <c r="K2596" s="9"/>
      <c r="L2596" s="9"/>
      <c r="M2596" s="9"/>
      <c r="N2596" s="9"/>
      <c r="O2596" s="9"/>
      <c r="P2596" s="9"/>
      <c r="Q2596" s="9"/>
      <c r="R2596" s="9"/>
      <c r="S2596" s="9"/>
      <c r="T2596" s="9"/>
      <c r="U2596" s="9"/>
      <c r="V2596" s="9"/>
      <c r="W2596" s="9"/>
      <c r="X2596" s="9"/>
      <c r="Y2596" s="9"/>
      <c r="Z2596" s="9"/>
    </row>
    <row r="2597" spans="1:26" ht="15">
      <c r="A2597" s="9"/>
      <c r="B2597" s="31"/>
      <c r="C2597" s="6"/>
      <c r="D2597" s="96"/>
      <c r="E2597" s="9"/>
      <c r="F2597" s="9"/>
      <c r="G2597" s="9"/>
      <c r="H2597" s="9"/>
      <c r="I2597" s="9"/>
      <c r="J2597" s="9"/>
      <c r="K2597" s="9"/>
      <c r="L2597" s="9"/>
      <c r="M2597" s="9"/>
      <c r="N2597" s="9"/>
      <c r="O2597" s="9"/>
      <c r="P2597" s="9"/>
      <c r="Q2597" s="9"/>
      <c r="R2597" s="9"/>
      <c r="S2597" s="9"/>
      <c r="T2597" s="9"/>
      <c r="U2597" s="9"/>
      <c r="V2597" s="9"/>
      <c r="W2597" s="9"/>
      <c r="X2597" s="9"/>
      <c r="Y2597" s="9"/>
      <c r="Z2597" s="9"/>
    </row>
    <row r="2598" spans="1:26" ht="15">
      <c r="A2598" s="9"/>
      <c r="B2598" s="31"/>
      <c r="C2598" s="6"/>
      <c r="D2598" s="96"/>
      <c r="E2598" s="9"/>
      <c r="F2598" s="9"/>
      <c r="G2598" s="9"/>
      <c r="H2598" s="9"/>
      <c r="I2598" s="9"/>
      <c r="J2598" s="9"/>
      <c r="K2598" s="9"/>
      <c r="L2598" s="9"/>
      <c r="M2598" s="9"/>
      <c r="N2598" s="9"/>
      <c r="O2598" s="9"/>
      <c r="P2598" s="9"/>
      <c r="Q2598" s="9"/>
      <c r="R2598" s="9"/>
      <c r="S2598" s="9"/>
      <c r="T2598" s="9"/>
      <c r="U2598" s="9"/>
      <c r="V2598" s="9"/>
      <c r="W2598" s="9"/>
      <c r="X2598" s="9"/>
      <c r="Y2598" s="9"/>
      <c r="Z2598" s="9"/>
    </row>
    <row r="2599" spans="1:26" ht="15">
      <c r="A2599" s="9"/>
      <c r="B2599" s="31"/>
      <c r="C2599" s="6"/>
      <c r="D2599" s="96"/>
      <c r="E2599" s="9"/>
      <c r="F2599" s="9"/>
      <c r="G2599" s="9"/>
      <c r="H2599" s="9"/>
      <c r="I2599" s="9"/>
      <c r="J2599" s="9"/>
      <c r="K2599" s="9"/>
      <c r="L2599" s="9"/>
      <c r="M2599" s="9"/>
      <c r="N2599" s="9"/>
      <c r="O2599" s="9"/>
      <c r="P2599" s="9"/>
      <c r="Q2599" s="9"/>
      <c r="R2599" s="9"/>
      <c r="S2599" s="9"/>
      <c r="T2599" s="9"/>
      <c r="U2599" s="9"/>
      <c r="V2599" s="9"/>
      <c r="W2599" s="9"/>
      <c r="X2599" s="9"/>
      <c r="Y2599" s="9"/>
      <c r="Z2599" s="9"/>
    </row>
    <row r="2600" spans="1:26" ht="15">
      <c r="A2600" s="9"/>
      <c r="B2600" s="31"/>
      <c r="C2600" s="6"/>
      <c r="D2600" s="96"/>
      <c r="E2600" s="9"/>
      <c r="F2600" s="9"/>
      <c r="G2600" s="9"/>
      <c r="H2600" s="9"/>
      <c r="I2600" s="9"/>
      <c r="J2600" s="9"/>
      <c r="K2600" s="9"/>
      <c r="L2600" s="9"/>
      <c r="M2600" s="9"/>
      <c r="N2600" s="9"/>
      <c r="O2600" s="9"/>
      <c r="P2600" s="9"/>
      <c r="Q2600" s="9"/>
      <c r="R2600" s="9"/>
      <c r="S2600" s="9"/>
      <c r="T2600" s="9"/>
      <c r="U2600" s="9"/>
      <c r="V2600" s="9"/>
      <c r="W2600" s="9"/>
      <c r="X2600" s="9"/>
      <c r="Y2600" s="9"/>
      <c r="Z2600" s="9"/>
    </row>
    <row r="2601" spans="1:26" ht="15">
      <c r="A2601" s="9"/>
      <c r="B2601" s="31"/>
      <c r="C2601" s="6"/>
      <c r="D2601" s="96"/>
      <c r="E2601" s="9"/>
      <c r="F2601" s="9"/>
      <c r="G2601" s="9"/>
      <c r="H2601" s="9"/>
      <c r="I2601" s="9"/>
      <c r="J2601" s="9"/>
      <c r="K2601" s="9"/>
      <c r="L2601" s="9"/>
      <c r="M2601" s="9"/>
      <c r="N2601" s="9"/>
      <c r="O2601" s="9"/>
      <c r="P2601" s="9"/>
      <c r="Q2601" s="9"/>
      <c r="R2601" s="9"/>
      <c r="S2601" s="9"/>
      <c r="T2601" s="9"/>
      <c r="U2601" s="9"/>
      <c r="V2601" s="9"/>
      <c r="W2601" s="9"/>
      <c r="X2601" s="9"/>
      <c r="Y2601" s="9"/>
      <c r="Z2601" s="9"/>
    </row>
    <row r="2602" spans="1:26" ht="15">
      <c r="A2602" s="9"/>
      <c r="B2602" s="31"/>
      <c r="C2602" s="6"/>
      <c r="D2602" s="96"/>
      <c r="E2602" s="9"/>
      <c r="F2602" s="9"/>
      <c r="G2602" s="9"/>
      <c r="H2602" s="9"/>
      <c r="I2602" s="9"/>
      <c r="J2602" s="9"/>
      <c r="K2602" s="9"/>
      <c r="L2602" s="9"/>
      <c r="M2602" s="9"/>
      <c r="N2602" s="9"/>
      <c r="O2602" s="9"/>
      <c r="P2602" s="9"/>
      <c r="Q2602" s="9"/>
      <c r="R2602" s="9"/>
      <c r="S2602" s="9"/>
      <c r="T2602" s="9"/>
      <c r="U2602" s="9"/>
      <c r="V2602" s="9"/>
      <c r="W2602" s="9"/>
      <c r="X2602" s="9"/>
      <c r="Y2602" s="9"/>
      <c r="Z2602" s="9"/>
    </row>
    <row r="2603" spans="1:26" ht="15">
      <c r="A2603" s="9"/>
      <c r="B2603" s="31"/>
      <c r="C2603" s="6"/>
      <c r="D2603" s="96"/>
      <c r="E2603" s="9"/>
      <c r="F2603" s="9"/>
      <c r="G2603" s="9"/>
      <c r="H2603" s="9"/>
      <c r="I2603" s="9"/>
      <c r="J2603" s="9"/>
      <c r="K2603" s="9"/>
      <c r="L2603" s="9"/>
      <c r="M2603" s="9"/>
      <c r="N2603" s="9"/>
      <c r="O2603" s="9"/>
      <c r="P2603" s="9"/>
      <c r="Q2603" s="9"/>
      <c r="R2603" s="9"/>
      <c r="S2603" s="9"/>
      <c r="T2603" s="9"/>
      <c r="U2603" s="9"/>
      <c r="V2603" s="9"/>
      <c r="W2603" s="9"/>
      <c r="X2603" s="9"/>
      <c r="Y2603" s="9"/>
      <c r="Z2603" s="9"/>
    </row>
    <row r="2604" spans="1:26" ht="15">
      <c r="A2604" s="9"/>
      <c r="B2604" s="31"/>
      <c r="C2604" s="6"/>
      <c r="D2604" s="96"/>
      <c r="E2604" s="9"/>
      <c r="F2604" s="9"/>
      <c r="G2604" s="9"/>
      <c r="H2604" s="9"/>
      <c r="I2604" s="9"/>
      <c r="J2604" s="9"/>
      <c r="K2604" s="9"/>
      <c r="L2604" s="9"/>
      <c r="M2604" s="9"/>
      <c r="N2604" s="9"/>
      <c r="O2604" s="9"/>
      <c r="P2604" s="9"/>
      <c r="Q2604" s="9"/>
      <c r="R2604" s="9"/>
      <c r="S2604" s="9"/>
      <c r="T2604" s="9"/>
      <c r="U2604" s="9"/>
      <c r="V2604" s="9"/>
      <c r="W2604" s="9"/>
      <c r="X2604" s="9"/>
      <c r="Y2604" s="9"/>
      <c r="Z2604" s="9"/>
    </row>
    <row r="2605" spans="1:26" ht="15">
      <c r="A2605" s="9"/>
      <c r="B2605" s="31"/>
      <c r="C2605" s="6"/>
      <c r="D2605" s="96"/>
      <c r="E2605" s="9"/>
      <c r="F2605" s="9"/>
      <c r="G2605" s="9"/>
      <c r="H2605" s="9"/>
      <c r="I2605" s="9"/>
      <c r="J2605" s="9"/>
      <c r="K2605" s="9"/>
      <c r="L2605" s="9"/>
      <c r="M2605" s="9"/>
      <c r="N2605" s="9"/>
      <c r="O2605" s="9"/>
      <c r="P2605" s="9"/>
      <c r="Q2605" s="9"/>
      <c r="R2605" s="9"/>
      <c r="S2605" s="9"/>
      <c r="T2605" s="9"/>
      <c r="U2605" s="9"/>
      <c r="V2605" s="9"/>
      <c r="W2605" s="9"/>
      <c r="X2605" s="9"/>
      <c r="Y2605" s="9"/>
      <c r="Z2605" s="9"/>
    </row>
    <row r="2606" spans="1:26" ht="15">
      <c r="A2606" s="9"/>
      <c r="B2606" s="31"/>
      <c r="C2606" s="6"/>
      <c r="D2606" s="96"/>
      <c r="E2606" s="9"/>
      <c r="F2606" s="9"/>
      <c r="G2606" s="9"/>
      <c r="H2606" s="9"/>
      <c r="I2606" s="9"/>
      <c r="J2606" s="9"/>
      <c r="K2606" s="9"/>
      <c r="L2606" s="9"/>
      <c r="M2606" s="9"/>
      <c r="N2606" s="9"/>
      <c r="O2606" s="9"/>
      <c r="P2606" s="9"/>
      <c r="Q2606" s="9"/>
      <c r="R2606" s="9"/>
      <c r="S2606" s="9"/>
      <c r="T2606" s="9"/>
      <c r="U2606" s="9"/>
      <c r="V2606" s="9"/>
      <c r="W2606" s="9"/>
      <c r="X2606" s="9"/>
      <c r="Y2606" s="9"/>
      <c r="Z2606" s="9"/>
    </row>
    <row r="2607" spans="1:26" ht="15">
      <c r="A2607" s="9"/>
      <c r="B2607" s="31"/>
      <c r="C2607" s="6"/>
      <c r="D2607" s="96"/>
      <c r="E2607" s="9"/>
      <c r="F2607" s="9"/>
      <c r="G2607" s="9"/>
      <c r="H2607" s="9"/>
      <c r="I2607" s="9"/>
      <c r="J2607" s="9"/>
      <c r="K2607" s="9"/>
      <c r="L2607" s="9"/>
      <c r="M2607" s="9"/>
      <c r="N2607" s="9"/>
      <c r="O2607" s="9"/>
      <c r="P2607" s="9"/>
      <c r="Q2607" s="9"/>
      <c r="R2607" s="9"/>
      <c r="S2607" s="9"/>
      <c r="T2607" s="9"/>
      <c r="U2607" s="9"/>
      <c r="V2607" s="9"/>
      <c r="W2607" s="9"/>
      <c r="X2607" s="9"/>
      <c r="Y2607" s="9"/>
      <c r="Z2607" s="9"/>
    </row>
    <row r="2608" spans="1:26" ht="15">
      <c r="A2608" s="9"/>
      <c r="B2608" s="31"/>
      <c r="C2608" s="6"/>
      <c r="D2608" s="96"/>
      <c r="E2608" s="9"/>
      <c r="F2608" s="9"/>
      <c r="G2608" s="9"/>
      <c r="H2608" s="9"/>
      <c r="I2608" s="9"/>
      <c r="J2608" s="9"/>
      <c r="K2608" s="9"/>
      <c r="L2608" s="9"/>
      <c r="M2608" s="9"/>
      <c r="N2608" s="9"/>
      <c r="O2608" s="9"/>
      <c r="P2608" s="9"/>
      <c r="Q2608" s="9"/>
      <c r="R2608" s="9"/>
      <c r="S2608" s="9"/>
      <c r="T2608" s="9"/>
      <c r="U2608" s="9"/>
      <c r="V2608" s="9"/>
      <c r="W2608" s="9"/>
      <c r="X2608" s="9"/>
      <c r="Y2608" s="9"/>
      <c r="Z2608" s="9"/>
    </row>
    <row r="2609" spans="1:26" ht="15">
      <c r="A2609" s="9"/>
      <c r="B2609" s="31"/>
      <c r="C2609" s="6"/>
      <c r="D2609" s="96"/>
      <c r="E2609" s="9"/>
      <c r="F2609" s="9"/>
      <c r="G2609" s="9"/>
      <c r="H2609" s="9"/>
      <c r="I2609" s="9"/>
      <c r="J2609" s="9"/>
      <c r="K2609" s="9"/>
      <c r="L2609" s="9"/>
      <c r="M2609" s="9"/>
      <c r="N2609" s="9"/>
      <c r="O2609" s="9"/>
      <c r="P2609" s="9"/>
      <c r="Q2609" s="9"/>
      <c r="R2609" s="9"/>
      <c r="S2609" s="9"/>
      <c r="T2609" s="9"/>
      <c r="U2609" s="9"/>
      <c r="V2609" s="9"/>
      <c r="W2609" s="9"/>
      <c r="X2609" s="9"/>
      <c r="Y2609" s="9"/>
      <c r="Z2609" s="9"/>
    </row>
    <row r="2610" spans="1:26" ht="15">
      <c r="A2610" s="9"/>
      <c r="B2610" s="31"/>
      <c r="C2610" s="6"/>
      <c r="D2610" s="96"/>
      <c r="E2610" s="9"/>
      <c r="F2610" s="9"/>
      <c r="G2610" s="9"/>
      <c r="H2610" s="9"/>
      <c r="I2610" s="9"/>
      <c r="J2610" s="9"/>
      <c r="K2610" s="9"/>
      <c r="L2610" s="9"/>
      <c r="M2610" s="9"/>
      <c r="N2610" s="9"/>
      <c r="O2610" s="9"/>
      <c r="P2610" s="9"/>
      <c r="Q2610" s="9"/>
      <c r="R2610" s="9"/>
      <c r="S2610" s="9"/>
      <c r="T2610" s="9"/>
      <c r="U2610" s="9"/>
      <c r="V2610" s="9"/>
      <c r="W2610" s="9"/>
      <c r="X2610" s="9"/>
      <c r="Y2610" s="9"/>
      <c r="Z2610" s="9"/>
    </row>
    <row r="2611" spans="1:26" ht="15">
      <c r="A2611" s="9"/>
      <c r="B2611" s="31"/>
      <c r="C2611" s="6"/>
      <c r="D2611" s="96"/>
      <c r="E2611" s="9"/>
      <c r="F2611" s="9"/>
      <c r="G2611" s="9"/>
      <c r="H2611" s="9"/>
      <c r="I2611" s="9"/>
      <c r="J2611" s="9"/>
      <c r="K2611" s="9"/>
      <c r="L2611" s="9"/>
      <c r="M2611" s="9"/>
      <c r="N2611" s="9"/>
      <c r="O2611" s="9"/>
      <c r="P2611" s="9"/>
      <c r="Q2611" s="9"/>
      <c r="R2611" s="9"/>
      <c r="S2611" s="9"/>
      <c r="T2611" s="9"/>
      <c r="U2611" s="9"/>
      <c r="V2611" s="9"/>
      <c r="W2611" s="9"/>
      <c r="X2611" s="9"/>
      <c r="Y2611" s="9"/>
      <c r="Z2611" s="9"/>
    </row>
    <row r="2612" spans="1:26" ht="15">
      <c r="A2612" s="9"/>
      <c r="B2612" s="31"/>
      <c r="C2612" s="6"/>
      <c r="D2612" s="96"/>
      <c r="E2612" s="9"/>
      <c r="F2612" s="9"/>
      <c r="G2612" s="9"/>
      <c r="H2612" s="9"/>
      <c r="I2612" s="9"/>
      <c r="J2612" s="9"/>
      <c r="K2612" s="9"/>
      <c r="L2612" s="9"/>
      <c r="M2612" s="9"/>
      <c r="N2612" s="9"/>
      <c r="O2612" s="9"/>
      <c r="P2612" s="9"/>
      <c r="Q2612" s="9"/>
      <c r="R2612" s="9"/>
      <c r="S2612" s="9"/>
      <c r="T2612" s="9"/>
      <c r="U2612" s="9"/>
      <c r="V2612" s="9"/>
      <c r="W2612" s="9"/>
      <c r="X2612" s="9"/>
      <c r="Y2612" s="9"/>
      <c r="Z2612" s="9"/>
    </row>
    <row r="2613" spans="1:26" ht="15">
      <c r="A2613" s="9"/>
      <c r="B2613" s="31"/>
      <c r="C2613" s="6"/>
      <c r="D2613" s="96"/>
      <c r="E2613" s="9"/>
      <c r="F2613" s="9"/>
      <c r="G2613" s="9"/>
      <c r="H2613" s="9"/>
      <c r="I2613" s="9"/>
      <c r="J2613" s="9"/>
      <c r="K2613" s="9"/>
      <c r="L2613" s="9"/>
      <c r="M2613" s="9"/>
      <c r="N2613" s="9"/>
      <c r="O2613" s="9"/>
      <c r="P2613" s="9"/>
      <c r="Q2613" s="9"/>
      <c r="R2613" s="9"/>
      <c r="S2613" s="9"/>
      <c r="T2613" s="9"/>
      <c r="U2613" s="9"/>
      <c r="V2613" s="9"/>
      <c r="W2613" s="9"/>
      <c r="X2613" s="9"/>
      <c r="Y2613" s="9"/>
      <c r="Z2613" s="9"/>
    </row>
    <row r="2614" spans="1:26" ht="15">
      <c r="A2614" s="9"/>
      <c r="B2614" s="31"/>
      <c r="C2614" s="6"/>
      <c r="D2614" s="96"/>
      <c r="E2614" s="9"/>
      <c r="F2614" s="9"/>
      <c r="G2614" s="9"/>
      <c r="H2614" s="9"/>
      <c r="I2614" s="9"/>
      <c r="J2614" s="9"/>
      <c r="K2614" s="9"/>
      <c r="L2614" s="9"/>
      <c r="M2614" s="9"/>
      <c r="N2614" s="9"/>
      <c r="O2614" s="9"/>
      <c r="P2614" s="9"/>
      <c r="Q2614" s="9"/>
      <c r="R2614" s="9"/>
      <c r="S2614" s="9"/>
      <c r="T2614" s="9"/>
      <c r="U2614" s="9"/>
      <c r="V2614" s="9"/>
      <c r="W2614" s="9"/>
      <c r="X2614" s="9"/>
      <c r="Y2614" s="9"/>
      <c r="Z2614" s="9"/>
    </row>
    <row r="2615" spans="1:26" ht="15">
      <c r="A2615" s="9"/>
      <c r="B2615" s="31"/>
      <c r="C2615" s="6"/>
      <c r="D2615" s="96"/>
      <c r="E2615" s="9"/>
      <c r="F2615" s="9"/>
      <c r="G2615" s="9"/>
      <c r="H2615" s="9"/>
      <c r="I2615" s="9"/>
      <c r="J2615" s="9"/>
      <c r="K2615" s="9"/>
      <c r="L2615" s="9"/>
      <c r="M2615" s="9"/>
      <c r="N2615" s="9"/>
      <c r="O2615" s="9"/>
      <c r="P2615" s="9"/>
      <c r="Q2615" s="9"/>
      <c r="R2615" s="9"/>
      <c r="S2615" s="9"/>
      <c r="T2615" s="9"/>
      <c r="U2615" s="9"/>
      <c r="V2615" s="9"/>
      <c r="W2615" s="9"/>
      <c r="X2615" s="9"/>
      <c r="Y2615" s="9"/>
      <c r="Z2615" s="9"/>
    </row>
    <row r="2616" spans="1:26" ht="15">
      <c r="A2616" s="9"/>
      <c r="B2616" s="31"/>
      <c r="C2616" s="6"/>
      <c r="D2616" s="96"/>
      <c r="E2616" s="9"/>
      <c r="F2616" s="9"/>
      <c r="G2616" s="9"/>
      <c r="H2616" s="9"/>
      <c r="I2616" s="9"/>
      <c r="J2616" s="9"/>
      <c r="K2616" s="9"/>
      <c r="L2616" s="9"/>
      <c r="M2616" s="9"/>
      <c r="N2616" s="9"/>
      <c r="O2616" s="9"/>
      <c r="P2616" s="9"/>
      <c r="Q2616" s="9"/>
      <c r="R2616" s="9"/>
      <c r="S2616" s="9"/>
      <c r="T2616" s="9"/>
      <c r="U2616" s="9"/>
      <c r="V2616" s="9"/>
      <c r="W2616" s="9"/>
      <c r="X2616" s="9"/>
      <c r="Y2616" s="9"/>
      <c r="Z2616" s="9"/>
    </row>
    <row r="2617" spans="1:26" ht="15">
      <c r="A2617" s="9"/>
      <c r="B2617" s="31"/>
      <c r="C2617" s="6"/>
      <c r="D2617" s="96"/>
      <c r="E2617" s="9"/>
      <c r="F2617" s="9"/>
      <c r="G2617" s="9"/>
      <c r="H2617" s="9"/>
      <c r="I2617" s="9"/>
      <c r="J2617" s="9"/>
      <c r="K2617" s="9"/>
      <c r="L2617" s="9"/>
      <c r="M2617" s="9"/>
      <c r="N2617" s="9"/>
      <c r="O2617" s="9"/>
      <c r="P2617" s="9"/>
      <c r="Q2617" s="9"/>
      <c r="R2617" s="9"/>
      <c r="S2617" s="9"/>
      <c r="T2617" s="9"/>
      <c r="U2617" s="9"/>
      <c r="V2617" s="9"/>
      <c r="W2617" s="9"/>
      <c r="X2617" s="9"/>
      <c r="Y2617" s="9"/>
      <c r="Z2617" s="9"/>
    </row>
    <row r="2618" spans="1:26" ht="15">
      <c r="A2618" s="9"/>
      <c r="B2618" s="31"/>
      <c r="C2618" s="6"/>
      <c r="D2618" s="96"/>
      <c r="E2618" s="9"/>
      <c r="F2618" s="9"/>
      <c r="G2618" s="9"/>
      <c r="H2618" s="9"/>
      <c r="I2618" s="9"/>
      <c r="J2618" s="9"/>
      <c r="K2618" s="9"/>
      <c r="L2618" s="9"/>
      <c r="M2618" s="9"/>
      <c r="N2618" s="9"/>
      <c r="O2618" s="9"/>
      <c r="P2618" s="9"/>
      <c r="Q2618" s="9"/>
      <c r="R2618" s="9"/>
      <c r="S2618" s="9"/>
      <c r="T2618" s="9"/>
      <c r="U2618" s="9"/>
      <c r="V2618" s="9"/>
      <c r="W2618" s="9"/>
      <c r="X2618" s="9"/>
      <c r="Y2618" s="9"/>
      <c r="Z2618" s="9"/>
    </row>
    <row r="2619" spans="1:26" ht="15">
      <c r="A2619" s="9"/>
      <c r="B2619" s="31"/>
      <c r="C2619" s="6"/>
      <c r="D2619" s="96"/>
      <c r="E2619" s="9"/>
      <c r="F2619" s="9"/>
      <c r="G2619" s="9"/>
      <c r="H2619" s="9"/>
      <c r="I2619" s="9"/>
      <c r="J2619" s="9"/>
      <c r="K2619" s="9"/>
      <c r="L2619" s="9"/>
      <c r="M2619" s="9"/>
      <c r="N2619" s="9"/>
      <c r="O2619" s="9"/>
      <c r="P2619" s="9"/>
      <c r="Q2619" s="9"/>
      <c r="R2619" s="9"/>
      <c r="S2619" s="9"/>
      <c r="T2619" s="9"/>
      <c r="U2619" s="9"/>
      <c r="V2619" s="9"/>
      <c r="W2619" s="9"/>
      <c r="X2619" s="9"/>
      <c r="Y2619" s="9"/>
      <c r="Z2619" s="9"/>
    </row>
    <row r="2620" spans="1:26" ht="15">
      <c r="A2620" s="9"/>
      <c r="B2620" s="31"/>
      <c r="C2620" s="6"/>
      <c r="D2620" s="96"/>
      <c r="E2620" s="9"/>
      <c r="F2620" s="9"/>
      <c r="G2620" s="9"/>
      <c r="H2620" s="9"/>
      <c r="I2620" s="9"/>
      <c r="J2620" s="9"/>
      <c r="K2620" s="9"/>
      <c r="L2620" s="9"/>
      <c r="M2620" s="9"/>
      <c r="N2620" s="9"/>
      <c r="O2620" s="9"/>
      <c r="P2620" s="9"/>
      <c r="Q2620" s="9"/>
      <c r="R2620" s="9"/>
      <c r="S2620" s="9"/>
      <c r="T2620" s="9"/>
      <c r="U2620" s="9"/>
      <c r="V2620" s="9"/>
      <c r="W2620" s="9"/>
      <c r="X2620" s="9"/>
      <c r="Y2620" s="9"/>
      <c r="Z2620" s="9"/>
    </row>
    <row r="2621" spans="1:26" ht="15">
      <c r="A2621" s="9"/>
      <c r="B2621" s="31"/>
      <c r="C2621" s="6"/>
      <c r="D2621" s="96"/>
      <c r="E2621" s="9"/>
      <c r="F2621" s="9"/>
      <c r="G2621" s="9"/>
      <c r="H2621" s="9"/>
      <c r="I2621" s="9"/>
      <c r="J2621" s="9"/>
      <c r="K2621" s="9"/>
      <c r="L2621" s="9"/>
      <c r="M2621" s="9"/>
      <c r="N2621" s="9"/>
      <c r="O2621" s="9"/>
      <c r="P2621" s="9"/>
      <c r="Q2621" s="9"/>
      <c r="R2621" s="9"/>
      <c r="S2621" s="9"/>
      <c r="T2621" s="9"/>
      <c r="U2621" s="9"/>
      <c r="V2621" s="9"/>
      <c r="W2621" s="9"/>
      <c r="X2621" s="9"/>
      <c r="Y2621" s="9"/>
      <c r="Z2621" s="9"/>
    </row>
    <row r="2622" spans="1:26" ht="15">
      <c r="A2622" s="9"/>
      <c r="B2622" s="31"/>
      <c r="C2622" s="6"/>
      <c r="D2622" s="96"/>
      <c r="E2622" s="9"/>
      <c r="F2622" s="9"/>
      <c r="G2622" s="9"/>
      <c r="H2622" s="9"/>
      <c r="I2622" s="9"/>
      <c r="J2622" s="9"/>
      <c r="K2622" s="9"/>
      <c r="L2622" s="9"/>
      <c r="M2622" s="9"/>
      <c r="N2622" s="9"/>
      <c r="O2622" s="9"/>
      <c r="P2622" s="9"/>
      <c r="Q2622" s="9"/>
      <c r="R2622" s="9"/>
      <c r="S2622" s="9"/>
      <c r="T2622" s="9"/>
      <c r="U2622" s="9"/>
      <c r="V2622" s="9"/>
      <c r="W2622" s="9"/>
      <c r="X2622" s="9"/>
      <c r="Y2622" s="9"/>
      <c r="Z2622" s="9"/>
    </row>
    <row r="2623" spans="1:26" ht="15">
      <c r="A2623" s="9"/>
      <c r="B2623" s="31"/>
      <c r="C2623" s="6"/>
      <c r="D2623" s="96"/>
      <c r="E2623" s="9"/>
      <c r="F2623" s="9"/>
      <c r="G2623" s="9"/>
      <c r="H2623" s="9"/>
      <c r="I2623" s="9"/>
      <c r="J2623" s="9"/>
      <c r="K2623" s="9"/>
      <c r="L2623" s="9"/>
      <c r="M2623" s="9"/>
      <c r="N2623" s="9"/>
      <c r="O2623" s="9"/>
      <c r="P2623" s="9"/>
      <c r="Q2623" s="9"/>
      <c r="R2623" s="9"/>
      <c r="S2623" s="9"/>
      <c r="T2623" s="9"/>
      <c r="U2623" s="9"/>
      <c r="V2623" s="9"/>
      <c r="W2623" s="9"/>
      <c r="X2623" s="9"/>
      <c r="Y2623" s="9"/>
      <c r="Z2623" s="9"/>
    </row>
    <row r="2624" spans="1:26" ht="15">
      <c r="A2624" s="9"/>
      <c r="B2624" s="31"/>
      <c r="C2624" s="6"/>
      <c r="D2624" s="96"/>
      <c r="E2624" s="9"/>
      <c r="F2624" s="9"/>
      <c r="G2624" s="9"/>
      <c r="H2624" s="9"/>
      <c r="I2624" s="9"/>
      <c r="J2624" s="9"/>
      <c r="K2624" s="9"/>
      <c r="L2624" s="9"/>
      <c r="M2624" s="9"/>
      <c r="N2624" s="9"/>
      <c r="O2624" s="9"/>
      <c r="P2624" s="9"/>
      <c r="Q2624" s="9"/>
      <c r="R2624" s="9"/>
      <c r="S2624" s="9"/>
      <c r="T2624" s="9"/>
      <c r="U2624" s="9"/>
      <c r="V2624" s="9"/>
      <c r="W2624" s="9"/>
      <c r="X2624" s="9"/>
      <c r="Y2624" s="9"/>
      <c r="Z2624" s="9"/>
    </row>
    <row r="2625" spans="1:26" ht="15">
      <c r="A2625" s="9"/>
      <c r="B2625" s="31"/>
      <c r="C2625" s="6"/>
      <c r="D2625" s="96"/>
      <c r="E2625" s="9"/>
      <c r="F2625" s="9"/>
      <c r="G2625" s="9"/>
      <c r="H2625" s="9"/>
      <c r="I2625" s="9"/>
      <c r="J2625" s="9"/>
      <c r="K2625" s="9"/>
      <c r="L2625" s="9"/>
      <c r="M2625" s="9"/>
      <c r="N2625" s="9"/>
      <c r="O2625" s="9"/>
      <c r="P2625" s="9"/>
      <c r="Q2625" s="9"/>
      <c r="R2625" s="9"/>
      <c r="S2625" s="9"/>
      <c r="T2625" s="9"/>
      <c r="U2625" s="9"/>
      <c r="V2625" s="9"/>
      <c r="W2625" s="9"/>
      <c r="X2625" s="9"/>
      <c r="Y2625" s="9"/>
      <c r="Z2625" s="9"/>
    </row>
    <row r="2626" spans="1:26" ht="15">
      <c r="A2626" s="9"/>
      <c r="B2626" s="31"/>
      <c r="C2626" s="6"/>
      <c r="D2626" s="96"/>
      <c r="E2626" s="9"/>
      <c r="F2626" s="9"/>
      <c r="G2626" s="9"/>
      <c r="H2626" s="9"/>
      <c r="I2626" s="9"/>
      <c r="J2626" s="9"/>
      <c r="K2626" s="9"/>
      <c r="L2626" s="9"/>
      <c r="M2626" s="9"/>
      <c r="N2626" s="9"/>
      <c r="O2626" s="9"/>
      <c r="P2626" s="9"/>
      <c r="Q2626" s="9"/>
      <c r="R2626" s="9"/>
      <c r="S2626" s="9"/>
      <c r="T2626" s="9"/>
      <c r="U2626" s="9"/>
      <c r="V2626" s="9"/>
      <c r="W2626" s="9"/>
      <c r="X2626" s="9"/>
      <c r="Y2626" s="9"/>
      <c r="Z2626" s="9"/>
    </row>
    <row r="2627" spans="1:26" ht="15">
      <c r="A2627" s="9"/>
      <c r="B2627" s="31"/>
      <c r="C2627" s="6"/>
      <c r="D2627" s="96"/>
      <c r="E2627" s="9"/>
      <c r="F2627" s="9"/>
      <c r="G2627" s="9"/>
      <c r="H2627" s="9"/>
      <c r="I2627" s="9"/>
      <c r="J2627" s="9"/>
      <c r="K2627" s="9"/>
      <c r="L2627" s="9"/>
      <c r="M2627" s="9"/>
      <c r="N2627" s="9"/>
      <c r="O2627" s="9"/>
      <c r="P2627" s="9"/>
      <c r="Q2627" s="9"/>
      <c r="R2627" s="9"/>
      <c r="S2627" s="9"/>
      <c r="T2627" s="9"/>
      <c r="U2627" s="9"/>
      <c r="V2627" s="9"/>
      <c r="W2627" s="9"/>
      <c r="X2627" s="9"/>
      <c r="Y2627" s="9"/>
      <c r="Z2627" s="9"/>
    </row>
    <row r="2628" spans="1:26" ht="15">
      <c r="A2628" s="9"/>
      <c r="B2628" s="31"/>
      <c r="C2628" s="6"/>
      <c r="D2628" s="96"/>
      <c r="E2628" s="9"/>
      <c r="F2628" s="9"/>
      <c r="G2628" s="9"/>
      <c r="H2628" s="9"/>
      <c r="I2628" s="9"/>
      <c r="J2628" s="9"/>
      <c r="K2628" s="9"/>
      <c r="L2628" s="9"/>
      <c r="M2628" s="9"/>
      <c r="N2628" s="9"/>
      <c r="O2628" s="9"/>
      <c r="P2628" s="9"/>
      <c r="Q2628" s="9"/>
      <c r="R2628" s="9"/>
      <c r="S2628" s="9"/>
      <c r="T2628" s="9"/>
      <c r="U2628" s="9"/>
      <c r="V2628" s="9"/>
      <c r="W2628" s="9"/>
      <c r="X2628" s="9"/>
      <c r="Y2628" s="9"/>
      <c r="Z2628" s="9"/>
    </row>
    <row r="2629" spans="1:26" ht="15">
      <c r="A2629" s="9"/>
      <c r="B2629" s="31"/>
      <c r="C2629" s="6"/>
      <c r="D2629" s="96"/>
      <c r="E2629" s="9"/>
      <c r="F2629" s="9"/>
      <c r="G2629" s="9"/>
      <c r="H2629" s="9"/>
      <c r="I2629" s="9"/>
      <c r="J2629" s="9"/>
      <c r="K2629" s="9"/>
      <c r="L2629" s="9"/>
      <c r="M2629" s="9"/>
      <c r="N2629" s="9"/>
      <c r="O2629" s="9"/>
      <c r="P2629" s="9"/>
      <c r="Q2629" s="9"/>
      <c r="R2629" s="9"/>
      <c r="S2629" s="9"/>
      <c r="T2629" s="9"/>
      <c r="U2629" s="9"/>
      <c r="V2629" s="9"/>
      <c r="W2629" s="9"/>
      <c r="X2629" s="9"/>
      <c r="Y2629" s="9"/>
      <c r="Z2629" s="9"/>
    </row>
    <row r="2630" spans="1:26" ht="15">
      <c r="A2630" s="9"/>
      <c r="B2630" s="31"/>
      <c r="C2630" s="6"/>
      <c r="D2630" s="96"/>
      <c r="E2630" s="9"/>
      <c r="F2630" s="9"/>
      <c r="G2630" s="9"/>
      <c r="H2630" s="9"/>
      <c r="I2630" s="9"/>
      <c r="J2630" s="9"/>
      <c r="K2630" s="9"/>
      <c r="L2630" s="9"/>
      <c r="M2630" s="9"/>
      <c r="N2630" s="9"/>
      <c r="O2630" s="9"/>
      <c r="P2630" s="9"/>
      <c r="Q2630" s="9"/>
      <c r="R2630" s="9"/>
      <c r="S2630" s="9"/>
      <c r="T2630" s="9"/>
      <c r="U2630" s="9"/>
      <c r="V2630" s="9"/>
      <c r="W2630" s="9"/>
      <c r="X2630" s="9"/>
      <c r="Y2630" s="9"/>
      <c r="Z2630" s="9"/>
    </row>
    <row r="2631" spans="1:26" ht="15">
      <c r="A2631" s="9"/>
      <c r="B2631" s="31"/>
      <c r="C2631" s="6"/>
      <c r="D2631" s="96"/>
      <c r="E2631" s="9"/>
      <c r="F2631" s="9"/>
      <c r="G2631" s="9"/>
      <c r="H2631" s="9"/>
      <c r="I2631" s="9"/>
      <c r="J2631" s="9"/>
      <c r="K2631" s="9"/>
      <c r="L2631" s="9"/>
      <c r="M2631" s="9"/>
      <c r="N2631" s="9"/>
      <c r="O2631" s="9"/>
      <c r="P2631" s="9"/>
      <c r="Q2631" s="9"/>
      <c r="R2631" s="9"/>
      <c r="S2631" s="9"/>
      <c r="T2631" s="9"/>
      <c r="U2631" s="9"/>
      <c r="V2631" s="9"/>
      <c r="W2631" s="9"/>
      <c r="X2631" s="9"/>
      <c r="Y2631" s="9"/>
      <c r="Z2631" s="9"/>
    </row>
    <row r="2632" spans="1:26" ht="15">
      <c r="A2632" s="9"/>
      <c r="B2632" s="31"/>
      <c r="C2632" s="6"/>
      <c r="D2632" s="96"/>
      <c r="E2632" s="9"/>
      <c r="F2632" s="9"/>
      <c r="G2632" s="9"/>
      <c r="H2632" s="9"/>
      <c r="I2632" s="9"/>
      <c r="J2632" s="9"/>
      <c r="K2632" s="9"/>
      <c r="L2632" s="9"/>
      <c r="M2632" s="9"/>
      <c r="N2632" s="9"/>
      <c r="O2632" s="9"/>
      <c r="P2632" s="9"/>
      <c r="Q2632" s="9"/>
      <c r="R2632" s="9"/>
      <c r="S2632" s="9"/>
      <c r="T2632" s="9"/>
      <c r="U2632" s="9"/>
      <c r="V2632" s="9"/>
      <c r="W2632" s="9"/>
      <c r="X2632" s="9"/>
      <c r="Y2632" s="9"/>
      <c r="Z2632" s="9"/>
    </row>
    <row r="2633" spans="1:26" ht="15">
      <c r="A2633" s="9"/>
      <c r="B2633" s="31"/>
      <c r="C2633" s="6"/>
      <c r="D2633" s="96"/>
      <c r="E2633" s="9"/>
      <c r="F2633" s="9"/>
      <c r="G2633" s="9"/>
      <c r="H2633" s="9"/>
      <c r="I2633" s="9"/>
      <c r="J2633" s="9"/>
      <c r="K2633" s="9"/>
      <c r="L2633" s="9"/>
      <c r="M2633" s="9"/>
      <c r="N2633" s="9"/>
      <c r="O2633" s="9"/>
      <c r="P2633" s="9"/>
      <c r="Q2633" s="9"/>
      <c r="R2633" s="9"/>
      <c r="S2633" s="9"/>
      <c r="T2633" s="9"/>
      <c r="U2633" s="9"/>
      <c r="V2633" s="9"/>
      <c r="W2633" s="9"/>
      <c r="X2633" s="9"/>
      <c r="Y2633" s="9"/>
      <c r="Z2633" s="9"/>
    </row>
    <row r="2634" spans="1:26" ht="15">
      <c r="A2634" s="9"/>
      <c r="B2634" s="31"/>
      <c r="C2634" s="6"/>
      <c r="D2634" s="96"/>
      <c r="E2634" s="9"/>
      <c r="F2634" s="9"/>
      <c r="G2634" s="9"/>
      <c r="H2634" s="9"/>
      <c r="I2634" s="9"/>
      <c r="J2634" s="9"/>
      <c r="K2634" s="9"/>
      <c r="L2634" s="9"/>
      <c r="M2634" s="9"/>
      <c r="N2634" s="9"/>
      <c r="O2634" s="9"/>
      <c r="P2634" s="9"/>
      <c r="Q2634" s="9"/>
      <c r="R2634" s="9"/>
      <c r="S2634" s="9"/>
      <c r="T2634" s="9"/>
      <c r="U2634" s="9"/>
      <c r="V2634" s="9"/>
      <c r="W2634" s="9"/>
      <c r="X2634" s="9"/>
      <c r="Y2634" s="9"/>
      <c r="Z2634" s="9"/>
    </row>
    <row r="2635" spans="1:26" ht="15">
      <c r="A2635" s="9"/>
      <c r="B2635" s="31"/>
      <c r="C2635" s="6"/>
      <c r="D2635" s="96"/>
      <c r="E2635" s="9"/>
      <c r="F2635" s="9"/>
      <c r="G2635" s="9"/>
      <c r="H2635" s="9"/>
      <c r="I2635" s="9"/>
      <c r="J2635" s="9"/>
      <c r="K2635" s="9"/>
      <c r="L2635" s="9"/>
      <c r="M2635" s="9"/>
      <c r="N2635" s="9"/>
      <c r="O2635" s="9"/>
      <c r="P2635" s="9"/>
      <c r="Q2635" s="9"/>
      <c r="R2635" s="9"/>
      <c r="S2635" s="9"/>
      <c r="T2635" s="9"/>
      <c r="U2635" s="9"/>
      <c r="V2635" s="9"/>
      <c r="W2635" s="9"/>
      <c r="X2635" s="9"/>
      <c r="Y2635" s="9"/>
      <c r="Z2635" s="9"/>
    </row>
    <row r="2636" spans="1:26" ht="15">
      <c r="A2636" s="9"/>
      <c r="B2636" s="31"/>
      <c r="C2636" s="6"/>
      <c r="D2636" s="96"/>
      <c r="E2636" s="9"/>
      <c r="F2636" s="9"/>
      <c r="G2636" s="9"/>
      <c r="H2636" s="9"/>
      <c r="I2636" s="9"/>
      <c r="J2636" s="9"/>
      <c r="K2636" s="9"/>
      <c r="L2636" s="9"/>
      <c r="M2636" s="9"/>
      <c r="N2636" s="9"/>
      <c r="O2636" s="9"/>
      <c r="P2636" s="9"/>
      <c r="Q2636" s="9"/>
      <c r="R2636" s="9"/>
      <c r="S2636" s="9"/>
      <c r="T2636" s="9"/>
      <c r="U2636" s="9"/>
      <c r="V2636" s="9"/>
      <c r="W2636" s="9"/>
      <c r="X2636" s="9"/>
      <c r="Y2636" s="9"/>
      <c r="Z2636" s="9"/>
    </row>
    <row r="2637" spans="1:26" ht="15">
      <c r="A2637" s="9"/>
      <c r="B2637" s="31"/>
      <c r="C2637" s="6"/>
      <c r="D2637" s="96"/>
      <c r="E2637" s="9"/>
      <c r="F2637" s="9"/>
      <c r="G2637" s="9"/>
      <c r="H2637" s="9"/>
      <c r="I2637" s="9"/>
      <c r="J2637" s="9"/>
      <c r="K2637" s="9"/>
      <c r="L2637" s="9"/>
      <c r="M2637" s="9"/>
      <c r="N2637" s="9"/>
      <c r="O2637" s="9"/>
      <c r="P2637" s="9"/>
      <c r="Q2637" s="9"/>
      <c r="R2637" s="9"/>
      <c r="S2637" s="9"/>
      <c r="T2637" s="9"/>
      <c r="U2637" s="9"/>
      <c r="V2637" s="9"/>
      <c r="W2637" s="9"/>
      <c r="X2637" s="9"/>
      <c r="Y2637" s="9"/>
      <c r="Z2637" s="9"/>
    </row>
    <row r="2638" spans="1:26" ht="15">
      <c r="A2638" s="9"/>
      <c r="B2638" s="31"/>
      <c r="C2638" s="6"/>
      <c r="D2638" s="96"/>
      <c r="E2638" s="9"/>
      <c r="F2638" s="9"/>
      <c r="G2638" s="9"/>
      <c r="H2638" s="9"/>
      <c r="I2638" s="9"/>
      <c r="J2638" s="9"/>
      <c r="K2638" s="9"/>
      <c r="L2638" s="9"/>
      <c r="M2638" s="9"/>
      <c r="N2638" s="9"/>
      <c r="O2638" s="9"/>
      <c r="P2638" s="9"/>
      <c r="Q2638" s="9"/>
      <c r="R2638" s="9"/>
      <c r="S2638" s="9"/>
      <c r="T2638" s="9"/>
      <c r="U2638" s="9"/>
      <c r="V2638" s="9"/>
      <c r="W2638" s="9"/>
      <c r="X2638" s="9"/>
      <c r="Y2638" s="9"/>
      <c r="Z2638" s="9"/>
    </row>
    <row r="2639" spans="1:26" ht="15">
      <c r="A2639" s="9"/>
      <c r="B2639" s="31"/>
      <c r="C2639" s="6"/>
      <c r="D2639" s="96"/>
      <c r="E2639" s="9"/>
      <c r="F2639" s="9"/>
      <c r="G2639" s="9"/>
      <c r="H2639" s="9"/>
      <c r="I2639" s="9"/>
      <c r="J2639" s="9"/>
      <c r="K2639" s="9"/>
      <c r="L2639" s="9"/>
      <c r="M2639" s="9"/>
      <c r="N2639" s="9"/>
      <c r="O2639" s="9"/>
      <c r="P2639" s="9"/>
      <c r="Q2639" s="9"/>
      <c r="R2639" s="9"/>
      <c r="S2639" s="9"/>
      <c r="T2639" s="9"/>
      <c r="U2639" s="9"/>
      <c r="V2639" s="9"/>
      <c r="W2639" s="9"/>
      <c r="X2639" s="9"/>
      <c r="Y2639" s="9"/>
      <c r="Z2639" s="9"/>
    </row>
    <row r="2640" spans="1:26" ht="15">
      <c r="A2640" s="9"/>
      <c r="B2640" s="31"/>
      <c r="C2640" s="6"/>
      <c r="D2640" s="96"/>
      <c r="E2640" s="9"/>
      <c r="F2640" s="9"/>
      <c r="G2640" s="9"/>
      <c r="H2640" s="9"/>
      <c r="I2640" s="9"/>
      <c r="J2640" s="9"/>
      <c r="K2640" s="9"/>
      <c r="L2640" s="9"/>
      <c r="M2640" s="9"/>
      <c r="N2640" s="9"/>
      <c r="O2640" s="9"/>
      <c r="P2640" s="9"/>
      <c r="Q2640" s="9"/>
      <c r="R2640" s="9"/>
      <c r="S2640" s="9"/>
      <c r="T2640" s="9"/>
      <c r="U2640" s="9"/>
      <c r="V2640" s="9"/>
      <c r="W2640" s="9"/>
      <c r="X2640" s="9"/>
      <c r="Y2640" s="9"/>
      <c r="Z2640" s="9"/>
    </row>
    <row r="2641" spans="1:26" ht="15">
      <c r="A2641" s="9"/>
      <c r="B2641" s="31"/>
      <c r="C2641" s="6"/>
      <c r="D2641" s="96"/>
      <c r="E2641" s="9"/>
      <c r="F2641" s="9"/>
      <c r="G2641" s="9"/>
      <c r="H2641" s="9"/>
      <c r="I2641" s="9"/>
      <c r="J2641" s="9"/>
      <c r="K2641" s="9"/>
      <c r="L2641" s="9"/>
      <c r="M2641" s="9"/>
      <c r="N2641" s="9"/>
      <c r="O2641" s="9"/>
      <c r="P2641" s="9"/>
      <c r="Q2641" s="9"/>
      <c r="R2641" s="9"/>
      <c r="S2641" s="9"/>
      <c r="T2641" s="9"/>
      <c r="U2641" s="9"/>
      <c r="V2641" s="9"/>
      <c r="W2641" s="9"/>
      <c r="X2641" s="9"/>
      <c r="Y2641" s="9"/>
      <c r="Z2641" s="9"/>
    </row>
    <row r="2642" spans="1:26" ht="15">
      <c r="A2642" s="9"/>
      <c r="B2642" s="31"/>
      <c r="C2642" s="6"/>
      <c r="D2642" s="96"/>
      <c r="E2642" s="9"/>
      <c r="F2642" s="9"/>
      <c r="G2642" s="9"/>
      <c r="H2642" s="9"/>
      <c r="I2642" s="9"/>
      <c r="J2642" s="9"/>
      <c r="K2642" s="9"/>
      <c r="L2642" s="9"/>
      <c r="M2642" s="9"/>
      <c r="N2642" s="9"/>
      <c r="O2642" s="9"/>
      <c r="P2642" s="9"/>
      <c r="Q2642" s="9"/>
      <c r="R2642" s="9"/>
      <c r="S2642" s="9"/>
      <c r="T2642" s="9"/>
      <c r="U2642" s="9"/>
      <c r="V2642" s="9"/>
      <c r="W2642" s="9"/>
      <c r="X2642" s="9"/>
      <c r="Y2642" s="9"/>
      <c r="Z2642" s="9"/>
    </row>
    <row r="2643" spans="1:26" ht="15">
      <c r="A2643" s="9"/>
      <c r="B2643" s="31"/>
      <c r="C2643" s="6"/>
      <c r="D2643" s="96"/>
      <c r="E2643" s="9"/>
      <c r="F2643" s="9"/>
      <c r="G2643" s="9"/>
      <c r="H2643" s="9"/>
      <c r="I2643" s="9"/>
      <c r="J2643" s="9"/>
      <c r="K2643" s="9"/>
      <c r="L2643" s="9"/>
      <c r="M2643" s="9"/>
      <c r="N2643" s="9"/>
      <c r="O2643" s="9"/>
      <c r="P2643" s="9"/>
      <c r="Q2643" s="9"/>
      <c r="R2643" s="9"/>
      <c r="S2643" s="9"/>
      <c r="T2643" s="9"/>
      <c r="U2643" s="9"/>
      <c r="V2643" s="9"/>
      <c r="W2643" s="9"/>
      <c r="X2643" s="9"/>
      <c r="Y2643" s="9"/>
      <c r="Z2643" s="9"/>
    </row>
    <row r="2644" spans="1:26" ht="15">
      <c r="A2644" s="9"/>
      <c r="B2644" s="31"/>
      <c r="C2644" s="6"/>
      <c r="D2644" s="96"/>
      <c r="E2644" s="9"/>
      <c r="F2644" s="9"/>
      <c r="G2644" s="9"/>
      <c r="H2644" s="9"/>
      <c r="I2644" s="9"/>
      <c r="J2644" s="9"/>
      <c r="K2644" s="9"/>
      <c r="L2644" s="9"/>
      <c r="M2644" s="9"/>
      <c r="N2644" s="9"/>
      <c r="O2644" s="9"/>
      <c r="P2644" s="9"/>
      <c r="Q2644" s="9"/>
      <c r="R2644" s="9"/>
      <c r="S2644" s="9"/>
      <c r="T2644" s="9"/>
      <c r="U2644" s="9"/>
      <c r="V2644" s="9"/>
      <c r="W2644" s="9"/>
      <c r="X2644" s="9"/>
      <c r="Y2644" s="9"/>
      <c r="Z2644" s="9"/>
    </row>
    <row r="2645" spans="1:26" ht="15">
      <c r="A2645" s="9"/>
      <c r="B2645" s="31"/>
      <c r="C2645" s="6"/>
      <c r="D2645" s="96"/>
      <c r="E2645" s="9"/>
      <c r="F2645" s="9"/>
      <c r="G2645" s="9"/>
      <c r="H2645" s="9"/>
      <c r="I2645" s="9"/>
      <c r="J2645" s="9"/>
      <c r="K2645" s="9"/>
      <c r="L2645" s="9"/>
      <c r="M2645" s="9"/>
      <c r="N2645" s="9"/>
      <c r="O2645" s="9"/>
      <c r="P2645" s="9"/>
      <c r="Q2645" s="9"/>
      <c r="R2645" s="9"/>
      <c r="S2645" s="9"/>
      <c r="T2645" s="9"/>
      <c r="U2645" s="9"/>
      <c r="V2645" s="9"/>
      <c r="W2645" s="9"/>
      <c r="X2645" s="9"/>
      <c r="Y2645" s="9"/>
      <c r="Z2645" s="9"/>
    </row>
    <row r="2646" spans="1:26" ht="15">
      <c r="A2646" s="9"/>
      <c r="B2646" s="31"/>
      <c r="C2646" s="6"/>
      <c r="D2646" s="96"/>
      <c r="E2646" s="9"/>
      <c r="F2646" s="9"/>
      <c r="G2646" s="9"/>
      <c r="H2646" s="9"/>
      <c r="I2646" s="9"/>
      <c r="J2646" s="9"/>
      <c r="K2646" s="9"/>
      <c r="L2646" s="9"/>
      <c r="M2646" s="9"/>
      <c r="N2646" s="9"/>
      <c r="O2646" s="9"/>
      <c r="P2646" s="9"/>
      <c r="Q2646" s="9"/>
      <c r="R2646" s="9"/>
      <c r="S2646" s="9"/>
      <c r="T2646" s="9"/>
      <c r="U2646" s="9"/>
      <c r="V2646" s="9"/>
      <c r="W2646" s="9"/>
      <c r="X2646" s="9"/>
      <c r="Y2646" s="9"/>
      <c r="Z2646" s="9"/>
    </row>
    <row r="2647" spans="1:26" ht="15">
      <c r="A2647" s="9"/>
      <c r="B2647" s="31"/>
      <c r="C2647" s="6"/>
      <c r="D2647" s="96"/>
      <c r="E2647" s="9"/>
      <c r="F2647" s="9"/>
      <c r="G2647" s="9"/>
      <c r="H2647" s="9"/>
      <c r="I2647" s="9"/>
      <c r="J2647" s="9"/>
      <c r="K2647" s="9"/>
      <c r="L2647" s="9"/>
      <c r="M2647" s="9"/>
      <c r="N2647" s="9"/>
      <c r="O2647" s="9"/>
      <c r="P2647" s="9"/>
      <c r="Q2647" s="9"/>
      <c r="R2647" s="9"/>
      <c r="S2647" s="9"/>
      <c r="T2647" s="9"/>
      <c r="U2647" s="9"/>
      <c r="V2647" s="9"/>
      <c r="W2647" s="9"/>
      <c r="X2647" s="9"/>
      <c r="Y2647" s="9"/>
      <c r="Z2647" s="9"/>
    </row>
    <row r="2648" spans="1:26" ht="15">
      <c r="A2648" s="9"/>
      <c r="B2648" s="31"/>
      <c r="C2648" s="6"/>
      <c r="D2648" s="96"/>
      <c r="E2648" s="9"/>
      <c r="F2648" s="9"/>
      <c r="G2648" s="9"/>
      <c r="H2648" s="9"/>
      <c r="I2648" s="9"/>
      <c r="J2648" s="9"/>
      <c r="K2648" s="9"/>
      <c r="L2648" s="9"/>
      <c r="M2648" s="9"/>
      <c r="N2648" s="9"/>
      <c r="O2648" s="9"/>
      <c r="P2648" s="9"/>
      <c r="Q2648" s="9"/>
      <c r="R2648" s="9"/>
      <c r="S2648" s="9"/>
      <c r="T2648" s="9"/>
      <c r="U2648" s="9"/>
      <c r="V2648" s="9"/>
      <c r="W2648" s="9"/>
      <c r="X2648" s="9"/>
      <c r="Y2648" s="9"/>
      <c r="Z2648" s="9"/>
    </row>
    <row r="2649" spans="1:26" ht="15">
      <c r="A2649" s="9"/>
      <c r="B2649" s="31"/>
      <c r="C2649" s="6"/>
      <c r="D2649" s="96"/>
      <c r="E2649" s="9"/>
      <c r="F2649" s="9"/>
      <c r="G2649" s="9"/>
      <c r="H2649" s="9"/>
      <c r="I2649" s="9"/>
      <c r="J2649" s="9"/>
      <c r="K2649" s="9"/>
      <c r="L2649" s="9"/>
      <c r="M2649" s="9"/>
      <c r="N2649" s="9"/>
      <c r="O2649" s="9"/>
      <c r="P2649" s="9"/>
      <c r="Q2649" s="9"/>
      <c r="R2649" s="9"/>
      <c r="S2649" s="9"/>
      <c r="T2649" s="9"/>
      <c r="U2649" s="9"/>
      <c r="V2649" s="9"/>
      <c r="W2649" s="9"/>
      <c r="X2649" s="9"/>
      <c r="Y2649" s="9"/>
      <c r="Z2649" s="9"/>
    </row>
    <row r="2650" spans="1:26" ht="15">
      <c r="A2650" s="9"/>
      <c r="B2650" s="31"/>
      <c r="C2650" s="6"/>
      <c r="D2650" s="96"/>
      <c r="E2650" s="9"/>
      <c r="F2650" s="9"/>
      <c r="G2650" s="9"/>
      <c r="H2650" s="9"/>
      <c r="I2650" s="9"/>
      <c r="J2650" s="9"/>
      <c r="K2650" s="9"/>
      <c r="L2650" s="9"/>
      <c r="M2650" s="9"/>
      <c r="N2650" s="9"/>
      <c r="O2650" s="9"/>
      <c r="P2650" s="9"/>
      <c r="Q2650" s="9"/>
      <c r="R2650" s="9"/>
      <c r="S2650" s="9"/>
      <c r="T2650" s="9"/>
      <c r="U2650" s="9"/>
      <c r="V2650" s="9"/>
      <c r="W2650" s="9"/>
      <c r="X2650" s="9"/>
      <c r="Y2650" s="9"/>
      <c r="Z2650" s="9"/>
    </row>
    <row r="2651" spans="1:26" ht="15">
      <c r="A2651" s="9"/>
      <c r="B2651" s="31"/>
      <c r="C2651" s="6"/>
      <c r="D2651" s="96"/>
      <c r="E2651" s="9"/>
      <c r="F2651" s="9"/>
      <c r="G2651" s="9"/>
      <c r="H2651" s="9"/>
      <c r="I2651" s="9"/>
      <c r="J2651" s="9"/>
      <c r="K2651" s="9"/>
      <c r="L2651" s="9"/>
      <c r="M2651" s="9"/>
      <c r="N2651" s="9"/>
      <c r="O2651" s="9"/>
      <c r="P2651" s="9"/>
      <c r="Q2651" s="9"/>
      <c r="R2651" s="9"/>
      <c r="S2651" s="9"/>
      <c r="T2651" s="9"/>
      <c r="U2651" s="9"/>
      <c r="V2651" s="9"/>
      <c r="W2651" s="9"/>
      <c r="X2651" s="9"/>
      <c r="Y2651" s="9"/>
      <c r="Z2651" s="9"/>
    </row>
    <row r="2652" spans="1:26" ht="15">
      <c r="A2652" s="9"/>
      <c r="B2652" s="31"/>
      <c r="C2652" s="6"/>
      <c r="D2652" s="96"/>
      <c r="E2652" s="9"/>
      <c r="F2652" s="9"/>
      <c r="G2652" s="9"/>
      <c r="H2652" s="9"/>
      <c r="I2652" s="9"/>
      <c r="J2652" s="9"/>
      <c r="K2652" s="9"/>
      <c r="L2652" s="9"/>
      <c r="M2652" s="9"/>
      <c r="N2652" s="9"/>
      <c r="O2652" s="9"/>
      <c r="P2652" s="9"/>
      <c r="Q2652" s="9"/>
      <c r="R2652" s="9"/>
      <c r="S2652" s="9"/>
      <c r="T2652" s="9"/>
      <c r="U2652" s="9"/>
      <c r="V2652" s="9"/>
      <c r="W2652" s="9"/>
      <c r="X2652" s="9"/>
      <c r="Y2652" s="9"/>
      <c r="Z2652" s="9"/>
    </row>
    <row r="2653" spans="1:26" ht="15">
      <c r="A2653" s="9"/>
      <c r="B2653" s="31"/>
      <c r="C2653" s="6"/>
      <c r="D2653" s="96"/>
      <c r="E2653" s="9"/>
      <c r="F2653" s="9"/>
      <c r="G2653" s="9"/>
      <c r="H2653" s="9"/>
      <c r="I2653" s="9"/>
      <c r="J2653" s="9"/>
      <c r="K2653" s="9"/>
      <c r="L2653" s="9"/>
      <c r="M2653" s="9"/>
      <c r="N2653" s="9"/>
      <c r="O2653" s="9"/>
      <c r="P2653" s="9"/>
      <c r="Q2653" s="9"/>
      <c r="R2653" s="9"/>
      <c r="S2653" s="9"/>
      <c r="T2653" s="9"/>
      <c r="U2653" s="9"/>
      <c r="V2653" s="9"/>
      <c r="W2653" s="9"/>
      <c r="X2653" s="9"/>
      <c r="Y2653" s="9"/>
      <c r="Z2653" s="9"/>
    </row>
    <row r="2654" spans="1:26" ht="15">
      <c r="A2654" s="9"/>
      <c r="B2654" s="31"/>
      <c r="C2654" s="6"/>
      <c r="D2654" s="96"/>
      <c r="E2654" s="9"/>
      <c r="F2654" s="9"/>
      <c r="G2654" s="9"/>
      <c r="H2654" s="9"/>
      <c r="I2654" s="9"/>
      <c r="J2654" s="9"/>
      <c r="K2654" s="9"/>
      <c r="L2654" s="9"/>
      <c r="M2654" s="9"/>
      <c r="N2654" s="9"/>
      <c r="O2654" s="9"/>
      <c r="P2654" s="9"/>
      <c r="Q2654" s="9"/>
      <c r="R2654" s="9"/>
      <c r="S2654" s="9"/>
      <c r="T2654" s="9"/>
      <c r="U2654" s="9"/>
      <c r="V2654" s="9"/>
      <c r="W2654" s="9"/>
      <c r="X2654" s="9"/>
      <c r="Y2654" s="9"/>
      <c r="Z2654" s="9"/>
    </row>
    <row r="2655" spans="1:26" ht="15">
      <c r="A2655" s="9"/>
      <c r="B2655" s="31"/>
      <c r="C2655" s="6"/>
      <c r="D2655" s="96"/>
      <c r="E2655" s="9"/>
      <c r="F2655" s="9"/>
      <c r="G2655" s="9"/>
      <c r="H2655" s="9"/>
      <c r="I2655" s="9"/>
      <c r="J2655" s="9"/>
      <c r="K2655" s="9"/>
      <c r="L2655" s="9"/>
      <c r="M2655" s="9"/>
      <c r="N2655" s="9"/>
      <c r="O2655" s="9"/>
      <c r="P2655" s="9"/>
      <c r="Q2655" s="9"/>
      <c r="R2655" s="9"/>
      <c r="S2655" s="9"/>
      <c r="T2655" s="9"/>
      <c r="U2655" s="9"/>
      <c r="V2655" s="9"/>
      <c r="W2655" s="9"/>
      <c r="X2655" s="9"/>
      <c r="Y2655" s="9"/>
      <c r="Z2655" s="9"/>
    </row>
    <row r="2656" spans="1:26" ht="15">
      <c r="A2656" s="9"/>
      <c r="B2656" s="31"/>
      <c r="C2656" s="6"/>
      <c r="D2656" s="96"/>
      <c r="E2656" s="9"/>
      <c r="F2656" s="9"/>
      <c r="G2656" s="9"/>
      <c r="H2656" s="9"/>
      <c r="I2656" s="9"/>
      <c r="J2656" s="9"/>
      <c r="K2656" s="9"/>
      <c r="L2656" s="9"/>
      <c r="M2656" s="9"/>
      <c r="N2656" s="9"/>
      <c r="O2656" s="9"/>
      <c r="P2656" s="9"/>
      <c r="Q2656" s="9"/>
      <c r="R2656" s="9"/>
      <c r="S2656" s="9"/>
      <c r="T2656" s="9"/>
      <c r="U2656" s="9"/>
      <c r="V2656" s="9"/>
      <c r="W2656" s="9"/>
      <c r="X2656" s="9"/>
      <c r="Y2656" s="9"/>
      <c r="Z2656" s="9"/>
    </row>
    <row r="2657" spans="1:26" ht="15">
      <c r="A2657" s="9"/>
      <c r="B2657" s="31"/>
      <c r="C2657" s="6"/>
      <c r="D2657" s="96"/>
      <c r="E2657" s="9"/>
      <c r="F2657" s="9"/>
      <c r="G2657" s="9"/>
      <c r="H2657" s="9"/>
      <c r="I2657" s="9"/>
      <c r="J2657" s="9"/>
      <c r="K2657" s="9"/>
      <c r="L2657" s="9"/>
      <c r="M2657" s="9"/>
      <c r="N2657" s="9"/>
      <c r="O2657" s="9"/>
      <c r="P2657" s="9"/>
      <c r="Q2657" s="9"/>
      <c r="R2657" s="9"/>
      <c r="S2657" s="9"/>
      <c r="T2657" s="9"/>
      <c r="U2657" s="9"/>
      <c r="V2657" s="9"/>
      <c r="W2657" s="9"/>
      <c r="X2657" s="9"/>
      <c r="Y2657" s="9"/>
      <c r="Z2657" s="9"/>
    </row>
    <row r="2658" spans="1:26" ht="15">
      <c r="A2658" s="9"/>
      <c r="B2658" s="31"/>
      <c r="C2658" s="6"/>
      <c r="D2658" s="96"/>
      <c r="E2658" s="9"/>
      <c r="F2658" s="9"/>
      <c r="G2658" s="9"/>
      <c r="H2658" s="9"/>
      <c r="I2658" s="9"/>
      <c r="J2658" s="9"/>
      <c r="K2658" s="9"/>
      <c r="L2658" s="9"/>
      <c r="M2658" s="9"/>
      <c r="N2658" s="9"/>
      <c r="O2658" s="9"/>
      <c r="P2658" s="9"/>
      <c r="Q2658" s="9"/>
      <c r="R2658" s="9"/>
      <c r="S2658" s="9"/>
      <c r="T2658" s="9"/>
      <c r="U2658" s="9"/>
      <c r="V2658" s="9"/>
      <c r="W2658" s="9"/>
      <c r="X2658" s="9"/>
      <c r="Y2658" s="9"/>
      <c r="Z2658" s="9"/>
    </row>
    <row r="2659" spans="1:26" ht="15">
      <c r="A2659" s="9"/>
      <c r="B2659" s="31"/>
      <c r="C2659" s="6"/>
      <c r="D2659" s="96"/>
      <c r="E2659" s="9"/>
      <c r="F2659" s="9"/>
      <c r="G2659" s="9"/>
      <c r="H2659" s="9"/>
      <c r="I2659" s="9"/>
      <c r="J2659" s="9"/>
      <c r="K2659" s="9"/>
      <c r="L2659" s="9"/>
      <c r="M2659" s="9"/>
      <c r="N2659" s="9"/>
      <c r="O2659" s="9"/>
      <c r="P2659" s="9"/>
      <c r="Q2659" s="9"/>
      <c r="R2659" s="9"/>
      <c r="S2659" s="9"/>
      <c r="T2659" s="9"/>
      <c r="U2659" s="9"/>
      <c r="V2659" s="9"/>
      <c r="W2659" s="9"/>
      <c r="X2659" s="9"/>
      <c r="Y2659" s="9"/>
      <c r="Z2659" s="9"/>
    </row>
    <row r="2660" spans="1:26" ht="15">
      <c r="A2660" s="9"/>
      <c r="B2660" s="31"/>
      <c r="C2660" s="6"/>
      <c r="D2660" s="96"/>
      <c r="E2660" s="9"/>
      <c r="F2660" s="9"/>
      <c r="G2660" s="9"/>
      <c r="H2660" s="9"/>
      <c r="I2660" s="9"/>
      <c r="J2660" s="9"/>
      <c r="K2660" s="9"/>
      <c r="L2660" s="9"/>
      <c r="M2660" s="9"/>
      <c r="N2660" s="9"/>
      <c r="O2660" s="9"/>
      <c r="P2660" s="9"/>
      <c r="Q2660" s="9"/>
      <c r="R2660" s="9"/>
      <c r="S2660" s="9"/>
      <c r="T2660" s="9"/>
      <c r="U2660" s="9"/>
      <c r="V2660" s="9"/>
      <c r="W2660" s="9"/>
      <c r="X2660" s="9"/>
      <c r="Y2660" s="9"/>
      <c r="Z2660" s="9"/>
    </row>
    <row r="2661" spans="1:26" ht="15">
      <c r="A2661" s="9"/>
      <c r="B2661" s="31"/>
      <c r="C2661" s="6"/>
      <c r="D2661" s="96"/>
      <c r="E2661" s="9"/>
      <c r="F2661" s="9"/>
      <c r="G2661" s="9"/>
      <c r="H2661" s="9"/>
      <c r="I2661" s="9"/>
      <c r="J2661" s="9"/>
      <c r="K2661" s="9"/>
      <c r="L2661" s="9"/>
      <c r="M2661" s="9"/>
      <c r="N2661" s="9"/>
      <c r="O2661" s="9"/>
      <c r="P2661" s="9"/>
      <c r="Q2661" s="9"/>
      <c r="R2661" s="9"/>
      <c r="S2661" s="9"/>
      <c r="T2661" s="9"/>
      <c r="U2661" s="9"/>
      <c r="V2661" s="9"/>
      <c r="W2661" s="9"/>
      <c r="X2661" s="9"/>
      <c r="Y2661" s="9"/>
      <c r="Z2661" s="9"/>
    </row>
    <row r="2662" spans="1:26" ht="15">
      <c r="A2662" s="9"/>
      <c r="B2662" s="31"/>
      <c r="C2662" s="6"/>
      <c r="D2662" s="96"/>
      <c r="E2662" s="9"/>
      <c r="F2662" s="9"/>
      <c r="G2662" s="9"/>
      <c r="H2662" s="9"/>
      <c r="I2662" s="9"/>
      <c r="J2662" s="9"/>
      <c r="K2662" s="9"/>
      <c r="L2662" s="9"/>
      <c r="M2662" s="9"/>
      <c r="N2662" s="9"/>
      <c r="O2662" s="9"/>
      <c r="P2662" s="9"/>
      <c r="Q2662" s="9"/>
      <c r="R2662" s="9"/>
      <c r="S2662" s="9"/>
      <c r="T2662" s="9"/>
      <c r="U2662" s="9"/>
      <c r="V2662" s="9"/>
      <c r="W2662" s="9"/>
      <c r="X2662" s="9"/>
      <c r="Y2662" s="9"/>
      <c r="Z2662" s="9"/>
    </row>
    <row r="2663" spans="1:26" ht="15">
      <c r="A2663" s="9"/>
      <c r="B2663" s="31"/>
      <c r="C2663" s="6"/>
      <c r="D2663" s="96"/>
      <c r="E2663" s="9"/>
      <c r="F2663" s="9"/>
      <c r="G2663" s="9"/>
      <c r="H2663" s="9"/>
      <c r="I2663" s="9"/>
      <c r="J2663" s="9"/>
      <c r="K2663" s="9"/>
      <c r="L2663" s="9"/>
      <c r="M2663" s="9"/>
      <c r="N2663" s="9"/>
      <c r="O2663" s="9"/>
      <c r="P2663" s="9"/>
      <c r="Q2663" s="9"/>
      <c r="R2663" s="9"/>
      <c r="S2663" s="9"/>
      <c r="T2663" s="9"/>
      <c r="U2663" s="9"/>
      <c r="V2663" s="9"/>
      <c r="W2663" s="9"/>
      <c r="X2663" s="9"/>
      <c r="Y2663" s="9"/>
      <c r="Z2663" s="9"/>
    </row>
    <row r="2664" spans="1:26" ht="15">
      <c r="A2664" s="9"/>
      <c r="B2664" s="31"/>
      <c r="C2664" s="6"/>
      <c r="D2664" s="96"/>
      <c r="E2664" s="9"/>
      <c r="F2664" s="9"/>
      <c r="G2664" s="9"/>
      <c r="H2664" s="9"/>
      <c r="I2664" s="9"/>
      <c r="J2664" s="9"/>
      <c r="K2664" s="9"/>
      <c r="L2664" s="9"/>
      <c r="M2664" s="9"/>
      <c r="N2664" s="9"/>
      <c r="O2664" s="9"/>
      <c r="P2664" s="9"/>
      <c r="Q2664" s="9"/>
      <c r="R2664" s="9"/>
      <c r="S2664" s="9"/>
      <c r="T2664" s="9"/>
      <c r="U2664" s="9"/>
      <c r="V2664" s="9"/>
      <c r="W2664" s="9"/>
      <c r="X2664" s="9"/>
      <c r="Y2664" s="9"/>
      <c r="Z2664" s="9"/>
    </row>
    <row r="2665" spans="1:26" ht="15">
      <c r="A2665" s="9"/>
      <c r="B2665" s="31"/>
      <c r="C2665" s="6"/>
      <c r="D2665" s="96"/>
      <c r="E2665" s="9"/>
      <c r="F2665" s="9"/>
      <c r="G2665" s="9"/>
      <c r="H2665" s="9"/>
      <c r="I2665" s="9"/>
      <c r="J2665" s="9"/>
      <c r="K2665" s="9"/>
      <c r="L2665" s="9"/>
      <c r="M2665" s="9"/>
      <c r="N2665" s="9"/>
      <c r="O2665" s="9"/>
      <c r="P2665" s="9"/>
      <c r="Q2665" s="9"/>
      <c r="R2665" s="9"/>
      <c r="S2665" s="9"/>
      <c r="T2665" s="9"/>
      <c r="U2665" s="9"/>
      <c r="V2665" s="9"/>
      <c r="W2665" s="9"/>
      <c r="X2665" s="9"/>
      <c r="Y2665" s="9"/>
      <c r="Z2665" s="9"/>
    </row>
    <row r="2666" spans="1:26" ht="15">
      <c r="A2666" s="9"/>
      <c r="B2666" s="31"/>
      <c r="C2666" s="6"/>
      <c r="D2666" s="96"/>
      <c r="E2666" s="9"/>
      <c r="F2666" s="9"/>
      <c r="G2666" s="9"/>
      <c r="H2666" s="9"/>
      <c r="I2666" s="9"/>
      <c r="J2666" s="9"/>
      <c r="K2666" s="9"/>
      <c r="L2666" s="9"/>
      <c r="M2666" s="9"/>
      <c r="N2666" s="9"/>
      <c r="O2666" s="9"/>
      <c r="P2666" s="9"/>
      <c r="Q2666" s="9"/>
      <c r="R2666" s="9"/>
      <c r="S2666" s="9"/>
      <c r="T2666" s="9"/>
      <c r="U2666" s="9"/>
      <c r="V2666" s="9"/>
      <c r="W2666" s="9"/>
      <c r="X2666" s="9"/>
      <c r="Y2666" s="9"/>
      <c r="Z2666" s="9"/>
    </row>
    <row r="2667" spans="1:26" ht="15">
      <c r="A2667" s="9"/>
      <c r="B2667" s="31"/>
      <c r="C2667" s="6"/>
      <c r="D2667" s="96"/>
      <c r="E2667" s="9"/>
      <c r="F2667" s="9"/>
      <c r="G2667" s="9"/>
      <c r="H2667" s="9"/>
      <c r="I2667" s="9"/>
      <c r="J2667" s="9"/>
      <c r="K2667" s="9"/>
      <c r="L2667" s="9"/>
      <c r="M2667" s="9"/>
      <c r="N2667" s="9"/>
      <c r="O2667" s="9"/>
      <c r="P2667" s="9"/>
      <c r="Q2667" s="9"/>
      <c r="R2667" s="9"/>
      <c r="S2667" s="9"/>
      <c r="T2667" s="9"/>
      <c r="U2667" s="9"/>
      <c r="V2667" s="9"/>
      <c r="W2667" s="9"/>
      <c r="X2667" s="9"/>
      <c r="Y2667" s="9"/>
      <c r="Z2667" s="9"/>
    </row>
    <row r="2668" spans="1:26" ht="15">
      <c r="A2668" s="9"/>
      <c r="B2668" s="31"/>
      <c r="C2668" s="6"/>
      <c r="D2668" s="96"/>
      <c r="E2668" s="9"/>
      <c r="F2668" s="9"/>
      <c r="G2668" s="9"/>
      <c r="H2668" s="9"/>
      <c r="I2668" s="9"/>
      <c r="J2668" s="9"/>
      <c r="K2668" s="9"/>
      <c r="L2668" s="9"/>
      <c r="M2668" s="9"/>
      <c r="N2668" s="9"/>
      <c r="O2668" s="9"/>
      <c r="P2668" s="9"/>
      <c r="Q2668" s="9"/>
      <c r="R2668" s="9"/>
      <c r="S2668" s="9"/>
      <c r="T2668" s="9"/>
      <c r="U2668" s="9"/>
      <c r="V2668" s="9"/>
      <c r="W2668" s="9"/>
      <c r="X2668" s="9"/>
      <c r="Y2668" s="9"/>
      <c r="Z2668" s="9"/>
    </row>
    <row r="2669" spans="1:26" ht="15">
      <c r="A2669" s="9"/>
      <c r="B2669" s="31"/>
      <c r="C2669" s="6"/>
      <c r="D2669" s="96"/>
      <c r="E2669" s="9"/>
      <c r="F2669" s="9"/>
      <c r="G2669" s="9"/>
      <c r="H2669" s="9"/>
      <c r="I2669" s="9"/>
      <c r="J2669" s="9"/>
      <c r="K2669" s="9"/>
      <c r="L2669" s="9"/>
      <c r="M2669" s="9"/>
      <c r="N2669" s="9"/>
      <c r="O2669" s="9"/>
      <c r="P2669" s="9"/>
      <c r="Q2669" s="9"/>
      <c r="R2669" s="9"/>
      <c r="S2669" s="9"/>
      <c r="T2669" s="9"/>
      <c r="U2669" s="9"/>
      <c r="V2669" s="9"/>
      <c r="W2669" s="9"/>
      <c r="X2669" s="9"/>
      <c r="Y2669" s="9"/>
      <c r="Z2669" s="9"/>
    </row>
    <row r="2670" spans="1:26" ht="15">
      <c r="A2670" s="9"/>
      <c r="B2670" s="31"/>
      <c r="C2670" s="6"/>
      <c r="D2670" s="96"/>
      <c r="E2670" s="9"/>
      <c r="F2670" s="9"/>
      <c r="G2670" s="9"/>
      <c r="H2670" s="9"/>
      <c r="I2670" s="9"/>
      <c r="J2670" s="9"/>
      <c r="K2670" s="9"/>
      <c r="L2670" s="9"/>
      <c r="M2670" s="9"/>
      <c r="N2670" s="9"/>
      <c r="O2670" s="9"/>
      <c r="P2670" s="9"/>
      <c r="Q2670" s="9"/>
      <c r="R2670" s="9"/>
      <c r="S2670" s="9"/>
      <c r="T2670" s="9"/>
      <c r="U2670" s="9"/>
      <c r="V2670" s="9"/>
      <c r="W2670" s="9"/>
      <c r="X2670" s="9"/>
      <c r="Y2670" s="9"/>
      <c r="Z2670" s="9"/>
    </row>
    <row r="2671" spans="1:26" ht="15">
      <c r="A2671" s="9"/>
      <c r="B2671" s="31"/>
      <c r="C2671" s="6"/>
      <c r="D2671" s="96"/>
      <c r="E2671" s="9"/>
      <c r="F2671" s="9"/>
      <c r="G2671" s="9"/>
      <c r="H2671" s="9"/>
      <c r="I2671" s="9"/>
      <c r="J2671" s="9"/>
      <c r="K2671" s="9"/>
      <c r="L2671" s="9"/>
      <c r="M2671" s="9"/>
      <c r="N2671" s="9"/>
      <c r="O2671" s="9"/>
      <c r="P2671" s="9"/>
      <c r="Q2671" s="9"/>
      <c r="R2671" s="9"/>
      <c r="S2671" s="9"/>
      <c r="T2671" s="9"/>
      <c r="U2671" s="9"/>
      <c r="V2671" s="9"/>
      <c r="W2671" s="9"/>
      <c r="X2671" s="9"/>
      <c r="Y2671" s="9"/>
      <c r="Z2671" s="9"/>
    </row>
    <row r="2672" spans="1:26" ht="15">
      <c r="A2672" s="9"/>
      <c r="B2672" s="31"/>
      <c r="C2672" s="6"/>
      <c r="D2672" s="96"/>
      <c r="E2672" s="9"/>
      <c r="F2672" s="9"/>
      <c r="G2672" s="9"/>
      <c r="H2672" s="9"/>
      <c r="I2672" s="9"/>
      <c r="J2672" s="9"/>
      <c r="K2672" s="9"/>
      <c r="L2672" s="9"/>
      <c r="M2672" s="9"/>
      <c r="N2672" s="9"/>
      <c r="O2672" s="9"/>
      <c r="P2672" s="9"/>
      <c r="Q2672" s="9"/>
      <c r="R2672" s="9"/>
      <c r="S2672" s="9"/>
      <c r="T2672" s="9"/>
      <c r="U2672" s="9"/>
      <c r="V2672" s="9"/>
      <c r="W2672" s="9"/>
      <c r="X2672" s="9"/>
      <c r="Y2672" s="9"/>
      <c r="Z2672" s="9"/>
    </row>
    <row r="2673" spans="1:26" ht="15">
      <c r="A2673" s="9"/>
      <c r="B2673" s="31"/>
      <c r="C2673" s="6"/>
      <c r="D2673" s="96"/>
      <c r="E2673" s="9"/>
      <c r="F2673" s="9"/>
      <c r="G2673" s="9"/>
      <c r="H2673" s="9"/>
      <c r="I2673" s="9"/>
      <c r="J2673" s="9"/>
      <c r="K2673" s="9"/>
      <c r="L2673" s="9"/>
      <c r="M2673" s="9"/>
      <c r="N2673" s="9"/>
      <c r="O2673" s="9"/>
      <c r="P2673" s="9"/>
      <c r="Q2673" s="9"/>
      <c r="R2673" s="9"/>
      <c r="S2673" s="9"/>
      <c r="T2673" s="9"/>
      <c r="U2673" s="9"/>
      <c r="V2673" s="9"/>
      <c r="W2673" s="9"/>
      <c r="X2673" s="9"/>
      <c r="Y2673" s="9"/>
      <c r="Z2673" s="9"/>
    </row>
    <row r="2674" spans="1:26" ht="15">
      <c r="A2674" s="9"/>
      <c r="B2674" s="31"/>
      <c r="C2674" s="6"/>
      <c r="D2674" s="96"/>
      <c r="E2674" s="9"/>
      <c r="F2674" s="9"/>
      <c r="G2674" s="9"/>
      <c r="H2674" s="9"/>
      <c r="I2674" s="9"/>
      <c r="J2674" s="9"/>
      <c r="K2674" s="9"/>
      <c r="L2674" s="9"/>
      <c r="M2674" s="9"/>
      <c r="N2674" s="9"/>
      <c r="O2674" s="9"/>
      <c r="P2674" s="9"/>
      <c r="Q2674" s="9"/>
      <c r="R2674" s="9"/>
      <c r="S2674" s="9"/>
      <c r="T2674" s="9"/>
      <c r="U2674" s="9"/>
      <c r="V2674" s="9"/>
      <c r="W2674" s="9"/>
      <c r="X2674" s="9"/>
      <c r="Y2674" s="9"/>
      <c r="Z2674" s="9"/>
    </row>
    <row r="2675" spans="1:26" ht="15">
      <c r="A2675" s="9"/>
      <c r="B2675" s="31"/>
      <c r="C2675" s="6"/>
      <c r="D2675" s="96"/>
      <c r="E2675" s="9"/>
      <c r="F2675" s="9"/>
      <c r="G2675" s="9"/>
      <c r="H2675" s="9"/>
      <c r="I2675" s="9"/>
      <c r="J2675" s="9"/>
      <c r="K2675" s="9"/>
      <c r="L2675" s="9"/>
      <c r="M2675" s="9"/>
      <c r="N2675" s="9"/>
      <c r="O2675" s="9"/>
      <c r="P2675" s="9"/>
      <c r="Q2675" s="9"/>
      <c r="R2675" s="9"/>
      <c r="S2675" s="9"/>
      <c r="T2675" s="9"/>
      <c r="U2675" s="9"/>
      <c r="V2675" s="9"/>
      <c r="W2675" s="9"/>
      <c r="X2675" s="9"/>
      <c r="Y2675" s="9"/>
      <c r="Z2675" s="9"/>
    </row>
    <row r="2676" spans="1:26" ht="15">
      <c r="A2676" s="9"/>
      <c r="B2676" s="31"/>
      <c r="C2676" s="6"/>
      <c r="D2676" s="96"/>
      <c r="E2676" s="9"/>
      <c r="F2676" s="9"/>
      <c r="G2676" s="9"/>
      <c r="H2676" s="9"/>
      <c r="I2676" s="9"/>
      <c r="J2676" s="9"/>
      <c r="K2676" s="9"/>
      <c r="L2676" s="9"/>
      <c r="M2676" s="9"/>
      <c r="N2676" s="9"/>
      <c r="O2676" s="9"/>
      <c r="P2676" s="9"/>
      <c r="Q2676" s="9"/>
      <c r="R2676" s="9"/>
      <c r="S2676" s="9"/>
      <c r="T2676" s="9"/>
      <c r="U2676" s="9"/>
      <c r="V2676" s="9"/>
      <c r="W2676" s="9"/>
      <c r="X2676" s="9"/>
      <c r="Y2676" s="9"/>
      <c r="Z2676" s="9"/>
    </row>
    <row r="2677" spans="1:26" ht="15">
      <c r="A2677" s="9"/>
      <c r="B2677" s="31"/>
      <c r="C2677" s="6"/>
      <c r="D2677" s="96"/>
      <c r="E2677" s="9"/>
      <c r="F2677" s="9"/>
      <c r="G2677" s="9"/>
      <c r="H2677" s="9"/>
      <c r="I2677" s="9"/>
      <c r="J2677" s="9"/>
      <c r="K2677" s="9"/>
      <c r="L2677" s="9"/>
      <c r="M2677" s="9"/>
      <c r="N2677" s="9"/>
      <c r="O2677" s="9"/>
      <c r="P2677" s="9"/>
      <c r="Q2677" s="9"/>
      <c r="R2677" s="9"/>
      <c r="S2677" s="9"/>
      <c r="T2677" s="9"/>
      <c r="U2677" s="9"/>
      <c r="V2677" s="9"/>
      <c r="W2677" s="9"/>
      <c r="X2677" s="9"/>
      <c r="Y2677" s="9"/>
      <c r="Z2677" s="9"/>
    </row>
    <row r="2678" spans="1:26" ht="15">
      <c r="A2678" s="9"/>
      <c r="B2678" s="31"/>
      <c r="C2678" s="6"/>
      <c r="D2678" s="96"/>
      <c r="E2678" s="9"/>
      <c r="F2678" s="9"/>
      <c r="G2678" s="9"/>
      <c r="H2678" s="9"/>
      <c r="I2678" s="9"/>
      <c r="J2678" s="9"/>
      <c r="K2678" s="9"/>
      <c r="L2678" s="9"/>
      <c r="M2678" s="9"/>
      <c r="N2678" s="9"/>
      <c r="O2678" s="9"/>
      <c r="P2678" s="9"/>
      <c r="Q2678" s="9"/>
      <c r="R2678" s="9"/>
      <c r="S2678" s="9"/>
      <c r="T2678" s="9"/>
      <c r="U2678" s="9"/>
      <c r="V2678" s="9"/>
      <c r="W2678" s="9"/>
      <c r="X2678" s="9"/>
      <c r="Y2678" s="9"/>
      <c r="Z2678" s="9"/>
    </row>
    <row r="2679" spans="1:26" ht="15">
      <c r="A2679" s="9"/>
      <c r="B2679" s="31"/>
      <c r="C2679" s="6"/>
      <c r="D2679" s="96"/>
      <c r="E2679" s="9"/>
      <c r="F2679" s="9"/>
      <c r="G2679" s="9"/>
      <c r="H2679" s="9"/>
      <c r="I2679" s="9"/>
      <c r="J2679" s="9"/>
      <c r="K2679" s="9"/>
      <c r="L2679" s="9"/>
      <c r="M2679" s="9"/>
      <c r="N2679" s="9"/>
      <c r="O2679" s="9"/>
      <c r="P2679" s="9"/>
      <c r="Q2679" s="9"/>
      <c r="R2679" s="9"/>
      <c r="S2679" s="9"/>
      <c r="T2679" s="9"/>
      <c r="U2679" s="9"/>
      <c r="V2679" s="9"/>
      <c r="W2679" s="9"/>
      <c r="X2679" s="9"/>
      <c r="Y2679" s="9"/>
      <c r="Z2679" s="9"/>
    </row>
    <row r="2680" spans="1:26" ht="15">
      <c r="A2680" s="9"/>
      <c r="B2680" s="31"/>
      <c r="C2680" s="6"/>
      <c r="D2680" s="96"/>
      <c r="E2680" s="9"/>
      <c r="F2680" s="9"/>
      <c r="G2680" s="9"/>
      <c r="H2680" s="9"/>
      <c r="I2680" s="9"/>
      <c r="J2680" s="9"/>
      <c r="K2680" s="9"/>
      <c r="L2680" s="9"/>
      <c r="M2680" s="9"/>
      <c r="N2680" s="9"/>
      <c r="O2680" s="9"/>
      <c r="P2680" s="9"/>
      <c r="Q2680" s="9"/>
      <c r="R2680" s="9"/>
      <c r="S2680" s="9"/>
      <c r="T2680" s="9"/>
      <c r="U2680" s="9"/>
      <c r="V2680" s="9"/>
      <c r="W2680" s="9"/>
      <c r="X2680" s="9"/>
      <c r="Y2680" s="9"/>
      <c r="Z2680" s="9"/>
    </row>
    <row r="2681" spans="1:26" ht="15">
      <c r="A2681" s="9"/>
      <c r="B2681" s="31"/>
      <c r="C2681" s="6"/>
      <c r="D2681" s="96"/>
      <c r="E2681" s="9"/>
      <c r="F2681" s="9"/>
      <c r="G2681" s="9"/>
      <c r="H2681" s="9"/>
      <c r="I2681" s="9"/>
      <c r="J2681" s="9"/>
      <c r="K2681" s="9"/>
      <c r="L2681" s="9"/>
      <c r="M2681" s="9"/>
      <c r="N2681" s="9"/>
      <c r="O2681" s="9"/>
      <c r="P2681" s="9"/>
      <c r="Q2681" s="9"/>
      <c r="R2681" s="9"/>
      <c r="S2681" s="9"/>
      <c r="T2681" s="9"/>
      <c r="U2681" s="9"/>
      <c r="V2681" s="9"/>
      <c r="W2681" s="9"/>
      <c r="X2681" s="9"/>
      <c r="Y2681" s="9"/>
      <c r="Z2681" s="9"/>
    </row>
    <row r="2682" spans="1:26" ht="15">
      <c r="A2682" s="9"/>
      <c r="B2682" s="31"/>
      <c r="C2682" s="6"/>
      <c r="D2682" s="96"/>
      <c r="E2682" s="9"/>
      <c r="F2682" s="9"/>
      <c r="G2682" s="9"/>
      <c r="H2682" s="9"/>
      <c r="I2682" s="9"/>
      <c r="J2682" s="9"/>
      <c r="K2682" s="9"/>
      <c r="L2682" s="9"/>
      <c r="M2682" s="9"/>
      <c r="N2682" s="9"/>
      <c r="O2682" s="9"/>
      <c r="P2682" s="9"/>
      <c r="Q2682" s="9"/>
      <c r="R2682" s="9"/>
      <c r="S2682" s="9"/>
      <c r="T2682" s="9"/>
      <c r="U2682" s="9"/>
      <c r="V2682" s="9"/>
      <c r="W2682" s="9"/>
      <c r="X2682" s="9"/>
      <c r="Y2682" s="9"/>
      <c r="Z2682" s="9"/>
    </row>
    <row r="2683" spans="1:26" ht="15">
      <c r="A2683" s="9"/>
      <c r="B2683" s="31"/>
      <c r="C2683" s="6"/>
      <c r="D2683" s="96"/>
      <c r="E2683" s="9"/>
      <c r="F2683" s="9"/>
      <c r="G2683" s="9"/>
      <c r="H2683" s="9"/>
      <c r="I2683" s="9"/>
      <c r="J2683" s="9"/>
      <c r="K2683" s="9"/>
      <c r="L2683" s="9"/>
      <c r="M2683" s="9"/>
      <c r="N2683" s="9"/>
      <c r="O2683" s="9"/>
      <c r="P2683" s="9"/>
      <c r="Q2683" s="9"/>
      <c r="R2683" s="9"/>
      <c r="S2683" s="9"/>
      <c r="T2683" s="9"/>
      <c r="U2683" s="9"/>
      <c r="V2683" s="9"/>
      <c r="W2683" s="9"/>
      <c r="X2683" s="9"/>
      <c r="Y2683" s="9"/>
      <c r="Z2683" s="9"/>
    </row>
    <row r="2684" spans="1:26" ht="15">
      <c r="A2684" s="9"/>
      <c r="B2684" s="31"/>
      <c r="C2684" s="6"/>
      <c r="D2684" s="96"/>
      <c r="E2684" s="9"/>
      <c r="F2684" s="9"/>
      <c r="G2684" s="9"/>
      <c r="H2684" s="9"/>
      <c r="I2684" s="9"/>
      <c r="J2684" s="9"/>
      <c r="K2684" s="9"/>
      <c r="L2684" s="9"/>
      <c r="M2684" s="9"/>
      <c r="N2684" s="9"/>
      <c r="O2684" s="9"/>
      <c r="P2684" s="9"/>
      <c r="Q2684" s="9"/>
      <c r="R2684" s="9"/>
      <c r="S2684" s="9"/>
      <c r="T2684" s="9"/>
      <c r="U2684" s="9"/>
      <c r="V2684" s="9"/>
      <c r="W2684" s="9"/>
      <c r="X2684" s="9"/>
      <c r="Y2684" s="9"/>
      <c r="Z2684" s="9"/>
    </row>
    <row r="2685" spans="1:26" ht="15">
      <c r="A2685" s="9"/>
      <c r="B2685" s="31"/>
      <c r="C2685" s="6"/>
      <c r="D2685" s="96"/>
      <c r="E2685" s="9"/>
      <c r="F2685" s="9"/>
      <c r="G2685" s="9"/>
      <c r="H2685" s="9"/>
      <c r="I2685" s="9"/>
      <c r="J2685" s="9"/>
      <c r="K2685" s="9"/>
      <c r="L2685" s="9"/>
      <c r="M2685" s="9"/>
      <c r="N2685" s="9"/>
      <c r="O2685" s="9"/>
      <c r="P2685" s="9"/>
      <c r="Q2685" s="9"/>
      <c r="R2685" s="9"/>
      <c r="S2685" s="9"/>
      <c r="T2685" s="9"/>
      <c r="U2685" s="9"/>
      <c r="V2685" s="9"/>
      <c r="W2685" s="9"/>
      <c r="X2685" s="9"/>
      <c r="Y2685" s="9"/>
      <c r="Z2685" s="9"/>
    </row>
    <row r="2686" spans="1:26" ht="15">
      <c r="A2686" s="9"/>
      <c r="B2686" s="31"/>
      <c r="C2686" s="6"/>
      <c r="D2686" s="96"/>
      <c r="E2686" s="9"/>
      <c r="F2686" s="9"/>
      <c r="G2686" s="9"/>
      <c r="H2686" s="9"/>
      <c r="I2686" s="9"/>
      <c r="J2686" s="9"/>
      <c r="K2686" s="9"/>
      <c r="L2686" s="9"/>
      <c r="M2686" s="9"/>
      <c r="N2686" s="9"/>
      <c r="O2686" s="9"/>
      <c r="P2686" s="9"/>
      <c r="Q2686" s="9"/>
      <c r="R2686" s="9"/>
      <c r="S2686" s="9"/>
      <c r="T2686" s="9"/>
      <c r="U2686" s="9"/>
      <c r="V2686" s="9"/>
      <c r="W2686" s="9"/>
      <c r="X2686" s="9"/>
      <c r="Y2686" s="9"/>
      <c r="Z2686" s="9"/>
    </row>
    <row r="2687" spans="1:26" ht="15">
      <c r="A2687" s="9"/>
      <c r="B2687" s="31"/>
      <c r="C2687" s="6"/>
      <c r="D2687" s="96"/>
      <c r="E2687" s="9"/>
      <c r="F2687" s="9"/>
      <c r="G2687" s="9"/>
      <c r="H2687" s="9"/>
      <c r="I2687" s="9"/>
      <c r="J2687" s="9"/>
      <c r="K2687" s="9"/>
      <c r="L2687" s="9"/>
      <c r="M2687" s="9"/>
      <c r="N2687" s="9"/>
      <c r="O2687" s="9"/>
      <c r="P2687" s="9"/>
      <c r="Q2687" s="9"/>
      <c r="R2687" s="9"/>
      <c r="S2687" s="9"/>
      <c r="T2687" s="9"/>
      <c r="U2687" s="9"/>
      <c r="V2687" s="9"/>
      <c r="W2687" s="9"/>
      <c r="X2687" s="9"/>
      <c r="Y2687" s="9"/>
      <c r="Z2687" s="9"/>
    </row>
    <row r="2688" spans="1:26" ht="15">
      <c r="A2688" s="9"/>
      <c r="B2688" s="31"/>
      <c r="C2688" s="6"/>
      <c r="D2688" s="96"/>
      <c r="E2688" s="9"/>
      <c r="F2688" s="9"/>
      <c r="G2688" s="9"/>
      <c r="H2688" s="9"/>
      <c r="I2688" s="9"/>
      <c r="J2688" s="9"/>
      <c r="K2688" s="9"/>
      <c r="L2688" s="9"/>
      <c r="M2688" s="9"/>
      <c r="N2688" s="9"/>
      <c r="O2688" s="9"/>
      <c r="P2688" s="9"/>
      <c r="Q2688" s="9"/>
      <c r="R2688" s="9"/>
      <c r="S2688" s="9"/>
      <c r="T2688" s="9"/>
      <c r="U2688" s="9"/>
      <c r="V2688" s="9"/>
      <c r="W2688" s="9"/>
      <c r="X2688" s="9"/>
      <c r="Y2688" s="9"/>
      <c r="Z2688" s="9"/>
    </row>
    <row r="2689" spans="1:26" ht="15">
      <c r="A2689" s="9"/>
      <c r="B2689" s="31"/>
      <c r="C2689" s="6"/>
      <c r="D2689" s="96"/>
      <c r="E2689" s="9"/>
      <c r="F2689" s="9"/>
      <c r="G2689" s="9"/>
      <c r="H2689" s="9"/>
      <c r="I2689" s="9"/>
      <c r="J2689" s="9"/>
      <c r="K2689" s="9"/>
      <c r="L2689" s="9"/>
      <c r="M2689" s="9"/>
      <c r="N2689" s="9"/>
      <c r="O2689" s="9"/>
      <c r="P2689" s="9"/>
      <c r="Q2689" s="9"/>
      <c r="R2689" s="9"/>
      <c r="S2689" s="9"/>
      <c r="T2689" s="9"/>
      <c r="U2689" s="9"/>
      <c r="V2689" s="9"/>
      <c r="W2689" s="9"/>
      <c r="X2689" s="9"/>
      <c r="Y2689" s="9"/>
      <c r="Z2689" s="9"/>
    </row>
    <row r="2690" spans="1:26" ht="15">
      <c r="A2690" s="9"/>
      <c r="B2690" s="31"/>
      <c r="C2690" s="6"/>
      <c r="D2690" s="96"/>
      <c r="E2690" s="9"/>
      <c r="F2690" s="9"/>
      <c r="G2690" s="9"/>
      <c r="H2690" s="9"/>
      <c r="I2690" s="9"/>
      <c r="J2690" s="9"/>
      <c r="K2690" s="9"/>
      <c r="L2690" s="9"/>
      <c r="M2690" s="9"/>
      <c r="N2690" s="9"/>
      <c r="O2690" s="9"/>
      <c r="P2690" s="9"/>
      <c r="Q2690" s="9"/>
      <c r="R2690" s="9"/>
      <c r="S2690" s="9"/>
      <c r="T2690" s="9"/>
      <c r="U2690" s="9"/>
      <c r="V2690" s="9"/>
      <c r="W2690" s="9"/>
      <c r="X2690" s="9"/>
      <c r="Y2690" s="9"/>
      <c r="Z2690" s="9"/>
    </row>
    <row r="2691" spans="1:26" ht="15">
      <c r="A2691" s="9"/>
      <c r="B2691" s="31"/>
      <c r="C2691" s="6"/>
      <c r="D2691" s="96"/>
      <c r="E2691" s="9"/>
      <c r="F2691" s="9"/>
      <c r="G2691" s="9"/>
      <c r="H2691" s="9"/>
      <c r="I2691" s="9"/>
      <c r="J2691" s="9"/>
      <c r="K2691" s="9"/>
      <c r="L2691" s="9"/>
      <c r="M2691" s="9"/>
      <c r="N2691" s="9"/>
      <c r="O2691" s="9"/>
      <c r="P2691" s="9"/>
      <c r="Q2691" s="9"/>
      <c r="R2691" s="9"/>
      <c r="S2691" s="9"/>
      <c r="T2691" s="9"/>
      <c r="U2691" s="9"/>
      <c r="V2691" s="9"/>
      <c r="W2691" s="9"/>
      <c r="X2691" s="9"/>
      <c r="Y2691" s="9"/>
      <c r="Z2691" s="9"/>
    </row>
    <row r="2692" spans="1:26" ht="15">
      <c r="A2692" s="9"/>
      <c r="B2692" s="31"/>
      <c r="C2692" s="6"/>
      <c r="D2692" s="96"/>
      <c r="E2692" s="9"/>
      <c r="F2692" s="9"/>
      <c r="G2692" s="9"/>
      <c r="H2692" s="9"/>
      <c r="I2692" s="9"/>
      <c r="J2692" s="9"/>
      <c r="K2692" s="9"/>
      <c r="L2692" s="9"/>
      <c r="M2692" s="9"/>
      <c r="N2692" s="9"/>
      <c r="O2692" s="9"/>
      <c r="P2692" s="9"/>
      <c r="Q2692" s="9"/>
      <c r="R2692" s="9"/>
      <c r="S2692" s="9"/>
      <c r="T2692" s="9"/>
      <c r="U2692" s="9"/>
      <c r="V2692" s="9"/>
      <c r="W2692" s="9"/>
      <c r="X2692" s="9"/>
      <c r="Y2692" s="9"/>
      <c r="Z2692" s="9"/>
    </row>
    <row r="2693" spans="1:26" ht="15">
      <c r="A2693" s="9"/>
      <c r="B2693" s="31"/>
      <c r="C2693" s="6"/>
      <c r="D2693" s="96"/>
      <c r="E2693" s="9"/>
      <c r="F2693" s="9"/>
      <c r="G2693" s="9"/>
      <c r="H2693" s="9"/>
      <c r="I2693" s="9"/>
      <c r="J2693" s="9"/>
      <c r="K2693" s="9"/>
      <c r="L2693" s="9"/>
      <c r="M2693" s="9"/>
      <c r="N2693" s="9"/>
      <c r="O2693" s="9"/>
      <c r="P2693" s="9"/>
      <c r="Q2693" s="9"/>
      <c r="R2693" s="9"/>
      <c r="S2693" s="9"/>
      <c r="T2693" s="9"/>
      <c r="U2693" s="9"/>
      <c r="V2693" s="9"/>
      <c r="W2693" s="9"/>
      <c r="X2693" s="9"/>
      <c r="Y2693" s="9"/>
      <c r="Z2693" s="9"/>
    </row>
    <row r="2694" spans="1:26" ht="15">
      <c r="A2694" s="9"/>
      <c r="B2694" s="31"/>
      <c r="C2694" s="6"/>
      <c r="D2694" s="96"/>
      <c r="E2694" s="9"/>
      <c r="F2694" s="9"/>
      <c r="G2694" s="9"/>
      <c r="H2694" s="9"/>
      <c r="I2694" s="9"/>
      <c r="J2694" s="9"/>
      <c r="K2694" s="9"/>
      <c r="L2694" s="9"/>
      <c r="M2694" s="9"/>
      <c r="N2694" s="9"/>
      <c r="O2694" s="9"/>
      <c r="P2694" s="9"/>
      <c r="Q2694" s="9"/>
      <c r="R2694" s="9"/>
      <c r="S2694" s="9"/>
      <c r="T2694" s="9"/>
      <c r="U2694" s="9"/>
      <c r="V2694" s="9"/>
      <c r="W2694" s="9"/>
      <c r="X2694" s="9"/>
      <c r="Y2694" s="9"/>
      <c r="Z2694" s="9"/>
    </row>
    <row r="2695" spans="1:26" ht="15">
      <c r="A2695" s="9"/>
      <c r="B2695" s="31"/>
      <c r="C2695" s="6"/>
      <c r="D2695" s="96"/>
      <c r="E2695" s="9"/>
      <c r="F2695" s="9"/>
      <c r="G2695" s="9"/>
      <c r="H2695" s="9"/>
      <c r="I2695" s="9"/>
      <c r="J2695" s="9"/>
      <c r="K2695" s="9"/>
      <c r="L2695" s="9"/>
      <c r="M2695" s="9"/>
      <c r="N2695" s="9"/>
      <c r="O2695" s="9"/>
      <c r="P2695" s="9"/>
      <c r="Q2695" s="9"/>
      <c r="R2695" s="9"/>
      <c r="S2695" s="9"/>
      <c r="T2695" s="9"/>
      <c r="U2695" s="9"/>
      <c r="V2695" s="9"/>
      <c r="W2695" s="9"/>
      <c r="X2695" s="9"/>
      <c r="Y2695" s="9"/>
      <c r="Z2695" s="9"/>
    </row>
    <row r="2696" spans="1:26" ht="15">
      <c r="A2696" s="9"/>
      <c r="B2696" s="31"/>
      <c r="C2696" s="6"/>
      <c r="D2696" s="96"/>
      <c r="E2696" s="9"/>
      <c r="F2696" s="9"/>
      <c r="G2696" s="9"/>
      <c r="H2696" s="9"/>
      <c r="I2696" s="9"/>
      <c r="J2696" s="9"/>
      <c r="K2696" s="9"/>
      <c r="L2696" s="9"/>
      <c r="M2696" s="9"/>
      <c r="N2696" s="9"/>
      <c r="O2696" s="9"/>
      <c r="P2696" s="9"/>
      <c r="Q2696" s="9"/>
      <c r="R2696" s="9"/>
      <c r="S2696" s="9"/>
      <c r="T2696" s="9"/>
      <c r="U2696" s="9"/>
      <c r="V2696" s="9"/>
      <c r="W2696" s="9"/>
      <c r="X2696" s="9"/>
      <c r="Y2696" s="9"/>
      <c r="Z2696" s="9"/>
    </row>
    <row r="2697" spans="1:26" ht="15">
      <c r="A2697" s="9"/>
      <c r="B2697" s="31"/>
      <c r="C2697" s="6"/>
      <c r="D2697" s="96"/>
      <c r="E2697" s="9"/>
      <c r="F2697" s="9"/>
      <c r="G2697" s="9"/>
      <c r="H2697" s="9"/>
      <c r="I2697" s="9"/>
      <c r="J2697" s="9"/>
      <c r="K2697" s="9"/>
      <c r="L2697" s="9"/>
      <c r="M2697" s="9"/>
      <c r="N2697" s="9"/>
      <c r="O2697" s="9"/>
      <c r="P2697" s="9"/>
      <c r="Q2697" s="9"/>
      <c r="R2697" s="9"/>
      <c r="S2697" s="9"/>
      <c r="T2697" s="9"/>
      <c r="U2697" s="9"/>
      <c r="V2697" s="9"/>
      <c r="W2697" s="9"/>
      <c r="X2697" s="9"/>
      <c r="Y2697" s="9"/>
      <c r="Z2697" s="9"/>
    </row>
    <row r="2698" spans="1:26" ht="15">
      <c r="A2698" s="9"/>
      <c r="B2698" s="31"/>
      <c r="C2698" s="6"/>
      <c r="D2698" s="96"/>
      <c r="E2698" s="9"/>
      <c r="F2698" s="9"/>
      <c r="G2698" s="9"/>
      <c r="H2698" s="9"/>
      <c r="I2698" s="9"/>
      <c r="J2698" s="9"/>
      <c r="K2698" s="9"/>
      <c r="L2698" s="9"/>
      <c r="M2698" s="9"/>
      <c r="N2698" s="9"/>
      <c r="O2698" s="9"/>
      <c r="P2698" s="9"/>
      <c r="Q2698" s="9"/>
      <c r="R2698" s="9"/>
      <c r="S2698" s="9"/>
      <c r="T2698" s="9"/>
      <c r="U2698" s="9"/>
      <c r="V2698" s="9"/>
      <c r="W2698" s="9"/>
      <c r="X2698" s="9"/>
      <c r="Y2698" s="9"/>
      <c r="Z2698" s="9"/>
    </row>
    <row r="2699" spans="1:26" ht="15">
      <c r="A2699" s="9"/>
      <c r="B2699" s="31"/>
      <c r="C2699" s="6"/>
      <c r="D2699" s="96"/>
      <c r="E2699" s="9"/>
      <c r="F2699" s="9"/>
      <c r="G2699" s="9"/>
      <c r="H2699" s="9"/>
      <c r="I2699" s="9"/>
      <c r="J2699" s="9"/>
      <c r="K2699" s="9"/>
      <c r="L2699" s="9"/>
      <c r="M2699" s="9"/>
      <c r="N2699" s="9"/>
      <c r="O2699" s="9"/>
      <c r="P2699" s="9"/>
      <c r="Q2699" s="9"/>
      <c r="R2699" s="9"/>
      <c r="S2699" s="9"/>
      <c r="T2699" s="9"/>
      <c r="U2699" s="9"/>
      <c r="V2699" s="9"/>
      <c r="W2699" s="9"/>
      <c r="X2699" s="9"/>
      <c r="Y2699" s="9"/>
      <c r="Z2699" s="9"/>
    </row>
    <row r="2700" spans="1:26" ht="15">
      <c r="A2700" s="9"/>
      <c r="B2700" s="31"/>
      <c r="C2700" s="6"/>
      <c r="D2700" s="96"/>
      <c r="E2700" s="9"/>
      <c r="F2700" s="9"/>
      <c r="G2700" s="9"/>
      <c r="H2700" s="9"/>
      <c r="I2700" s="9"/>
      <c r="J2700" s="9"/>
      <c r="K2700" s="9"/>
      <c r="L2700" s="9"/>
      <c r="M2700" s="9"/>
      <c r="N2700" s="9"/>
      <c r="O2700" s="9"/>
      <c r="P2700" s="9"/>
      <c r="Q2700" s="9"/>
      <c r="R2700" s="9"/>
      <c r="S2700" s="9"/>
      <c r="T2700" s="9"/>
      <c r="U2700" s="9"/>
      <c r="V2700" s="9"/>
      <c r="W2700" s="9"/>
      <c r="X2700" s="9"/>
      <c r="Y2700" s="9"/>
      <c r="Z2700" s="9"/>
    </row>
    <row r="2701" spans="1:26" ht="15">
      <c r="A2701" s="9"/>
      <c r="B2701" s="31"/>
      <c r="C2701" s="6"/>
      <c r="D2701" s="96"/>
      <c r="E2701" s="9"/>
      <c r="F2701" s="9"/>
      <c r="G2701" s="9"/>
      <c r="H2701" s="9"/>
      <c r="I2701" s="9"/>
      <c r="J2701" s="9"/>
      <c r="K2701" s="9"/>
      <c r="L2701" s="9"/>
      <c r="M2701" s="9"/>
      <c r="N2701" s="9"/>
      <c r="O2701" s="9"/>
      <c r="P2701" s="9"/>
      <c r="Q2701" s="9"/>
      <c r="R2701" s="9"/>
      <c r="S2701" s="9"/>
      <c r="T2701" s="9"/>
      <c r="U2701" s="9"/>
      <c r="V2701" s="9"/>
      <c r="W2701" s="9"/>
      <c r="X2701" s="9"/>
      <c r="Y2701" s="9"/>
      <c r="Z2701" s="9"/>
    </row>
    <row r="2702" spans="1:26" ht="15">
      <c r="A2702" s="9"/>
      <c r="B2702" s="31"/>
      <c r="C2702" s="6"/>
      <c r="D2702" s="96"/>
      <c r="E2702" s="9"/>
      <c r="F2702" s="9"/>
      <c r="G2702" s="9"/>
      <c r="H2702" s="9"/>
      <c r="I2702" s="9"/>
      <c r="J2702" s="9"/>
      <c r="K2702" s="9"/>
      <c r="L2702" s="9"/>
      <c r="M2702" s="9"/>
      <c r="N2702" s="9"/>
      <c r="O2702" s="9"/>
      <c r="P2702" s="9"/>
      <c r="Q2702" s="9"/>
      <c r="R2702" s="9"/>
      <c r="S2702" s="9"/>
      <c r="T2702" s="9"/>
      <c r="U2702" s="9"/>
      <c r="V2702" s="9"/>
      <c r="W2702" s="9"/>
      <c r="X2702" s="9"/>
      <c r="Y2702" s="9"/>
      <c r="Z2702" s="9"/>
    </row>
    <row r="2703" spans="1:26" ht="15">
      <c r="A2703" s="9"/>
      <c r="B2703" s="31"/>
      <c r="C2703" s="6"/>
      <c r="D2703" s="96"/>
      <c r="E2703" s="9"/>
      <c r="F2703" s="9"/>
      <c r="G2703" s="9"/>
      <c r="H2703" s="9"/>
      <c r="I2703" s="9"/>
      <c r="J2703" s="9"/>
      <c r="K2703" s="9"/>
      <c r="L2703" s="9"/>
      <c r="M2703" s="9"/>
      <c r="N2703" s="9"/>
      <c r="O2703" s="9"/>
      <c r="P2703" s="9"/>
      <c r="Q2703" s="9"/>
      <c r="R2703" s="9"/>
      <c r="S2703" s="9"/>
      <c r="T2703" s="9"/>
      <c r="U2703" s="9"/>
      <c r="V2703" s="9"/>
      <c r="W2703" s="9"/>
      <c r="X2703" s="9"/>
      <c r="Y2703" s="9"/>
      <c r="Z2703" s="9"/>
    </row>
    <row r="2704" spans="1:26" ht="15">
      <c r="A2704" s="9"/>
      <c r="B2704" s="31"/>
      <c r="C2704" s="6"/>
      <c r="D2704" s="96"/>
      <c r="E2704" s="9"/>
      <c r="F2704" s="9"/>
      <c r="G2704" s="9"/>
      <c r="H2704" s="9"/>
      <c r="I2704" s="9"/>
      <c r="J2704" s="9"/>
      <c r="K2704" s="9"/>
      <c r="L2704" s="9"/>
      <c r="M2704" s="9"/>
      <c r="N2704" s="9"/>
      <c r="O2704" s="9"/>
      <c r="P2704" s="9"/>
      <c r="Q2704" s="9"/>
      <c r="R2704" s="9"/>
      <c r="S2704" s="9"/>
      <c r="T2704" s="9"/>
      <c r="U2704" s="9"/>
      <c r="V2704" s="9"/>
      <c r="W2704" s="9"/>
      <c r="X2704" s="9"/>
      <c r="Y2704" s="9"/>
      <c r="Z2704" s="9"/>
    </row>
    <row r="2705" spans="1:26" ht="15">
      <c r="A2705" s="9"/>
      <c r="B2705" s="31"/>
      <c r="C2705" s="6"/>
      <c r="D2705" s="96"/>
      <c r="E2705" s="9"/>
      <c r="F2705" s="9"/>
      <c r="G2705" s="9"/>
      <c r="H2705" s="9"/>
      <c r="I2705" s="9"/>
      <c r="J2705" s="9"/>
      <c r="K2705" s="9"/>
      <c r="L2705" s="9"/>
      <c r="M2705" s="9"/>
      <c r="N2705" s="9"/>
      <c r="O2705" s="9"/>
      <c r="P2705" s="9"/>
      <c r="Q2705" s="9"/>
      <c r="R2705" s="9"/>
      <c r="S2705" s="9"/>
      <c r="T2705" s="9"/>
      <c r="U2705" s="9"/>
      <c r="V2705" s="9"/>
      <c r="W2705" s="9"/>
      <c r="X2705" s="9"/>
      <c r="Y2705" s="9"/>
      <c r="Z2705" s="9"/>
    </row>
    <row r="2706" spans="1:26" ht="15">
      <c r="A2706" s="9"/>
      <c r="B2706" s="31"/>
      <c r="C2706" s="6"/>
      <c r="D2706" s="96"/>
      <c r="E2706" s="9"/>
      <c r="F2706" s="9"/>
      <c r="G2706" s="9"/>
      <c r="H2706" s="9"/>
      <c r="I2706" s="9"/>
      <c r="J2706" s="9"/>
      <c r="K2706" s="9"/>
      <c r="L2706" s="9"/>
      <c r="M2706" s="9"/>
      <c r="N2706" s="9"/>
      <c r="O2706" s="9"/>
      <c r="P2706" s="9"/>
      <c r="Q2706" s="9"/>
      <c r="R2706" s="9"/>
      <c r="S2706" s="9"/>
      <c r="T2706" s="9"/>
      <c r="U2706" s="9"/>
      <c r="V2706" s="9"/>
      <c r="W2706" s="9"/>
      <c r="X2706" s="9"/>
      <c r="Y2706" s="9"/>
      <c r="Z2706" s="9"/>
    </row>
    <row r="2707" spans="1:26" ht="15">
      <c r="A2707" s="9"/>
      <c r="B2707" s="31"/>
      <c r="C2707" s="6"/>
      <c r="D2707" s="96"/>
      <c r="E2707" s="9"/>
      <c r="F2707" s="9"/>
      <c r="G2707" s="9"/>
      <c r="H2707" s="9"/>
      <c r="I2707" s="9"/>
      <c r="J2707" s="9"/>
      <c r="K2707" s="9"/>
      <c r="L2707" s="9"/>
      <c r="M2707" s="9"/>
      <c r="N2707" s="9"/>
      <c r="O2707" s="9"/>
      <c r="P2707" s="9"/>
      <c r="Q2707" s="9"/>
      <c r="R2707" s="9"/>
      <c r="S2707" s="9"/>
      <c r="T2707" s="9"/>
      <c r="U2707" s="9"/>
      <c r="V2707" s="9"/>
      <c r="W2707" s="9"/>
      <c r="X2707" s="9"/>
      <c r="Y2707" s="9"/>
      <c r="Z2707" s="9"/>
    </row>
    <row r="2708" spans="1:26" ht="15">
      <c r="A2708" s="9"/>
      <c r="B2708" s="31"/>
      <c r="C2708" s="6"/>
      <c r="D2708" s="96"/>
      <c r="E2708" s="9"/>
      <c r="F2708" s="9"/>
      <c r="G2708" s="9"/>
      <c r="H2708" s="9"/>
      <c r="I2708" s="9"/>
      <c r="J2708" s="9"/>
      <c r="K2708" s="9"/>
      <c r="L2708" s="9"/>
      <c r="M2708" s="9"/>
      <c r="N2708" s="9"/>
      <c r="O2708" s="9"/>
      <c r="P2708" s="9"/>
      <c r="Q2708" s="9"/>
      <c r="R2708" s="9"/>
      <c r="S2708" s="9"/>
      <c r="T2708" s="9"/>
      <c r="U2708" s="9"/>
      <c r="V2708" s="9"/>
      <c r="W2708" s="9"/>
      <c r="X2708" s="9"/>
      <c r="Y2708" s="9"/>
      <c r="Z2708" s="9"/>
    </row>
    <row r="2709" spans="1:26" ht="15">
      <c r="A2709" s="9"/>
      <c r="B2709" s="31"/>
      <c r="C2709" s="6"/>
      <c r="D2709" s="96"/>
      <c r="E2709" s="9"/>
      <c r="F2709" s="9"/>
      <c r="G2709" s="9"/>
      <c r="H2709" s="9"/>
      <c r="I2709" s="9"/>
      <c r="J2709" s="9"/>
      <c r="K2709" s="9"/>
      <c r="L2709" s="9"/>
      <c r="M2709" s="9"/>
      <c r="N2709" s="9"/>
      <c r="O2709" s="9"/>
      <c r="P2709" s="9"/>
      <c r="Q2709" s="9"/>
      <c r="R2709" s="9"/>
      <c r="S2709" s="9"/>
      <c r="T2709" s="9"/>
      <c r="U2709" s="9"/>
      <c r="V2709" s="9"/>
      <c r="W2709" s="9"/>
      <c r="X2709" s="9"/>
      <c r="Y2709" s="9"/>
      <c r="Z2709" s="9"/>
    </row>
    <row r="2710" spans="1:26" ht="15">
      <c r="A2710" s="9"/>
      <c r="B2710" s="31"/>
      <c r="C2710" s="6"/>
      <c r="D2710" s="96"/>
      <c r="E2710" s="9"/>
      <c r="F2710" s="9"/>
      <c r="G2710" s="9"/>
      <c r="H2710" s="9"/>
      <c r="I2710" s="9"/>
      <c r="J2710" s="9"/>
      <c r="K2710" s="9"/>
      <c r="L2710" s="9"/>
      <c r="M2710" s="9"/>
      <c r="N2710" s="9"/>
      <c r="O2710" s="9"/>
      <c r="P2710" s="9"/>
      <c r="Q2710" s="9"/>
      <c r="R2710" s="9"/>
      <c r="S2710" s="9"/>
      <c r="T2710" s="9"/>
      <c r="U2710" s="9"/>
      <c r="V2710" s="9"/>
      <c r="W2710" s="9"/>
      <c r="X2710" s="9"/>
      <c r="Y2710" s="9"/>
      <c r="Z2710" s="9"/>
    </row>
    <row r="2711" spans="1:26" ht="15">
      <c r="A2711" s="9"/>
      <c r="B2711" s="31"/>
      <c r="C2711" s="6"/>
      <c r="D2711" s="96"/>
      <c r="E2711" s="9"/>
      <c r="F2711" s="9"/>
      <c r="G2711" s="9"/>
      <c r="H2711" s="9"/>
      <c r="I2711" s="9"/>
      <c r="J2711" s="9"/>
      <c r="K2711" s="9"/>
      <c r="L2711" s="9"/>
      <c r="M2711" s="9"/>
      <c r="N2711" s="9"/>
      <c r="O2711" s="9"/>
      <c r="P2711" s="9"/>
      <c r="Q2711" s="9"/>
      <c r="R2711" s="9"/>
      <c r="S2711" s="9"/>
      <c r="T2711" s="9"/>
      <c r="U2711" s="9"/>
      <c r="V2711" s="9"/>
      <c r="W2711" s="9"/>
      <c r="X2711" s="9"/>
      <c r="Y2711" s="9"/>
      <c r="Z2711" s="9"/>
    </row>
    <row r="2712" spans="1:26" ht="15">
      <c r="A2712" s="9"/>
      <c r="B2712" s="31"/>
      <c r="C2712" s="6"/>
      <c r="D2712" s="96"/>
      <c r="E2712" s="9"/>
      <c r="F2712" s="9"/>
      <c r="G2712" s="9"/>
      <c r="H2712" s="9"/>
      <c r="I2712" s="9"/>
      <c r="J2712" s="9"/>
      <c r="K2712" s="9"/>
      <c r="L2712" s="9"/>
      <c r="M2712" s="9"/>
      <c r="N2712" s="9"/>
      <c r="O2712" s="9"/>
      <c r="P2712" s="9"/>
      <c r="Q2712" s="9"/>
      <c r="R2712" s="9"/>
      <c r="S2712" s="9"/>
      <c r="T2712" s="9"/>
      <c r="U2712" s="9"/>
      <c r="V2712" s="9"/>
      <c r="W2712" s="9"/>
      <c r="X2712" s="9"/>
      <c r="Y2712" s="9"/>
      <c r="Z2712" s="9"/>
    </row>
    <row r="2713" spans="1:26" ht="15">
      <c r="A2713" s="9"/>
      <c r="B2713" s="31"/>
      <c r="C2713" s="6"/>
      <c r="D2713" s="96"/>
      <c r="E2713" s="9"/>
      <c r="F2713" s="9"/>
      <c r="G2713" s="9"/>
      <c r="H2713" s="9"/>
      <c r="I2713" s="9"/>
      <c r="J2713" s="9"/>
      <c r="K2713" s="9"/>
      <c r="L2713" s="9"/>
      <c r="M2713" s="9"/>
      <c r="N2713" s="9"/>
      <c r="O2713" s="9"/>
      <c r="P2713" s="9"/>
      <c r="Q2713" s="9"/>
      <c r="R2713" s="9"/>
      <c r="S2713" s="9"/>
      <c r="T2713" s="9"/>
      <c r="U2713" s="9"/>
      <c r="V2713" s="9"/>
      <c r="W2713" s="9"/>
      <c r="X2713" s="9"/>
      <c r="Y2713" s="9"/>
      <c r="Z2713" s="9"/>
    </row>
    <row r="2714" spans="1:26" ht="15">
      <c r="A2714" s="9"/>
      <c r="B2714" s="31"/>
      <c r="C2714" s="6"/>
      <c r="D2714" s="96"/>
      <c r="E2714" s="9"/>
      <c r="F2714" s="9"/>
      <c r="G2714" s="9"/>
      <c r="H2714" s="9"/>
      <c r="I2714" s="9"/>
      <c r="J2714" s="9"/>
      <c r="K2714" s="9"/>
      <c r="L2714" s="9"/>
      <c r="M2714" s="9"/>
      <c r="N2714" s="9"/>
      <c r="O2714" s="9"/>
      <c r="P2714" s="9"/>
      <c r="Q2714" s="9"/>
      <c r="R2714" s="9"/>
      <c r="S2714" s="9"/>
      <c r="T2714" s="9"/>
      <c r="U2714" s="9"/>
      <c r="V2714" s="9"/>
      <c r="W2714" s="9"/>
      <c r="X2714" s="9"/>
      <c r="Y2714" s="9"/>
      <c r="Z2714" s="9"/>
    </row>
    <row r="2715" spans="1:26" ht="15">
      <c r="A2715" s="9"/>
      <c r="B2715" s="31"/>
      <c r="C2715" s="6"/>
      <c r="D2715" s="96"/>
      <c r="E2715" s="9"/>
      <c r="F2715" s="9"/>
      <c r="G2715" s="9"/>
      <c r="H2715" s="9"/>
      <c r="I2715" s="9"/>
      <c r="J2715" s="9"/>
      <c r="K2715" s="9"/>
      <c r="L2715" s="9"/>
      <c r="M2715" s="9"/>
      <c r="N2715" s="9"/>
      <c r="O2715" s="9"/>
      <c r="P2715" s="9"/>
      <c r="Q2715" s="9"/>
      <c r="R2715" s="9"/>
      <c r="S2715" s="9"/>
      <c r="T2715" s="9"/>
      <c r="U2715" s="9"/>
      <c r="V2715" s="9"/>
      <c r="W2715" s="9"/>
      <c r="X2715" s="9"/>
      <c r="Y2715" s="9"/>
      <c r="Z2715" s="9"/>
    </row>
    <row r="2716" spans="1:26" ht="15">
      <c r="A2716" s="9"/>
      <c r="B2716" s="31"/>
      <c r="C2716" s="6"/>
      <c r="D2716" s="96"/>
      <c r="E2716" s="9"/>
      <c r="F2716" s="9"/>
      <c r="G2716" s="9"/>
      <c r="H2716" s="9"/>
      <c r="I2716" s="9"/>
      <c r="J2716" s="9"/>
      <c r="K2716" s="9"/>
      <c r="L2716" s="9"/>
      <c r="M2716" s="9"/>
      <c r="N2716" s="9"/>
      <c r="O2716" s="9"/>
      <c r="P2716" s="9"/>
      <c r="Q2716" s="9"/>
      <c r="R2716" s="9"/>
      <c r="S2716" s="9"/>
      <c r="T2716" s="9"/>
      <c r="U2716" s="9"/>
      <c r="V2716" s="9"/>
      <c r="W2716" s="9"/>
      <c r="X2716" s="9"/>
      <c r="Y2716" s="9"/>
      <c r="Z2716" s="9"/>
    </row>
    <row r="2717" spans="1:26" ht="15">
      <c r="A2717" s="9"/>
      <c r="B2717" s="31"/>
      <c r="C2717" s="6"/>
      <c r="D2717" s="96"/>
      <c r="E2717" s="9"/>
      <c r="F2717" s="9"/>
      <c r="G2717" s="9"/>
      <c r="H2717" s="9"/>
      <c r="I2717" s="9"/>
      <c r="J2717" s="9"/>
      <c r="K2717" s="9"/>
      <c r="L2717" s="9"/>
      <c r="M2717" s="9"/>
      <c r="N2717" s="9"/>
      <c r="O2717" s="9"/>
      <c r="P2717" s="9"/>
      <c r="Q2717" s="9"/>
      <c r="R2717" s="9"/>
      <c r="S2717" s="9"/>
      <c r="T2717" s="9"/>
      <c r="U2717" s="9"/>
      <c r="V2717" s="9"/>
      <c r="W2717" s="9"/>
      <c r="X2717" s="9"/>
      <c r="Y2717" s="9"/>
      <c r="Z2717" s="9"/>
    </row>
    <row r="2718" spans="1:26" ht="15">
      <c r="A2718" s="9"/>
      <c r="B2718" s="31"/>
      <c r="C2718" s="6"/>
      <c r="D2718" s="96"/>
      <c r="E2718" s="9"/>
      <c r="F2718" s="9"/>
      <c r="G2718" s="9"/>
      <c r="H2718" s="9"/>
      <c r="I2718" s="9"/>
      <c r="J2718" s="9"/>
      <c r="K2718" s="9"/>
      <c r="L2718" s="9"/>
      <c r="M2718" s="9"/>
      <c r="N2718" s="9"/>
      <c r="O2718" s="9"/>
      <c r="P2718" s="9"/>
      <c r="Q2718" s="9"/>
      <c r="R2718" s="9"/>
      <c r="S2718" s="9"/>
      <c r="T2718" s="9"/>
      <c r="U2718" s="9"/>
      <c r="V2718" s="9"/>
      <c r="W2718" s="9"/>
      <c r="X2718" s="9"/>
      <c r="Y2718" s="9"/>
      <c r="Z2718" s="9"/>
    </row>
    <row r="2719" spans="1:26" ht="15">
      <c r="A2719" s="9"/>
      <c r="B2719" s="31"/>
      <c r="C2719" s="6"/>
      <c r="D2719" s="96"/>
      <c r="E2719" s="9"/>
      <c r="F2719" s="9"/>
      <c r="G2719" s="9"/>
      <c r="H2719" s="9"/>
      <c r="I2719" s="9"/>
      <c r="J2719" s="9"/>
      <c r="K2719" s="9"/>
      <c r="L2719" s="9"/>
      <c r="M2719" s="9"/>
      <c r="N2719" s="9"/>
      <c r="O2719" s="9"/>
      <c r="P2719" s="9"/>
      <c r="Q2719" s="9"/>
      <c r="R2719" s="9"/>
      <c r="S2719" s="9"/>
      <c r="T2719" s="9"/>
      <c r="U2719" s="9"/>
      <c r="V2719" s="9"/>
      <c r="W2719" s="9"/>
      <c r="X2719" s="9"/>
      <c r="Y2719" s="9"/>
      <c r="Z2719" s="9"/>
    </row>
    <row r="2720" spans="1:26" ht="15">
      <c r="A2720" s="9"/>
      <c r="B2720" s="31"/>
      <c r="C2720" s="6"/>
      <c r="D2720" s="96"/>
      <c r="E2720" s="9"/>
      <c r="F2720" s="9"/>
      <c r="G2720" s="9"/>
      <c r="H2720" s="9"/>
      <c r="I2720" s="9"/>
      <c r="J2720" s="9"/>
      <c r="K2720" s="9"/>
      <c r="L2720" s="9"/>
      <c r="M2720" s="9"/>
      <c r="N2720" s="9"/>
      <c r="O2720" s="9"/>
      <c r="P2720" s="9"/>
      <c r="Q2720" s="9"/>
      <c r="R2720" s="9"/>
      <c r="S2720" s="9"/>
      <c r="T2720" s="9"/>
      <c r="U2720" s="9"/>
      <c r="V2720" s="9"/>
      <c r="W2720" s="9"/>
      <c r="X2720" s="9"/>
      <c r="Y2720" s="9"/>
      <c r="Z2720" s="9"/>
    </row>
    <row r="2721" spans="1:26" ht="15">
      <c r="A2721" s="9"/>
      <c r="B2721" s="31"/>
      <c r="C2721" s="6"/>
      <c r="D2721" s="96"/>
      <c r="E2721" s="9"/>
      <c r="F2721" s="9"/>
      <c r="G2721" s="9"/>
      <c r="H2721" s="9"/>
      <c r="I2721" s="9"/>
      <c r="J2721" s="9"/>
      <c r="K2721" s="9"/>
      <c r="L2721" s="9"/>
      <c r="M2721" s="9"/>
      <c r="N2721" s="9"/>
      <c r="O2721" s="9"/>
      <c r="P2721" s="9"/>
      <c r="Q2721" s="9"/>
      <c r="R2721" s="9"/>
      <c r="S2721" s="9"/>
      <c r="T2721" s="9"/>
      <c r="U2721" s="9"/>
      <c r="V2721" s="9"/>
      <c r="W2721" s="9"/>
      <c r="X2721" s="9"/>
      <c r="Y2721" s="9"/>
      <c r="Z2721" s="9"/>
    </row>
    <row r="2722" spans="1:26" ht="15">
      <c r="A2722" s="9"/>
      <c r="B2722" s="31"/>
      <c r="C2722" s="6"/>
      <c r="D2722" s="96"/>
      <c r="E2722" s="9"/>
      <c r="F2722" s="9"/>
      <c r="G2722" s="9"/>
      <c r="H2722" s="9"/>
      <c r="I2722" s="9"/>
      <c r="J2722" s="9"/>
      <c r="K2722" s="9"/>
      <c r="L2722" s="9"/>
      <c r="M2722" s="9"/>
      <c r="N2722" s="9"/>
      <c r="O2722" s="9"/>
      <c r="P2722" s="9"/>
      <c r="Q2722" s="9"/>
      <c r="R2722" s="9"/>
      <c r="S2722" s="9"/>
      <c r="T2722" s="9"/>
      <c r="U2722" s="9"/>
      <c r="V2722" s="9"/>
      <c r="W2722" s="9"/>
      <c r="X2722" s="9"/>
      <c r="Y2722" s="9"/>
      <c r="Z2722" s="9"/>
    </row>
    <row r="2723" spans="1:26" ht="15">
      <c r="A2723" s="9"/>
      <c r="B2723" s="31"/>
      <c r="C2723" s="6"/>
      <c r="D2723" s="96"/>
      <c r="E2723" s="9"/>
      <c r="F2723" s="9"/>
      <c r="G2723" s="9"/>
      <c r="H2723" s="9"/>
      <c r="I2723" s="9"/>
      <c r="J2723" s="9"/>
      <c r="K2723" s="9"/>
      <c r="L2723" s="9"/>
      <c r="M2723" s="9"/>
      <c r="N2723" s="9"/>
      <c r="O2723" s="9"/>
      <c r="P2723" s="9"/>
      <c r="Q2723" s="9"/>
      <c r="R2723" s="9"/>
      <c r="S2723" s="9"/>
      <c r="T2723" s="9"/>
      <c r="U2723" s="9"/>
      <c r="V2723" s="9"/>
      <c r="W2723" s="9"/>
      <c r="X2723" s="9"/>
      <c r="Y2723" s="9"/>
      <c r="Z2723" s="9"/>
    </row>
    <row r="2724" spans="1:26" ht="15">
      <c r="A2724" s="9"/>
      <c r="B2724" s="31"/>
      <c r="C2724" s="6"/>
      <c r="D2724" s="96"/>
      <c r="E2724" s="9"/>
      <c r="F2724" s="9"/>
      <c r="G2724" s="9"/>
      <c r="H2724" s="9"/>
      <c r="I2724" s="9"/>
      <c r="J2724" s="9"/>
      <c r="K2724" s="9"/>
      <c r="L2724" s="9"/>
      <c r="M2724" s="9"/>
      <c r="N2724" s="9"/>
      <c r="O2724" s="9"/>
      <c r="P2724" s="9"/>
      <c r="Q2724" s="9"/>
      <c r="R2724" s="9"/>
      <c r="S2724" s="9"/>
      <c r="T2724" s="9"/>
      <c r="U2724" s="9"/>
      <c r="V2724" s="9"/>
      <c r="W2724" s="9"/>
      <c r="X2724" s="9"/>
      <c r="Y2724" s="9"/>
      <c r="Z2724" s="9"/>
    </row>
    <row r="2725" spans="1:26" ht="15">
      <c r="A2725" s="9"/>
      <c r="B2725" s="31"/>
      <c r="C2725" s="6"/>
      <c r="D2725" s="96"/>
      <c r="E2725" s="9"/>
      <c r="F2725" s="9"/>
      <c r="G2725" s="9"/>
      <c r="H2725" s="9"/>
      <c r="I2725" s="9"/>
      <c r="J2725" s="9"/>
      <c r="K2725" s="9"/>
      <c r="L2725" s="9"/>
      <c r="M2725" s="9"/>
      <c r="N2725" s="9"/>
      <c r="O2725" s="9"/>
      <c r="P2725" s="9"/>
      <c r="Q2725" s="9"/>
      <c r="R2725" s="9"/>
      <c r="S2725" s="9"/>
      <c r="T2725" s="9"/>
      <c r="U2725" s="9"/>
      <c r="V2725" s="9"/>
      <c r="W2725" s="9"/>
      <c r="X2725" s="9"/>
      <c r="Y2725" s="9"/>
      <c r="Z2725" s="9"/>
    </row>
    <row r="2726" spans="1:26" ht="15">
      <c r="A2726" s="9"/>
      <c r="B2726" s="31"/>
      <c r="C2726" s="6"/>
      <c r="D2726" s="96"/>
      <c r="E2726" s="9"/>
      <c r="F2726" s="9"/>
      <c r="G2726" s="9"/>
      <c r="H2726" s="9"/>
      <c r="I2726" s="9"/>
      <c r="J2726" s="9"/>
      <c r="K2726" s="9"/>
      <c r="L2726" s="9"/>
      <c r="M2726" s="9"/>
      <c r="N2726" s="9"/>
      <c r="O2726" s="9"/>
      <c r="P2726" s="9"/>
      <c r="Q2726" s="9"/>
      <c r="R2726" s="9"/>
      <c r="S2726" s="9"/>
      <c r="T2726" s="9"/>
      <c r="U2726" s="9"/>
      <c r="V2726" s="9"/>
      <c r="W2726" s="9"/>
      <c r="X2726" s="9"/>
      <c r="Y2726" s="9"/>
      <c r="Z2726" s="9"/>
    </row>
    <row r="2727" spans="1:26" ht="15">
      <c r="A2727" s="9"/>
      <c r="B2727" s="31"/>
      <c r="C2727" s="6"/>
      <c r="D2727" s="96"/>
      <c r="E2727" s="9"/>
      <c r="F2727" s="9"/>
      <c r="G2727" s="9"/>
      <c r="H2727" s="9"/>
      <c r="I2727" s="9"/>
      <c r="J2727" s="9"/>
      <c r="K2727" s="9"/>
      <c r="L2727" s="9"/>
      <c r="M2727" s="9"/>
      <c r="N2727" s="9"/>
      <c r="O2727" s="9"/>
      <c r="P2727" s="9"/>
      <c r="Q2727" s="9"/>
      <c r="R2727" s="9"/>
      <c r="S2727" s="9"/>
      <c r="T2727" s="9"/>
      <c r="U2727" s="9"/>
      <c r="V2727" s="9"/>
      <c r="W2727" s="9"/>
      <c r="X2727" s="9"/>
      <c r="Y2727" s="9"/>
      <c r="Z2727" s="9"/>
    </row>
    <row r="2728" spans="1:26" ht="15">
      <c r="A2728" s="9"/>
      <c r="B2728" s="31"/>
      <c r="C2728" s="6"/>
      <c r="D2728" s="96"/>
      <c r="E2728" s="9"/>
      <c r="F2728" s="9"/>
      <c r="G2728" s="9"/>
      <c r="H2728" s="9"/>
      <c r="I2728" s="9"/>
      <c r="J2728" s="9"/>
      <c r="K2728" s="9"/>
      <c r="L2728" s="9"/>
      <c r="M2728" s="9"/>
      <c r="N2728" s="9"/>
      <c r="O2728" s="9"/>
      <c r="P2728" s="9"/>
      <c r="Q2728" s="9"/>
      <c r="R2728" s="9"/>
      <c r="S2728" s="9"/>
      <c r="T2728" s="9"/>
      <c r="U2728" s="9"/>
      <c r="V2728" s="9"/>
      <c r="W2728" s="9"/>
      <c r="X2728" s="9"/>
      <c r="Y2728" s="9"/>
      <c r="Z2728" s="9"/>
    </row>
    <row r="2729" spans="1:26" ht="15">
      <c r="A2729" s="9"/>
      <c r="B2729" s="31"/>
      <c r="C2729" s="6"/>
      <c r="D2729" s="96"/>
      <c r="E2729" s="9"/>
      <c r="F2729" s="9"/>
      <c r="G2729" s="9"/>
      <c r="H2729" s="9"/>
      <c r="I2729" s="9"/>
      <c r="J2729" s="9"/>
      <c r="K2729" s="9"/>
      <c r="L2729" s="9"/>
      <c r="M2729" s="9"/>
      <c r="N2729" s="9"/>
      <c r="O2729" s="9"/>
      <c r="P2729" s="9"/>
      <c r="Q2729" s="9"/>
      <c r="R2729" s="9"/>
      <c r="S2729" s="9"/>
      <c r="T2729" s="9"/>
      <c r="U2729" s="9"/>
      <c r="V2729" s="9"/>
      <c r="W2729" s="9"/>
      <c r="X2729" s="9"/>
      <c r="Y2729" s="9"/>
      <c r="Z2729" s="9"/>
    </row>
    <row r="2730" spans="1:26" ht="15">
      <c r="A2730" s="9"/>
      <c r="B2730" s="31"/>
      <c r="C2730" s="6"/>
      <c r="D2730" s="96"/>
      <c r="E2730" s="9"/>
      <c r="F2730" s="9"/>
      <c r="G2730" s="9"/>
      <c r="H2730" s="9"/>
      <c r="I2730" s="9"/>
      <c r="J2730" s="9"/>
      <c r="K2730" s="9"/>
      <c r="L2730" s="9"/>
      <c r="M2730" s="9"/>
      <c r="N2730" s="9"/>
      <c r="O2730" s="9"/>
      <c r="P2730" s="9"/>
      <c r="Q2730" s="9"/>
      <c r="R2730" s="9"/>
      <c r="S2730" s="9"/>
      <c r="T2730" s="9"/>
      <c r="U2730" s="9"/>
      <c r="V2730" s="9"/>
      <c r="W2730" s="9"/>
      <c r="X2730" s="9"/>
      <c r="Y2730" s="9"/>
      <c r="Z2730" s="9"/>
    </row>
    <row r="2731" spans="1:26" ht="15">
      <c r="A2731" s="9"/>
      <c r="B2731" s="31"/>
      <c r="C2731" s="6"/>
      <c r="D2731" s="96"/>
      <c r="E2731" s="9"/>
      <c r="F2731" s="9"/>
      <c r="G2731" s="9"/>
      <c r="H2731" s="9"/>
      <c r="I2731" s="9"/>
      <c r="J2731" s="9"/>
      <c r="K2731" s="9"/>
      <c r="L2731" s="9"/>
      <c r="M2731" s="9"/>
      <c r="N2731" s="9"/>
      <c r="O2731" s="9"/>
      <c r="P2731" s="9"/>
      <c r="Q2731" s="9"/>
      <c r="R2731" s="9"/>
      <c r="S2731" s="9"/>
      <c r="T2731" s="9"/>
      <c r="U2731" s="9"/>
      <c r="V2731" s="9"/>
      <c r="W2731" s="9"/>
      <c r="X2731" s="9"/>
      <c r="Y2731" s="9"/>
      <c r="Z2731" s="9"/>
    </row>
    <row r="2732" spans="1:26" ht="15">
      <c r="A2732" s="9"/>
      <c r="B2732" s="31"/>
      <c r="C2732" s="6"/>
      <c r="D2732" s="96"/>
      <c r="E2732" s="9"/>
      <c r="F2732" s="9"/>
      <c r="G2732" s="9"/>
      <c r="H2732" s="9"/>
      <c r="I2732" s="9"/>
      <c r="J2732" s="9"/>
      <c r="K2732" s="9"/>
      <c r="L2732" s="9"/>
      <c r="M2732" s="9"/>
      <c r="N2732" s="9"/>
      <c r="O2732" s="9"/>
      <c r="P2732" s="9"/>
      <c r="Q2732" s="9"/>
      <c r="R2732" s="9"/>
      <c r="S2732" s="9"/>
      <c r="T2732" s="9"/>
      <c r="U2732" s="9"/>
      <c r="V2732" s="9"/>
      <c r="W2732" s="9"/>
      <c r="X2732" s="9"/>
      <c r="Y2732" s="9"/>
      <c r="Z2732" s="9"/>
    </row>
    <row r="2733" spans="1:26" ht="15">
      <c r="A2733" s="9"/>
      <c r="B2733" s="31"/>
      <c r="C2733" s="6"/>
      <c r="D2733" s="96"/>
      <c r="E2733" s="9"/>
      <c r="F2733" s="9"/>
      <c r="G2733" s="9"/>
      <c r="H2733" s="9"/>
      <c r="I2733" s="9"/>
      <c r="J2733" s="9"/>
      <c r="K2733" s="9"/>
      <c r="L2733" s="9"/>
      <c r="M2733" s="9"/>
      <c r="N2733" s="9"/>
      <c r="O2733" s="9"/>
      <c r="P2733" s="9"/>
      <c r="Q2733" s="9"/>
      <c r="R2733" s="9"/>
      <c r="S2733" s="9"/>
      <c r="T2733" s="9"/>
      <c r="U2733" s="9"/>
      <c r="V2733" s="9"/>
      <c r="W2733" s="9"/>
      <c r="X2733" s="9"/>
      <c r="Y2733" s="9"/>
      <c r="Z2733" s="9"/>
    </row>
    <row r="2734" spans="1:26" ht="15">
      <c r="A2734" s="9"/>
      <c r="B2734" s="31"/>
      <c r="C2734" s="6"/>
      <c r="D2734" s="96"/>
      <c r="E2734" s="9"/>
      <c r="F2734" s="9"/>
      <c r="G2734" s="9"/>
      <c r="H2734" s="9"/>
      <c r="I2734" s="9"/>
      <c r="J2734" s="9"/>
      <c r="K2734" s="9"/>
      <c r="L2734" s="9"/>
      <c r="M2734" s="9"/>
      <c r="N2734" s="9"/>
      <c r="O2734" s="9"/>
      <c r="P2734" s="9"/>
      <c r="Q2734" s="9"/>
      <c r="R2734" s="9"/>
      <c r="S2734" s="9"/>
      <c r="T2734" s="9"/>
      <c r="U2734" s="9"/>
      <c r="V2734" s="9"/>
      <c r="W2734" s="9"/>
      <c r="X2734" s="9"/>
      <c r="Y2734" s="9"/>
      <c r="Z2734" s="9"/>
    </row>
    <row r="2735" spans="1:26" ht="15">
      <c r="A2735" s="9"/>
      <c r="B2735" s="31"/>
      <c r="C2735" s="6"/>
      <c r="D2735" s="96"/>
      <c r="E2735" s="9"/>
      <c r="F2735" s="9"/>
      <c r="G2735" s="9"/>
      <c r="H2735" s="9"/>
      <c r="I2735" s="9"/>
      <c r="J2735" s="9"/>
      <c r="K2735" s="9"/>
      <c r="L2735" s="9"/>
      <c r="M2735" s="9"/>
      <c r="N2735" s="9"/>
      <c r="O2735" s="9"/>
      <c r="P2735" s="9"/>
      <c r="Q2735" s="9"/>
      <c r="R2735" s="9"/>
      <c r="S2735" s="9"/>
      <c r="T2735" s="9"/>
      <c r="U2735" s="9"/>
      <c r="V2735" s="9"/>
      <c r="W2735" s="9"/>
      <c r="X2735" s="9"/>
      <c r="Y2735" s="9"/>
      <c r="Z2735" s="9"/>
    </row>
    <row r="2736" spans="1:26" ht="15">
      <c r="A2736" s="9"/>
      <c r="B2736" s="31"/>
      <c r="C2736" s="6"/>
      <c r="D2736" s="96"/>
      <c r="E2736" s="9"/>
      <c r="F2736" s="9"/>
      <c r="G2736" s="9"/>
      <c r="H2736" s="9"/>
      <c r="I2736" s="9"/>
      <c r="J2736" s="9"/>
      <c r="K2736" s="9"/>
      <c r="L2736" s="9"/>
      <c r="M2736" s="9"/>
      <c r="N2736" s="9"/>
      <c r="O2736" s="9"/>
      <c r="P2736" s="9"/>
      <c r="Q2736" s="9"/>
      <c r="R2736" s="9"/>
      <c r="S2736" s="9"/>
      <c r="T2736" s="9"/>
      <c r="U2736" s="9"/>
      <c r="V2736" s="9"/>
      <c r="W2736" s="9"/>
      <c r="X2736" s="9"/>
      <c r="Y2736" s="9"/>
      <c r="Z2736" s="9"/>
    </row>
    <row r="2737" spans="1:26" ht="15">
      <c r="A2737" s="9"/>
      <c r="B2737" s="31"/>
      <c r="C2737" s="6"/>
      <c r="D2737" s="96"/>
      <c r="E2737" s="9"/>
      <c r="F2737" s="9"/>
      <c r="G2737" s="9"/>
      <c r="H2737" s="9"/>
      <c r="I2737" s="9"/>
      <c r="J2737" s="9"/>
      <c r="K2737" s="9"/>
      <c r="L2737" s="9"/>
      <c r="M2737" s="9"/>
      <c r="N2737" s="9"/>
      <c r="O2737" s="9"/>
      <c r="P2737" s="9"/>
      <c r="Q2737" s="9"/>
      <c r="R2737" s="9"/>
      <c r="S2737" s="9"/>
      <c r="T2737" s="9"/>
      <c r="U2737" s="9"/>
      <c r="V2737" s="9"/>
      <c r="W2737" s="9"/>
      <c r="X2737" s="9"/>
      <c r="Y2737" s="9"/>
      <c r="Z2737" s="9"/>
    </row>
    <row r="2738" spans="1:26" ht="15">
      <c r="A2738" s="9"/>
      <c r="B2738" s="31"/>
      <c r="C2738" s="6"/>
      <c r="D2738" s="96"/>
      <c r="E2738" s="9"/>
      <c r="F2738" s="9"/>
      <c r="G2738" s="9"/>
      <c r="H2738" s="9"/>
      <c r="I2738" s="9"/>
      <c r="J2738" s="9"/>
      <c r="K2738" s="9"/>
      <c r="L2738" s="9"/>
      <c r="M2738" s="9"/>
      <c r="N2738" s="9"/>
      <c r="O2738" s="9"/>
      <c r="P2738" s="9"/>
      <c r="Q2738" s="9"/>
      <c r="R2738" s="9"/>
      <c r="S2738" s="9"/>
      <c r="T2738" s="9"/>
      <c r="U2738" s="9"/>
      <c r="V2738" s="9"/>
      <c r="W2738" s="9"/>
      <c r="X2738" s="9"/>
      <c r="Y2738" s="9"/>
      <c r="Z2738" s="9"/>
    </row>
    <row r="2739" spans="1:26" ht="15">
      <c r="A2739" s="9"/>
      <c r="B2739" s="31"/>
      <c r="C2739" s="6"/>
      <c r="D2739" s="96"/>
      <c r="E2739" s="9"/>
      <c r="F2739" s="9"/>
      <c r="G2739" s="9"/>
      <c r="H2739" s="9"/>
      <c r="I2739" s="9"/>
      <c r="J2739" s="9"/>
      <c r="K2739" s="9"/>
      <c r="L2739" s="9"/>
      <c r="M2739" s="9"/>
      <c r="N2739" s="9"/>
      <c r="O2739" s="9"/>
      <c r="P2739" s="9"/>
      <c r="Q2739" s="9"/>
      <c r="R2739" s="9"/>
      <c r="S2739" s="9"/>
      <c r="T2739" s="9"/>
      <c r="U2739" s="9"/>
      <c r="V2739" s="9"/>
      <c r="W2739" s="9"/>
      <c r="X2739" s="9"/>
      <c r="Y2739" s="9"/>
      <c r="Z2739" s="9"/>
    </row>
    <row r="2740" spans="1:26" ht="15">
      <c r="A2740" s="9"/>
      <c r="B2740" s="31"/>
      <c r="C2740" s="6"/>
      <c r="D2740" s="96"/>
      <c r="E2740" s="9"/>
      <c r="F2740" s="9"/>
      <c r="G2740" s="9"/>
      <c r="H2740" s="9"/>
      <c r="I2740" s="9"/>
      <c r="J2740" s="9"/>
      <c r="K2740" s="9"/>
      <c r="L2740" s="9"/>
      <c r="M2740" s="9"/>
      <c r="N2740" s="9"/>
      <c r="O2740" s="9"/>
      <c r="P2740" s="9"/>
      <c r="Q2740" s="9"/>
      <c r="R2740" s="9"/>
      <c r="S2740" s="9"/>
      <c r="T2740" s="9"/>
      <c r="U2740" s="9"/>
      <c r="V2740" s="9"/>
      <c r="W2740" s="9"/>
      <c r="X2740" s="9"/>
      <c r="Y2740" s="9"/>
      <c r="Z2740" s="9"/>
    </row>
    <row r="2741" spans="1:26" ht="15">
      <c r="A2741" s="9"/>
      <c r="B2741" s="31"/>
      <c r="C2741" s="6"/>
      <c r="D2741" s="96"/>
      <c r="E2741" s="9"/>
      <c r="F2741" s="9"/>
      <c r="G2741" s="9"/>
      <c r="H2741" s="9"/>
      <c r="I2741" s="9"/>
      <c r="J2741" s="9"/>
      <c r="K2741" s="9"/>
      <c r="L2741" s="9"/>
      <c r="M2741" s="9"/>
      <c r="N2741" s="9"/>
      <c r="O2741" s="9"/>
      <c r="P2741" s="9"/>
      <c r="Q2741" s="9"/>
      <c r="R2741" s="9"/>
      <c r="S2741" s="9"/>
      <c r="T2741" s="9"/>
      <c r="U2741" s="9"/>
      <c r="V2741" s="9"/>
      <c r="W2741" s="9"/>
      <c r="X2741" s="9"/>
      <c r="Y2741" s="9"/>
      <c r="Z2741" s="9"/>
    </row>
    <row r="2742" spans="1:26" ht="15">
      <c r="A2742" s="9"/>
      <c r="B2742" s="31"/>
      <c r="C2742" s="6"/>
      <c r="D2742" s="96"/>
      <c r="E2742" s="9"/>
      <c r="F2742" s="9"/>
      <c r="G2742" s="9"/>
      <c r="H2742" s="9"/>
      <c r="I2742" s="9"/>
      <c r="J2742" s="9"/>
      <c r="K2742" s="9"/>
      <c r="L2742" s="9"/>
      <c r="M2742" s="9"/>
      <c r="N2742" s="9"/>
      <c r="O2742" s="9"/>
      <c r="P2742" s="9"/>
      <c r="Q2742" s="9"/>
      <c r="R2742" s="9"/>
      <c r="S2742" s="9"/>
      <c r="T2742" s="9"/>
      <c r="U2742" s="9"/>
      <c r="V2742" s="9"/>
      <c r="W2742" s="9"/>
      <c r="X2742" s="9"/>
      <c r="Y2742" s="9"/>
      <c r="Z2742" s="9"/>
    </row>
    <row r="2743" spans="1:26" ht="15">
      <c r="A2743" s="9"/>
      <c r="B2743" s="31"/>
      <c r="C2743" s="6"/>
      <c r="D2743" s="96"/>
      <c r="E2743" s="9"/>
      <c r="F2743" s="9"/>
      <c r="G2743" s="9"/>
      <c r="H2743" s="9"/>
      <c r="I2743" s="9"/>
      <c r="J2743" s="9"/>
      <c r="K2743" s="9"/>
      <c r="L2743" s="9"/>
      <c r="M2743" s="9"/>
      <c r="N2743" s="9"/>
      <c r="O2743" s="9"/>
      <c r="P2743" s="9"/>
      <c r="Q2743" s="9"/>
      <c r="R2743" s="9"/>
      <c r="S2743" s="9"/>
      <c r="T2743" s="9"/>
      <c r="U2743" s="9"/>
      <c r="V2743" s="9"/>
      <c r="W2743" s="9"/>
      <c r="X2743" s="9"/>
      <c r="Y2743" s="9"/>
      <c r="Z2743" s="9"/>
    </row>
    <row r="2744" spans="1:26" ht="15">
      <c r="A2744" s="9"/>
      <c r="B2744" s="31"/>
      <c r="C2744" s="6"/>
      <c r="D2744" s="96"/>
      <c r="E2744" s="9"/>
      <c r="F2744" s="9"/>
      <c r="G2744" s="9"/>
      <c r="H2744" s="9"/>
      <c r="I2744" s="9"/>
      <c r="J2744" s="9"/>
      <c r="K2744" s="9"/>
      <c r="L2744" s="9"/>
      <c r="M2744" s="9"/>
      <c r="N2744" s="9"/>
      <c r="O2744" s="9"/>
      <c r="P2744" s="9"/>
      <c r="Q2744" s="9"/>
      <c r="R2744" s="9"/>
      <c r="S2744" s="9"/>
      <c r="T2744" s="9"/>
      <c r="U2744" s="9"/>
      <c r="V2744" s="9"/>
      <c r="W2744" s="9"/>
      <c r="X2744" s="9"/>
      <c r="Y2744" s="9"/>
      <c r="Z2744" s="9"/>
    </row>
    <row r="2745" spans="1:26" ht="15">
      <c r="A2745" s="9"/>
      <c r="B2745" s="31"/>
      <c r="C2745" s="6"/>
      <c r="D2745" s="96"/>
      <c r="E2745" s="9"/>
      <c r="F2745" s="9"/>
      <c r="G2745" s="9"/>
      <c r="H2745" s="9"/>
      <c r="I2745" s="9"/>
      <c r="J2745" s="9"/>
      <c r="K2745" s="9"/>
      <c r="L2745" s="9"/>
      <c r="M2745" s="9"/>
      <c r="N2745" s="9"/>
      <c r="O2745" s="9"/>
      <c r="P2745" s="9"/>
      <c r="Q2745" s="9"/>
      <c r="R2745" s="9"/>
      <c r="S2745" s="9"/>
      <c r="T2745" s="9"/>
      <c r="U2745" s="9"/>
      <c r="V2745" s="9"/>
      <c r="W2745" s="9"/>
      <c r="X2745" s="9"/>
      <c r="Y2745" s="9"/>
      <c r="Z2745" s="9"/>
    </row>
    <row r="2746" spans="1:26" ht="15">
      <c r="A2746" s="9"/>
      <c r="B2746" s="31"/>
      <c r="C2746" s="6"/>
      <c r="D2746" s="96"/>
      <c r="E2746" s="9"/>
      <c r="F2746" s="9"/>
      <c r="G2746" s="9"/>
      <c r="H2746" s="9"/>
      <c r="I2746" s="9"/>
      <c r="J2746" s="9"/>
      <c r="K2746" s="9"/>
      <c r="L2746" s="9"/>
      <c r="M2746" s="9"/>
      <c r="N2746" s="9"/>
      <c r="O2746" s="9"/>
      <c r="P2746" s="9"/>
      <c r="Q2746" s="9"/>
      <c r="R2746" s="9"/>
      <c r="S2746" s="9"/>
      <c r="T2746" s="9"/>
      <c r="U2746" s="9"/>
      <c r="V2746" s="9"/>
      <c r="W2746" s="9"/>
      <c r="X2746" s="9"/>
      <c r="Y2746" s="9"/>
      <c r="Z2746" s="9"/>
    </row>
    <row r="2747" spans="1:26" ht="15">
      <c r="A2747" s="9"/>
      <c r="B2747" s="31"/>
      <c r="C2747" s="6"/>
      <c r="D2747" s="96"/>
      <c r="E2747" s="9"/>
      <c r="F2747" s="9"/>
      <c r="G2747" s="9"/>
      <c r="H2747" s="9"/>
      <c r="I2747" s="9"/>
      <c r="J2747" s="9"/>
      <c r="K2747" s="9"/>
      <c r="L2747" s="9"/>
      <c r="M2747" s="9"/>
      <c r="N2747" s="9"/>
      <c r="O2747" s="9"/>
      <c r="P2747" s="9"/>
      <c r="Q2747" s="9"/>
      <c r="R2747" s="9"/>
      <c r="S2747" s="9"/>
      <c r="T2747" s="9"/>
      <c r="U2747" s="9"/>
      <c r="V2747" s="9"/>
      <c r="W2747" s="9"/>
      <c r="X2747" s="9"/>
      <c r="Y2747" s="9"/>
      <c r="Z2747" s="9"/>
    </row>
    <row r="2748" spans="1:26" ht="15">
      <c r="A2748" s="9"/>
      <c r="B2748" s="31"/>
      <c r="C2748" s="6"/>
      <c r="D2748" s="96"/>
      <c r="E2748" s="9"/>
      <c r="F2748" s="9"/>
      <c r="G2748" s="9"/>
      <c r="H2748" s="9"/>
      <c r="I2748" s="9"/>
      <c r="J2748" s="9"/>
      <c r="K2748" s="9"/>
      <c r="L2748" s="9"/>
      <c r="M2748" s="9"/>
      <c r="N2748" s="9"/>
      <c r="O2748" s="9"/>
      <c r="P2748" s="9"/>
      <c r="Q2748" s="9"/>
      <c r="R2748" s="9"/>
      <c r="S2748" s="9"/>
      <c r="T2748" s="9"/>
      <c r="U2748" s="9"/>
      <c r="V2748" s="9"/>
      <c r="W2748" s="9"/>
      <c r="X2748" s="9"/>
      <c r="Y2748" s="9"/>
      <c r="Z2748" s="9"/>
    </row>
    <row r="2749" spans="1:26" ht="15">
      <c r="A2749" s="9"/>
      <c r="B2749" s="31"/>
      <c r="C2749" s="6"/>
      <c r="D2749" s="96"/>
      <c r="E2749" s="9"/>
      <c r="F2749" s="9"/>
      <c r="G2749" s="9"/>
      <c r="H2749" s="9"/>
      <c r="I2749" s="9"/>
      <c r="J2749" s="9"/>
      <c r="K2749" s="9"/>
      <c r="L2749" s="9"/>
      <c r="M2749" s="9"/>
      <c r="N2749" s="9"/>
      <c r="O2749" s="9"/>
      <c r="P2749" s="9"/>
      <c r="Q2749" s="9"/>
      <c r="R2749" s="9"/>
      <c r="S2749" s="9"/>
      <c r="T2749" s="9"/>
      <c r="U2749" s="9"/>
      <c r="V2749" s="9"/>
      <c r="W2749" s="9"/>
      <c r="X2749" s="9"/>
      <c r="Y2749" s="9"/>
      <c r="Z2749" s="9"/>
    </row>
    <row r="2750" spans="1:26" ht="15">
      <c r="A2750" s="9"/>
      <c r="B2750" s="31"/>
      <c r="C2750" s="6"/>
      <c r="D2750" s="96"/>
      <c r="E2750" s="9"/>
      <c r="F2750" s="9"/>
      <c r="G2750" s="9"/>
      <c r="H2750" s="9"/>
      <c r="I2750" s="9"/>
      <c r="J2750" s="9"/>
      <c r="K2750" s="9"/>
      <c r="L2750" s="9"/>
      <c r="M2750" s="9"/>
      <c r="N2750" s="9"/>
      <c r="O2750" s="9"/>
      <c r="P2750" s="9"/>
      <c r="Q2750" s="9"/>
      <c r="R2750" s="9"/>
      <c r="S2750" s="9"/>
      <c r="T2750" s="9"/>
      <c r="U2750" s="9"/>
      <c r="V2750" s="9"/>
      <c r="W2750" s="9"/>
      <c r="X2750" s="9"/>
      <c r="Y2750" s="9"/>
      <c r="Z2750" s="9"/>
    </row>
    <row r="2751" spans="1:26" ht="15">
      <c r="A2751" s="9"/>
      <c r="B2751" s="31"/>
      <c r="C2751" s="6"/>
      <c r="D2751" s="96"/>
      <c r="E2751" s="9"/>
      <c r="F2751" s="9"/>
      <c r="G2751" s="9"/>
      <c r="H2751" s="9"/>
      <c r="I2751" s="9"/>
      <c r="J2751" s="9"/>
      <c r="K2751" s="9"/>
      <c r="L2751" s="9"/>
      <c r="M2751" s="9"/>
      <c r="N2751" s="9"/>
      <c r="O2751" s="9"/>
      <c r="P2751" s="9"/>
      <c r="Q2751" s="9"/>
      <c r="R2751" s="9"/>
      <c r="S2751" s="9"/>
      <c r="T2751" s="9"/>
      <c r="U2751" s="9"/>
      <c r="V2751" s="9"/>
      <c r="W2751" s="9"/>
      <c r="X2751" s="9"/>
      <c r="Y2751" s="9"/>
      <c r="Z2751" s="9"/>
    </row>
    <row r="2752" spans="1:26" ht="15">
      <c r="A2752" s="9"/>
      <c r="B2752" s="31"/>
      <c r="C2752" s="6"/>
      <c r="D2752" s="96"/>
      <c r="E2752" s="9"/>
      <c r="F2752" s="9"/>
      <c r="G2752" s="9"/>
      <c r="H2752" s="9"/>
      <c r="I2752" s="9"/>
      <c r="J2752" s="9"/>
      <c r="K2752" s="9"/>
      <c r="L2752" s="9"/>
      <c r="M2752" s="9"/>
      <c r="N2752" s="9"/>
      <c r="O2752" s="9"/>
      <c r="P2752" s="9"/>
      <c r="Q2752" s="9"/>
      <c r="R2752" s="9"/>
      <c r="S2752" s="9"/>
      <c r="T2752" s="9"/>
      <c r="U2752" s="9"/>
      <c r="V2752" s="9"/>
      <c r="W2752" s="9"/>
      <c r="X2752" s="9"/>
      <c r="Y2752" s="9"/>
      <c r="Z2752" s="9"/>
    </row>
    <row r="2753" spans="1:26" ht="15">
      <c r="A2753" s="9"/>
      <c r="B2753" s="31"/>
      <c r="C2753" s="6"/>
      <c r="D2753" s="96"/>
      <c r="E2753" s="9"/>
      <c r="F2753" s="9"/>
      <c r="G2753" s="9"/>
      <c r="H2753" s="9"/>
      <c r="I2753" s="9"/>
      <c r="J2753" s="9"/>
      <c r="K2753" s="9"/>
      <c r="L2753" s="9"/>
      <c r="M2753" s="9"/>
      <c r="N2753" s="9"/>
      <c r="O2753" s="9"/>
      <c r="P2753" s="9"/>
      <c r="Q2753" s="9"/>
      <c r="R2753" s="9"/>
      <c r="S2753" s="9"/>
      <c r="T2753" s="9"/>
      <c r="U2753" s="9"/>
      <c r="V2753" s="9"/>
      <c r="W2753" s="9"/>
      <c r="X2753" s="9"/>
      <c r="Y2753" s="9"/>
      <c r="Z2753" s="9"/>
    </row>
    <row r="2754" spans="1:26" ht="15">
      <c r="A2754" s="9"/>
      <c r="B2754" s="31"/>
      <c r="C2754" s="6"/>
      <c r="D2754" s="96"/>
      <c r="E2754" s="9"/>
      <c r="F2754" s="9"/>
      <c r="G2754" s="9"/>
      <c r="H2754" s="9"/>
      <c r="I2754" s="9"/>
      <c r="J2754" s="9"/>
      <c r="K2754" s="9"/>
      <c r="L2754" s="9"/>
      <c r="M2754" s="9"/>
      <c r="N2754" s="9"/>
      <c r="O2754" s="9"/>
      <c r="P2754" s="9"/>
      <c r="Q2754" s="9"/>
      <c r="R2754" s="9"/>
      <c r="S2754" s="9"/>
      <c r="T2754" s="9"/>
      <c r="U2754" s="9"/>
      <c r="V2754" s="9"/>
      <c r="W2754" s="9"/>
      <c r="X2754" s="9"/>
      <c r="Y2754" s="9"/>
      <c r="Z2754" s="9"/>
    </row>
    <row r="2755" spans="1:26" ht="15">
      <c r="A2755" s="9"/>
      <c r="B2755" s="31"/>
      <c r="C2755" s="6"/>
      <c r="D2755" s="96"/>
      <c r="E2755" s="9"/>
      <c r="F2755" s="9"/>
      <c r="G2755" s="9"/>
      <c r="H2755" s="9"/>
      <c r="I2755" s="9"/>
      <c r="J2755" s="9"/>
      <c r="K2755" s="9"/>
      <c r="L2755" s="9"/>
      <c r="M2755" s="9"/>
      <c r="N2755" s="9"/>
      <c r="O2755" s="9"/>
      <c r="P2755" s="9"/>
      <c r="Q2755" s="9"/>
      <c r="R2755" s="9"/>
      <c r="S2755" s="9"/>
      <c r="T2755" s="9"/>
      <c r="U2755" s="9"/>
      <c r="V2755" s="9"/>
      <c r="W2755" s="9"/>
      <c r="X2755" s="9"/>
      <c r="Y2755" s="9"/>
      <c r="Z2755" s="9"/>
    </row>
    <row r="2756" spans="1:26" ht="15">
      <c r="A2756" s="9"/>
      <c r="B2756" s="31"/>
      <c r="C2756" s="6"/>
      <c r="D2756" s="96"/>
      <c r="E2756" s="9"/>
      <c r="F2756" s="9"/>
      <c r="G2756" s="9"/>
      <c r="H2756" s="9"/>
      <c r="I2756" s="9"/>
      <c r="J2756" s="9"/>
      <c r="K2756" s="9"/>
      <c r="L2756" s="9"/>
      <c r="M2756" s="9"/>
      <c r="N2756" s="9"/>
      <c r="O2756" s="9"/>
      <c r="P2756" s="9"/>
      <c r="Q2756" s="9"/>
      <c r="R2756" s="9"/>
      <c r="S2756" s="9"/>
      <c r="T2756" s="9"/>
      <c r="U2756" s="9"/>
      <c r="V2756" s="9"/>
      <c r="W2756" s="9"/>
      <c r="X2756" s="9"/>
      <c r="Y2756" s="9"/>
      <c r="Z2756" s="9"/>
    </row>
    <row r="2757" spans="1:26" ht="15">
      <c r="A2757" s="9"/>
      <c r="B2757" s="31"/>
      <c r="C2757" s="6"/>
      <c r="D2757" s="96"/>
      <c r="E2757" s="9"/>
      <c r="F2757" s="9"/>
      <c r="G2757" s="9"/>
      <c r="H2757" s="9"/>
      <c r="I2757" s="9"/>
      <c r="J2757" s="9"/>
      <c r="K2757" s="9"/>
      <c r="L2757" s="9"/>
      <c r="M2757" s="9"/>
      <c r="N2757" s="9"/>
      <c r="O2757" s="9"/>
      <c r="P2757" s="9"/>
      <c r="Q2757" s="9"/>
      <c r="R2757" s="9"/>
      <c r="S2757" s="9"/>
      <c r="T2757" s="9"/>
      <c r="U2757" s="9"/>
      <c r="V2757" s="9"/>
      <c r="W2757" s="9"/>
      <c r="X2757" s="9"/>
      <c r="Y2757" s="9"/>
      <c r="Z2757" s="9"/>
    </row>
    <row r="2758" spans="1:26" ht="15">
      <c r="A2758" s="9"/>
      <c r="B2758" s="31"/>
      <c r="C2758" s="6"/>
      <c r="D2758" s="96"/>
      <c r="E2758" s="9"/>
      <c r="F2758" s="9"/>
      <c r="G2758" s="9"/>
      <c r="H2758" s="9"/>
      <c r="I2758" s="9"/>
      <c r="J2758" s="9"/>
      <c r="K2758" s="9"/>
      <c r="L2758" s="9"/>
      <c r="M2758" s="9"/>
      <c r="N2758" s="9"/>
      <c r="O2758" s="9"/>
      <c r="P2758" s="9"/>
      <c r="Q2758" s="9"/>
      <c r="R2758" s="9"/>
      <c r="S2758" s="9"/>
      <c r="T2758" s="9"/>
      <c r="U2758" s="9"/>
      <c r="V2758" s="9"/>
      <c r="W2758" s="9"/>
      <c r="X2758" s="9"/>
      <c r="Y2758" s="9"/>
      <c r="Z2758" s="9"/>
    </row>
    <row r="2759" spans="1:26" ht="15">
      <c r="A2759" s="9"/>
      <c r="B2759" s="31"/>
      <c r="C2759" s="6"/>
      <c r="D2759" s="96"/>
      <c r="E2759" s="9"/>
      <c r="F2759" s="9"/>
      <c r="G2759" s="9"/>
      <c r="H2759" s="9"/>
      <c r="I2759" s="9"/>
      <c r="J2759" s="9"/>
      <c r="K2759" s="9"/>
      <c r="L2759" s="9"/>
      <c r="M2759" s="9"/>
      <c r="N2759" s="9"/>
      <c r="O2759" s="9"/>
      <c r="P2759" s="9"/>
      <c r="Q2759" s="9"/>
      <c r="R2759" s="9"/>
      <c r="S2759" s="9"/>
      <c r="T2759" s="9"/>
      <c r="U2759" s="9"/>
      <c r="V2759" s="9"/>
      <c r="W2759" s="9"/>
      <c r="X2759" s="9"/>
      <c r="Y2759" s="9"/>
      <c r="Z2759" s="9"/>
    </row>
    <row r="2760" spans="1:26" ht="15">
      <c r="A2760" s="9"/>
      <c r="B2760" s="31"/>
      <c r="C2760" s="6"/>
      <c r="D2760" s="96"/>
      <c r="E2760" s="9"/>
      <c r="F2760" s="9"/>
      <c r="G2760" s="9"/>
      <c r="H2760" s="9"/>
      <c r="I2760" s="9"/>
      <c r="J2760" s="9"/>
      <c r="K2760" s="9"/>
      <c r="L2760" s="9"/>
      <c r="M2760" s="9"/>
      <c r="N2760" s="9"/>
      <c r="O2760" s="9"/>
      <c r="P2760" s="9"/>
      <c r="Q2760" s="9"/>
      <c r="R2760" s="9"/>
      <c r="S2760" s="9"/>
      <c r="T2760" s="9"/>
      <c r="U2760" s="9"/>
      <c r="V2760" s="9"/>
      <c r="W2760" s="9"/>
      <c r="X2760" s="9"/>
      <c r="Y2760" s="9"/>
      <c r="Z2760" s="9"/>
    </row>
    <row r="2761" spans="1:26" ht="15">
      <c r="A2761" s="9"/>
      <c r="B2761" s="31"/>
      <c r="C2761" s="6"/>
      <c r="D2761" s="96"/>
      <c r="E2761" s="9"/>
      <c r="F2761" s="9"/>
      <c r="G2761" s="9"/>
      <c r="H2761" s="9"/>
      <c r="I2761" s="9"/>
      <c r="J2761" s="9"/>
      <c r="K2761" s="9"/>
      <c r="L2761" s="9"/>
      <c r="M2761" s="9"/>
      <c r="N2761" s="9"/>
      <c r="O2761" s="9"/>
      <c r="P2761" s="9"/>
      <c r="Q2761" s="9"/>
      <c r="R2761" s="9"/>
      <c r="S2761" s="9"/>
      <c r="T2761" s="9"/>
      <c r="U2761" s="9"/>
      <c r="V2761" s="9"/>
      <c r="W2761" s="9"/>
      <c r="X2761" s="9"/>
      <c r="Y2761" s="9"/>
      <c r="Z2761" s="9"/>
    </row>
    <row r="2762" spans="1:26" ht="15">
      <c r="A2762" s="9"/>
      <c r="B2762" s="31"/>
      <c r="C2762" s="6"/>
      <c r="D2762" s="96"/>
      <c r="E2762" s="9"/>
      <c r="F2762" s="9"/>
      <c r="G2762" s="9"/>
      <c r="H2762" s="9"/>
      <c r="I2762" s="9"/>
      <c r="J2762" s="9"/>
      <c r="K2762" s="9"/>
      <c r="L2762" s="9"/>
      <c r="M2762" s="9"/>
      <c r="N2762" s="9"/>
      <c r="O2762" s="9"/>
      <c r="P2762" s="9"/>
      <c r="Q2762" s="9"/>
      <c r="R2762" s="9"/>
      <c r="S2762" s="9"/>
      <c r="T2762" s="9"/>
      <c r="U2762" s="9"/>
      <c r="V2762" s="9"/>
      <c r="W2762" s="9"/>
      <c r="X2762" s="9"/>
      <c r="Y2762" s="9"/>
      <c r="Z2762" s="9"/>
    </row>
    <row r="2763" spans="1:26" ht="15">
      <c r="A2763" s="9"/>
      <c r="B2763" s="31"/>
      <c r="C2763" s="6"/>
      <c r="D2763" s="96"/>
      <c r="E2763" s="9"/>
      <c r="F2763" s="9"/>
      <c r="G2763" s="9"/>
      <c r="H2763" s="9"/>
      <c r="I2763" s="9"/>
      <c r="J2763" s="9"/>
      <c r="K2763" s="9"/>
      <c r="L2763" s="9"/>
      <c r="M2763" s="9"/>
      <c r="N2763" s="9"/>
      <c r="O2763" s="9"/>
      <c r="P2763" s="9"/>
      <c r="Q2763" s="9"/>
      <c r="R2763" s="9"/>
      <c r="S2763" s="9"/>
      <c r="T2763" s="9"/>
      <c r="U2763" s="9"/>
      <c r="V2763" s="9"/>
      <c r="W2763" s="9"/>
      <c r="X2763" s="9"/>
      <c r="Y2763" s="9"/>
      <c r="Z2763" s="9"/>
    </row>
    <row r="2764" spans="1:26" ht="15">
      <c r="A2764" s="9"/>
      <c r="B2764" s="31"/>
      <c r="C2764" s="6"/>
      <c r="D2764" s="96"/>
      <c r="E2764" s="9"/>
      <c r="F2764" s="9"/>
      <c r="G2764" s="9"/>
      <c r="H2764" s="9"/>
      <c r="I2764" s="9"/>
      <c r="J2764" s="9"/>
      <c r="K2764" s="9"/>
      <c r="L2764" s="9"/>
      <c r="M2764" s="9"/>
      <c r="N2764" s="9"/>
      <c r="O2764" s="9"/>
      <c r="P2764" s="9"/>
      <c r="Q2764" s="9"/>
      <c r="R2764" s="9"/>
      <c r="S2764" s="9"/>
      <c r="T2764" s="9"/>
      <c r="U2764" s="9"/>
      <c r="V2764" s="9"/>
      <c r="W2764" s="9"/>
      <c r="X2764" s="9"/>
      <c r="Y2764" s="9"/>
      <c r="Z2764" s="9"/>
    </row>
    <row r="2765" spans="1:26" ht="15">
      <c r="A2765" s="9"/>
      <c r="B2765" s="31"/>
      <c r="C2765" s="6"/>
      <c r="D2765" s="96"/>
      <c r="E2765" s="9"/>
      <c r="F2765" s="9"/>
      <c r="G2765" s="9"/>
      <c r="H2765" s="9"/>
      <c r="I2765" s="9"/>
      <c r="J2765" s="9"/>
      <c r="K2765" s="9"/>
      <c r="L2765" s="9"/>
      <c r="M2765" s="9"/>
      <c r="N2765" s="9"/>
      <c r="O2765" s="9"/>
      <c r="P2765" s="9"/>
      <c r="Q2765" s="9"/>
      <c r="R2765" s="9"/>
      <c r="S2765" s="9"/>
      <c r="T2765" s="9"/>
      <c r="U2765" s="9"/>
      <c r="V2765" s="9"/>
      <c r="W2765" s="9"/>
      <c r="X2765" s="9"/>
      <c r="Y2765" s="9"/>
      <c r="Z2765" s="9"/>
    </row>
    <row r="2766" spans="1:26" ht="15">
      <c r="A2766" s="9"/>
      <c r="B2766" s="31"/>
      <c r="C2766" s="6"/>
      <c r="D2766" s="96"/>
      <c r="E2766" s="9"/>
      <c r="F2766" s="9"/>
      <c r="G2766" s="9"/>
      <c r="H2766" s="9"/>
      <c r="I2766" s="9"/>
      <c r="J2766" s="9"/>
      <c r="K2766" s="9"/>
      <c r="L2766" s="9"/>
      <c r="M2766" s="9"/>
      <c r="N2766" s="9"/>
      <c r="O2766" s="9"/>
      <c r="P2766" s="9"/>
      <c r="Q2766" s="9"/>
      <c r="R2766" s="9"/>
      <c r="S2766" s="9"/>
      <c r="T2766" s="9"/>
      <c r="U2766" s="9"/>
      <c r="V2766" s="9"/>
      <c r="W2766" s="9"/>
      <c r="X2766" s="9"/>
      <c r="Y2766" s="9"/>
      <c r="Z2766" s="9"/>
    </row>
    <row r="2767" spans="1:26" ht="15">
      <c r="A2767" s="9"/>
      <c r="B2767" s="31"/>
      <c r="C2767" s="6"/>
      <c r="D2767" s="96"/>
      <c r="E2767" s="9"/>
      <c r="F2767" s="9"/>
      <c r="G2767" s="9"/>
      <c r="H2767" s="9"/>
      <c r="I2767" s="9"/>
      <c r="J2767" s="9"/>
      <c r="K2767" s="9"/>
      <c r="L2767" s="9"/>
      <c r="M2767" s="9"/>
      <c r="N2767" s="9"/>
      <c r="O2767" s="9"/>
      <c r="P2767" s="9"/>
      <c r="Q2767" s="9"/>
      <c r="R2767" s="9"/>
      <c r="S2767" s="9"/>
      <c r="T2767" s="9"/>
      <c r="U2767" s="9"/>
      <c r="V2767" s="9"/>
      <c r="W2767" s="9"/>
      <c r="X2767" s="9"/>
      <c r="Y2767" s="9"/>
      <c r="Z2767" s="9"/>
    </row>
    <row r="2768" spans="1:26" ht="15">
      <c r="A2768" s="9"/>
      <c r="B2768" s="31"/>
      <c r="C2768" s="6"/>
      <c r="D2768" s="96"/>
      <c r="E2768" s="9"/>
      <c r="F2768" s="9"/>
      <c r="G2768" s="9"/>
      <c r="H2768" s="9"/>
      <c r="I2768" s="9"/>
      <c r="J2768" s="9"/>
      <c r="K2768" s="9"/>
      <c r="L2768" s="9"/>
      <c r="M2768" s="9"/>
      <c r="N2768" s="9"/>
      <c r="O2768" s="9"/>
      <c r="P2768" s="9"/>
      <c r="Q2768" s="9"/>
      <c r="R2768" s="9"/>
      <c r="S2768" s="9"/>
      <c r="T2768" s="9"/>
      <c r="U2768" s="9"/>
      <c r="V2768" s="9"/>
      <c r="W2768" s="9"/>
      <c r="X2768" s="9"/>
      <c r="Y2768" s="9"/>
      <c r="Z2768" s="9"/>
    </row>
    <row r="2769" spans="1:26" ht="15">
      <c r="A2769" s="9"/>
      <c r="B2769" s="31"/>
      <c r="C2769" s="6"/>
      <c r="D2769" s="96"/>
      <c r="E2769" s="9"/>
      <c r="F2769" s="9"/>
      <c r="G2769" s="9"/>
      <c r="H2769" s="9"/>
      <c r="I2769" s="9"/>
      <c r="J2769" s="9"/>
      <c r="K2769" s="9"/>
      <c r="L2769" s="9"/>
      <c r="M2769" s="9"/>
      <c r="N2769" s="9"/>
      <c r="O2769" s="9"/>
      <c r="P2769" s="9"/>
      <c r="Q2769" s="9"/>
      <c r="R2769" s="9"/>
      <c r="S2769" s="9"/>
      <c r="T2769" s="9"/>
      <c r="U2769" s="9"/>
      <c r="V2769" s="9"/>
      <c r="W2769" s="9"/>
      <c r="X2769" s="9"/>
      <c r="Y2769" s="9"/>
      <c r="Z2769" s="9"/>
    </row>
    <row r="2770" spans="1:26" ht="15">
      <c r="A2770" s="9"/>
      <c r="B2770" s="31"/>
      <c r="C2770" s="6"/>
      <c r="D2770" s="96"/>
      <c r="E2770" s="9"/>
      <c r="F2770" s="9"/>
      <c r="G2770" s="9"/>
      <c r="H2770" s="9"/>
      <c r="I2770" s="9"/>
      <c r="J2770" s="9"/>
      <c r="K2770" s="9"/>
      <c r="L2770" s="9"/>
      <c r="M2770" s="9"/>
      <c r="N2770" s="9"/>
      <c r="O2770" s="9"/>
      <c r="P2770" s="9"/>
      <c r="Q2770" s="9"/>
      <c r="R2770" s="9"/>
      <c r="S2770" s="9"/>
      <c r="T2770" s="9"/>
      <c r="U2770" s="9"/>
      <c r="V2770" s="9"/>
      <c r="W2770" s="9"/>
      <c r="X2770" s="9"/>
      <c r="Y2770" s="9"/>
      <c r="Z2770" s="9"/>
    </row>
    <row r="2771" spans="1:26" ht="15">
      <c r="A2771" s="9"/>
      <c r="B2771" s="31"/>
      <c r="C2771" s="6"/>
      <c r="D2771" s="96"/>
      <c r="E2771" s="9"/>
      <c r="F2771" s="9"/>
      <c r="G2771" s="9"/>
      <c r="H2771" s="9"/>
      <c r="I2771" s="9"/>
      <c r="J2771" s="9"/>
      <c r="K2771" s="9"/>
      <c r="L2771" s="9"/>
      <c r="M2771" s="9"/>
      <c r="N2771" s="9"/>
      <c r="O2771" s="9"/>
      <c r="P2771" s="9"/>
      <c r="Q2771" s="9"/>
      <c r="R2771" s="9"/>
      <c r="S2771" s="9"/>
      <c r="T2771" s="9"/>
      <c r="U2771" s="9"/>
      <c r="V2771" s="9"/>
      <c r="W2771" s="9"/>
      <c r="X2771" s="9"/>
      <c r="Y2771" s="9"/>
      <c r="Z2771" s="9"/>
    </row>
    <row r="2772" spans="1:26" ht="15">
      <c r="A2772" s="9"/>
      <c r="B2772" s="31"/>
      <c r="C2772" s="6"/>
      <c r="D2772" s="96"/>
      <c r="E2772" s="9"/>
      <c r="F2772" s="9"/>
      <c r="G2772" s="9"/>
      <c r="H2772" s="9"/>
      <c r="I2772" s="9"/>
      <c r="J2772" s="9"/>
      <c r="K2772" s="9"/>
      <c r="L2772" s="9"/>
      <c r="M2772" s="9"/>
      <c r="N2772" s="9"/>
      <c r="O2772" s="9"/>
      <c r="P2772" s="9"/>
      <c r="Q2772" s="9"/>
      <c r="R2772" s="9"/>
      <c r="S2772" s="9"/>
      <c r="T2772" s="9"/>
      <c r="U2772" s="9"/>
      <c r="V2772" s="9"/>
      <c r="W2772" s="9"/>
      <c r="X2772" s="9"/>
      <c r="Y2772" s="9"/>
      <c r="Z2772" s="9"/>
    </row>
    <row r="2773" spans="1:26" ht="15">
      <c r="A2773" s="9"/>
      <c r="B2773" s="31"/>
      <c r="C2773" s="6"/>
      <c r="D2773" s="96"/>
      <c r="E2773" s="9"/>
      <c r="F2773" s="9"/>
      <c r="G2773" s="9"/>
      <c r="H2773" s="9"/>
      <c r="I2773" s="9"/>
      <c r="J2773" s="9"/>
      <c r="K2773" s="9"/>
      <c r="L2773" s="9"/>
      <c r="M2773" s="9"/>
      <c r="N2773" s="9"/>
      <c r="O2773" s="9"/>
      <c r="P2773" s="9"/>
      <c r="Q2773" s="9"/>
      <c r="R2773" s="9"/>
      <c r="S2773" s="9"/>
      <c r="T2773" s="9"/>
      <c r="U2773" s="9"/>
      <c r="V2773" s="9"/>
      <c r="W2773" s="9"/>
      <c r="X2773" s="9"/>
      <c r="Y2773" s="9"/>
      <c r="Z2773" s="9"/>
    </row>
    <row r="2774" spans="1:26" ht="15">
      <c r="A2774" s="9"/>
      <c r="B2774" s="31"/>
      <c r="C2774" s="6"/>
      <c r="D2774" s="96"/>
      <c r="E2774" s="9"/>
      <c r="F2774" s="9"/>
      <c r="G2774" s="9"/>
      <c r="H2774" s="9"/>
      <c r="I2774" s="9"/>
      <c r="J2774" s="9"/>
      <c r="K2774" s="9"/>
      <c r="L2774" s="9"/>
      <c r="M2774" s="9"/>
      <c r="N2774" s="9"/>
      <c r="O2774" s="9"/>
      <c r="P2774" s="9"/>
      <c r="Q2774" s="9"/>
      <c r="R2774" s="9"/>
      <c r="S2774" s="9"/>
      <c r="T2774" s="9"/>
      <c r="U2774" s="9"/>
      <c r="V2774" s="9"/>
      <c r="W2774" s="9"/>
      <c r="X2774" s="9"/>
      <c r="Y2774" s="9"/>
      <c r="Z2774" s="9"/>
    </row>
    <row r="2775" spans="1:26" ht="15">
      <c r="A2775" s="9"/>
      <c r="B2775" s="31"/>
      <c r="C2775" s="6"/>
      <c r="D2775" s="96"/>
      <c r="E2775" s="9"/>
      <c r="F2775" s="9"/>
      <c r="G2775" s="9"/>
      <c r="H2775" s="9"/>
      <c r="I2775" s="9"/>
      <c r="J2775" s="9"/>
      <c r="K2775" s="9"/>
      <c r="L2775" s="9"/>
      <c r="M2775" s="9"/>
      <c r="N2775" s="9"/>
      <c r="O2775" s="9"/>
      <c r="P2775" s="9"/>
      <c r="Q2775" s="9"/>
      <c r="R2775" s="9"/>
      <c r="S2775" s="9"/>
      <c r="T2775" s="9"/>
      <c r="U2775" s="9"/>
      <c r="V2775" s="9"/>
      <c r="W2775" s="9"/>
      <c r="X2775" s="9"/>
      <c r="Y2775" s="9"/>
      <c r="Z2775" s="9"/>
    </row>
    <row r="2776" spans="1:26" ht="15">
      <c r="A2776" s="9"/>
      <c r="B2776" s="31"/>
      <c r="C2776" s="6"/>
      <c r="D2776" s="96"/>
      <c r="E2776" s="9"/>
      <c r="F2776" s="9"/>
      <c r="G2776" s="9"/>
      <c r="H2776" s="9"/>
      <c r="I2776" s="9"/>
      <c r="J2776" s="9"/>
      <c r="K2776" s="9"/>
      <c r="L2776" s="9"/>
      <c r="M2776" s="9"/>
      <c r="N2776" s="9"/>
      <c r="O2776" s="9"/>
      <c r="P2776" s="9"/>
      <c r="Q2776" s="9"/>
      <c r="R2776" s="9"/>
      <c r="S2776" s="9"/>
      <c r="T2776" s="9"/>
      <c r="U2776" s="9"/>
      <c r="V2776" s="9"/>
      <c r="W2776" s="9"/>
      <c r="X2776" s="9"/>
      <c r="Y2776" s="9"/>
      <c r="Z2776" s="9"/>
    </row>
    <row r="2777" spans="1:26" ht="15">
      <c r="A2777" s="9"/>
      <c r="B2777" s="31"/>
      <c r="C2777" s="6"/>
      <c r="D2777" s="96"/>
      <c r="E2777" s="9"/>
      <c r="F2777" s="9"/>
      <c r="G2777" s="9"/>
      <c r="H2777" s="9"/>
      <c r="I2777" s="9"/>
      <c r="J2777" s="9"/>
      <c r="K2777" s="9"/>
      <c r="L2777" s="9"/>
      <c r="M2777" s="9"/>
      <c r="N2777" s="9"/>
      <c r="O2777" s="9"/>
      <c r="P2777" s="9"/>
      <c r="Q2777" s="9"/>
      <c r="R2777" s="9"/>
      <c r="S2777" s="9"/>
      <c r="T2777" s="9"/>
      <c r="U2777" s="9"/>
      <c r="V2777" s="9"/>
      <c r="W2777" s="9"/>
      <c r="X2777" s="9"/>
      <c r="Y2777" s="9"/>
      <c r="Z2777" s="9"/>
    </row>
    <row r="2778" spans="1:26" ht="15">
      <c r="A2778" s="9"/>
      <c r="B2778" s="31"/>
      <c r="C2778" s="6"/>
      <c r="D2778" s="96"/>
      <c r="E2778" s="9"/>
      <c r="F2778" s="9"/>
      <c r="G2778" s="9"/>
      <c r="H2778" s="9"/>
      <c r="I2778" s="9"/>
      <c r="J2778" s="9"/>
      <c r="K2778" s="9"/>
      <c r="L2778" s="9"/>
      <c r="M2778" s="9"/>
      <c r="N2778" s="9"/>
      <c r="O2778" s="9"/>
      <c r="P2778" s="9"/>
      <c r="Q2778" s="9"/>
      <c r="R2778" s="9"/>
      <c r="S2778" s="9"/>
      <c r="T2778" s="9"/>
      <c r="U2778" s="9"/>
      <c r="V2778" s="9"/>
      <c r="W2778" s="9"/>
      <c r="X2778" s="9"/>
      <c r="Y2778" s="9"/>
      <c r="Z2778" s="9"/>
    </row>
    <row r="2779" spans="1:26" ht="15">
      <c r="A2779" s="9"/>
      <c r="B2779" s="31"/>
      <c r="C2779" s="6"/>
      <c r="D2779" s="96"/>
      <c r="E2779" s="9"/>
      <c r="F2779" s="9"/>
      <c r="G2779" s="9"/>
      <c r="H2779" s="9"/>
      <c r="I2779" s="9"/>
      <c r="J2779" s="9"/>
      <c r="K2779" s="9"/>
      <c r="L2779" s="9"/>
      <c r="M2779" s="9"/>
      <c r="N2779" s="9"/>
      <c r="O2779" s="9"/>
      <c r="P2779" s="9"/>
      <c r="Q2779" s="9"/>
      <c r="R2779" s="9"/>
      <c r="S2779" s="9"/>
      <c r="T2779" s="9"/>
      <c r="U2779" s="9"/>
      <c r="V2779" s="9"/>
      <c r="W2779" s="9"/>
      <c r="X2779" s="9"/>
      <c r="Y2779" s="9"/>
      <c r="Z2779" s="9"/>
    </row>
    <row r="2780" spans="1:26" ht="15">
      <c r="A2780" s="9"/>
      <c r="B2780" s="31"/>
      <c r="C2780" s="6"/>
      <c r="D2780" s="96"/>
      <c r="E2780" s="9"/>
      <c r="F2780" s="9"/>
      <c r="G2780" s="9"/>
      <c r="H2780" s="9"/>
      <c r="I2780" s="9"/>
      <c r="J2780" s="9"/>
      <c r="K2780" s="9"/>
      <c r="L2780" s="9"/>
      <c r="M2780" s="9"/>
      <c r="N2780" s="9"/>
      <c r="O2780" s="9"/>
      <c r="P2780" s="9"/>
      <c r="Q2780" s="9"/>
      <c r="R2780" s="9"/>
      <c r="S2780" s="9"/>
      <c r="T2780" s="9"/>
      <c r="U2780" s="9"/>
      <c r="V2780" s="9"/>
      <c r="W2780" s="9"/>
      <c r="X2780" s="9"/>
      <c r="Y2780" s="9"/>
      <c r="Z2780" s="9"/>
    </row>
    <row r="2781" spans="1:26" ht="15">
      <c r="A2781" s="9"/>
      <c r="B2781" s="31"/>
      <c r="C2781" s="6"/>
      <c r="D2781" s="96"/>
      <c r="E2781" s="9"/>
      <c r="F2781" s="9"/>
      <c r="G2781" s="9"/>
      <c r="H2781" s="9"/>
      <c r="I2781" s="9"/>
      <c r="J2781" s="9"/>
      <c r="K2781" s="9"/>
      <c r="L2781" s="9"/>
      <c r="M2781" s="9"/>
      <c r="N2781" s="9"/>
      <c r="O2781" s="9"/>
      <c r="P2781" s="9"/>
      <c r="Q2781" s="9"/>
      <c r="R2781" s="9"/>
      <c r="S2781" s="9"/>
      <c r="T2781" s="9"/>
      <c r="U2781" s="9"/>
      <c r="V2781" s="9"/>
      <c r="W2781" s="9"/>
      <c r="X2781" s="9"/>
      <c r="Y2781" s="9"/>
      <c r="Z2781" s="9"/>
    </row>
    <row r="2782" spans="1:26" ht="15">
      <c r="A2782" s="9"/>
      <c r="B2782" s="31"/>
      <c r="C2782" s="6"/>
      <c r="D2782" s="96"/>
      <c r="E2782" s="9"/>
      <c r="F2782" s="9"/>
      <c r="G2782" s="9"/>
      <c r="H2782" s="9"/>
      <c r="I2782" s="9"/>
      <c r="J2782" s="9"/>
      <c r="K2782" s="9"/>
      <c r="L2782" s="9"/>
      <c r="M2782" s="9"/>
      <c r="N2782" s="9"/>
      <c r="O2782" s="9"/>
      <c r="P2782" s="9"/>
      <c r="Q2782" s="9"/>
      <c r="R2782" s="9"/>
      <c r="S2782" s="9"/>
      <c r="T2782" s="9"/>
      <c r="U2782" s="9"/>
      <c r="V2782" s="9"/>
      <c r="W2782" s="9"/>
      <c r="X2782" s="9"/>
      <c r="Y2782" s="9"/>
      <c r="Z2782" s="9"/>
    </row>
    <row r="2783" spans="1:26" ht="15">
      <c r="A2783" s="9"/>
      <c r="B2783" s="31"/>
      <c r="C2783" s="6"/>
      <c r="D2783" s="96"/>
      <c r="E2783" s="9"/>
      <c r="F2783" s="9"/>
      <c r="G2783" s="9"/>
      <c r="H2783" s="9"/>
      <c r="I2783" s="9"/>
      <c r="J2783" s="9"/>
      <c r="K2783" s="9"/>
      <c r="L2783" s="9"/>
      <c r="M2783" s="9"/>
      <c r="N2783" s="9"/>
      <c r="O2783" s="9"/>
      <c r="P2783" s="9"/>
      <c r="Q2783" s="9"/>
      <c r="R2783" s="9"/>
      <c r="S2783" s="9"/>
      <c r="T2783" s="9"/>
      <c r="U2783" s="9"/>
      <c r="V2783" s="9"/>
      <c r="W2783" s="9"/>
      <c r="X2783" s="9"/>
      <c r="Y2783" s="9"/>
      <c r="Z2783" s="9"/>
    </row>
    <row r="2784" spans="1:26" ht="15">
      <c r="A2784" s="9"/>
      <c r="B2784" s="31"/>
      <c r="C2784" s="6"/>
      <c r="D2784" s="96"/>
      <c r="E2784" s="9"/>
      <c r="F2784" s="9"/>
      <c r="G2784" s="9"/>
      <c r="H2784" s="9"/>
      <c r="I2784" s="9"/>
      <c r="J2784" s="9"/>
      <c r="K2784" s="9"/>
      <c r="L2784" s="9"/>
      <c r="M2784" s="9"/>
      <c r="N2784" s="9"/>
      <c r="O2784" s="9"/>
      <c r="P2784" s="9"/>
      <c r="Q2784" s="9"/>
      <c r="R2784" s="9"/>
      <c r="S2784" s="9"/>
      <c r="T2784" s="9"/>
      <c r="U2784" s="9"/>
      <c r="V2784" s="9"/>
      <c r="W2784" s="9"/>
      <c r="X2784" s="9"/>
      <c r="Y2784" s="9"/>
      <c r="Z2784" s="9"/>
    </row>
    <row r="2785" spans="1:26" ht="15">
      <c r="A2785" s="9"/>
      <c r="B2785" s="31"/>
      <c r="C2785" s="6"/>
      <c r="D2785" s="96"/>
      <c r="E2785" s="9"/>
      <c r="F2785" s="9"/>
      <c r="G2785" s="9"/>
      <c r="H2785" s="9"/>
      <c r="I2785" s="9"/>
      <c r="J2785" s="9"/>
      <c r="K2785" s="9"/>
      <c r="L2785" s="9"/>
      <c r="M2785" s="9"/>
      <c r="N2785" s="9"/>
      <c r="O2785" s="9"/>
      <c r="P2785" s="9"/>
      <c r="Q2785" s="9"/>
      <c r="R2785" s="9"/>
      <c r="S2785" s="9"/>
      <c r="T2785" s="9"/>
      <c r="U2785" s="9"/>
      <c r="V2785" s="9"/>
      <c r="W2785" s="9"/>
      <c r="X2785" s="9"/>
      <c r="Y2785" s="9"/>
      <c r="Z2785" s="9"/>
    </row>
    <row r="2786" spans="1:26" ht="15">
      <c r="A2786" s="9"/>
      <c r="B2786" s="31"/>
      <c r="C2786" s="6"/>
      <c r="D2786" s="96"/>
      <c r="E2786" s="9"/>
      <c r="F2786" s="9"/>
      <c r="G2786" s="9"/>
      <c r="H2786" s="9"/>
      <c r="I2786" s="9"/>
      <c r="J2786" s="9"/>
      <c r="K2786" s="9"/>
      <c r="L2786" s="9"/>
      <c r="M2786" s="9"/>
      <c r="N2786" s="9"/>
      <c r="O2786" s="9"/>
      <c r="P2786" s="9"/>
      <c r="Q2786" s="9"/>
      <c r="R2786" s="9"/>
      <c r="S2786" s="9"/>
      <c r="T2786" s="9"/>
      <c r="U2786" s="9"/>
      <c r="V2786" s="9"/>
      <c r="W2786" s="9"/>
      <c r="X2786" s="9"/>
      <c r="Y2786" s="9"/>
      <c r="Z2786" s="9"/>
    </row>
    <row r="2787" spans="1:26" ht="15">
      <c r="A2787" s="9"/>
      <c r="B2787" s="31"/>
      <c r="C2787" s="6"/>
      <c r="D2787" s="96"/>
      <c r="E2787" s="9"/>
      <c r="F2787" s="9"/>
      <c r="G2787" s="9"/>
      <c r="H2787" s="9"/>
      <c r="I2787" s="9"/>
      <c r="J2787" s="9"/>
      <c r="K2787" s="9"/>
      <c r="L2787" s="9"/>
      <c r="M2787" s="9"/>
      <c r="N2787" s="9"/>
      <c r="O2787" s="9"/>
      <c r="P2787" s="9"/>
      <c r="Q2787" s="9"/>
      <c r="R2787" s="9"/>
      <c r="S2787" s="9"/>
      <c r="T2787" s="9"/>
      <c r="U2787" s="9"/>
      <c r="V2787" s="9"/>
      <c r="W2787" s="9"/>
      <c r="X2787" s="9"/>
      <c r="Y2787" s="9"/>
      <c r="Z2787" s="9"/>
    </row>
    <row r="2788" spans="1:26" ht="15">
      <c r="A2788" s="9"/>
      <c r="B2788" s="31"/>
      <c r="C2788" s="6"/>
      <c r="D2788" s="96"/>
      <c r="E2788" s="9"/>
      <c r="F2788" s="9"/>
      <c r="G2788" s="9"/>
      <c r="H2788" s="9"/>
      <c r="I2788" s="9"/>
      <c r="J2788" s="9"/>
      <c r="K2788" s="9"/>
      <c r="L2788" s="9"/>
      <c r="M2788" s="9"/>
      <c r="N2788" s="9"/>
      <c r="O2788" s="9"/>
      <c r="P2788" s="9"/>
      <c r="Q2788" s="9"/>
      <c r="R2788" s="9"/>
      <c r="S2788" s="9"/>
      <c r="T2788" s="9"/>
      <c r="U2788" s="9"/>
      <c r="V2788" s="9"/>
      <c r="W2788" s="9"/>
      <c r="X2788" s="9"/>
      <c r="Y2788" s="9"/>
      <c r="Z2788" s="9"/>
    </row>
    <row r="2789" spans="1:26" ht="15">
      <c r="A2789" s="9"/>
      <c r="B2789" s="31"/>
      <c r="C2789" s="6"/>
      <c r="D2789" s="96"/>
      <c r="E2789" s="9"/>
      <c r="F2789" s="9"/>
      <c r="G2789" s="9"/>
      <c r="H2789" s="9"/>
      <c r="I2789" s="9"/>
      <c r="J2789" s="9"/>
      <c r="K2789" s="9"/>
      <c r="L2789" s="9"/>
      <c r="M2789" s="9"/>
      <c r="N2789" s="9"/>
      <c r="O2789" s="9"/>
      <c r="P2789" s="9"/>
      <c r="Q2789" s="9"/>
      <c r="R2789" s="9"/>
      <c r="S2789" s="9"/>
      <c r="T2789" s="9"/>
      <c r="U2789" s="9"/>
      <c r="V2789" s="9"/>
      <c r="W2789" s="9"/>
      <c r="X2789" s="9"/>
      <c r="Y2789" s="9"/>
      <c r="Z2789" s="9"/>
    </row>
    <row r="2790" spans="1:26" ht="15">
      <c r="A2790" s="9"/>
      <c r="B2790" s="31"/>
      <c r="C2790" s="6"/>
      <c r="D2790" s="96"/>
      <c r="E2790" s="9"/>
      <c r="F2790" s="9"/>
      <c r="G2790" s="9"/>
      <c r="H2790" s="9"/>
      <c r="I2790" s="9"/>
      <c r="J2790" s="9"/>
      <c r="K2790" s="9"/>
      <c r="L2790" s="9"/>
      <c r="M2790" s="9"/>
      <c r="N2790" s="9"/>
      <c r="O2790" s="9"/>
      <c r="P2790" s="9"/>
      <c r="Q2790" s="9"/>
      <c r="R2790" s="9"/>
      <c r="S2790" s="9"/>
      <c r="T2790" s="9"/>
      <c r="U2790" s="9"/>
      <c r="V2790" s="9"/>
      <c r="W2790" s="9"/>
      <c r="X2790" s="9"/>
      <c r="Y2790" s="9"/>
      <c r="Z2790" s="9"/>
    </row>
    <row r="2791" spans="1:26" ht="15">
      <c r="A2791" s="9"/>
      <c r="B2791" s="31"/>
      <c r="C2791" s="6"/>
      <c r="D2791" s="96"/>
      <c r="E2791" s="9"/>
      <c r="F2791" s="9"/>
      <c r="G2791" s="9"/>
      <c r="H2791" s="9"/>
      <c r="I2791" s="9"/>
      <c r="J2791" s="9"/>
      <c r="K2791" s="9"/>
      <c r="L2791" s="9"/>
      <c r="M2791" s="9"/>
      <c r="N2791" s="9"/>
      <c r="O2791" s="9"/>
      <c r="P2791" s="9"/>
      <c r="Q2791" s="9"/>
      <c r="R2791" s="9"/>
      <c r="S2791" s="9"/>
      <c r="T2791" s="9"/>
      <c r="U2791" s="9"/>
      <c r="V2791" s="9"/>
      <c r="W2791" s="9"/>
      <c r="X2791" s="9"/>
      <c r="Y2791" s="9"/>
      <c r="Z2791" s="9"/>
    </row>
    <row r="2792" spans="1:26" ht="15">
      <c r="A2792" s="9"/>
      <c r="B2792" s="31"/>
      <c r="C2792" s="6"/>
      <c r="D2792" s="96"/>
      <c r="E2792" s="9"/>
      <c r="F2792" s="9"/>
      <c r="G2792" s="9"/>
      <c r="H2792" s="9"/>
      <c r="I2792" s="9"/>
      <c r="J2792" s="9"/>
      <c r="K2792" s="9"/>
      <c r="L2792" s="9"/>
      <c r="M2792" s="9"/>
      <c r="N2792" s="9"/>
      <c r="O2792" s="9"/>
      <c r="P2792" s="9"/>
      <c r="Q2792" s="9"/>
      <c r="R2792" s="9"/>
      <c r="S2792" s="9"/>
      <c r="T2792" s="9"/>
      <c r="U2792" s="9"/>
      <c r="V2792" s="9"/>
      <c r="W2792" s="9"/>
      <c r="X2792" s="9"/>
      <c r="Y2792" s="9"/>
      <c r="Z2792" s="9"/>
    </row>
    <row r="2793" spans="1:26" ht="15">
      <c r="A2793" s="9"/>
      <c r="B2793" s="31"/>
      <c r="C2793" s="6"/>
      <c r="D2793" s="96"/>
      <c r="E2793" s="9"/>
      <c r="F2793" s="9"/>
      <c r="G2793" s="9"/>
      <c r="H2793" s="9"/>
      <c r="I2793" s="9"/>
      <c r="J2793" s="9"/>
      <c r="K2793" s="9"/>
      <c r="L2793" s="9"/>
      <c r="M2793" s="9"/>
      <c r="N2793" s="9"/>
      <c r="O2793" s="9"/>
      <c r="P2793" s="9"/>
      <c r="Q2793" s="9"/>
      <c r="R2793" s="9"/>
      <c r="S2793" s="9"/>
      <c r="T2793" s="9"/>
      <c r="U2793" s="9"/>
      <c r="V2793" s="9"/>
      <c r="W2793" s="9"/>
      <c r="X2793" s="9"/>
      <c r="Y2793" s="9"/>
      <c r="Z2793" s="9"/>
    </row>
    <row r="2794" spans="1:26" ht="15">
      <c r="A2794" s="9"/>
      <c r="B2794" s="31"/>
      <c r="C2794" s="6"/>
      <c r="D2794" s="96"/>
      <c r="E2794" s="9"/>
      <c r="F2794" s="9"/>
      <c r="G2794" s="9"/>
      <c r="H2794" s="9"/>
      <c r="I2794" s="9"/>
      <c r="J2794" s="9"/>
      <c r="K2794" s="9"/>
      <c r="L2794" s="9"/>
      <c r="M2794" s="9"/>
      <c r="N2794" s="9"/>
      <c r="O2794" s="9"/>
      <c r="P2794" s="9"/>
      <c r="Q2794" s="9"/>
      <c r="R2794" s="9"/>
      <c r="S2794" s="9"/>
      <c r="T2794" s="9"/>
      <c r="U2794" s="9"/>
      <c r="V2794" s="9"/>
      <c r="W2794" s="9"/>
      <c r="X2794" s="9"/>
      <c r="Y2794" s="9"/>
      <c r="Z2794" s="9"/>
    </row>
    <row r="2795" spans="1:26" ht="15">
      <c r="A2795" s="9"/>
      <c r="B2795" s="31"/>
      <c r="C2795" s="6"/>
      <c r="D2795" s="96"/>
      <c r="E2795" s="9"/>
      <c r="F2795" s="9"/>
      <c r="G2795" s="9"/>
      <c r="H2795" s="9"/>
      <c r="I2795" s="9"/>
      <c r="J2795" s="9"/>
      <c r="K2795" s="9"/>
      <c r="L2795" s="9"/>
      <c r="M2795" s="9"/>
      <c r="N2795" s="9"/>
      <c r="O2795" s="9"/>
      <c r="P2795" s="9"/>
      <c r="Q2795" s="9"/>
      <c r="R2795" s="9"/>
      <c r="S2795" s="9"/>
      <c r="T2795" s="9"/>
      <c r="U2795" s="9"/>
      <c r="V2795" s="9"/>
      <c r="W2795" s="9"/>
      <c r="X2795" s="9"/>
      <c r="Y2795" s="9"/>
      <c r="Z2795" s="9"/>
    </row>
    <row r="2796" spans="1:26" ht="15">
      <c r="A2796" s="9"/>
      <c r="B2796" s="31"/>
      <c r="C2796" s="6"/>
      <c r="D2796" s="96"/>
      <c r="E2796" s="9"/>
      <c r="F2796" s="9"/>
      <c r="G2796" s="9"/>
      <c r="H2796" s="9"/>
      <c r="I2796" s="9"/>
      <c r="J2796" s="9"/>
      <c r="K2796" s="9"/>
      <c r="L2796" s="9"/>
      <c r="M2796" s="9"/>
      <c r="N2796" s="9"/>
      <c r="O2796" s="9"/>
      <c r="P2796" s="9"/>
      <c r="Q2796" s="9"/>
      <c r="R2796" s="9"/>
      <c r="S2796" s="9"/>
      <c r="T2796" s="9"/>
      <c r="U2796" s="9"/>
      <c r="V2796" s="9"/>
      <c r="W2796" s="9"/>
      <c r="X2796" s="9"/>
      <c r="Y2796" s="9"/>
      <c r="Z2796" s="9"/>
    </row>
    <row r="2797" spans="1:26" ht="15">
      <c r="A2797" s="9"/>
      <c r="B2797" s="31"/>
      <c r="C2797" s="6"/>
      <c r="D2797" s="96"/>
      <c r="E2797" s="9"/>
      <c r="F2797" s="9"/>
      <c r="G2797" s="9"/>
      <c r="H2797" s="9"/>
      <c r="I2797" s="9"/>
      <c r="J2797" s="9"/>
      <c r="K2797" s="9"/>
      <c r="L2797" s="9"/>
      <c r="M2797" s="9"/>
      <c r="N2797" s="9"/>
      <c r="O2797" s="9"/>
      <c r="P2797" s="9"/>
      <c r="Q2797" s="9"/>
      <c r="R2797" s="9"/>
      <c r="S2797" s="9"/>
      <c r="T2797" s="9"/>
      <c r="U2797" s="9"/>
      <c r="V2797" s="9"/>
      <c r="W2797" s="9"/>
      <c r="X2797" s="9"/>
      <c r="Y2797" s="9"/>
      <c r="Z2797" s="9"/>
    </row>
    <row r="2798" spans="1:26" ht="15">
      <c r="A2798" s="9"/>
      <c r="B2798" s="31"/>
      <c r="C2798" s="6"/>
      <c r="D2798" s="96"/>
      <c r="E2798" s="9"/>
      <c r="F2798" s="9"/>
      <c r="G2798" s="9"/>
      <c r="H2798" s="9"/>
      <c r="I2798" s="9"/>
      <c r="J2798" s="9"/>
      <c r="K2798" s="9"/>
      <c r="L2798" s="9"/>
      <c r="M2798" s="9"/>
      <c r="N2798" s="9"/>
      <c r="O2798" s="9"/>
      <c r="P2798" s="9"/>
      <c r="Q2798" s="9"/>
      <c r="R2798" s="9"/>
      <c r="S2798" s="9"/>
      <c r="T2798" s="9"/>
      <c r="U2798" s="9"/>
      <c r="V2798" s="9"/>
      <c r="W2798" s="9"/>
      <c r="X2798" s="9"/>
      <c r="Y2798" s="9"/>
      <c r="Z2798" s="9"/>
    </row>
    <row r="2799" spans="1:26" ht="15">
      <c r="A2799" s="9"/>
      <c r="B2799" s="31"/>
      <c r="C2799" s="6"/>
      <c r="D2799" s="96"/>
      <c r="E2799" s="9"/>
      <c r="F2799" s="9"/>
      <c r="G2799" s="9"/>
      <c r="H2799" s="9"/>
      <c r="I2799" s="9"/>
      <c r="J2799" s="9"/>
      <c r="K2799" s="9"/>
      <c r="L2799" s="9"/>
      <c r="M2799" s="9"/>
      <c r="N2799" s="9"/>
      <c r="O2799" s="9"/>
      <c r="P2799" s="9"/>
      <c r="Q2799" s="9"/>
      <c r="R2799" s="9"/>
      <c r="S2799" s="9"/>
      <c r="T2799" s="9"/>
      <c r="U2799" s="9"/>
      <c r="V2799" s="9"/>
      <c r="W2799" s="9"/>
      <c r="X2799" s="9"/>
      <c r="Y2799" s="9"/>
      <c r="Z2799" s="9"/>
    </row>
    <row r="2800" spans="1:26" ht="15">
      <c r="A2800" s="9"/>
      <c r="B2800" s="31"/>
      <c r="C2800" s="6"/>
      <c r="D2800" s="96"/>
      <c r="E2800" s="9"/>
      <c r="F2800" s="9"/>
      <c r="G2800" s="9"/>
      <c r="H2800" s="9"/>
      <c r="I2800" s="9"/>
      <c r="J2800" s="9"/>
      <c r="K2800" s="9"/>
      <c r="L2800" s="9"/>
      <c r="M2800" s="9"/>
      <c r="N2800" s="9"/>
      <c r="O2800" s="9"/>
      <c r="P2800" s="9"/>
      <c r="Q2800" s="9"/>
      <c r="R2800" s="9"/>
      <c r="S2800" s="9"/>
      <c r="T2800" s="9"/>
      <c r="U2800" s="9"/>
      <c r="V2800" s="9"/>
      <c r="W2800" s="9"/>
      <c r="X2800" s="9"/>
      <c r="Y2800" s="9"/>
      <c r="Z2800" s="9"/>
    </row>
    <row r="2801" spans="1:26" ht="15">
      <c r="A2801" s="9"/>
      <c r="B2801" s="31"/>
      <c r="C2801" s="6"/>
      <c r="D2801" s="96"/>
      <c r="E2801" s="9"/>
      <c r="F2801" s="9"/>
      <c r="G2801" s="9"/>
      <c r="H2801" s="9"/>
      <c r="I2801" s="9"/>
      <c r="J2801" s="9"/>
      <c r="K2801" s="9"/>
      <c r="L2801" s="9"/>
      <c r="M2801" s="9"/>
      <c r="N2801" s="9"/>
      <c r="O2801" s="9"/>
      <c r="P2801" s="9"/>
      <c r="Q2801" s="9"/>
      <c r="R2801" s="9"/>
      <c r="S2801" s="9"/>
      <c r="T2801" s="9"/>
      <c r="U2801" s="9"/>
      <c r="V2801" s="9"/>
      <c r="W2801" s="9"/>
      <c r="X2801" s="9"/>
      <c r="Y2801" s="9"/>
      <c r="Z2801" s="9"/>
    </row>
    <row r="2802" spans="1:26" ht="15">
      <c r="A2802" s="9"/>
      <c r="B2802" s="31"/>
      <c r="C2802" s="6"/>
      <c r="D2802" s="96"/>
      <c r="E2802" s="9"/>
      <c r="F2802" s="9"/>
      <c r="G2802" s="9"/>
      <c r="H2802" s="9"/>
      <c r="I2802" s="9"/>
      <c r="J2802" s="9"/>
      <c r="K2802" s="9"/>
      <c r="L2802" s="9"/>
      <c r="M2802" s="9"/>
      <c r="N2802" s="9"/>
      <c r="O2802" s="9"/>
      <c r="P2802" s="9"/>
      <c r="Q2802" s="9"/>
      <c r="R2802" s="9"/>
      <c r="S2802" s="9"/>
      <c r="T2802" s="9"/>
      <c r="U2802" s="9"/>
      <c r="V2802" s="9"/>
      <c r="W2802" s="9"/>
      <c r="X2802" s="9"/>
      <c r="Y2802" s="9"/>
      <c r="Z2802" s="9"/>
    </row>
    <row r="2803" spans="1:26" ht="15">
      <c r="A2803" s="9"/>
      <c r="B2803" s="31"/>
      <c r="C2803" s="6"/>
      <c r="D2803" s="96"/>
      <c r="E2803" s="9"/>
      <c r="F2803" s="9"/>
      <c r="G2803" s="9"/>
      <c r="H2803" s="9"/>
      <c r="I2803" s="9"/>
      <c r="J2803" s="9"/>
      <c r="K2803" s="9"/>
      <c r="L2803" s="9"/>
      <c r="M2803" s="9"/>
      <c r="N2803" s="9"/>
      <c r="O2803" s="9"/>
      <c r="P2803" s="9"/>
      <c r="Q2803" s="9"/>
      <c r="R2803" s="9"/>
      <c r="S2803" s="9"/>
      <c r="T2803" s="9"/>
      <c r="U2803" s="9"/>
      <c r="V2803" s="9"/>
      <c r="W2803" s="9"/>
      <c r="X2803" s="9"/>
      <c r="Y2803" s="9"/>
      <c r="Z2803" s="9"/>
    </row>
    <row r="2804" spans="1:26" ht="15">
      <c r="A2804" s="9"/>
      <c r="B2804" s="31"/>
      <c r="C2804" s="6"/>
      <c r="D2804" s="96"/>
      <c r="E2804" s="9"/>
      <c r="F2804" s="9"/>
      <c r="G2804" s="9"/>
      <c r="H2804" s="9"/>
      <c r="I2804" s="9"/>
      <c r="J2804" s="9"/>
      <c r="K2804" s="9"/>
      <c r="L2804" s="9"/>
      <c r="M2804" s="9"/>
      <c r="N2804" s="9"/>
      <c r="O2804" s="9"/>
      <c r="P2804" s="9"/>
      <c r="Q2804" s="9"/>
      <c r="R2804" s="9"/>
      <c r="S2804" s="9"/>
      <c r="T2804" s="9"/>
      <c r="U2804" s="9"/>
      <c r="V2804" s="9"/>
      <c r="W2804" s="9"/>
      <c r="X2804" s="9"/>
      <c r="Y2804" s="9"/>
      <c r="Z2804" s="9"/>
    </row>
    <row r="2805" spans="1:26" ht="15">
      <c r="A2805" s="9"/>
      <c r="B2805" s="31"/>
      <c r="C2805" s="6"/>
      <c r="D2805" s="96"/>
      <c r="E2805" s="9"/>
      <c r="F2805" s="9"/>
      <c r="G2805" s="9"/>
      <c r="H2805" s="9"/>
      <c r="I2805" s="9"/>
      <c r="J2805" s="9"/>
      <c r="K2805" s="9"/>
      <c r="L2805" s="9"/>
      <c r="M2805" s="9"/>
      <c r="N2805" s="9"/>
      <c r="O2805" s="9"/>
      <c r="P2805" s="9"/>
      <c r="Q2805" s="9"/>
      <c r="R2805" s="9"/>
      <c r="S2805" s="9"/>
      <c r="T2805" s="9"/>
      <c r="U2805" s="9"/>
      <c r="V2805" s="9"/>
      <c r="W2805" s="9"/>
      <c r="X2805" s="9"/>
      <c r="Y2805" s="9"/>
      <c r="Z2805" s="9"/>
    </row>
    <row r="2806" spans="1:26" ht="15">
      <c r="A2806" s="9"/>
      <c r="B2806" s="31"/>
      <c r="C2806" s="6"/>
      <c r="D2806" s="96"/>
      <c r="E2806" s="9"/>
      <c r="F2806" s="9"/>
      <c r="G2806" s="9"/>
      <c r="H2806" s="9"/>
      <c r="I2806" s="9"/>
      <c r="J2806" s="9"/>
      <c r="K2806" s="9"/>
      <c r="L2806" s="9"/>
      <c r="M2806" s="9"/>
      <c r="N2806" s="9"/>
      <c r="O2806" s="9"/>
      <c r="P2806" s="9"/>
      <c r="Q2806" s="9"/>
      <c r="R2806" s="9"/>
      <c r="S2806" s="9"/>
      <c r="T2806" s="9"/>
      <c r="U2806" s="9"/>
      <c r="V2806" s="9"/>
      <c r="W2806" s="9"/>
      <c r="X2806" s="9"/>
      <c r="Y2806" s="9"/>
      <c r="Z2806" s="9"/>
    </row>
    <row r="2807" spans="1:26" ht="15">
      <c r="A2807" s="9"/>
      <c r="B2807" s="31"/>
      <c r="C2807" s="6"/>
      <c r="D2807" s="96"/>
      <c r="E2807" s="9"/>
      <c r="F2807" s="9"/>
      <c r="G2807" s="9"/>
      <c r="H2807" s="9"/>
      <c r="I2807" s="9"/>
      <c r="J2807" s="9"/>
      <c r="K2807" s="9"/>
      <c r="L2807" s="9"/>
      <c r="M2807" s="9"/>
      <c r="N2807" s="9"/>
      <c r="O2807" s="9"/>
      <c r="P2807" s="9"/>
      <c r="Q2807" s="9"/>
      <c r="R2807" s="9"/>
      <c r="S2807" s="9"/>
      <c r="T2807" s="9"/>
      <c r="U2807" s="9"/>
      <c r="V2807" s="9"/>
      <c r="W2807" s="9"/>
      <c r="X2807" s="9"/>
      <c r="Y2807" s="9"/>
      <c r="Z2807" s="9"/>
    </row>
    <row r="2808" spans="1:26" ht="15">
      <c r="A2808" s="9"/>
      <c r="B2808" s="31"/>
      <c r="C2808" s="6"/>
      <c r="D2808" s="96"/>
      <c r="E2808" s="9"/>
      <c r="F2808" s="9"/>
      <c r="G2808" s="9"/>
      <c r="H2808" s="9"/>
      <c r="I2808" s="9"/>
      <c r="J2808" s="9"/>
      <c r="K2808" s="9"/>
      <c r="L2808" s="9"/>
      <c r="M2808" s="9"/>
      <c r="N2808" s="9"/>
      <c r="O2808" s="9"/>
      <c r="P2808" s="9"/>
      <c r="Q2808" s="9"/>
      <c r="R2808" s="9"/>
      <c r="S2808" s="9"/>
      <c r="T2808" s="9"/>
      <c r="U2808" s="9"/>
      <c r="V2808" s="9"/>
      <c r="W2808" s="9"/>
      <c r="X2808" s="9"/>
      <c r="Y2808" s="9"/>
      <c r="Z2808" s="9"/>
    </row>
    <row r="2809" spans="1:26" ht="15">
      <c r="A2809" s="9"/>
      <c r="B2809" s="31"/>
      <c r="C2809" s="6"/>
      <c r="D2809" s="96"/>
      <c r="E2809" s="9"/>
      <c r="F2809" s="9"/>
      <c r="G2809" s="9"/>
      <c r="H2809" s="9"/>
      <c r="I2809" s="9"/>
      <c r="J2809" s="9"/>
      <c r="K2809" s="9"/>
      <c r="L2809" s="9"/>
      <c r="M2809" s="9"/>
      <c r="N2809" s="9"/>
      <c r="O2809" s="9"/>
      <c r="P2809" s="9"/>
      <c r="Q2809" s="9"/>
      <c r="R2809" s="9"/>
      <c r="S2809" s="9"/>
      <c r="T2809" s="9"/>
      <c r="U2809" s="9"/>
      <c r="V2809" s="9"/>
      <c r="W2809" s="9"/>
      <c r="X2809" s="9"/>
      <c r="Y2809" s="9"/>
      <c r="Z2809" s="9"/>
    </row>
    <row r="2810" spans="1:26" ht="15">
      <c r="A2810" s="9"/>
      <c r="B2810" s="31"/>
      <c r="C2810" s="6"/>
      <c r="D2810" s="96"/>
      <c r="E2810" s="9"/>
      <c r="F2810" s="9"/>
      <c r="G2810" s="9"/>
      <c r="H2810" s="9"/>
      <c r="I2810" s="9"/>
      <c r="J2810" s="9"/>
      <c r="K2810" s="9"/>
      <c r="L2810" s="9"/>
      <c r="M2810" s="9"/>
      <c r="N2810" s="9"/>
      <c r="O2810" s="9"/>
      <c r="P2810" s="9"/>
      <c r="Q2810" s="9"/>
      <c r="R2810" s="9"/>
      <c r="S2810" s="9"/>
      <c r="T2810" s="9"/>
      <c r="U2810" s="9"/>
      <c r="V2810" s="9"/>
      <c r="W2810" s="9"/>
      <c r="X2810" s="9"/>
      <c r="Y2810" s="9"/>
      <c r="Z2810" s="9"/>
    </row>
    <row r="2811" spans="1:26" ht="15">
      <c r="A2811" s="9"/>
      <c r="B2811" s="31"/>
      <c r="C2811" s="6"/>
      <c r="D2811" s="96"/>
      <c r="E2811" s="9"/>
      <c r="F2811" s="9"/>
      <c r="G2811" s="9"/>
      <c r="H2811" s="9"/>
      <c r="I2811" s="9"/>
      <c r="J2811" s="9"/>
      <c r="K2811" s="9"/>
      <c r="L2811" s="9"/>
      <c r="M2811" s="9"/>
      <c r="N2811" s="9"/>
      <c r="O2811" s="9"/>
      <c r="P2811" s="9"/>
      <c r="Q2811" s="9"/>
      <c r="R2811" s="9"/>
      <c r="S2811" s="9"/>
      <c r="T2811" s="9"/>
      <c r="U2811" s="9"/>
      <c r="V2811" s="9"/>
      <c r="W2811" s="9"/>
      <c r="X2811" s="9"/>
      <c r="Y2811" s="9"/>
      <c r="Z2811" s="9"/>
    </row>
    <row r="2812" spans="1:26" ht="15">
      <c r="A2812" s="9"/>
      <c r="B2812" s="31"/>
      <c r="C2812" s="6"/>
      <c r="D2812" s="96"/>
      <c r="E2812" s="9"/>
      <c r="F2812" s="9"/>
      <c r="G2812" s="9"/>
      <c r="H2812" s="9"/>
      <c r="I2812" s="9"/>
      <c r="J2812" s="9"/>
      <c r="K2812" s="9"/>
      <c r="L2812" s="9"/>
      <c r="M2812" s="9"/>
      <c r="N2812" s="9"/>
      <c r="O2812" s="9"/>
      <c r="P2812" s="9"/>
      <c r="Q2812" s="9"/>
      <c r="R2812" s="9"/>
      <c r="S2812" s="9"/>
      <c r="T2812" s="9"/>
      <c r="U2812" s="9"/>
      <c r="V2812" s="9"/>
      <c r="W2812" s="9"/>
      <c r="X2812" s="9"/>
      <c r="Y2812" s="9"/>
      <c r="Z2812" s="9"/>
    </row>
    <row r="2813" spans="1:26" ht="15">
      <c r="A2813" s="9"/>
      <c r="B2813" s="31"/>
      <c r="C2813" s="6"/>
      <c r="D2813" s="96"/>
      <c r="E2813" s="9"/>
      <c r="F2813" s="9"/>
      <c r="G2813" s="9"/>
      <c r="H2813" s="9"/>
      <c r="I2813" s="9"/>
      <c r="J2813" s="9"/>
      <c r="K2813" s="9"/>
      <c r="L2813" s="9"/>
      <c r="M2813" s="9"/>
      <c r="N2813" s="9"/>
      <c r="O2813" s="9"/>
      <c r="P2813" s="9"/>
      <c r="Q2813" s="9"/>
      <c r="R2813" s="9"/>
      <c r="S2813" s="9"/>
      <c r="T2813" s="9"/>
      <c r="U2813" s="9"/>
      <c r="V2813" s="9"/>
      <c r="W2813" s="9"/>
      <c r="X2813" s="9"/>
      <c r="Y2813" s="9"/>
      <c r="Z2813" s="9"/>
    </row>
    <row r="2814" spans="1:26" ht="15">
      <c r="A2814" s="9"/>
      <c r="B2814" s="31"/>
      <c r="C2814" s="6"/>
      <c r="D2814" s="96"/>
      <c r="E2814" s="9"/>
      <c r="F2814" s="9"/>
      <c r="G2814" s="9"/>
      <c r="H2814" s="9"/>
      <c r="I2814" s="9"/>
      <c r="J2814" s="9"/>
      <c r="K2814" s="9"/>
      <c r="L2814" s="9"/>
      <c r="M2814" s="9"/>
      <c r="N2814" s="9"/>
      <c r="O2814" s="9"/>
      <c r="P2814" s="9"/>
      <c r="Q2814" s="9"/>
      <c r="R2814" s="9"/>
      <c r="S2814" s="9"/>
      <c r="T2814" s="9"/>
      <c r="U2814" s="9"/>
      <c r="V2814" s="9"/>
      <c r="W2814" s="9"/>
      <c r="X2814" s="9"/>
      <c r="Y2814" s="9"/>
      <c r="Z2814" s="9"/>
    </row>
    <row r="2815" spans="1:26" ht="15">
      <c r="A2815" s="9"/>
      <c r="B2815" s="31"/>
      <c r="C2815" s="6"/>
      <c r="D2815" s="96"/>
      <c r="E2815" s="9"/>
      <c r="F2815" s="9"/>
      <c r="G2815" s="9"/>
      <c r="H2815" s="9"/>
      <c r="I2815" s="9"/>
      <c r="J2815" s="9"/>
      <c r="K2815" s="9"/>
      <c r="L2815" s="9"/>
      <c r="M2815" s="9"/>
      <c r="N2815" s="9"/>
      <c r="O2815" s="9"/>
      <c r="P2815" s="9"/>
      <c r="Q2815" s="9"/>
      <c r="R2815" s="9"/>
      <c r="S2815" s="9"/>
      <c r="T2815" s="9"/>
      <c r="U2815" s="9"/>
      <c r="V2815" s="9"/>
      <c r="W2815" s="9"/>
      <c r="X2815" s="9"/>
      <c r="Y2815" s="9"/>
      <c r="Z2815" s="9"/>
    </row>
    <row r="2816" spans="1:26" ht="15">
      <c r="A2816" s="9"/>
      <c r="B2816" s="31"/>
      <c r="C2816" s="6"/>
      <c r="D2816" s="96"/>
      <c r="E2816" s="9"/>
      <c r="F2816" s="9"/>
      <c r="G2816" s="9"/>
      <c r="H2816" s="9"/>
      <c r="I2816" s="9"/>
      <c r="J2816" s="9"/>
      <c r="K2816" s="9"/>
      <c r="L2816" s="9"/>
      <c r="M2816" s="9"/>
      <c r="N2816" s="9"/>
      <c r="O2816" s="9"/>
      <c r="P2816" s="9"/>
      <c r="Q2816" s="9"/>
      <c r="R2816" s="9"/>
      <c r="S2816" s="9"/>
      <c r="T2816" s="9"/>
      <c r="U2816" s="9"/>
      <c r="V2816" s="9"/>
      <c r="W2816" s="9"/>
      <c r="X2816" s="9"/>
      <c r="Y2816" s="9"/>
      <c r="Z2816" s="9"/>
    </row>
    <row r="2817" spans="1:26" ht="15">
      <c r="A2817" s="9"/>
      <c r="B2817" s="31"/>
      <c r="C2817" s="6"/>
      <c r="D2817" s="96"/>
      <c r="E2817" s="9"/>
      <c r="F2817" s="9"/>
      <c r="G2817" s="9"/>
      <c r="H2817" s="9"/>
      <c r="I2817" s="9"/>
      <c r="J2817" s="9"/>
      <c r="K2817" s="9"/>
      <c r="L2817" s="9"/>
      <c r="M2817" s="9"/>
      <c r="N2817" s="9"/>
      <c r="O2817" s="9"/>
      <c r="P2817" s="9"/>
      <c r="Q2817" s="9"/>
      <c r="R2817" s="9"/>
      <c r="S2817" s="9"/>
      <c r="T2817" s="9"/>
      <c r="U2817" s="9"/>
      <c r="V2817" s="9"/>
      <c r="W2817" s="9"/>
      <c r="X2817" s="9"/>
      <c r="Y2817" s="9"/>
      <c r="Z2817" s="9"/>
    </row>
    <row r="2818" spans="1:26" ht="15">
      <c r="A2818" s="9"/>
      <c r="B2818" s="31"/>
      <c r="C2818" s="6"/>
      <c r="D2818" s="96"/>
      <c r="E2818" s="9"/>
      <c r="F2818" s="9"/>
      <c r="G2818" s="9"/>
      <c r="H2818" s="9"/>
      <c r="I2818" s="9"/>
      <c r="J2818" s="9"/>
      <c r="K2818" s="9"/>
      <c r="L2818" s="9"/>
      <c r="M2818" s="9"/>
      <c r="N2818" s="9"/>
      <c r="O2818" s="9"/>
      <c r="P2818" s="9"/>
      <c r="Q2818" s="9"/>
      <c r="R2818" s="9"/>
      <c r="S2818" s="9"/>
      <c r="T2818" s="9"/>
      <c r="U2818" s="9"/>
      <c r="V2818" s="9"/>
      <c r="W2818" s="9"/>
      <c r="X2818" s="9"/>
      <c r="Y2818" s="9"/>
      <c r="Z2818" s="9"/>
    </row>
    <row r="2819" spans="1:26" ht="15">
      <c r="A2819" s="9"/>
      <c r="B2819" s="31"/>
      <c r="C2819" s="6"/>
      <c r="D2819" s="96"/>
      <c r="E2819" s="9"/>
      <c r="F2819" s="9"/>
      <c r="G2819" s="9"/>
      <c r="H2819" s="9"/>
      <c r="I2819" s="9"/>
      <c r="J2819" s="9"/>
      <c r="K2819" s="9"/>
      <c r="L2819" s="9"/>
      <c r="M2819" s="9"/>
      <c r="N2819" s="9"/>
      <c r="O2819" s="9"/>
      <c r="P2819" s="9"/>
      <c r="Q2819" s="9"/>
      <c r="R2819" s="9"/>
      <c r="S2819" s="9"/>
      <c r="T2819" s="9"/>
      <c r="U2819" s="9"/>
      <c r="V2819" s="9"/>
      <c r="W2819" s="9"/>
      <c r="X2819" s="9"/>
      <c r="Y2819" s="9"/>
      <c r="Z2819" s="9"/>
    </row>
    <row r="2820" spans="1:26" ht="15">
      <c r="A2820" s="9"/>
      <c r="B2820" s="31"/>
      <c r="C2820" s="6"/>
      <c r="D2820" s="96"/>
      <c r="E2820" s="9"/>
      <c r="F2820" s="9"/>
      <c r="G2820" s="9"/>
      <c r="H2820" s="9"/>
      <c r="I2820" s="9"/>
      <c r="J2820" s="9"/>
      <c r="K2820" s="9"/>
      <c r="L2820" s="9"/>
      <c r="M2820" s="9"/>
      <c r="N2820" s="9"/>
      <c r="O2820" s="9"/>
      <c r="P2820" s="9"/>
      <c r="Q2820" s="9"/>
      <c r="R2820" s="9"/>
      <c r="S2820" s="9"/>
      <c r="T2820" s="9"/>
      <c r="U2820" s="9"/>
      <c r="V2820" s="9"/>
      <c r="W2820" s="9"/>
      <c r="X2820" s="9"/>
      <c r="Y2820" s="9"/>
      <c r="Z2820" s="9"/>
    </row>
    <row r="2821" spans="1:26" ht="15">
      <c r="A2821" s="9"/>
      <c r="B2821" s="31"/>
      <c r="C2821" s="6"/>
      <c r="D2821" s="96"/>
      <c r="E2821" s="9"/>
      <c r="F2821" s="9"/>
      <c r="G2821" s="9"/>
      <c r="H2821" s="9"/>
      <c r="I2821" s="9"/>
      <c r="J2821" s="9"/>
      <c r="K2821" s="9"/>
      <c r="L2821" s="9"/>
      <c r="M2821" s="9"/>
      <c r="N2821" s="9"/>
      <c r="O2821" s="9"/>
      <c r="P2821" s="9"/>
      <c r="Q2821" s="9"/>
      <c r="R2821" s="9"/>
      <c r="S2821" s="9"/>
      <c r="T2821" s="9"/>
      <c r="U2821" s="9"/>
      <c r="V2821" s="9"/>
      <c r="W2821" s="9"/>
      <c r="X2821" s="9"/>
      <c r="Y2821" s="9"/>
      <c r="Z2821" s="9"/>
    </row>
    <row r="2822" spans="1:26" ht="15">
      <c r="A2822" s="9"/>
      <c r="B2822" s="31"/>
      <c r="C2822" s="6"/>
      <c r="D2822" s="96"/>
      <c r="E2822" s="9"/>
      <c r="F2822" s="9"/>
      <c r="G2822" s="9"/>
      <c r="H2822" s="9"/>
      <c r="I2822" s="9"/>
      <c r="J2822" s="9"/>
      <c r="K2822" s="9"/>
      <c r="L2822" s="9"/>
      <c r="M2822" s="9"/>
      <c r="N2822" s="9"/>
      <c r="O2822" s="9"/>
      <c r="P2822" s="9"/>
      <c r="Q2822" s="9"/>
      <c r="R2822" s="9"/>
      <c r="S2822" s="9"/>
      <c r="T2822" s="9"/>
      <c r="U2822" s="9"/>
      <c r="V2822" s="9"/>
      <c r="W2822" s="9"/>
      <c r="X2822" s="9"/>
      <c r="Y2822" s="9"/>
      <c r="Z2822" s="9"/>
    </row>
    <row r="2823" spans="1:26" ht="15">
      <c r="A2823" s="9"/>
      <c r="B2823" s="31"/>
      <c r="C2823" s="6"/>
      <c r="D2823" s="96"/>
      <c r="E2823" s="9"/>
      <c r="F2823" s="9"/>
      <c r="G2823" s="9"/>
      <c r="H2823" s="9"/>
      <c r="I2823" s="9"/>
      <c r="J2823" s="9"/>
      <c r="K2823" s="9"/>
      <c r="L2823" s="9"/>
      <c r="M2823" s="9"/>
      <c r="N2823" s="9"/>
      <c r="O2823" s="9"/>
      <c r="P2823" s="9"/>
      <c r="Q2823" s="9"/>
      <c r="R2823" s="9"/>
      <c r="S2823" s="9"/>
      <c r="T2823" s="9"/>
      <c r="U2823" s="9"/>
      <c r="V2823" s="9"/>
      <c r="W2823" s="9"/>
      <c r="X2823" s="9"/>
      <c r="Y2823" s="9"/>
      <c r="Z2823" s="9"/>
    </row>
    <row r="2824" spans="1:26" ht="15">
      <c r="A2824" s="9"/>
      <c r="B2824" s="31"/>
      <c r="C2824" s="6"/>
      <c r="D2824" s="96"/>
      <c r="E2824" s="9"/>
      <c r="F2824" s="9"/>
      <c r="G2824" s="9"/>
      <c r="H2824" s="9"/>
      <c r="I2824" s="9"/>
      <c r="J2824" s="9"/>
      <c r="K2824" s="9"/>
      <c r="L2824" s="9"/>
      <c r="M2824" s="9"/>
      <c r="N2824" s="9"/>
      <c r="O2824" s="9"/>
      <c r="P2824" s="9"/>
      <c r="Q2824" s="9"/>
      <c r="R2824" s="9"/>
      <c r="S2824" s="9"/>
      <c r="T2824" s="9"/>
      <c r="U2824" s="9"/>
      <c r="V2824" s="9"/>
      <c r="W2824" s="9"/>
      <c r="X2824" s="9"/>
      <c r="Y2824" s="9"/>
      <c r="Z2824" s="9"/>
    </row>
    <row r="2825" spans="1:26" ht="15">
      <c r="A2825" s="9"/>
      <c r="B2825" s="31"/>
      <c r="C2825" s="6"/>
      <c r="D2825" s="96"/>
      <c r="E2825" s="9"/>
      <c r="F2825" s="9"/>
      <c r="G2825" s="9"/>
      <c r="H2825" s="9"/>
      <c r="I2825" s="9"/>
      <c r="J2825" s="9"/>
      <c r="K2825" s="9"/>
      <c r="L2825" s="9"/>
      <c r="M2825" s="9"/>
      <c r="N2825" s="9"/>
      <c r="O2825" s="9"/>
      <c r="P2825" s="9"/>
      <c r="Q2825" s="9"/>
      <c r="R2825" s="9"/>
      <c r="S2825" s="9"/>
      <c r="T2825" s="9"/>
      <c r="U2825" s="9"/>
      <c r="V2825" s="9"/>
      <c r="W2825" s="9"/>
      <c r="X2825" s="9"/>
      <c r="Y2825" s="9"/>
      <c r="Z2825" s="9"/>
    </row>
    <row r="2826" spans="1:26" ht="15">
      <c r="A2826" s="9"/>
      <c r="B2826" s="31"/>
      <c r="C2826" s="6"/>
      <c r="D2826" s="96"/>
      <c r="E2826" s="9"/>
      <c r="F2826" s="9"/>
      <c r="G2826" s="9"/>
      <c r="H2826" s="9"/>
      <c r="I2826" s="9"/>
      <c r="J2826" s="9"/>
      <c r="K2826" s="9"/>
      <c r="L2826" s="9"/>
      <c r="M2826" s="9"/>
      <c r="N2826" s="9"/>
      <c r="O2826" s="9"/>
      <c r="P2826" s="9"/>
      <c r="Q2826" s="9"/>
      <c r="R2826" s="9"/>
      <c r="S2826" s="9"/>
      <c r="T2826" s="9"/>
      <c r="U2826" s="9"/>
      <c r="V2826" s="9"/>
      <c r="W2826" s="9"/>
      <c r="X2826" s="9"/>
      <c r="Y2826" s="9"/>
      <c r="Z2826" s="9"/>
    </row>
    <row r="2827" spans="1:26" ht="15">
      <c r="A2827" s="9"/>
      <c r="B2827" s="31"/>
      <c r="C2827" s="6"/>
      <c r="D2827" s="96"/>
      <c r="E2827" s="9"/>
      <c r="F2827" s="9"/>
      <c r="G2827" s="9"/>
      <c r="H2827" s="9"/>
      <c r="I2827" s="9"/>
      <c r="J2827" s="9"/>
      <c r="K2827" s="9"/>
      <c r="L2827" s="9"/>
      <c r="M2827" s="9"/>
      <c r="N2827" s="9"/>
      <c r="O2827" s="9"/>
      <c r="P2827" s="9"/>
      <c r="Q2827" s="9"/>
      <c r="R2827" s="9"/>
      <c r="S2827" s="9"/>
      <c r="T2827" s="9"/>
      <c r="U2827" s="9"/>
      <c r="V2827" s="9"/>
      <c r="W2827" s="9"/>
      <c r="X2827" s="9"/>
      <c r="Y2827" s="9"/>
      <c r="Z2827" s="9"/>
    </row>
    <row r="2828" spans="1:26" ht="15">
      <c r="A2828" s="9"/>
      <c r="B2828" s="31"/>
      <c r="C2828" s="6"/>
      <c r="D2828" s="96"/>
      <c r="E2828" s="9"/>
      <c r="F2828" s="9"/>
      <c r="G2828" s="9"/>
      <c r="H2828" s="9"/>
      <c r="I2828" s="9"/>
      <c r="J2828" s="9"/>
      <c r="K2828" s="9"/>
      <c r="L2828" s="9"/>
      <c r="M2828" s="9"/>
      <c r="N2828" s="9"/>
      <c r="O2828" s="9"/>
      <c r="P2828" s="9"/>
      <c r="Q2828" s="9"/>
      <c r="R2828" s="9"/>
      <c r="S2828" s="9"/>
      <c r="T2828" s="9"/>
      <c r="U2828" s="9"/>
      <c r="V2828" s="9"/>
      <c r="W2828" s="9"/>
      <c r="X2828" s="9"/>
      <c r="Y2828" s="9"/>
      <c r="Z2828" s="9"/>
    </row>
    <row r="2829" spans="1:26" ht="15">
      <c r="A2829" s="9"/>
      <c r="B2829" s="31"/>
      <c r="C2829" s="6"/>
      <c r="D2829" s="96"/>
      <c r="E2829" s="9"/>
      <c r="F2829" s="9"/>
      <c r="G2829" s="9"/>
      <c r="H2829" s="9"/>
      <c r="I2829" s="9"/>
      <c r="J2829" s="9"/>
      <c r="K2829" s="9"/>
      <c r="L2829" s="9"/>
      <c r="M2829" s="9"/>
      <c r="N2829" s="9"/>
      <c r="O2829" s="9"/>
      <c r="P2829" s="9"/>
      <c r="Q2829" s="9"/>
      <c r="R2829" s="9"/>
      <c r="S2829" s="9"/>
      <c r="T2829" s="9"/>
      <c r="U2829" s="9"/>
      <c r="V2829" s="9"/>
      <c r="W2829" s="9"/>
      <c r="X2829" s="9"/>
      <c r="Y2829" s="9"/>
      <c r="Z2829" s="9"/>
    </row>
    <row r="2830" spans="1:26" ht="15">
      <c r="A2830" s="9"/>
      <c r="B2830" s="31"/>
      <c r="C2830" s="6"/>
      <c r="D2830" s="96"/>
      <c r="E2830" s="9"/>
      <c r="F2830" s="9"/>
      <c r="G2830" s="9"/>
      <c r="H2830" s="9"/>
      <c r="I2830" s="9"/>
      <c r="J2830" s="9"/>
      <c r="K2830" s="9"/>
      <c r="L2830" s="9"/>
      <c r="M2830" s="9"/>
      <c r="N2830" s="9"/>
      <c r="O2830" s="9"/>
      <c r="P2830" s="9"/>
      <c r="Q2830" s="9"/>
      <c r="R2830" s="9"/>
      <c r="S2830" s="9"/>
      <c r="T2830" s="9"/>
      <c r="U2830" s="9"/>
      <c r="V2830" s="9"/>
      <c r="W2830" s="9"/>
      <c r="X2830" s="9"/>
      <c r="Y2830" s="9"/>
      <c r="Z2830" s="9"/>
    </row>
    <row r="2831" spans="1:26" ht="15">
      <c r="A2831" s="9"/>
      <c r="B2831" s="31"/>
      <c r="C2831" s="6"/>
      <c r="D2831" s="96"/>
      <c r="E2831" s="9"/>
      <c r="F2831" s="9"/>
      <c r="G2831" s="9"/>
      <c r="H2831" s="9"/>
      <c r="I2831" s="9"/>
      <c r="J2831" s="9"/>
      <c r="K2831" s="9"/>
      <c r="L2831" s="9"/>
      <c r="M2831" s="9"/>
      <c r="N2831" s="9"/>
      <c r="O2831" s="9"/>
      <c r="P2831" s="9"/>
      <c r="Q2831" s="9"/>
      <c r="R2831" s="9"/>
      <c r="S2831" s="9"/>
      <c r="T2831" s="9"/>
      <c r="U2831" s="9"/>
      <c r="V2831" s="9"/>
      <c r="W2831" s="9"/>
      <c r="X2831" s="9"/>
      <c r="Y2831" s="9"/>
      <c r="Z2831" s="9"/>
    </row>
    <row r="2832" spans="1:26" ht="15">
      <c r="A2832" s="9"/>
      <c r="B2832" s="31"/>
      <c r="C2832" s="6"/>
      <c r="D2832" s="96"/>
      <c r="E2832" s="9"/>
      <c r="F2832" s="9"/>
      <c r="G2832" s="9"/>
      <c r="H2832" s="9"/>
      <c r="I2832" s="9"/>
      <c r="J2832" s="9"/>
      <c r="K2832" s="9"/>
      <c r="L2832" s="9"/>
      <c r="M2832" s="9"/>
      <c r="N2832" s="9"/>
      <c r="O2832" s="9"/>
      <c r="P2832" s="9"/>
      <c r="Q2832" s="9"/>
      <c r="R2832" s="9"/>
      <c r="S2832" s="9"/>
      <c r="T2832" s="9"/>
      <c r="U2832" s="9"/>
      <c r="V2832" s="9"/>
      <c r="W2832" s="9"/>
      <c r="X2832" s="9"/>
      <c r="Y2832" s="9"/>
      <c r="Z2832" s="9"/>
    </row>
    <row r="2833" spans="1:26" ht="15">
      <c r="A2833" s="9"/>
      <c r="B2833" s="31"/>
      <c r="C2833" s="6"/>
      <c r="D2833" s="96"/>
      <c r="E2833" s="9"/>
      <c r="F2833" s="9"/>
      <c r="G2833" s="9"/>
      <c r="H2833" s="9"/>
      <c r="I2833" s="9"/>
      <c r="J2833" s="9"/>
      <c r="K2833" s="9"/>
      <c r="L2833" s="9"/>
      <c r="M2833" s="9"/>
      <c r="N2833" s="9"/>
      <c r="O2833" s="9"/>
      <c r="P2833" s="9"/>
      <c r="Q2833" s="9"/>
      <c r="R2833" s="9"/>
      <c r="S2833" s="9"/>
      <c r="T2833" s="9"/>
      <c r="U2833" s="9"/>
      <c r="V2833" s="9"/>
      <c r="W2833" s="9"/>
      <c r="X2833" s="9"/>
      <c r="Y2833" s="9"/>
      <c r="Z2833" s="9"/>
    </row>
    <row r="2834" spans="1:26" ht="15">
      <c r="A2834" s="9"/>
      <c r="B2834" s="31"/>
      <c r="C2834" s="6"/>
      <c r="D2834" s="96"/>
      <c r="E2834" s="9"/>
      <c r="F2834" s="9"/>
      <c r="G2834" s="9"/>
      <c r="H2834" s="9"/>
      <c r="I2834" s="9"/>
      <c r="J2834" s="9"/>
      <c r="K2834" s="9"/>
      <c r="L2834" s="9"/>
      <c r="M2834" s="9"/>
      <c r="N2834" s="9"/>
      <c r="O2834" s="9"/>
      <c r="P2834" s="9"/>
      <c r="Q2834" s="9"/>
      <c r="R2834" s="9"/>
      <c r="S2834" s="9"/>
      <c r="T2834" s="9"/>
      <c r="U2834" s="9"/>
      <c r="V2834" s="9"/>
      <c r="W2834" s="9"/>
      <c r="X2834" s="9"/>
      <c r="Y2834" s="9"/>
      <c r="Z2834" s="9"/>
    </row>
    <row r="2835" spans="1:26" ht="15">
      <c r="A2835" s="9"/>
      <c r="B2835" s="31"/>
      <c r="C2835" s="6"/>
      <c r="D2835" s="96"/>
      <c r="E2835" s="9"/>
      <c r="F2835" s="9"/>
      <c r="G2835" s="9"/>
      <c r="H2835" s="9"/>
      <c r="I2835" s="9"/>
      <c r="J2835" s="9"/>
      <c r="K2835" s="9"/>
      <c r="L2835" s="9"/>
      <c r="M2835" s="9"/>
      <c r="N2835" s="9"/>
      <c r="O2835" s="9"/>
      <c r="P2835" s="9"/>
      <c r="Q2835" s="9"/>
      <c r="R2835" s="9"/>
      <c r="S2835" s="9"/>
      <c r="T2835" s="9"/>
      <c r="U2835" s="9"/>
      <c r="V2835" s="9"/>
      <c r="W2835" s="9"/>
      <c r="X2835" s="9"/>
      <c r="Y2835" s="9"/>
      <c r="Z2835" s="9"/>
    </row>
    <row r="2836" spans="1:26" ht="15">
      <c r="A2836" s="9"/>
      <c r="B2836" s="31"/>
      <c r="C2836" s="6"/>
      <c r="D2836" s="96"/>
      <c r="E2836" s="9"/>
      <c r="F2836" s="9"/>
      <c r="G2836" s="9"/>
      <c r="H2836" s="9"/>
      <c r="I2836" s="9"/>
      <c r="J2836" s="9"/>
      <c r="K2836" s="9"/>
      <c r="L2836" s="9"/>
      <c r="M2836" s="9"/>
      <c r="N2836" s="9"/>
      <c r="O2836" s="9"/>
      <c r="P2836" s="9"/>
      <c r="Q2836" s="9"/>
      <c r="R2836" s="9"/>
      <c r="S2836" s="9"/>
      <c r="T2836" s="9"/>
      <c r="U2836" s="9"/>
      <c r="V2836" s="9"/>
      <c r="W2836" s="9"/>
      <c r="X2836" s="9"/>
      <c r="Y2836" s="9"/>
      <c r="Z2836" s="9"/>
    </row>
    <row r="2837" spans="1:26" ht="15">
      <c r="A2837" s="9"/>
      <c r="B2837" s="31"/>
      <c r="C2837" s="6"/>
      <c r="D2837" s="96"/>
      <c r="E2837" s="9"/>
      <c r="F2837" s="9"/>
      <c r="G2837" s="9"/>
      <c r="H2837" s="9"/>
      <c r="I2837" s="9"/>
      <c r="J2837" s="9"/>
      <c r="K2837" s="9"/>
      <c r="L2837" s="9"/>
      <c r="M2837" s="9"/>
      <c r="N2837" s="9"/>
      <c r="O2837" s="9"/>
      <c r="P2837" s="9"/>
      <c r="Q2837" s="9"/>
      <c r="R2837" s="9"/>
      <c r="S2837" s="9"/>
      <c r="T2837" s="9"/>
      <c r="U2837" s="9"/>
      <c r="V2837" s="9"/>
      <c r="W2837" s="9"/>
      <c r="X2837" s="9"/>
      <c r="Y2837" s="9"/>
      <c r="Z2837" s="9"/>
    </row>
    <row r="2838" spans="1:26" ht="15">
      <c r="A2838" s="9"/>
      <c r="B2838" s="31"/>
      <c r="C2838" s="6"/>
      <c r="D2838" s="96"/>
      <c r="E2838" s="9"/>
      <c r="F2838" s="9"/>
      <c r="G2838" s="9"/>
      <c r="H2838" s="9"/>
      <c r="I2838" s="9"/>
      <c r="J2838" s="9"/>
      <c r="K2838" s="9"/>
      <c r="L2838" s="9"/>
      <c r="M2838" s="9"/>
      <c r="N2838" s="9"/>
      <c r="O2838" s="9"/>
      <c r="P2838" s="9"/>
      <c r="Q2838" s="9"/>
      <c r="R2838" s="9"/>
      <c r="S2838" s="9"/>
      <c r="T2838" s="9"/>
      <c r="U2838" s="9"/>
      <c r="V2838" s="9"/>
      <c r="W2838" s="9"/>
      <c r="X2838" s="9"/>
      <c r="Y2838" s="9"/>
      <c r="Z2838" s="9"/>
    </row>
    <row r="2839" spans="1:26" ht="15">
      <c r="A2839" s="9"/>
      <c r="B2839" s="31"/>
      <c r="C2839" s="6"/>
      <c r="D2839" s="96"/>
      <c r="E2839" s="9"/>
      <c r="F2839" s="9"/>
      <c r="G2839" s="9"/>
      <c r="H2839" s="9"/>
      <c r="I2839" s="9"/>
      <c r="J2839" s="9"/>
      <c r="K2839" s="9"/>
      <c r="L2839" s="9"/>
      <c r="M2839" s="9"/>
      <c r="N2839" s="9"/>
      <c r="O2839" s="9"/>
      <c r="P2839" s="9"/>
      <c r="Q2839" s="9"/>
      <c r="R2839" s="9"/>
      <c r="S2839" s="9"/>
      <c r="T2839" s="9"/>
      <c r="U2839" s="9"/>
      <c r="V2839" s="9"/>
      <c r="W2839" s="9"/>
      <c r="X2839" s="9"/>
      <c r="Y2839" s="9"/>
      <c r="Z2839" s="9"/>
    </row>
    <row r="2840" spans="1:26" ht="15">
      <c r="A2840" s="9"/>
      <c r="B2840" s="31"/>
      <c r="C2840" s="6"/>
      <c r="D2840" s="96"/>
      <c r="E2840" s="9"/>
      <c r="F2840" s="9"/>
      <c r="G2840" s="9"/>
      <c r="H2840" s="9"/>
      <c r="I2840" s="9"/>
      <c r="J2840" s="9"/>
      <c r="K2840" s="9"/>
      <c r="L2840" s="9"/>
      <c r="M2840" s="9"/>
      <c r="N2840" s="9"/>
      <c r="O2840" s="9"/>
      <c r="P2840" s="9"/>
      <c r="Q2840" s="9"/>
      <c r="R2840" s="9"/>
      <c r="S2840" s="9"/>
      <c r="T2840" s="9"/>
      <c r="U2840" s="9"/>
      <c r="V2840" s="9"/>
      <c r="W2840" s="9"/>
      <c r="X2840" s="9"/>
      <c r="Y2840" s="9"/>
      <c r="Z2840" s="9"/>
    </row>
    <row r="2841" spans="1:26" ht="15">
      <c r="A2841" s="9"/>
      <c r="B2841" s="31"/>
      <c r="C2841" s="6"/>
      <c r="D2841" s="96"/>
      <c r="E2841" s="9"/>
      <c r="F2841" s="9"/>
      <c r="G2841" s="9"/>
      <c r="H2841" s="9"/>
      <c r="I2841" s="9"/>
      <c r="J2841" s="9"/>
      <c r="K2841" s="9"/>
      <c r="L2841" s="9"/>
      <c r="M2841" s="9"/>
      <c r="N2841" s="9"/>
      <c r="O2841" s="9"/>
      <c r="P2841" s="9"/>
      <c r="Q2841" s="9"/>
      <c r="R2841" s="9"/>
      <c r="S2841" s="9"/>
      <c r="T2841" s="9"/>
      <c r="U2841" s="9"/>
      <c r="V2841" s="9"/>
      <c r="W2841" s="9"/>
      <c r="X2841" s="9"/>
      <c r="Y2841" s="9"/>
      <c r="Z2841" s="9"/>
    </row>
    <row r="2842" spans="1:26" ht="15">
      <c r="A2842" s="9"/>
      <c r="B2842" s="31"/>
      <c r="C2842" s="6"/>
      <c r="D2842" s="96"/>
      <c r="E2842" s="9"/>
      <c r="F2842" s="9"/>
      <c r="G2842" s="9"/>
      <c r="H2842" s="9"/>
      <c r="I2842" s="9"/>
      <c r="J2842" s="9"/>
      <c r="K2842" s="9"/>
      <c r="L2842" s="9"/>
      <c r="M2842" s="9"/>
      <c r="N2842" s="9"/>
      <c r="O2842" s="9"/>
      <c r="P2842" s="9"/>
      <c r="Q2842" s="9"/>
      <c r="R2842" s="9"/>
      <c r="S2842" s="9"/>
      <c r="T2842" s="9"/>
      <c r="U2842" s="9"/>
      <c r="V2842" s="9"/>
      <c r="W2842" s="9"/>
      <c r="X2842" s="9"/>
      <c r="Y2842" s="9"/>
      <c r="Z2842" s="9"/>
    </row>
    <row r="2843" spans="1:26" ht="15">
      <c r="A2843" s="9"/>
      <c r="B2843" s="31"/>
      <c r="C2843" s="6"/>
      <c r="D2843" s="96"/>
      <c r="E2843" s="9"/>
      <c r="F2843" s="9"/>
      <c r="G2843" s="9"/>
      <c r="H2843" s="9"/>
      <c r="I2843" s="9"/>
      <c r="J2843" s="9"/>
      <c r="K2843" s="9"/>
      <c r="L2843" s="9"/>
      <c r="M2843" s="9"/>
      <c r="N2843" s="9"/>
      <c r="O2843" s="9"/>
      <c r="P2843" s="9"/>
      <c r="Q2843" s="9"/>
      <c r="R2843" s="9"/>
      <c r="S2843" s="9"/>
      <c r="T2843" s="9"/>
      <c r="U2843" s="9"/>
      <c r="V2843" s="9"/>
      <c r="W2843" s="9"/>
      <c r="X2843" s="9"/>
      <c r="Y2843" s="9"/>
      <c r="Z2843" s="9"/>
    </row>
    <row r="2844" spans="1:26" ht="15">
      <c r="A2844" s="9"/>
      <c r="B2844" s="31"/>
      <c r="C2844" s="6"/>
      <c r="D2844" s="96"/>
      <c r="E2844" s="9"/>
      <c r="F2844" s="9"/>
      <c r="G2844" s="9"/>
      <c r="H2844" s="9"/>
      <c r="I2844" s="9"/>
      <c r="J2844" s="9"/>
      <c r="K2844" s="9"/>
      <c r="L2844" s="9"/>
      <c r="M2844" s="9"/>
      <c r="N2844" s="9"/>
      <c r="O2844" s="9"/>
      <c r="P2844" s="9"/>
      <c r="Q2844" s="9"/>
      <c r="R2844" s="9"/>
      <c r="S2844" s="9"/>
      <c r="T2844" s="9"/>
      <c r="U2844" s="9"/>
      <c r="V2844" s="9"/>
      <c r="W2844" s="9"/>
      <c r="X2844" s="9"/>
      <c r="Y2844" s="9"/>
      <c r="Z2844" s="9"/>
    </row>
    <row r="2845" spans="1:26" ht="15">
      <c r="A2845" s="9"/>
      <c r="B2845" s="31"/>
      <c r="C2845" s="6"/>
      <c r="D2845" s="96"/>
      <c r="E2845" s="9"/>
      <c r="F2845" s="9"/>
      <c r="G2845" s="9"/>
      <c r="H2845" s="9"/>
      <c r="I2845" s="9"/>
      <c r="J2845" s="9"/>
      <c r="K2845" s="9"/>
      <c r="L2845" s="9"/>
      <c r="M2845" s="9"/>
      <c r="N2845" s="9"/>
      <c r="O2845" s="9"/>
      <c r="P2845" s="9"/>
      <c r="Q2845" s="9"/>
      <c r="R2845" s="9"/>
      <c r="S2845" s="9"/>
      <c r="T2845" s="9"/>
      <c r="U2845" s="9"/>
      <c r="V2845" s="9"/>
      <c r="W2845" s="9"/>
      <c r="X2845" s="9"/>
      <c r="Y2845" s="9"/>
      <c r="Z2845" s="9"/>
    </row>
    <row r="2846" spans="1:26" ht="15">
      <c r="A2846" s="9"/>
      <c r="B2846" s="31"/>
      <c r="C2846" s="6"/>
      <c r="D2846" s="96"/>
      <c r="E2846" s="9"/>
      <c r="F2846" s="9"/>
      <c r="G2846" s="9"/>
      <c r="H2846" s="9"/>
      <c r="I2846" s="9"/>
      <c r="J2846" s="9"/>
      <c r="K2846" s="9"/>
      <c r="L2846" s="9"/>
      <c r="M2846" s="9"/>
      <c r="N2846" s="9"/>
      <c r="O2846" s="9"/>
      <c r="P2846" s="9"/>
      <c r="Q2846" s="9"/>
      <c r="R2846" s="9"/>
      <c r="S2846" s="9"/>
      <c r="T2846" s="9"/>
      <c r="U2846" s="9"/>
      <c r="V2846" s="9"/>
      <c r="W2846" s="9"/>
      <c r="X2846" s="9"/>
      <c r="Y2846" s="9"/>
      <c r="Z2846" s="9"/>
    </row>
    <row r="2847" spans="1:26" ht="15">
      <c r="A2847" s="9"/>
      <c r="B2847" s="31"/>
      <c r="C2847" s="6"/>
      <c r="D2847" s="96"/>
      <c r="E2847" s="9"/>
      <c r="F2847" s="9"/>
      <c r="G2847" s="9"/>
      <c r="H2847" s="9"/>
      <c r="I2847" s="9"/>
      <c r="J2847" s="9"/>
      <c r="K2847" s="9"/>
      <c r="L2847" s="9"/>
      <c r="M2847" s="9"/>
      <c r="N2847" s="9"/>
      <c r="O2847" s="9"/>
      <c r="P2847" s="9"/>
      <c r="Q2847" s="9"/>
      <c r="R2847" s="9"/>
      <c r="S2847" s="9"/>
      <c r="T2847" s="9"/>
      <c r="U2847" s="9"/>
      <c r="V2847" s="9"/>
      <c r="W2847" s="9"/>
      <c r="X2847" s="9"/>
      <c r="Y2847" s="9"/>
      <c r="Z2847" s="9"/>
    </row>
    <row r="2848" spans="1:26" ht="15">
      <c r="A2848" s="9"/>
      <c r="B2848" s="31"/>
      <c r="C2848" s="6"/>
      <c r="D2848" s="96"/>
      <c r="E2848" s="9"/>
      <c r="F2848" s="9"/>
      <c r="G2848" s="9"/>
      <c r="H2848" s="9"/>
      <c r="I2848" s="9"/>
      <c r="J2848" s="9"/>
      <c r="K2848" s="9"/>
      <c r="L2848" s="9"/>
      <c r="M2848" s="9"/>
      <c r="N2848" s="9"/>
      <c r="O2848" s="9"/>
      <c r="P2848" s="9"/>
      <c r="Q2848" s="9"/>
      <c r="R2848" s="9"/>
      <c r="S2848" s="9"/>
      <c r="T2848" s="9"/>
      <c r="U2848" s="9"/>
      <c r="V2848" s="9"/>
      <c r="W2848" s="9"/>
      <c r="X2848" s="9"/>
      <c r="Y2848" s="9"/>
      <c r="Z2848" s="9"/>
    </row>
    <row r="2849" spans="1:26" ht="15">
      <c r="A2849" s="9"/>
      <c r="B2849" s="31"/>
      <c r="C2849" s="6"/>
      <c r="D2849" s="96"/>
      <c r="E2849" s="9"/>
      <c r="F2849" s="9"/>
      <c r="G2849" s="9"/>
      <c r="H2849" s="9"/>
      <c r="I2849" s="9"/>
      <c r="J2849" s="9"/>
      <c r="K2849" s="9"/>
      <c r="L2849" s="9"/>
      <c r="M2849" s="9"/>
      <c r="N2849" s="9"/>
      <c r="O2849" s="9"/>
      <c r="P2849" s="9"/>
      <c r="Q2849" s="9"/>
      <c r="R2849" s="9"/>
      <c r="S2849" s="9"/>
      <c r="T2849" s="9"/>
      <c r="U2849" s="9"/>
      <c r="V2849" s="9"/>
      <c r="W2849" s="9"/>
      <c r="X2849" s="9"/>
      <c r="Y2849" s="9"/>
      <c r="Z2849" s="9"/>
    </row>
    <row r="2850" spans="1:26" ht="15">
      <c r="A2850" s="9"/>
      <c r="B2850" s="31"/>
      <c r="C2850" s="6"/>
      <c r="D2850" s="96"/>
      <c r="E2850" s="9"/>
      <c r="F2850" s="9"/>
      <c r="G2850" s="9"/>
      <c r="H2850" s="9"/>
      <c r="I2850" s="9"/>
      <c r="J2850" s="9"/>
      <c r="K2850" s="9"/>
      <c r="L2850" s="9"/>
      <c r="M2850" s="9"/>
      <c r="N2850" s="9"/>
      <c r="O2850" s="9"/>
      <c r="P2850" s="9"/>
      <c r="Q2850" s="9"/>
      <c r="R2850" s="9"/>
      <c r="S2850" s="9"/>
      <c r="T2850" s="9"/>
      <c r="U2850" s="9"/>
      <c r="V2850" s="9"/>
      <c r="W2850" s="9"/>
      <c r="X2850" s="9"/>
      <c r="Y2850" s="9"/>
      <c r="Z2850" s="9"/>
    </row>
    <row r="2851" spans="1:26" ht="15">
      <c r="A2851" s="9"/>
      <c r="B2851" s="31"/>
      <c r="C2851" s="6"/>
      <c r="D2851" s="96"/>
      <c r="E2851" s="9"/>
      <c r="F2851" s="9"/>
      <c r="G2851" s="9"/>
      <c r="H2851" s="9"/>
      <c r="I2851" s="9"/>
      <c r="J2851" s="9"/>
      <c r="K2851" s="9"/>
      <c r="L2851" s="9"/>
      <c r="M2851" s="9"/>
      <c r="N2851" s="9"/>
      <c r="O2851" s="9"/>
      <c r="P2851" s="9"/>
      <c r="Q2851" s="9"/>
      <c r="R2851" s="9"/>
      <c r="S2851" s="9"/>
      <c r="T2851" s="9"/>
      <c r="U2851" s="9"/>
      <c r="V2851" s="9"/>
      <c r="W2851" s="9"/>
      <c r="X2851" s="9"/>
      <c r="Y2851" s="9"/>
      <c r="Z2851" s="9"/>
    </row>
    <row r="2852" spans="1:26" ht="15">
      <c r="A2852" s="9"/>
      <c r="B2852" s="31"/>
      <c r="C2852" s="6"/>
      <c r="D2852" s="96"/>
      <c r="E2852" s="9"/>
      <c r="F2852" s="9"/>
      <c r="G2852" s="9"/>
      <c r="H2852" s="9"/>
      <c r="I2852" s="9"/>
      <c r="J2852" s="9"/>
      <c r="K2852" s="9"/>
      <c r="L2852" s="9"/>
      <c r="M2852" s="9"/>
      <c r="N2852" s="9"/>
      <c r="O2852" s="9"/>
      <c r="P2852" s="9"/>
      <c r="Q2852" s="9"/>
      <c r="R2852" s="9"/>
      <c r="S2852" s="9"/>
      <c r="T2852" s="9"/>
      <c r="U2852" s="9"/>
      <c r="V2852" s="9"/>
      <c r="W2852" s="9"/>
      <c r="X2852" s="9"/>
      <c r="Y2852" s="9"/>
      <c r="Z2852" s="9"/>
    </row>
    <row r="2853" spans="1:26" ht="15">
      <c r="A2853" s="9"/>
      <c r="B2853" s="31"/>
      <c r="C2853" s="6"/>
      <c r="D2853" s="96"/>
      <c r="E2853" s="9"/>
      <c r="F2853" s="9"/>
      <c r="G2853" s="9"/>
      <c r="H2853" s="9"/>
      <c r="I2853" s="9"/>
      <c r="J2853" s="9"/>
      <c r="K2853" s="9"/>
      <c r="L2853" s="9"/>
      <c r="M2853" s="9"/>
      <c r="N2853" s="9"/>
      <c r="O2853" s="9"/>
      <c r="P2853" s="9"/>
      <c r="Q2853" s="9"/>
      <c r="R2853" s="9"/>
      <c r="S2853" s="9"/>
      <c r="T2853" s="9"/>
      <c r="U2853" s="9"/>
      <c r="V2853" s="9"/>
      <c r="W2853" s="9"/>
      <c r="X2853" s="9"/>
      <c r="Y2853" s="9"/>
      <c r="Z2853" s="9"/>
    </row>
    <row r="2854" spans="1:26" ht="15">
      <c r="A2854" s="9"/>
      <c r="B2854" s="31"/>
      <c r="C2854" s="6"/>
      <c r="D2854" s="96"/>
      <c r="E2854" s="9"/>
      <c r="F2854" s="9"/>
      <c r="G2854" s="9"/>
      <c r="H2854" s="9"/>
      <c r="I2854" s="9"/>
      <c r="J2854" s="9"/>
      <c r="K2854" s="9"/>
      <c r="L2854" s="9"/>
      <c r="M2854" s="9"/>
      <c r="N2854" s="9"/>
      <c r="O2854" s="9"/>
      <c r="P2854" s="9"/>
      <c r="Q2854" s="9"/>
      <c r="R2854" s="9"/>
      <c r="S2854" s="9"/>
      <c r="T2854" s="9"/>
      <c r="U2854" s="9"/>
      <c r="V2854" s="9"/>
      <c r="W2854" s="9"/>
      <c r="X2854" s="9"/>
      <c r="Y2854" s="9"/>
      <c r="Z2854" s="9"/>
    </row>
    <row r="2855" spans="1:26" ht="15">
      <c r="A2855" s="9"/>
      <c r="B2855" s="31"/>
      <c r="C2855" s="6"/>
      <c r="D2855" s="96"/>
      <c r="E2855" s="9"/>
      <c r="F2855" s="9"/>
      <c r="G2855" s="9"/>
      <c r="H2855" s="9"/>
      <c r="I2855" s="9"/>
      <c r="J2855" s="9"/>
      <c r="K2855" s="9"/>
      <c r="L2855" s="9"/>
      <c r="M2855" s="9"/>
      <c r="N2855" s="9"/>
      <c r="O2855" s="9"/>
      <c r="P2855" s="9"/>
      <c r="Q2855" s="9"/>
      <c r="R2855" s="9"/>
      <c r="S2855" s="9"/>
      <c r="T2855" s="9"/>
      <c r="U2855" s="9"/>
      <c r="V2855" s="9"/>
      <c r="W2855" s="9"/>
      <c r="X2855" s="9"/>
      <c r="Y2855" s="9"/>
      <c r="Z2855" s="9"/>
    </row>
    <row r="2856" spans="1:26" ht="15">
      <c r="A2856" s="9"/>
      <c r="B2856" s="31"/>
      <c r="C2856" s="6"/>
      <c r="D2856" s="96"/>
      <c r="E2856" s="9"/>
      <c r="F2856" s="9"/>
      <c r="G2856" s="9"/>
      <c r="H2856" s="9"/>
      <c r="I2856" s="9"/>
      <c r="J2856" s="9"/>
      <c r="K2856" s="9"/>
      <c r="L2856" s="9"/>
      <c r="M2856" s="9"/>
      <c r="N2856" s="9"/>
      <c r="O2856" s="9"/>
      <c r="P2856" s="9"/>
      <c r="Q2856" s="9"/>
      <c r="R2856" s="9"/>
      <c r="S2856" s="9"/>
      <c r="T2856" s="9"/>
      <c r="U2856" s="9"/>
      <c r="V2856" s="9"/>
      <c r="W2856" s="9"/>
      <c r="X2856" s="9"/>
      <c r="Y2856" s="9"/>
      <c r="Z2856" s="9"/>
    </row>
    <row r="2857" spans="1:26" ht="15">
      <c r="A2857" s="9"/>
      <c r="B2857" s="31"/>
      <c r="C2857" s="6"/>
      <c r="D2857" s="96"/>
      <c r="E2857" s="9"/>
      <c r="F2857" s="9"/>
      <c r="G2857" s="9"/>
      <c r="H2857" s="9"/>
      <c r="I2857" s="9"/>
      <c r="J2857" s="9"/>
      <c r="K2857" s="9"/>
      <c r="L2857" s="9"/>
      <c r="M2857" s="9"/>
      <c r="N2857" s="9"/>
      <c r="O2857" s="9"/>
      <c r="P2857" s="9"/>
      <c r="Q2857" s="9"/>
      <c r="R2857" s="9"/>
      <c r="S2857" s="9"/>
      <c r="T2857" s="9"/>
      <c r="U2857" s="9"/>
      <c r="V2857" s="9"/>
      <c r="W2857" s="9"/>
      <c r="X2857" s="9"/>
      <c r="Y2857" s="9"/>
      <c r="Z2857" s="9"/>
    </row>
    <row r="2858" spans="1:26" ht="15">
      <c r="A2858" s="9"/>
      <c r="B2858" s="31"/>
      <c r="C2858" s="6"/>
      <c r="D2858" s="96"/>
      <c r="E2858" s="9"/>
      <c r="F2858" s="9"/>
      <c r="G2858" s="9"/>
      <c r="H2858" s="9"/>
      <c r="I2858" s="9"/>
      <c r="J2858" s="9"/>
      <c r="K2858" s="9"/>
      <c r="L2858" s="9"/>
      <c r="M2858" s="9"/>
      <c r="N2858" s="9"/>
      <c r="O2858" s="9"/>
      <c r="P2858" s="9"/>
      <c r="Q2858" s="9"/>
      <c r="R2858" s="9"/>
      <c r="S2858" s="9"/>
      <c r="T2858" s="9"/>
      <c r="U2858" s="9"/>
      <c r="V2858" s="9"/>
      <c r="W2858" s="9"/>
      <c r="X2858" s="9"/>
      <c r="Y2858" s="9"/>
      <c r="Z2858" s="9"/>
    </row>
    <row r="2859" spans="1:26" ht="15">
      <c r="A2859" s="9"/>
      <c r="B2859" s="31"/>
      <c r="C2859" s="6"/>
      <c r="D2859" s="96"/>
      <c r="E2859" s="9"/>
      <c r="F2859" s="9"/>
      <c r="G2859" s="9"/>
      <c r="H2859" s="9"/>
      <c r="I2859" s="9"/>
      <c r="J2859" s="9"/>
      <c r="K2859" s="9"/>
      <c r="L2859" s="9"/>
      <c r="M2859" s="9"/>
      <c r="N2859" s="9"/>
      <c r="O2859" s="9"/>
      <c r="P2859" s="9"/>
      <c r="Q2859" s="9"/>
      <c r="R2859" s="9"/>
      <c r="S2859" s="9"/>
      <c r="T2859" s="9"/>
      <c r="U2859" s="9"/>
      <c r="V2859" s="9"/>
      <c r="W2859" s="9"/>
      <c r="X2859" s="9"/>
      <c r="Y2859" s="9"/>
      <c r="Z2859" s="9"/>
    </row>
    <row r="2860" spans="1:26" ht="15">
      <c r="A2860" s="9"/>
      <c r="B2860" s="31"/>
      <c r="C2860" s="6"/>
      <c r="D2860" s="96"/>
      <c r="E2860" s="9"/>
      <c r="F2860" s="9"/>
      <c r="G2860" s="9"/>
      <c r="H2860" s="9"/>
      <c r="I2860" s="9"/>
      <c r="J2860" s="9"/>
      <c r="K2860" s="9"/>
      <c r="L2860" s="9"/>
      <c r="M2860" s="9"/>
      <c r="N2860" s="9"/>
      <c r="O2860" s="9"/>
      <c r="P2860" s="9"/>
      <c r="Q2860" s="9"/>
      <c r="R2860" s="9"/>
      <c r="S2860" s="9"/>
      <c r="T2860" s="9"/>
      <c r="U2860" s="9"/>
      <c r="V2860" s="9"/>
      <c r="W2860" s="9"/>
      <c r="X2860" s="9"/>
      <c r="Y2860" s="9"/>
      <c r="Z2860" s="9"/>
    </row>
    <row r="2861" spans="1:26" ht="15">
      <c r="A2861" s="9"/>
      <c r="B2861" s="31"/>
      <c r="C2861" s="6"/>
      <c r="D2861" s="96"/>
      <c r="E2861" s="9"/>
      <c r="F2861" s="9"/>
      <c r="G2861" s="9"/>
      <c r="H2861" s="9"/>
      <c r="I2861" s="9"/>
      <c r="J2861" s="9"/>
      <c r="K2861" s="9"/>
      <c r="L2861" s="9"/>
      <c r="M2861" s="9"/>
      <c r="N2861" s="9"/>
      <c r="O2861" s="9"/>
      <c r="P2861" s="9"/>
      <c r="Q2861" s="9"/>
      <c r="R2861" s="9"/>
      <c r="S2861" s="9"/>
      <c r="T2861" s="9"/>
      <c r="U2861" s="9"/>
      <c r="V2861" s="9"/>
      <c r="W2861" s="9"/>
      <c r="X2861" s="9"/>
      <c r="Y2861" s="9"/>
      <c r="Z2861" s="9"/>
    </row>
    <row r="2862" spans="1:26" ht="15">
      <c r="A2862" s="9"/>
      <c r="B2862" s="31"/>
      <c r="C2862" s="6"/>
      <c r="D2862" s="96"/>
      <c r="E2862" s="9"/>
      <c r="F2862" s="9"/>
      <c r="G2862" s="9"/>
      <c r="H2862" s="9"/>
      <c r="I2862" s="9"/>
      <c r="J2862" s="9"/>
      <c r="K2862" s="9"/>
      <c r="L2862" s="9"/>
      <c r="M2862" s="9"/>
      <c r="N2862" s="9"/>
      <c r="O2862" s="9"/>
      <c r="P2862" s="9"/>
      <c r="Q2862" s="9"/>
      <c r="R2862" s="9"/>
      <c r="S2862" s="9"/>
      <c r="T2862" s="9"/>
      <c r="U2862" s="9"/>
      <c r="V2862" s="9"/>
      <c r="W2862" s="9"/>
      <c r="X2862" s="9"/>
      <c r="Y2862" s="9"/>
      <c r="Z2862" s="9"/>
    </row>
    <row r="2863" spans="1:26" ht="15">
      <c r="A2863" s="9"/>
      <c r="B2863" s="31"/>
      <c r="C2863" s="6"/>
      <c r="D2863" s="96"/>
      <c r="E2863" s="9"/>
      <c r="F2863" s="9"/>
      <c r="G2863" s="9"/>
      <c r="H2863" s="9"/>
      <c r="I2863" s="9"/>
      <c r="J2863" s="9"/>
      <c r="K2863" s="9"/>
      <c r="L2863" s="9"/>
      <c r="M2863" s="9"/>
      <c r="N2863" s="9"/>
      <c r="O2863" s="9"/>
      <c r="P2863" s="9"/>
      <c r="Q2863" s="9"/>
      <c r="R2863" s="9"/>
      <c r="S2863" s="9"/>
      <c r="T2863" s="9"/>
      <c r="U2863" s="9"/>
      <c r="V2863" s="9"/>
      <c r="W2863" s="9"/>
      <c r="X2863" s="9"/>
      <c r="Y2863" s="9"/>
      <c r="Z2863" s="9"/>
    </row>
    <row r="2864" spans="1:26" ht="15">
      <c r="A2864" s="9"/>
      <c r="B2864" s="31"/>
      <c r="C2864" s="6"/>
      <c r="D2864" s="96"/>
      <c r="E2864" s="9"/>
      <c r="F2864" s="9"/>
      <c r="G2864" s="9"/>
      <c r="H2864" s="9"/>
      <c r="I2864" s="9"/>
      <c r="J2864" s="9"/>
      <c r="K2864" s="9"/>
      <c r="L2864" s="9"/>
      <c r="M2864" s="9"/>
      <c r="N2864" s="9"/>
      <c r="O2864" s="9"/>
      <c r="P2864" s="9"/>
      <c r="Q2864" s="9"/>
      <c r="R2864" s="9"/>
      <c r="S2864" s="9"/>
      <c r="T2864" s="9"/>
      <c r="U2864" s="9"/>
      <c r="V2864" s="9"/>
      <c r="W2864" s="9"/>
      <c r="X2864" s="9"/>
      <c r="Y2864" s="9"/>
      <c r="Z2864" s="9"/>
    </row>
    <row r="2865" spans="1:26" ht="15">
      <c r="A2865" s="9"/>
      <c r="B2865" s="31"/>
      <c r="C2865" s="6"/>
      <c r="D2865" s="96"/>
      <c r="E2865" s="9"/>
      <c r="F2865" s="9"/>
      <c r="G2865" s="9"/>
      <c r="H2865" s="9"/>
      <c r="I2865" s="9"/>
      <c r="J2865" s="9"/>
      <c r="K2865" s="9"/>
      <c r="L2865" s="9"/>
      <c r="M2865" s="9"/>
      <c r="N2865" s="9"/>
      <c r="O2865" s="9"/>
      <c r="P2865" s="9"/>
      <c r="Q2865" s="9"/>
      <c r="R2865" s="9"/>
      <c r="S2865" s="9"/>
      <c r="T2865" s="9"/>
      <c r="U2865" s="9"/>
      <c r="V2865" s="9"/>
      <c r="W2865" s="9"/>
      <c r="X2865" s="9"/>
      <c r="Y2865" s="9"/>
      <c r="Z2865" s="9"/>
    </row>
    <row r="2866" spans="1:26" ht="15">
      <c r="A2866" s="9"/>
      <c r="B2866" s="31"/>
      <c r="C2866" s="6"/>
      <c r="D2866" s="96"/>
      <c r="E2866" s="9"/>
      <c r="F2866" s="9"/>
      <c r="G2866" s="9"/>
      <c r="H2866" s="9"/>
      <c r="I2866" s="9"/>
      <c r="J2866" s="9"/>
      <c r="K2866" s="9"/>
      <c r="L2866" s="9"/>
      <c r="M2866" s="9"/>
      <c r="N2866" s="9"/>
      <c r="O2866" s="9"/>
      <c r="P2866" s="9"/>
      <c r="Q2866" s="9"/>
      <c r="R2866" s="9"/>
      <c r="S2866" s="9"/>
      <c r="T2866" s="9"/>
      <c r="U2866" s="9"/>
      <c r="V2866" s="9"/>
      <c r="W2866" s="9"/>
      <c r="X2866" s="9"/>
      <c r="Y2866" s="9"/>
      <c r="Z2866" s="9"/>
    </row>
    <row r="2867" spans="1:26" ht="15">
      <c r="A2867" s="9"/>
      <c r="B2867" s="31"/>
      <c r="C2867" s="6"/>
      <c r="D2867" s="96"/>
      <c r="E2867" s="9"/>
      <c r="F2867" s="9"/>
      <c r="G2867" s="9"/>
      <c r="H2867" s="9"/>
      <c r="I2867" s="9"/>
      <c r="J2867" s="9"/>
      <c r="K2867" s="9"/>
      <c r="L2867" s="9"/>
      <c r="M2867" s="9"/>
      <c r="N2867" s="9"/>
      <c r="O2867" s="9"/>
      <c r="P2867" s="9"/>
      <c r="Q2867" s="9"/>
      <c r="R2867" s="9"/>
      <c r="S2867" s="9"/>
      <c r="T2867" s="9"/>
      <c r="U2867" s="9"/>
      <c r="V2867" s="9"/>
      <c r="W2867" s="9"/>
      <c r="X2867" s="9"/>
      <c r="Y2867" s="9"/>
      <c r="Z2867" s="9"/>
    </row>
    <row r="2868" spans="1:26" ht="15">
      <c r="A2868" s="9"/>
      <c r="B2868" s="31"/>
      <c r="C2868" s="6"/>
      <c r="D2868" s="96"/>
      <c r="E2868" s="9"/>
      <c r="F2868" s="9"/>
      <c r="G2868" s="9"/>
      <c r="H2868" s="9"/>
      <c r="I2868" s="9"/>
      <c r="J2868" s="9"/>
      <c r="K2868" s="9"/>
      <c r="L2868" s="9"/>
      <c r="M2868" s="9"/>
      <c r="N2868" s="9"/>
      <c r="O2868" s="9"/>
      <c r="P2868" s="9"/>
      <c r="Q2868" s="9"/>
      <c r="R2868" s="9"/>
      <c r="S2868" s="9"/>
      <c r="T2868" s="9"/>
      <c r="U2868" s="9"/>
      <c r="V2868" s="9"/>
      <c r="W2868" s="9"/>
      <c r="X2868" s="9"/>
      <c r="Y2868" s="9"/>
      <c r="Z2868" s="9"/>
    </row>
    <row r="2869" spans="1:26" ht="15">
      <c r="A2869" s="9"/>
      <c r="B2869" s="31"/>
      <c r="C2869" s="6"/>
      <c r="D2869" s="96"/>
      <c r="E2869" s="9"/>
      <c r="F2869" s="9"/>
      <c r="G2869" s="9"/>
      <c r="H2869" s="9"/>
      <c r="I2869" s="9"/>
      <c r="J2869" s="9"/>
      <c r="K2869" s="9"/>
      <c r="L2869" s="9"/>
      <c r="M2869" s="9"/>
      <c r="N2869" s="9"/>
      <c r="O2869" s="9"/>
      <c r="P2869" s="9"/>
      <c r="Q2869" s="9"/>
      <c r="R2869" s="9"/>
      <c r="S2869" s="9"/>
      <c r="T2869" s="9"/>
      <c r="U2869" s="9"/>
      <c r="V2869" s="9"/>
      <c r="W2869" s="9"/>
      <c r="X2869" s="9"/>
      <c r="Y2869" s="9"/>
      <c r="Z2869" s="9"/>
    </row>
    <row r="2870" spans="1:26" ht="15">
      <c r="A2870" s="9"/>
      <c r="B2870" s="31"/>
      <c r="C2870" s="6"/>
      <c r="D2870" s="96"/>
      <c r="E2870" s="9"/>
      <c r="F2870" s="9"/>
      <c r="G2870" s="9"/>
      <c r="H2870" s="9"/>
      <c r="I2870" s="9"/>
      <c r="J2870" s="9"/>
      <c r="K2870" s="9"/>
      <c r="L2870" s="9"/>
      <c r="M2870" s="9"/>
      <c r="N2870" s="9"/>
      <c r="O2870" s="9"/>
      <c r="P2870" s="9"/>
      <c r="Q2870" s="9"/>
      <c r="R2870" s="9"/>
      <c r="S2870" s="9"/>
      <c r="T2870" s="9"/>
      <c r="U2870" s="9"/>
      <c r="V2870" s="9"/>
      <c r="W2870" s="9"/>
      <c r="X2870" s="9"/>
      <c r="Y2870" s="9"/>
      <c r="Z2870" s="9"/>
    </row>
    <row r="2871" spans="1:26" ht="15">
      <c r="A2871" s="9"/>
      <c r="B2871" s="31"/>
      <c r="C2871" s="6"/>
      <c r="D2871" s="96"/>
      <c r="E2871" s="9"/>
      <c r="F2871" s="9"/>
      <c r="G2871" s="9"/>
      <c r="H2871" s="9"/>
      <c r="I2871" s="9"/>
      <c r="J2871" s="9"/>
      <c r="K2871" s="9"/>
      <c r="L2871" s="9"/>
      <c r="M2871" s="9"/>
      <c r="N2871" s="9"/>
      <c r="O2871" s="9"/>
      <c r="P2871" s="9"/>
      <c r="Q2871" s="9"/>
      <c r="R2871" s="9"/>
      <c r="S2871" s="9"/>
      <c r="T2871" s="9"/>
      <c r="U2871" s="9"/>
      <c r="V2871" s="9"/>
      <c r="W2871" s="9"/>
      <c r="X2871" s="9"/>
      <c r="Y2871" s="9"/>
      <c r="Z2871" s="9"/>
    </row>
    <row r="2872" spans="1:26" ht="15">
      <c r="A2872" s="9"/>
      <c r="B2872" s="31"/>
      <c r="C2872" s="6"/>
      <c r="D2872" s="96"/>
      <c r="E2872" s="9"/>
      <c r="F2872" s="9"/>
      <c r="G2872" s="9"/>
      <c r="H2872" s="9"/>
      <c r="I2872" s="9"/>
      <c r="J2872" s="9"/>
      <c r="K2872" s="9"/>
      <c r="L2872" s="9"/>
      <c r="M2872" s="9"/>
      <c r="N2872" s="9"/>
      <c r="O2872" s="9"/>
      <c r="P2872" s="9"/>
      <c r="Q2872" s="9"/>
      <c r="R2872" s="9"/>
      <c r="S2872" s="9"/>
      <c r="T2872" s="9"/>
      <c r="U2872" s="9"/>
      <c r="V2872" s="9"/>
      <c r="W2872" s="9"/>
      <c r="X2872" s="9"/>
      <c r="Y2872" s="9"/>
      <c r="Z2872" s="9"/>
    </row>
    <row r="2873" spans="1:26" ht="15">
      <c r="A2873" s="9"/>
      <c r="B2873" s="31"/>
      <c r="C2873" s="6"/>
      <c r="D2873" s="96"/>
      <c r="E2873" s="9"/>
      <c r="F2873" s="9"/>
      <c r="G2873" s="9"/>
      <c r="H2873" s="9"/>
      <c r="I2873" s="9"/>
      <c r="J2873" s="9"/>
      <c r="K2873" s="9"/>
      <c r="L2873" s="9"/>
      <c r="M2873" s="9"/>
      <c r="N2873" s="9"/>
      <c r="O2873" s="9"/>
      <c r="P2873" s="9"/>
      <c r="Q2873" s="9"/>
      <c r="R2873" s="9"/>
      <c r="S2873" s="9"/>
      <c r="T2873" s="9"/>
      <c r="U2873" s="9"/>
      <c r="V2873" s="9"/>
      <c r="W2873" s="9"/>
      <c r="X2873" s="9"/>
      <c r="Y2873" s="9"/>
      <c r="Z2873" s="9"/>
    </row>
    <row r="2874" spans="1:26" ht="15">
      <c r="A2874" s="9"/>
      <c r="B2874" s="31"/>
      <c r="C2874" s="6"/>
      <c r="D2874" s="96"/>
      <c r="E2874" s="9"/>
      <c r="F2874" s="9"/>
      <c r="G2874" s="9"/>
      <c r="H2874" s="9"/>
      <c r="I2874" s="9"/>
      <c r="J2874" s="9"/>
      <c r="K2874" s="9"/>
      <c r="L2874" s="9"/>
      <c r="M2874" s="9"/>
      <c r="N2874" s="9"/>
      <c r="O2874" s="9"/>
      <c r="P2874" s="9"/>
      <c r="Q2874" s="9"/>
      <c r="R2874" s="9"/>
      <c r="S2874" s="9"/>
      <c r="T2874" s="9"/>
      <c r="U2874" s="9"/>
      <c r="V2874" s="9"/>
      <c r="W2874" s="9"/>
      <c r="X2874" s="9"/>
      <c r="Y2874" s="9"/>
      <c r="Z2874" s="9"/>
    </row>
    <row r="2875" spans="1:26" ht="15">
      <c r="A2875" s="9"/>
      <c r="B2875" s="31"/>
      <c r="C2875" s="6"/>
      <c r="D2875" s="96"/>
      <c r="E2875" s="9"/>
      <c r="F2875" s="9"/>
      <c r="G2875" s="9"/>
      <c r="H2875" s="9"/>
      <c r="I2875" s="9"/>
      <c r="J2875" s="9"/>
      <c r="K2875" s="9"/>
      <c r="L2875" s="9"/>
      <c r="M2875" s="9"/>
      <c r="N2875" s="9"/>
      <c r="O2875" s="9"/>
      <c r="P2875" s="9"/>
      <c r="Q2875" s="9"/>
      <c r="R2875" s="9"/>
      <c r="S2875" s="9"/>
      <c r="T2875" s="9"/>
      <c r="U2875" s="9"/>
      <c r="V2875" s="9"/>
      <c r="W2875" s="9"/>
      <c r="X2875" s="9"/>
      <c r="Y2875" s="9"/>
      <c r="Z2875" s="9"/>
    </row>
    <row r="2876" spans="1:26" ht="15">
      <c r="A2876" s="9"/>
      <c r="B2876" s="31"/>
      <c r="C2876" s="6"/>
      <c r="D2876" s="96"/>
      <c r="E2876" s="9"/>
      <c r="F2876" s="9"/>
      <c r="G2876" s="9"/>
      <c r="H2876" s="9"/>
      <c r="I2876" s="9"/>
      <c r="J2876" s="9"/>
      <c r="K2876" s="9"/>
      <c r="L2876" s="9"/>
      <c r="M2876" s="9"/>
      <c r="N2876" s="9"/>
      <c r="O2876" s="9"/>
      <c r="P2876" s="9"/>
      <c r="Q2876" s="9"/>
      <c r="R2876" s="9"/>
      <c r="S2876" s="9"/>
      <c r="T2876" s="9"/>
      <c r="U2876" s="9"/>
      <c r="V2876" s="9"/>
      <c r="W2876" s="9"/>
      <c r="X2876" s="9"/>
      <c r="Y2876" s="9"/>
      <c r="Z2876" s="9"/>
    </row>
    <row r="2877" spans="1:26" ht="15">
      <c r="A2877" s="9"/>
      <c r="B2877" s="31"/>
      <c r="C2877" s="6"/>
      <c r="D2877" s="96"/>
      <c r="E2877" s="9"/>
      <c r="F2877" s="9"/>
      <c r="G2877" s="9"/>
      <c r="H2877" s="9"/>
      <c r="I2877" s="9"/>
      <c r="J2877" s="9"/>
      <c r="K2877" s="9"/>
      <c r="L2877" s="9"/>
      <c r="M2877" s="9"/>
      <c r="N2877" s="9"/>
      <c r="O2877" s="9"/>
      <c r="P2877" s="9"/>
      <c r="Q2877" s="9"/>
      <c r="R2877" s="9"/>
      <c r="S2877" s="9"/>
      <c r="T2877" s="9"/>
      <c r="U2877" s="9"/>
      <c r="V2877" s="9"/>
      <c r="W2877" s="9"/>
      <c r="X2877" s="9"/>
      <c r="Y2877" s="9"/>
      <c r="Z2877" s="9"/>
    </row>
    <row r="2878" spans="1:26" ht="15">
      <c r="A2878" s="9"/>
      <c r="B2878" s="31"/>
      <c r="C2878" s="6"/>
      <c r="D2878" s="96"/>
      <c r="E2878" s="9"/>
      <c r="F2878" s="9"/>
      <c r="G2878" s="9"/>
      <c r="H2878" s="9"/>
      <c r="I2878" s="9"/>
      <c r="J2878" s="9"/>
      <c r="K2878" s="9"/>
      <c r="L2878" s="9"/>
      <c r="M2878" s="9"/>
      <c r="N2878" s="9"/>
      <c r="O2878" s="9"/>
      <c r="P2878" s="9"/>
      <c r="Q2878" s="9"/>
      <c r="R2878" s="9"/>
      <c r="S2878" s="9"/>
      <c r="T2878" s="9"/>
      <c r="U2878" s="9"/>
      <c r="V2878" s="9"/>
      <c r="W2878" s="9"/>
      <c r="X2878" s="9"/>
      <c r="Y2878" s="9"/>
      <c r="Z2878" s="9"/>
    </row>
    <row r="2879" spans="1:26" ht="15">
      <c r="A2879" s="9"/>
      <c r="B2879" s="31"/>
      <c r="C2879" s="6"/>
      <c r="D2879" s="96"/>
      <c r="E2879" s="9"/>
      <c r="F2879" s="9"/>
      <c r="G2879" s="9"/>
      <c r="H2879" s="9"/>
      <c r="I2879" s="9"/>
      <c r="J2879" s="9"/>
      <c r="K2879" s="9"/>
      <c r="L2879" s="9"/>
      <c r="M2879" s="9"/>
      <c r="N2879" s="9"/>
      <c r="O2879" s="9"/>
      <c r="P2879" s="9"/>
      <c r="Q2879" s="9"/>
      <c r="R2879" s="9"/>
      <c r="S2879" s="9"/>
      <c r="T2879" s="9"/>
      <c r="U2879" s="9"/>
      <c r="V2879" s="9"/>
      <c r="W2879" s="9"/>
      <c r="X2879" s="9"/>
      <c r="Y2879" s="9"/>
      <c r="Z2879" s="9"/>
    </row>
    <row r="2880" spans="1:26" ht="15">
      <c r="A2880" s="9"/>
      <c r="B2880" s="31"/>
      <c r="C2880" s="6"/>
      <c r="D2880" s="96"/>
      <c r="E2880" s="9"/>
      <c r="F2880" s="9"/>
      <c r="G2880" s="9"/>
      <c r="H2880" s="9"/>
      <c r="I2880" s="9"/>
      <c r="J2880" s="9"/>
      <c r="K2880" s="9"/>
      <c r="L2880" s="9"/>
      <c r="M2880" s="9"/>
      <c r="N2880" s="9"/>
      <c r="O2880" s="9"/>
      <c r="P2880" s="9"/>
      <c r="Q2880" s="9"/>
      <c r="R2880" s="9"/>
      <c r="S2880" s="9"/>
      <c r="T2880" s="9"/>
      <c r="U2880" s="9"/>
      <c r="V2880" s="9"/>
      <c r="W2880" s="9"/>
      <c r="X2880" s="9"/>
      <c r="Y2880" s="9"/>
      <c r="Z2880" s="9"/>
    </row>
    <row r="2881" spans="1:26" ht="15">
      <c r="A2881" s="9"/>
      <c r="B2881" s="31"/>
      <c r="C2881" s="6"/>
      <c r="D2881" s="96"/>
      <c r="E2881" s="9"/>
      <c r="F2881" s="9"/>
      <c r="G2881" s="9"/>
      <c r="H2881" s="9"/>
      <c r="I2881" s="9"/>
      <c r="J2881" s="9"/>
      <c r="K2881" s="9"/>
      <c r="L2881" s="9"/>
      <c r="M2881" s="9"/>
      <c r="N2881" s="9"/>
      <c r="O2881" s="9"/>
      <c r="P2881" s="9"/>
      <c r="Q2881" s="9"/>
      <c r="R2881" s="9"/>
      <c r="S2881" s="9"/>
      <c r="T2881" s="9"/>
      <c r="U2881" s="9"/>
      <c r="V2881" s="9"/>
      <c r="W2881" s="9"/>
      <c r="X2881" s="9"/>
      <c r="Y2881" s="9"/>
      <c r="Z2881" s="9"/>
    </row>
    <row r="2882" spans="1:26" ht="15">
      <c r="A2882" s="9"/>
      <c r="B2882" s="31"/>
      <c r="C2882" s="6"/>
      <c r="D2882" s="96"/>
      <c r="E2882" s="9"/>
      <c r="F2882" s="9"/>
      <c r="G2882" s="9"/>
      <c r="H2882" s="9"/>
      <c r="I2882" s="9"/>
      <c r="J2882" s="9"/>
      <c r="K2882" s="9"/>
      <c r="L2882" s="9"/>
      <c r="M2882" s="9"/>
      <c r="N2882" s="9"/>
      <c r="O2882" s="9"/>
      <c r="P2882" s="9"/>
      <c r="Q2882" s="9"/>
      <c r="R2882" s="9"/>
      <c r="S2882" s="9"/>
      <c r="T2882" s="9"/>
      <c r="U2882" s="9"/>
      <c r="V2882" s="9"/>
      <c r="W2882" s="9"/>
      <c r="X2882" s="9"/>
      <c r="Y2882" s="9"/>
      <c r="Z2882" s="9"/>
    </row>
    <row r="2883" spans="1:26" ht="15">
      <c r="A2883" s="9"/>
      <c r="B2883" s="31"/>
      <c r="C2883" s="6"/>
      <c r="D2883" s="96"/>
      <c r="E2883" s="9"/>
      <c r="F2883" s="9"/>
      <c r="G2883" s="9"/>
      <c r="H2883" s="9"/>
      <c r="I2883" s="9"/>
      <c r="J2883" s="9"/>
      <c r="K2883" s="9"/>
      <c r="L2883" s="9"/>
      <c r="M2883" s="9"/>
      <c r="N2883" s="9"/>
      <c r="O2883" s="9"/>
      <c r="P2883" s="9"/>
      <c r="Q2883" s="9"/>
      <c r="R2883" s="9"/>
      <c r="S2883" s="9"/>
      <c r="T2883" s="9"/>
      <c r="U2883" s="9"/>
      <c r="V2883" s="9"/>
      <c r="W2883" s="9"/>
      <c r="X2883" s="9"/>
      <c r="Y2883" s="9"/>
      <c r="Z2883" s="9"/>
    </row>
    <row r="2884" spans="1:26" ht="15">
      <c r="A2884" s="9"/>
      <c r="B2884" s="31"/>
      <c r="C2884" s="6"/>
      <c r="D2884" s="96"/>
      <c r="E2884" s="9"/>
      <c r="F2884" s="9"/>
      <c r="G2884" s="9"/>
      <c r="H2884" s="9"/>
      <c r="I2884" s="9"/>
      <c r="J2884" s="9"/>
      <c r="K2884" s="9"/>
      <c r="L2884" s="9"/>
      <c r="M2884" s="9"/>
      <c r="N2884" s="9"/>
      <c r="O2884" s="9"/>
      <c r="P2884" s="9"/>
      <c r="Q2884" s="9"/>
      <c r="R2884" s="9"/>
      <c r="S2884" s="9"/>
      <c r="T2884" s="9"/>
      <c r="U2884" s="9"/>
      <c r="V2884" s="9"/>
      <c r="W2884" s="9"/>
      <c r="X2884" s="9"/>
      <c r="Y2884" s="9"/>
      <c r="Z2884" s="9"/>
    </row>
    <row r="2885" spans="1:26" ht="15">
      <c r="A2885" s="9"/>
      <c r="B2885" s="31"/>
      <c r="C2885" s="6"/>
      <c r="D2885" s="96"/>
      <c r="E2885" s="9"/>
      <c r="F2885" s="9"/>
      <c r="G2885" s="9"/>
      <c r="H2885" s="9"/>
      <c r="I2885" s="9"/>
      <c r="J2885" s="9"/>
      <c r="K2885" s="9"/>
      <c r="L2885" s="9"/>
      <c r="M2885" s="9"/>
      <c r="N2885" s="9"/>
      <c r="O2885" s="9"/>
      <c r="P2885" s="9"/>
      <c r="Q2885" s="9"/>
      <c r="R2885" s="9"/>
      <c r="S2885" s="9"/>
      <c r="T2885" s="9"/>
      <c r="U2885" s="9"/>
      <c r="V2885" s="9"/>
      <c r="W2885" s="9"/>
      <c r="X2885" s="9"/>
      <c r="Y2885" s="9"/>
      <c r="Z2885" s="9"/>
    </row>
    <row r="2886" spans="1:26" ht="15">
      <c r="A2886" s="9"/>
      <c r="B2886" s="31"/>
      <c r="C2886" s="6"/>
      <c r="D2886" s="96"/>
      <c r="E2886" s="9"/>
      <c r="F2886" s="9"/>
      <c r="G2886" s="9"/>
      <c r="H2886" s="9"/>
      <c r="I2886" s="9"/>
      <c r="J2886" s="9"/>
      <c r="K2886" s="9"/>
      <c r="L2886" s="9"/>
      <c r="M2886" s="9"/>
      <c r="N2886" s="9"/>
      <c r="O2886" s="9"/>
      <c r="P2886" s="9"/>
      <c r="Q2886" s="9"/>
      <c r="R2886" s="9"/>
      <c r="S2886" s="9"/>
      <c r="T2886" s="9"/>
      <c r="U2886" s="9"/>
      <c r="V2886" s="9"/>
      <c r="W2886" s="9"/>
      <c r="X2886" s="9"/>
      <c r="Y2886" s="9"/>
      <c r="Z2886" s="9"/>
    </row>
    <row r="2887" spans="1:26" ht="15">
      <c r="A2887" s="9"/>
      <c r="B2887" s="31"/>
      <c r="C2887" s="6"/>
      <c r="D2887" s="96"/>
      <c r="E2887" s="9"/>
      <c r="F2887" s="9"/>
      <c r="G2887" s="9"/>
      <c r="H2887" s="9"/>
      <c r="I2887" s="9"/>
      <c r="J2887" s="9"/>
      <c r="K2887" s="9"/>
      <c r="L2887" s="9"/>
      <c r="M2887" s="9"/>
      <c r="N2887" s="9"/>
      <c r="O2887" s="9"/>
      <c r="P2887" s="9"/>
      <c r="Q2887" s="9"/>
      <c r="R2887" s="9"/>
      <c r="S2887" s="9"/>
      <c r="T2887" s="9"/>
      <c r="U2887" s="9"/>
      <c r="V2887" s="9"/>
      <c r="W2887" s="9"/>
      <c r="X2887" s="9"/>
      <c r="Y2887" s="9"/>
      <c r="Z2887" s="9"/>
    </row>
    <row r="2888" spans="1:26" ht="15">
      <c r="A2888" s="9"/>
      <c r="B2888" s="31"/>
      <c r="C2888" s="6"/>
      <c r="D2888" s="96"/>
      <c r="E2888" s="9"/>
      <c r="F2888" s="9"/>
      <c r="G2888" s="9"/>
      <c r="H2888" s="9"/>
      <c r="I2888" s="9"/>
      <c r="J2888" s="9"/>
      <c r="K2888" s="9"/>
      <c r="L2888" s="9"/>
      <c r="M2888" s="9"/>
      <c r="N2888" s="9"/>
      <c r="O2888" s="9"/>
      <c r="P2888" s="9"/>
      <c r="Q2888" s="9"/>
      <c r="R2888" s="9"/>
      <c r="S2888" s="9"/>
      <c r="T2888" s="9"/>
      <c r="U2888" s="9"/>
      <c r="V2888" s="9"/>
      <c r="W2888" s="9"/>
      <c r="X2888" s="9"/>
      <c r="Y2888" s="9"/>
      <c r="Z2888" s="9"/>
    </row>
    <row r="2889" spans="1:26" ht="15">
      <c r="A2889" s="9"/>
      <c r="B2889" s="31"/>
      <c r="C2889" s="6"/>
      <c r="D2889" s="96"/>
      <c r="E2889" s="9"/>
      <c r="F2889" s="9"/>
      <c r="G2889" s="9"/>
      <c r="H2889" s="9"/>
      <c r="I2889" s="9"/>
      <c r="J2889" s="9"/>
      <c r="K2889" s="9"/>
      <c r="L2889" s="9"/>
      <c r="M2889" s="9"/>
      <c r="N2889" s="9"/>
      <c r="O2889" s="9"/>
      <c r="P2889" s="9"/>
      <c r="Q2889" s="9"/>
      <c r="R2889" s="9"/>
      <c r="S2889" s="9"/>
      <c r="T2889" s="9"/>
      <c r="U2889" s="9"/>
      <c r="V2889" s="9"/>
      <c r="W2889" s="9"/>
      <c r="X2889" s="9"/>
      <c r="Y2889" s="9"/>
      <c r="Z2889" s="9"/>
    </row>
    <row r="2890" spans="1:26" ht="15">
      <c r="A2890" s="9"/>
      <c r="B2890" s="31"/>
      <c r="C2890" s="6"/>
      <c r="D2890" s="96"/>
      <c r="E2890" s="9"/>
      <c r="F2890" s="9"/>
      <c r="G2890" s="9"/>
      <c r="H2890" s="9"/>
      <c r="I2890" s="9"/>
      <c r="J2890" s="9"/>
      <c r="K2890" s="9"/>
      <c r="L2890" s="9"/>
      <c r="M2890" s="9"/>
      <c r="N2890" s="9"/>
      <c r="O2890" s="9"/>
      <c r="P2890" s="9"/>
      <c r="Q2890" s="9"/>
      <c r="R2890" s="9"/>
      <c r="S2890" s="9"/>
      <c r="T2890" s="9"/>
      <c r="U2890" s="9"/>
      <c r="V2890" s="9"/>
      <c r="W2890" s="9"/>
      <c r="X2890" s="9"/>
      <c r="Y2890" s="9"/>
      <c r="Z2890" s="9"/>
    </row>
    <row r="2891" spans="1:26" ht="15">
      <c r="A2891" s="9"/>
      <c r="B2891" s="31"/>
      <c r="C2891" s="6"/>
      <c r="D2891" s="96"/>
      <c r="E2891" s="9"/>
      <c r="F2891" s="9"/>
      <c r="G2891" s="9"/>
      <c r="H2891" s="9"/>
      <c r="I2891" s="9"/>
      <c r="J2891" s="9"/>
      <c r="K2891" s="9"/>
      <c r="L2891" s="9"/>
      <c r="M2891" s="9"/>
      <c r="N2891" s="9"/>
      <c r="O2891" s="9"/>
      <c r="P2891" s="9"/>
      <c r="Q2891" s="9"/>
      <c r="R2891" s="9"/>
      <c r="S2891" s="9"/>
      <c r="T2891" s="9"/>
      <c r="U2891" s="9"/>
      <c r="V2891" s="9"/>
      <c r="W2891" s="9"/>
      <c r="X2891" s="9"/>
      <c r="Y2891" s="9"/>
      <c r="Z2891" s="9"/>
    </row>
    <row r="2892" spans="1:26" ht="15">
      <c r="A2892" s="9"/>
      <c r="B2892" s="31"/>
      <c r="C2892" s="6"/>
      <c r="D2892" s="96"/>
      <c r="E2892" s="9"/>
      <c r="F2892" s="9"/>
      <c r="G2892" s="9"/>
      <c r="H2892" s="9"/>
      <c r="I2892" s="9"/>
      <c r="J2892" s="9"/>
      <c r="K2892" s="9"/>
      <c r="L2892" s="9"/>
      <c r="M2892" s="9"/>
      <c r="N2892" s="9"/>
      <c r="O2892" s="9"/>
      <c r="P2892" s="9"/>
      <c r="Q2892" s="9"/>
      <c r="R2892" s="9"/>
      <c r="S2892" s="9"/>
      <c r="T2892" s="9"/>
      <c r="U2892" s="9"/>
      <c r="V2892" s="9"/>
      <c r="W2892" s="9"/>
      <c r="X2892" s="9"/>
      <c r="Y2892" s="9"/>
      <c r="Z2892" s="9"/>
    </row>
    <row r="2893" spans="1:26" ht="15">
      <c r="A2893" s="9"/>
      <c r="B2893" s="31"/>
      <c r="C2893" s="6"/>
      <c r="D2893" s="96"/>
      <c r="E2893" s="9"/>
      <c r="F2893" s="9"/>
      <c r="G2893" s="9"/>
      <c r="H2893" s="9"/>
      <c r="I2893" s="9"/>
      <c r="J2893" s="9"/>
      <c r="K2893" s="9"/>
      <c r="L2893" s="9"/>
      <c r="M2893" s="9"/>
      <c r="N2893" s="9"/>
      <c r="O2893" s="9"/>
      <c r="P2893" s="9"/>
      <c r="Q2893" s="9"/>
      <c r="R2893" s="9"/>
      <c r="S2893" s="9"/>
      <c r="T2893" s="9"/>
      <c r="U2893" s="9"/>
      <c r="V2893" s="9"/>
      <c r="W2893" s="9"/>
      <c r="X2893" s="9"/>
      <c r="Y2893" s="9"/>
      <c r="Z2893" s="9"/>
    </row>
    <row r="2894" spans="1:26" ht="15">
      <c r="A2894" s="9"/>
      <c r="B2894" s="31"/>
      <c r="C2894" s="6"/>
      <c r="D2894" s="96"/>
      <c r="E2894" s="9"/>
      <c r="F2894" s="9"/>
      <c r="G2894" s="9"/>
      <c r="H2894" s="9"/>
      <c r="I2894" s="9"/>
      <c r="J2894" s="9"/>
      <c r="K2894" s="9"/>
      <c r="L2894" s="9"/>
      <c r="M2894" s="9"/>
      <c r="N2894" s="9"/>
      <c r="O2894" s="9"/>
      <c r="P2894" s="9"/>
      <c r="Q2894" s="9"/>
      <c r="R2894" s="9"/>
      <c r="S2894" s="9"/>
      <c r="T2894" s="9"/>
      <c r="U2894" s="9"/>
      <c r="V2894" s="9"/>
      <c r="W2894" s="9"/>
      <c r="X2894" s="9"/>
      <c r="Y2894" s="9"/>
      <c r="Z2894" s="9"/>
    </row>
    <row r="2895" spans="1:26" ht="15">
      <c r="A2895" s="9"/>
      <c r="B2895" s="31"/>
      <c r="C2895" s="6"/>
      <c r="D2895" s="96"/>
      <c r="E2895" s="9"/>
      <c r="F2895" s="9"/>
      <c r="G2895" s="9"/>
      <c r="H2895" s="9"/>
      <c r="I2895" s="9"/>
      <c r="J2895" s="9"/>
      <c r="K2895" s="9"/>
      <c r="L2895" s="9"/>
      <c r="M2895" s="9"/>
      <c r="N2895" s="9"/>
      <c r="O2895" s="9"/>
      <c r="P2895" s="9"/>
      <c r="Q2895" s="9"/>
      <c r="R2895" s="9"/>
      <c r="S2895" s="9"/>
      <c r="T2895" s="9"/>
      <c r="U2895" s="9"/>
      <c r="V2895" s="9"/>
      <c r="W2895" s="9"/>
      <c r="X2895" s="9"/>
      <c r="Y2895" s="9"/>
      <c r="Z2895" s="9"/>
    </row>
    <row r="2896" spans="1:26" ht="15">
      <c r="A2896" s="9"/>
      <c r="B2896" s="31"/>
      <c r="C2896" s="6"/>
      <c r="D2896" s="96"/>
      <c r="E2896" s="9"/>
      <c r="F2896" s="9"/>
      <c r="G2896" s="9"/>
      <c r="H2896" s="9"/>
      <c r="I2896" s="9"/>
      <c r="J2896" s="9"/>
      <c r="K2896" s="9"/>
      <c r="L2896" s="9"/>
      <c r="M2896" s="9"/>
      <c r="N2896" s="9"/>
      <c r="O2896" s="9"/>
      <c r="P2896" s="9"/>
      <c r="Q2896" s="9"/>
      <c r="R2896" s="9"/>
      <c r="S2896" s="9"/>
      <c r="T2896" s="9"/>
      <c r="U2896" s="9"/>
      <c r="V2896" s="9"/>
      <c r="W2896" s="9"/>
      <c r="X2896" s="9"/>
      <c r="Y2896" s="9"/>
      <c r="Z2896" s="9"/>
    </row>
    <row r="2897" spans="1:26" ht="15">
      <c r="A2897" s="9"/>
      <c r="B2897" s="31"/>
      <c r="C2897" s="6"/>
      <c r="D2897" s="96"/>
      <c r="E2897" s="9"/>
      <c r="F2897" s="9"/>
      <c r="G2897" s="9"/>
      <c r="H2897" s="9"/>
      <c r="I2897" s="9"/>
      <c r="J2897" s="9"/>
      <c r="K2897" s="9"/>
      <c r="L2897" s="9"/>
      <c r="M2897" s="9"/>
      <c r="N2897" s="9"/>
      <c r="O2897" s="9"/>
      <c r="P2897" s="9"/>
      <c r="Q2897" s="9"/>
      <c r="R2897" s="9"/>
      <c r="S2897" s="9"/>
      <c r="T2897" s="9"/>
      <c r="U2897" s="9"/>
      <c r="V2897" s="9"/>
      <c r="W2897" s="9"/>
      <c r="X2897" s="9"/>
      <c r="Y2897" s="9"/>
      <c r="Z2897" s="9"/>
    </row>
    <row r="2898" spans="1:26" ht="15">
      <c r="A2898" s="9"/>
      <c r="B2898" s="31"/>
      <c r="C2898" s="6"/>
      <c r="D2898" s="96"/>
      <c r="E2898" s="9"/>
      <c r="F2898" s="9"/>
      <c r="G2898" s="9"/>
      <c r="H2898" s="9"/>
      <c r="I2898" s="9"/>
      <c r="J2898" s="9"/>
      <c r="K2898" s="9"/>
      <c r="L2898" s="9"/>
      <c r="M2898" s="9"/>
      <c r="N2898" s="9"/>
      <c r="O2898" s="9"/>
      <c r="P2898" s="9"/>
      <c r="Q2898" s="9"/>
      <c r="R2898" s="9"/>
      <c r="S2898" s="9"/>
      <c r="T2898" s="9"/>
      <c r="U2898" s="9"/>
      <c r="V2898" s="9"/>
      <c r="W2898" s="9"/>
      <c r="X2898" s="9"/>
      <c r="Y2898" s="9"/>
      <c r="Z2898" s="9"/>
    </row>
    <row r="2899" spans="1:26" ht="15">
      <c r="A2899" s="9"/>
      <c r="B2899" s="31"/>
      <c r="C2899" s="6"/>
      <c r="D2899" s="96"/>
      <c r="E2899" s="9"/>
      <c r="F2899" s="9"/>
      <c r="G2899" s="9"/>
      <c r="H2899" s="9"/>
      <c r="I2899" s="9"/>
      <c r="J2899" s="9"/>
      <c r="K2899" s="9"/>
      <c r="L2899" s="9"/>
      <c r="M2899" s="9"/>
      <c r="N2899" s="9"/>
      <c r="O2899" s="9"/>
      <c r="P2899" s="9"/>
      <c r="Q2899" s="9"/>
      <c r="R2899" s="9"/>
      <c r="S2899" s="9"/>
      <c r="T2899" s="9"/>
      <c r="U2899" s="9"/>
      <c r="V2899" s="9"/>
      <c r="W2899" s="9"/>
      <c r="X2899" s="9"/>
      <c r="Y2899" s="9"/>
      <c r="Z2899" s="9"/>
    </row>
    <row r="2900" spans="1:26" ht="15">
      <c r="A2900" s="9"/>
      <c r="B2900" s="31"/>
      <c r="C2900" s="6"/>
      <c r="D2900" s="96"/>
      <c r="E2900" s="9"/>
      <c r="F2900" s="9"/>
      <c r="G2900" s="9"/>
      <c r="H2900" s="9"/>
      <c r="I2900" s="9"/>
      <c r="J2900" s="9"/>
      <c r="K2900" s="9"/>
      <c r="L2900" s="9"/>
      <c r="M2900" s="9"/>
      <c r="N2900" s="9"/>
      <c r="O2900" s="9"/>
      <c r="P2900" s="9"/>
      <c r="Q2900" s="9"/>
      <c r="R2900" s="9"/>
      <c r="S2900" s="9"/>
      <c r="T2900" s="9"/>
      <c r="U2900" s="9"/>
      <c r="V2900" s="9"/>
      <c r="W2900" s="9"/>
      <c r="X2900" s="9"/>
      <c r="Y2900" s="9"/>
      <c r="Z2900" s="9"/>
    </row>
    <row r="2901" spans="1:26" ht="15">
      <c r="A2901" s="9"/>
      <c r="B2901" s="31"/>
      <c r="C2901" s="6"/>
      <c r="D2901" s="96"/>
      <c r="E2901" s="9"/>
      <c r="F2901" s="9"/>
      <c r="G2901" s="9"/>
      <c r="H2901" s="9"/>
      <c r="I2901" s="9"/>
      <c r="J2901" s="9"/>
      <c r="K2901" s="9"/>
      <c r="L2901" s="9"/>
      <c r="M2901" s="9"/>
      <c r="N2901" s="9"/>
      <c r="O2901" s="9"/>
      <c r="P2901" s="9"/>
      <c r="Q2901" s="9"/>
      <c r="R2901" s="9"/>
      <c r="S2901" s="9"/>
      <c r="T2901" s="9"/>
      <c r="U2901" s="9"/>
      <c r="V2901" s="9"/>
      <c r="W2901" s="9"/>
      <c r="X2901" s="9"/>
      <c r="Y2901" s="9"/>
      <c r="Z2901" s="9"/>
    </row>
    <row r="2902" spans="1:26" ht="15">
      <c r="A2902" s="9"/>
      <c r="B2902" s="31"/>
      <c r="C2902" s="6"/>
      <c r="D2902" s="96"/>
      <c r="E2902" s="9"/>
      <c r="F2902" s="9"/>
      <c r="G2902" s="9"/>
      <c r="H2902" s="9"/>
      <c r="I2902" s="9"/>
      <c r="J2902" s="9"/>
      <c r="K2902" s="9"/>
      <c r="L2902" s="9"/>
      <c r="M2902" s="9"/>
      <c r="N2902" s="9"/>
      <c r="O2902" s="9"/>
      <c r="P2902" s="9"/>
      <c r="Q2902" s="9"/>
      <c r="R2902" s="9"/>
      <c r="S2902" s="9"/>
      <c r="T2902" s="9"/>
      <c r="U2902" s="9"/>
      <c r="V2902" s="9"/>
      <c r="W2902" s="9"/>
      <c r="X2902" s="9"/>
      <c r="Y2902" s="9"/>
      <c r="Z2902" s="9"/>
    </row>
    <row r="2903" spans="1:26" ht="15">
      <c r="A2903" s="9"/>
      <c r="B2903" s="31"/>
      <c r="C2903" s="6"/>
      <c r="D2903" s="96"/>
      <c r="E2903" s="9"/>
      <c r="F2903" s="9"/>
      <c r="G2903" s="9"/>
      <c r="H2903" s="9"/>
      <c r="I2903" s="9"/>
      <c r="J2903" s="9"/>
      <c r="K2903" s="9"/>
      <c r="L2903" s="9"/>
      <c r="M2903" s="9"/>
      <c r="N2903" s="9"/>
      <c r="O2903" s="9"/>
      <c r="P2903" s="9"/>
      <c r="Q2903" s="9"/>
      <c r="R2903" s="9"/>
      <c r="S2903" s="9"/>
      <c r="T2903" s="9"/>
      <c r="U2903" s="9"/>
      <c r="V2903" s="9"/>
      <c r="W2903" s="9"/>
      <c r="X2903" s="9"/>
      <c r="Y2903" s="9"/>
      <c r="Z2903" s="9"/>
    </row>
    <row r="2904" spans="1:26" ht="15">
      <c r="A2904" s="9"/>
      <c r="B2904" s="31"/>
      <c r="C2904" s="6"/>
      <c r="D2904" s="96"/>
      <c r="E2904" s="9"/>
      <c r="F2904" s="9"/>
      <c r="G2904" s="9"/>
      <c r="H2904" s="9"/>
      <c r="I2904" s="9"/>
      <c r="J2904" s="9"/>
      <c r="K2904" s="9"/>
      <c r="L2904" s="9"/>
      <c r="M2904" s="9"/>
      <c r="N2904" s="9"/>
      <c r="O2904" s="9"/>
      <c r="P2904" s="9"/>
      <c r="Q2904" s="9"/>
      <c r="R2904" s="9"/>
      <c r="S2904" s="9"/>
      <c r="T2904" s="9"/>
      <c r="U2904" s="9"/>
      <c r="V2904" s="9"/>
      <c r="W2904" s="9"/>
      <c r="X2904" s="9"/>
      <c r="Y2904" s="9"/>
      <c r="Z2904" s="9"/>
    </row>
    <row r="2905" spans="1:26" ht="15">
      <c r="A2905" s="9"/>
      <c r="B2905" s="31"/>
      <c r="C2905" s="6"/>
      <c r="D2905" s="96"/>
      <c r="E2905" s="9"/>
      <c r="F2905" s="9"/>
      <c r="G2905" s="9"/>
      <c r="H2905" s="9"/>
      <c r="I2905" s="9"/>
      <c r="J2905" s="9"/>
      <c r="K2905" s="9"/>
      <c r="L2905" s="9"/>
      <c r="M2905" s="9"/>
      <c r="N2905" s="9"/>
      <c r="O2905" s="9"/>
      <c r="P2905" s="9"/>
      <c r="Q2905" s="9"/>
      <c r="R2905" s="9"/>
      <c r="S2905" s="9"/>
      <c r="T2905" s="9"/>
      <c r="U2905" s="9"/>
      <c r="V2905" s="9"/>
      <c r="W2905" s="9"/>
      <c r="X2905" s="9"/>
      <c r="Y2905" s="9"/>
      <c r="Z2905" s="9"/>
    </row>
    <row r="2906" spans="1:26" ht="15">
      <c r="A2906" s="9"/>
      <c r="B2906" s="31"/>
      <c r="C2906" s="6"/>
      <c r="D2906" s="96"/>
      <c r="E2906" s="9"/>
      <c r="F2906" s="9"/>
      <c r="G2906" s="9"/>
      <c r="H2906" s="9"/>
      <c r="I2906" s="9"/>
      <c r="J2906" s="9"/>
      <c r="K2906" s="9"/>
      <c r="L2906" s="9"/>
      <c r="M2906" s="9"/>
      <c r="N2906" s="9"/>
      <c r="O2906" s="9"/>
      <c r="P2906" s="9"/>
      <c r="Q2906" s="9"/>
      <c r="R2906" s="9"/>
      <c r="S2906" s="9"/>
      <c r="T2906" s="9"/>
      <c r="U2906" s="9"/>
      <c r="V2906" s="9"/>
      <c r="W2906" s="9"/>
      <c r="X2906" s="9"/>
      <c r="Y2906" s="9"/>
      <c r="Z2906" s="9"/>
    </row>
    <row r="2907" spans="1:26" ht="15">
      <c r="A2907" s="9"/>
      <c r="B2907" s="31"/>
      <c r="C2907" s="6"/>
      <c r="D2907" s="96"/>
      <c r="E2907" s="9"/>
      <c r="F2907" s="9"/>
      <c r="G2907" s="9"/>
      <c r="H2907" s="9"/>
      <c r="I2907" s="9"/>
      <c r="J2907" s="9"/>
      <c r="K2907" s="9"/>
      <c r="L2907" s="9"/>
      <c r="M2907" s="9"/>
      <c r="N2907" s="9"/>
      <c r="O2907" s="9"/>
      <c r="P2907" s="9"/>
      <c r="Q2907" s="9"/>
      <c r="R2907" s="9"/>
      <c r="S2907" s="9"/>
      <c r="T2907" s="9"/>
      <c r="U2907" s="9"/>
      <c r="V2907" s="9"/>
      <c r="W2907" s="9"/>
      <c r="X2907" s="9"/>
      <c r="Y2907" s="9"/>
      <c r="Z2907" s="9"/>
    </row>
    <row r="2908" spans="1:26" ht="15">
      <c r="A2908" s="9"/>
      <c r="B2908" s="31"/>
      <c r="C2908" s="6"/>
      <c r="D2908" s="96"/>
      <c r="E2908" s="9"/>
      <c r="F2908" s="9"/>
      <c r="G2908" s="9"/>
      <c r="H2908" s="9"/>
      <c r="I2908" s="9"/>
      <c r="J2908" s="9"/>
      <c r="K2908" s="9"/>
      <c r="L2908" s="9"/>
      <c r="M2908" s="9"/>
      <c r="N2908" s="9"/>
      <c r="O2908" s="9"/>
      <c r="P2908" s="9"/>
      <c r="Q2908" s="9"/>
      <c r="R2908" s="9"/>
      <c r="S2908" s="9"/>
      <c r="T2908" s="9"/>
      <c r="U2908" s="9"/>
      <c r="V2908" s="9"/>
      <c r="W2908" s="9"/>
      <c r="X2908" s="9"/>
      <c r="Y2908" s="9"/>
      <c r="Z2908" s="9"/>
    </row>
    <row r="2909" spans="1:26" ht="15">
      <c r="A2909" s="9"/>
      <c r="B2909" s="31"/>
      <c r="C2909" s="6"/>
      <c r="D2909" s="96"/>
      <c r="E2909" s="9"/>
      <c r="F2909" s="9"/>
      <c r="G2909" s="9"/>
      <c r="H2909" s="9"/>
      <c r="I2909" s="9"/>
      <c r="J2909" s="9"/>
      <c r="K2909" s="9"/>
      <c r="L2909" s="9"/>
      <c r="M2909" s="9"/>
      <c r="N2909" s="9"/>
      <c r="O2909" s="9"/>
      <c r="P2909" s="9"/>
      <c r="Q2909" s="9"/>
      <c r="R2909" s="9"/>
      <c r="S2909" s="9"/>
      <c r="T2909" s="9"/>
      <c r="U2909" s="9"/>
      <c r="V2909" s="9"/>
      <c r="W2909" s="9"/>
      <c r="X2909" s="9"/>
      <c r="Y2909" s="9"/>
      <c r="Z2909" s="9"/>
    </row>
    <row r="2910" spans="1:26" ht="15">
      <c r="A2910" s="9"/>
      <c r="B2910" s="31"/>
      <c r="C2910" s="6"/>
      <c r="D2910" s="96"/>
      <c r="E2910" s="9"/>
      <c r="F2910" s="9"/>
      <c r="G2910" s="9"/>
      <c r="H2910" s="9"/>
      <c r="I2910" s="9"/>
      <c r="J2910" s="9"/>
      <c r="K2910" s="9"/>
      <c r="L2910" s="9"/>
      <c r="M2910" s="9"/>
      <c r="N2910" s="9"/>
      <c r="O2910" s="9"/>
      <c r="P2910" s="9"/>
      <c r="Q2910" s="9"/>
      <c r="R2910" s="9"/>
      <c r="S2910" s="9"/>
      <c r="T2910" s="9"/>
      <c r="U2910" s="9"/>
      <c r="V2910" s="9"/>
      <c r="W2910" s="9"/>
      <c r="X2910" s="9"/>
      <c r="Y2910" s="9"/>
      <c r="Z2910" s="9"/>
    </row>
    <row r="2911" spans="1:26" ht="15">
      <c r="A2911" s="9"/>
      <c r="B2911" s="31"/>
      <c r="C2911" s="6"/>
      <c r="D2911" s="96"/>
      <c r="E2911" s="9"/>
      <c r="F2911" s="9"/>
      <c r="G2911" s="9"/>
      <c r="H2911" s="9"/>
      <c r="I2911" s="9"/>
      <c r="J2911" s="9"/>
      <c r="K2911" s="9"/>
      <c r="L2911" s="9"/>
      <c r="M2911" s="9"/>
      <c r="N2911" s="9"/>
      <c r="O2911" s="9"/>
      <c r="P2911" s="9"/>
      <c r="Q2911" s="9"/>
      <c r="R2911" s="9"/>
      <c r="S2911" s="9"/>
      <c r="T2911" s="9"/>
      <c r="U2911" s="9"/>
      <c r="V2911" s="9"/>
      <c r="W2911" s="9"/>
      <c r="X2911" s="9"/>
      <c r="Y2911" s="9"/>
      <c r="Z2911" s="9"/>
    </row>
    <row r="2912" spans="1:26" ht="15">
      <c r="A2912" s="9"/>
      <c r="B2912" s="31"/>
      <c r="C2912" s="6"/>
      <c r="D2912" s="96"/>
      <c r="E2912" s="9"/>
      <c r="F2912" s="9"/>
      <c r="G2912" s="9"/>
      <c r="H2912" s="9"/>
      <c r="I2912" s="9"/>
      <c r="J2912" s="9"/>
      <c r="K2912" s="9"/>
      <c r="L2912" s="9"/>
      <c r="M2912" s="9"/>
      <c r="N2912" s="9"/>
      <c r="O2912" s="9"/>
      <c r="P2912" s="9"/>
      <c r="Q2912" s="9"/>
      <c r="R2912" s="9"/>
      <c r="S2912" s="9"/>
      <c r="T2912" s="9"/>
      <c r="U2912" s="9"/>
      <c r="V2912" s="9"/>
      <c r="W2912" s="9"/>
      <c r="X2912" s="9"/>
      <c r="Y2912" s="9"/>
      <c r="Z2912" s="9"/>
    </row>
    <row r="2913" spans="1:26" ht="15">
      <c r="A2913" s="9"/>
      <c r="B2913" s="31"/>
      <c r="C2913" s="6"/>
      <c r="D2913" s="96"/>
      <c r="E2913" s="9"/>
      <c r="F2913" s="9"/>
      <c r="G2913" s="9"/>
      <c r="H2913" s="9"/>
      <c r="I2913" s="9"/>
      <c r="J2913" s="9"/>
      <c r="K2913" s="9"/>
      <c r="L2913" s="9"/>
      <c r="M2913" s="9"/>
      <c r="N2913" s="9"/>
      <c r="O2913" s="9"/>
      <c r="P2913" s="9"/>
      <c r="Q2913" s="9"/>
      <c r="R2913" s="9"/>
      <c r="S2913" s="9"/>
      <c r="T2913" s="9"/>
      <c r="U2913" s="9"/>
      <c r="V2913" s="9"/>
      <c r="W2913" s="9"/>
      <c r="X2913" s="9"/>
      <c r="Y2913" s="9"/>
      <c r="Z2913" s="9"/>
    </row>
    <row r="2914" spans="1:26" ht="15">
      <c r="A2914" s="9"/>
      <c r="B2914" s="31"/>
      <c r="C2914" s="6"/>
      <c r="D2914" s="96"/>
      <c r="E2914" s="9"/>
      <c r="F2914" s="9"/>
      <c r="G2914" s="9"/>
      <c r="H2914" s="9"/>
      <c r="I2914" s="9"/>
      <c r="J2914" s="9"/>
      <c r="K2914" s="9"/>
      <c r="L2914" s="9"/>
      <c r="M2914" s="9"/>
      <c r="N2914" s="9"/>
      <c r="O2914" s="9"/>
      <c r="P2914" s="9"/>
      <c r="Q2914" s="9"/>
      <c r="R2914" s="9"/>
      <c r="S2914" s="9"/>
      <c r="T2914" s="9"/>
      <c r="U2914" s="9"/>
      <c r="V2914" s="9"/>
      <c r="W2914" s="9"/>
      <c r="X2914" s="9"/>
      <c r="Y2914" s="9"/>
      <c r="Z2914" s="9"/>
    </row>
    <row r="2915" spans="1:26" ht="15">
      <c r="A2915" s="9"/>
      <c r="B2915" s="31"/>
      <c r="C2915" s="6"/>
      <c r="D2915" s="96"/>
      <c r="E2915" s="9"/>
      <c r="F2915" s="9"/>
      <c r="G2915" s="9"/>
      <c r="H2915" s="9"/>
      <c r="I2915" s="9"/>
      <c r="J2915" s="9"/>
      <c r="K2915" s="9"/>
      <c r="L2915" s="9"/>
      <c r="M2915" s="9"/>
      <c r="N2915" s="9"/>
      <c r="O2915" s="9"/>
      <c r="P2915" s="9"/>
      <c r="Q2915" s="9"/>
      <c r="R2915" s="9"/>
      <c r="S2915" s="9"/>
      <c r="T2915" s="9"/>
      <c r="U2915" s="9"/>
      <c r="V2915" s="9"/>
      <c r="W2915" s="9"/>
      <c r="X2915" s="9"/>
      <c r="Y2915" s="9"/>
      <c r="Z2915" s="9"/>
    </row>
    <row r="2916" spans="1:26" ht="15">
      <c r="A2916" s="9"/>
      <c r="B2916" s="31"/>
      <c r="C2916" s="6"/>
      <c r="D2916" s="96"/>
      <c r="E2916" s="9"/>
      <c r="F2916" s="9"/>
      <c r="G2916" s="9"/>
      <c r="H2916" s="9"/>
      <c r="I2916" s="9"/>
      <c r="J2916" s="9"/>
      <c r="K2916" s="9"/>
      <c r="L2916" s="9"/>
      <c r="M2916" s="9"/>
      <c r="N2916" s="9"/>
      <c r="O2916" s="9"/>
      <c r="P2916" s="9"/>
      <c r="Q2916" s="9"/>
      <c r="R2916" s="9"/>
      <c r="S2916" s="9"/>
      <c r="T2916" s="9"/>
      <c r="U2916" s="9"/>
      <c r="V2916" s="9"/>
      <c r="W2916" s="9"/>
      <c r="X2916" s="9"/>
      <c r="Y2916" s="9"/>
      <c r="Z2916" s="9"/>
    </row>
    <row r="2917" spans="1:26" ht="15">
      <c r="A2917" s="9"/>
      <c r="B2917" s="31"/>
      <c r="C2917" s="6"/>
      <c r="D2917" s="96"/>
      <c r="E2917" s="9"/>
      <c r="F2917" s="9"/>
      <c r="G2917" s="9"/>
      <c r="H2917" s="9"/>
      <c r="I2917" s="9"/>
      <c r="J2917" s="9"/>
      <c r="K2917" s="9"/>
      <c r="L2917" s="9"/>
      <c r="M2917" s="9"/>
      <c r="N2917" s="9"/>
      <c r="O2917" s="9"/>
      <c r="P2917" s="9"/>
      <c r="Q2917" s="9"/>
      <c r="R2917" s="9"/>
      <c r="S2917" s="9"/>
      <c r="T2917" s="9"/>
      <c r="U2917" s="9"/>
      <c r="V2917" s="9"/>
      <c r="W2917" s="9"/>
      <c r="X2917" s="9"/>
      <c r="Y2917" s="9"/>
      <c r="Z2917" s="9"/>
    </row>
    <row r="2918" spans="1:26" ht="15">
      <c r="A2918" s="9"/>
      <c r="B2918" s="31"/>
      <c r="C2918" s="6"/>
      <c r="D2918" s="96"/>
      <c r="E2918" s="9"/>
      <c r="F2918" s="9"/>
      <c r="G2918" s="9"/>
      <c r="H2918" s="9"/>
      <c r="I2918" s="9"/>
      <c r="J2918" s="9"/>
      <c r="K2918" s="9"/>
      <c r="L2918" s="9"/>
      <c r="M2918" s="9"/>
      <c r="N2918" s="9"/>
      <c r="O2918" s="9"/>
      <c r="P2918" s="9"/>
      <c r="Q2918" s="9"/>
      <c r="R2918" s="9"/>
      <c r="S2918" s="9"/>
      <c r="T2918" s="9"/>
      <c r="U2918" s="9"/>
      <c r="V2918" s="9"/>
      <c r="W2918" s="9"/>
      <c r="X2918" s="9"/>
      <c r="Y2918" s="9"/>
      <c r="Z2918" s="9"/>
    </row>
    <row r="2919" spans="1:26" ht="15">
      <c r="A2919" s="9"/>
      <c r="B2919" s="31"/>
      <c r="C2919" s="6"/>
      <c r="D2919" s="96"/>
      <c r="E2919" s="9"/>
      <c r="F2919" s="9"/>
      <c r="G2919" s="9"/>
      <c r="H2919" s="9"/>
      <c r="I2919" s="9"/>
      <c r="J2919" s="9"/>
      <c r="K2919" s="9"/>
      <c r="L2919" s="9"/>
      <c r="M2919" s="9"/>
      <c r="N2919" s="9"/>
      <c r="O2919" s="9"/>
      <c r="P2919" s="9"/>
      <c r="Q2919" s="9"/>
      <c r="R2919" s="9"/>
      <c r="S2919" s="9"/>
      <c r="T2919" s="9"/>
      <c r="U2919" s="9"/>
      <c r="V2919" s="9"/>
      <c r="W2919" s="9"/>
      <c r="X2919" s="9"/>
      <c r="Y2919" s="9"/>
      <c r="Z2919" s="9"/>
    </row>
    <row r="2920" spans="1:26" ht="15">
      <c r="A2920" s="9"/>
      <c r="B2920" s="31"/>
      <c r="C2920" s="6"/>
      <c r="D2920" s="96"/>
      <c r="E2920" s="9"/>
      <c r="F2920" s="9"/>
      <c r="G2920" s="9"/>
      <c r="H2920" s="9"/>
      <c r="I2920" s="9"/>
      <c r="J2920" s="9"/>
      <c r="K2920" s="9"/>
      <c r="L2920" s="9"/>
      <c r="M2920" s="9"/>
      <c r="N2920" s="9"/>
      <c r="O2920" s="9"/>
      <c r="P2920" s="9"/>
      <c r="Q2920" s="9"/>
      <c r="R2920" s="9"/>
      <c r="S2920" s="9"/>
      <c r="T2920" s="9"/>
      <c r="U2920" s="9"/>
      <c r="V2920" s="9"/>
      <c r="W2920" s="9"/>
      <c r="X2920" s="9"/>
      <c r="Y2920" s="9"/>
      <c r="Z2920" s="9"/>
    </row>
    <row r="2921" spans="1:26" ht="15">
      <c r="A2921" s="9"/>
      <c r="B2921" s="31"/>
      <c r="C2921" s="6"/>
      <c r="D2921" s="96"/>
      <c r="E2921" s="9"/>
      <c r="F2921" s="9"/>
      <c r="G2921" s="9"/>
      <c r="H2921" s="9"/>
      <c r="I2921" s="9"/>
      <c r="J2921" s="9"/>
      <c r="K2921" s="9"/>
      <c r="L2921" s="9"/>
      <c r="M2921" s="9"/>
      <c r="N2921" s="9"/>
      <c r="O2921" s="9"/>
      <c r="P2921" s="9"/>
      <c r="Q2921" s="9"/>
      <c r="R2921" s="9"/>
      <c r="S2921" s="9"/>
      <c r="T2921" s="9"/>
      <c r="U2921" s="9"/>
      <c r="V2921" s="9"/>
      <c r="W2921" s="9"/>
      <c r="X2921" s="9"/>
      <c r="Y2921" s="9"/>
      <c r="Z2921" s="9"/>
    </row>
    <row r="2922" spans="1:26" ht="15">
      <c r="A2922" s="9"/>
      <c r="B2922" s="31"/>
      <c r="C2922" s="6"/>
      <c r="D2922" s="96"/>
      <c r="E2922" s="9"/>
      <c r="F2922" s="9"/>
      <c r="G2922" s="9"/>
      <c r="H2922" s="9"/>
      <c r="I2922" s="9"/>
      <c r="J2922" s="9"/>
      <c r="K2922" s="9"/>
      <c r="L2922" s="9"/>
      <c r="M2922" s="9"/>
      <c r="N2922" s="9"/>
      <c r="O2922" s="9"/>
      <c r="P2922" s="9"/>
      <c r="Q2922" s="9"/>
      <c r="R2922" s="9"/>
      <c r="S2922" s="9"/>
      <c r="T2922" s="9"/>
      <c r="U2922" s="9"/>
      <c r="V2922" s="9"/>
      <c r="W2922" s="9"/>
      <c r="X2922" s="9"/>
      <c r="Y2922" s="9"/>
      <c r="Z2922" s="9"/>
    </row>
    <row r="2923" spans="1:26" ht="15">
      <c r="A2923" s="9"/>
      <c r="B2923" s="31"/>
      <c r="C2923" s="6"/>
      <c r="D2923" s="96"/>
      <c r="E2923" s="9"/>
      <c r="F2923" s="9"/>
      <c r="G2923" s="9"/>
      <c r="H2923" s="9"/>
      <c r="I2923" s="9"/>
      <c r="J2923" s="9"/>
      <c r="K2923" s="9"/>
      <c r="L2923" s="9"/>
      <c r="M2923" s="9"/>
      <c r="N2923" s="9"/>
      <c r="O2923" s="9"/>
      <c r="P2923" s="9"/>
      <c r="Q2923" s="9"/>
      <c r="R2923" s="9"/>
      <c r="S2923" s="9"/>
      <c r="T2923" s="9"/>
      <c r="U2923" s="9"/>
      <c r="V2923" s="9"/>
      <c r="W2923" s="9"/>
      <c r="X2923" s="9"/>
      <c r="Y2923" s="9"/>
      <c r="Z2923" s="9"/>
    </row>
    <row r="2924" spans="1:26" ht="15">
      <c r="A2924" s="9"/>
      <c r="B2924" s="31"/>
      <c r="C2924" s="6"/>
      <c r="D2924" s="96"/>
      <c r="E2924" s="9"/>
      <c r="F2924" s="9"/>
      <c r="G2924" s="9"/>
      <c r="H2924" s="9"/>
      <c r="I2924" s="9"/>
      <c r="J2924" s="9"/>
      <c r="K2924" s="9"/>
      <c r="L2924" s="9"/>
      <c r="M2924" s="9"/>
      <c r="N2924" s="9"/>
      <c r="O2924" s="9"/>
      <c r="P2924" s="9"/>
      <c r="Q2924" s="9"/>
      <c r="R2924" s="9"/>
      <c r="S2924" s="9"/>
      <c r="T2924" s="9"/>
      <c r="U2924" s="9"/>
      <c r="V2924" s="9"/>
      <c r="W2924" s="9"/>
      <c r="X2924" s="9"/>
      <c r="Y2924" s="9"/>
      <c r="Z2924" s="9"/>
    </row>
    <row r="2925" spans="1:26" ht="15">
      <c r="A2925" s="9"/>
      <c r="B2925" s="31"/>
      <c r="C2925" s="6"/>
      <c r="D2925" s="96"/>
      <c r="E2925" s="9"/>
      <c r="F2925" s="9"/>
      <c r="G2925" s="9"/>
      <c r="H2925" s="9"/>
      <c r="I2925" s="9"/>
      <c r="J2925" s="9"/>
      <c r="K2925" s="9"/>
      <c r="L2925" s="9"/>
      <c r="M2925" s="9"/>
      <c r="N2925" s="9"/>
      <c r="O2925" s="9"/>
      <c r="P2925" s="9"/>
      <c r="Q2925" s="9"/>
      <c r="R2925" s="9"/>
      <c r="S2925" s="9"/>
      <c r="T2925" s="9"/>
      <c r="U2925" s="9"/>
      <c r="V2925" s="9"/>
      <c r="W2925" s="9"/>
      <c r="X2925" s="9"/>
      <c r="Y2925" s="9"/>
      <c r="Z2925" s="9"/>
    </row>
    <row r="2926" spans="1:26" ht="15">
      <c r="A2926" s="9"/>
      <c r="B2926" s="31"/>
      <c r="C2926" s="6"/>
      <c r="D2926" s="96"/>
      <c r="E2926" s="9"/>
      <c r="F2926" s="9"/>
      <c r="G2926" s="9"/>
      <c r="H2926" s="9"/>
      <c r="I2926" s="9"/>
      <c r="J2926" s="9"/>
      <c r="K2926" s="9"/>
      <c r="L2926" s="9"/>
      <c r="M2926" s="9"/>
      <c r="N2926" s="9"/>
      <c r="O2926" s="9"/>
      <c r="P2926" s="9"/>
      <c r="Q2926" s="9"/>
      <c r="R2926" s="9"/>
      <c r="S2926" s="9"/>
      <c r="T2926" s="9"/>
      <c r="U2926" s="9"/>
      <c r="V2926" s="9"/>
      <c r="W2926" s="9"/>
      <c r="X2926" s="9"/>
      <c r="Y2926" s="9"/>
      <c r="Z2926" s="9"/>
    </row>
    <row r="2927" spans="1:26" ht="15">
      <c r="A2927" s="9"/>
      <c r="B2927" s="31"/>
      <c r="C2927" s="6"/>
      <c r="D2927" s="96"/>
      <c r="E2927" s="9"/>
      <c r="F2927" s="9"/>
      <c r="G2927" s="9"/>
      <c r="H2927" s="9"/>
      <c r="I2927" s="9"/>
      <c r="J2927" s="9"/>
      <c r="K2927" s="9"/>
      <c r="L2927" s="9"/>
      <c r="M2927" s="9"/>
      <c r="N2927" s="9"/>
      <c r="O2927" s="9"/>
      <c r="P2927" s="9"/>
      <c r="Q2927" s="9"/>
      <c r="R2927" s="9"/>
      <c r="S2927" s="9"/>
      <c r="T2927" s="9"/>
      <c r="U2927" s="9"/>
      <c r="V2927" s="9"/>
      <c r="W2927" s="9"/>
      <c r="X2927" s="9"/>
      <c r="Y2927" s="9"/>
      <c r="Z2927" s="9"/>
    </row>
    <row r="2928" spans="1:26" ht="15">
      <c r="A2928" s="9"/>
      <c r="B2928" s="31"/>
      <c r="C2928" s="6"/>
      <c r="D2928" s="96"/>
      <c r="E2928" s="9"/>
      <c r="F2928" s="9"/>
      <c r="G2928" s="9"/>
      <c r="H2928" s="9"/>
      <c r="I2928" s="9"/>
      <c r="J2928" s="9"/>
      <c r="K2928" s="9"/>
      <c r="L2928" s="9"/>
      <c r="M2928" s="9"/>
      <c r="N2928" s="9"/>
      <c r="O2928" s="9"/>
      <c r="P2928" s="9"/>
      <c r="Q2928" s="9"/>
      <c r="R2928" s="9"/>
      <c r="S2928" s="9"/>
      <c r="T2928" s="9"/>
      <c r="U2928" s="9"/>
      <c r="V2928" s="9"/>
      <c r="W2928" s="9"/>
      <c r="X2928" s="9"/>
      <c r="Y2928" s="9"/>
      <c r="Z2928" s="9"/>
    </row>
    <row r="2929" spans="1:26" ht="15">
      <c r="A2929" s="9"/>
      <c r="B2929" s="31"/>
      <c r="C2929" s="6"/>
      <c r="D2929" s="96"/>
      <c r="E2929" s="9"/>
      <c r="F2929" s="9"/>
      <c r="G2929" s="9"/>
      <c r="H2929" s="9"/>
      <c r="I2929" s="9"/>
      <c r="J2929" s="9"/>
      <c r="K2929" s="9"/>
      <c r="L2929" s="9"/>
      <c r="M2929" s="9"/>
      <c r="N2929" s="9"/>
      <c r="O2929" s="9"/>
      <c r="P2929" s="9"/>
      <c r="Q2929" s="9"/>
      <c r="R2929" s="9"/>
      <c r="S2929" s="9"/>
      <c r="T2929" s="9"/>
      <c r="U2929" s="9"/>
      <c r="V2929" s="9"/>
      <c r="W2929" s="9"/>
      <c r="X2929" s="9"/>
      <c r="Y2929" s="9"/>
      <c r="Z2929" s="9"/>
    </row>
    <row r="2930" spans="1:26" ht="15">
      <c r="A2930" s="9"/>
      <c r="B2930" s="31"/>
      <c r="C2930" s="6"/>
      <c r="D2930" s="96"/>
      <c r="E2930" s="9"/>
      <c r="F2930" s="9"/>
      <c r="G2930" s="9"/>
      <c r="H2930" s="9"/>
      <c r="I2930" s="9"/>
      <c r="J2930" s="9"/>
      <c r="K2930" s="9"/>
      <c r="L2930" s="9"/>
      <c r="M2930" s="9"/>
      <c r="N2930" s="9"/>
      <c r="O2930" s="9"/>
      <c r="P2930" s="9"/>
      <c r="Q2930" s="9"/>
      <c r="R2930" s="9"/>
      <c r="S2930" s="9"/>
      <c r="T2930" s="9"/>
      <c r="U2930" s="9"/>
      <c r="V2930" s="9"/>
      <c r="W2930" s="9"/>
      <c r="X2930" s="9"/>
      <c r="Y2930" s="9"/>
      <c r="Z2930" s="9"/>
    </row>
    <row r="2931" spans="1:26" ht="15">
      <c r="A2931" s="9"/>
      <c r="B2931" s="31"/>
      <c r="C2931" s="6"/>
      <c r="D2931" s="96"/>
      <c r="E2931" s="9"/>
      <c r="F2931" s="9"/>
      <c r="G2931" s="9"/>
      <c r="H2931" s="9"/>
      <c r="I2931" s="9"/>
      <c r="J2931" s="9"/>
      <c r="K2931" s="9"/>
      <c r="L2931" s="9"/>
      <c r="M2931" s="9"/>
      <c r="N2931" s="9"/>
      <c r="O2931" s="9"/>
      <c r="P2931" s="9"/>
      <c r="Q2931" s="9"/>
      <c r="R2931" s="9"/>
      <c r="S2931" s="9"/>
      <c r="T2931" s="9"/>
      <c r="U2931" s="9"/>
      <c r="V2931" s="9"/>
      <c r="W2931" s="9"/>
      <c r="X2931" s="9"/>
      <c r="Y2931" s="9"/>
      <c r="Z2931" s="9"/>
    </row>
    <row r="2932" spans="1:26" ht="15">
      <c r="A2932" s="9"/>
      <c r="B2932" s="31"/>
      <c r="C2932" s="6"/>
      <c r="D2932" s="96"/>
      <c r="E2932" s="9"/>
      <c r="F2932" s="9"/>
      <c r="G2932" s="9"/>
      <c r="H2932" s="9"/>
      <c r="I2932" s="9"/>
      <c r="J2932" s="9"/>
      <c r="K2932" s="9"/>
      <c r="L2932" s="9"/>
      <c r="M2932" s="9"/>
      <c r="N2932" s="9"/>
      <c r="O2932" s="9"/>
      <c r="P2932" s="9"/>
      <c r="Q2932" s="9"/>
      <c r="R2932" s="9"/>
      <c r="S2932" s="9"/>
      <c r="T2932" s="9"/>
      <c r="U2932" s="9"/>
      <c r="V2932" s="9"/>
      <c r="W2932" s="9"/>
      <c r="X2932" s="9"/>
      <c r="Y2932" s="9"/>
      <c r="Z2932" s="9"/>
    </row>
    <row r="2933" spans="1:26" ht="15">
      <c r="A2933" s="9"/>
      <c r="B2933" s="31"/>
      <c r="C2933" s="6"/>
      <c r="D2933" s="96"/>
      <c r="E2933" s="9"/>
      <c r="F2933" s="9"/>
      <c r="G2933" s="9"/>
      <c r="H2933" s="9"/>
      <c r="I2933" s="9"/>
      <c r="J2933" s="9"/>
      <c r="K2933" s="9"/>
      <c r="L2933" s="9"/>
      <c r="M2933" s="9"/>
      <c r="N2933" s="9"/>
      <c r="O2933" s="9"/>
      <c r="P2933" s="9"/>
      <c r="Q2933" s="9"/>
      <c r="R2933" s="9"/>
      <c r="S2933" s="9"/>
      <c r="T2933" s="9"/>
      <c r="U2933" s="9"/>
      <c r="V2933" s="9"/>
      <c r="W2933" s="9"/>
      <c r="X2933" s="9"/>
      <c r="Y2933" s="9"/>
      <c r="Z2933" s="9"/>
    </row>
    <row r="2934" spans="1:26" ht="15">
      <c r="A2934" s="9"/>
      <c r="B2934" s="31"/>
      <c r="C2934" s="6"/>
      <c r="D2934" s="96"/>
      <c r="E2934" s="9"/>
      <c r="F2934" s="9"/>
      <c r="G2934" s="9"/>
      <c r="H2934" s="9"/>
      <c r="I2934" s="9"/>
      <c r="J2934" s="9"/>
      <c r="K2934" s="9"/>
      <c r="L2934" s="9"/>
      <c r="M2934" s="9"/>
      <c r="N2934" s="9"/>
      <c r="O2934" s="9"/>
      <c r="P2934" s="9"/>
      <c r="Q2934" s="9"/>
      <c r="R2934" s="9"/>
      <c r="S2934" s="9"/>
      <c r="T2934" s="9"/>
      <c r="U2934" s="9"/>
      <c r="V2934" s="9"/>
      <c r="W2934" s="9"/>
      <c r="X2934" s="9"/>
      <c r="Y2934" s="9"/>
      <c r="Z2934" s="9"/>
    </row>
    <row r="2935" spans="1:26" ht="15">
      <c r="A2935" s="9"/>
      <c r="B2935" s="31"/>
      <c r="C2935" s="6"/>
      <c r="D2935" s="96"/>
      <c r="E2935" s="9"/>
      <c r="F2935" s="9"/>
      <c r="G2935" s="9"/>
      <c r="H2935" s="9"/>
      <c r="I2935" s="9"/>
      <c r="J2935" s="9"/>
      <c r="K2935" s="9"/>
      <c r="L2935" s="9"/>
      <c r="M2935" s="9"/>
      <c r="N2935" s="9"/>
      <c r="O2935" s="9"/>
      <c r="P2935" s="9"/>
      <c r="Q2935" s="9"/>
      <c r="R2935" s="9"/>
      <c r="S2935" s="9"/>
      <c r="T2935" s="9"/>
      <c r="U2935" s="9"/>
      <c r="V2935" s="9"/>
      <c r="W2935" s="9"/>
      <c r="X2935" s="9"/>
      <c r="Y2935" s="9"/>
      <c r="Z2935" s="9"/>
    </row>
    <row r="2936" spans="1:26" ht="15">
      <c r="A2936" s="9"/>
      <c r="B2936" s="31"/>
      <c r="C2936" s="6"/>
      <c r="D2936" s="96"/>
      <c r="E2936" s="9"/>
      <c r="F2936" s="9"/>
      <c r="G2936" s="9"/>
      <c r="H2936" s="9"/>
      <c r="I2936" s="9"/>
      <c r="J2936" s="9"/>
      <c r="K2936" s="9"/>
      <c r="L2936" s="9"/>
      <c r="M2936" s="9"/>
      <c r="N2936" s="9"/>
      <c r="O2936" s="9"/>
      <c r="P2936" s="9"/>
      <c r="Q2936" s="9"/>
      <c r="R2936" s="9"/>
      <c r="S2936" s="9"/>
      <c r="T2936" s="9"/>
      <c r="U2936" s="9"/>
      <c r="V2936" s="9"/>
      <c r="W2936" s="9"/>
      <c r="X2936" s="9"/>
      <c r="Y2936" s="9"/>
      <c r="Z2936" s="9"/>
    </row>
    <row r="2937" spans="1:26" ht="15">
      <c r="A2937" s="9"/>
      <c r="B2937" s="31"/>
      <c r="C2937" s="6"/>
      <c r="D2937" s="96"/>
      <c r="E2937" s="9"/>
      <c r="F2937" s="9"/>
      <c r="G2937" s="9"/>
      <c r="H2937" s="9"/>
      <c r="I2937" s="9"/>
      <c r="J2937" s="9"/>
      <c r="K2937" s="9"/>
      <c r="L2937" s="9"/>
      <c r="M2937" s="9"/>
      <c r="N2937" s="9"/>
      <c r="O2937" s="9"/>
      <c r="P2937" s="9"/>
      <c r="Q2937" s="9"/>
      <c r="R2937" s="9"/>
      <c r="S2937" s="9"/>
      <c r="T2937" s="9"/>
      <c r="U2937" s="9"/>
      <c r="V2937" s="9"/>
      <c r="W2937" s="9"/>
      <c r="X2937" s="9"/>
      <c r="Y2937" s="9"/>
      <c r="Z2937" s="9"/>
    </row>
    <row r="2938" spans="1:26" ht="15">
      <c r="A2938" s="9"/>
      <c r="B2938" s="31"/>
      <c r="C2938" s="6"/>
      <c r="D2938" s="96"/>
      <c r="E2938" s="9"/>
      <c r="F2938" s="9"/>
      <c r="G2938" s="9"/>
      <c r="H2938" s="9"/>
      <c r="I2938" s="9"/>
      <c r="J2938" s="9"/>
      <c r="K2938" s="9"/>
      <c r="L2938" s="9"/>
      <c r="M2938" s="9"/>
      <c r="N2938" s="9"/>
      <c r="O2938" s="9"/>
      <c r="P2938" s="9"/>
      <c r="Q2938" s="9"/>
      <c r="R2938" s="9"/>
      <c r="S2938" s="9"/>
      <c r="T2938" s="9"/>
      <c r="U2938" s="9"/>
      <c r="V2938" s="9"/>
      <c r="W2938" s="9"/>
      <c r="X2938" s="9"/>
      <c r="Y2938" s="9"/>
      <c r="Z2938" s="9"/>
    </row>
    <row r="2939" spans="1:26" ht="15">
      <c r="A2939" s="9"/>
      <c r="B2939" s="31"/>
      <c r="C2939" s="6"/>
      <c r="D2939" s="96"/>
      <c r="E2939" s="9"/>
      <c r="F2939" s="9"/>
      <c r="G2939" s="9"/>
      <c r="H2939" s="9"/>
      <c r="I2939" s="9"/>
      <c r="J2939" s="9"/>
      <c r="K2939" s="9"/>
      <c r="L2939" s="9"/>
      <c r="M2939" s="9"/>
      <c r="N2939" s="9"/>
      <c r="O2939" s="9"/>
      <c r="P2939" s="9"/>
      <c r="Q2939" s="9"/>
      <c r="R2939" s="9"/>
      <c r="S2939" s="9"/>
      <c r="T2939" s="9"/>
      <c r="U2939" s="9"/>
      <c r="V2939" s="9"/>
      <c r="W2939" s="9"/>
      <c r="X2939" s="9"/>
      <c r="Y2939" s="9"/>
      <c r="Z2939" s="9"/>
    </row>
    <row r="2940" spans="1:26" ht="15">
      <c r="A2940" s="9"/>
      <c r="B2940" s="31"/>
      <c r="C2940" s="6"/>
      <c r="D2940" s="96"/>
      <c r="E2940" s="9"/>
      <c r="F2940" s="9"/>
      <c r="G2940" s="9"/>
      <c r="H2940" s="9"/>
      <c r="I2940" s="9"/>
      <c r="J2940" s="9"/>
      <c r="K2940" s="9"/>
      <c r="L2940" s="9"/>
      <c r="M2940" s="9"/>
      <c r="N2940" s="9"/>
      <c r="O2940" s="9"/>
      <c r="P2940" s="9"/>
      <c r="Q2940" s="9"/>
      <c r="R2940" s="9"/>
      <c r="S2940" s="9"/>
      <c r="T2940" s="9"/>
      <c r="U2940" s="9"/>
      <c r="V2940" s="9"/>
      <c r="W2940" s="9"/>
      <c r="X2940" s="9"/>
      <c r="Y2940" s="9"/>
      <c r="Z2940" s="9"/>
    </row>
    <row r="2941" spans="1:26" ht="15">
      <c r="A2941" s="9"/>
      <c r="B2941" s="31"/>
      <c r="C2941" s="6"/>
      <c r="D2941" s="96"/>
      <c r="E2941" s="9"/>
      <c r="F2941" s="9"/>
      <c r="G2941" s="9"/>
      <c r="H2941" s="9"/>
      <c r="I2941" s="9"/>
      <c r="J2941" s="9"/>
      <c r="K2941" s="9"/>
      <c r="L2941" s="9"/>
      <c r="M2941" s="9"/>
      <c r="N2941" s="9"/>
      <c r="O2941" s="9"/>
      <c r="P2941" s="9"/>
      <c r="Q2941" s="9"/>
      <c r="R2941" s="9"/>
      <c r="S2941" s="9"/>
      <c r="T2941" s="9"/>
      <c r="U2941" s="9"/>
      <c r="V2941" s="9"/>
      <c r="W2941" s="9"/>
      <c r="X2941" s="9"/>
      <c r="Y2941" s="9"/>
      <c r="Z2941" s="9"/>
    </row>
    <row r="2942" spans="1:26" ht="15">
      <c r="A2942" s="9"/>
      <c r="B2942" s="31"/>
      <c r="C2942" s="6"/>
      <c r="D2942" s="96"/>
      <c r="E2942" s="9"/>
      <c r="F2942" s="9"/>
      <c r="G2942" s="9"/>
      <c r="H2942" s="9"/>
      <c r="I2942" s="9"/>
      <c r="J2942" s="9"/>
      <c r="K2942" s="9"/>
      <c r="L2942" s="9"/>
      <c r="M2942" s="9"/>
      <c r="N2942" s="9"/>
      <c r="O2942" s="9"/>
      <c r="P2942" s="9"/>
      <c r="Q2942" s="9"/>
      <c r="R2942" s="9"/>
      <c r="S2942" s="9"/>
      <c r="T2942" s="9"/>
      <c r="U2942" s="9"/>
      <c r="V2942" s="9"/>
      <c r="W2942" s="9"/>
      <c r="X2942" s="9"/>
      <c r="Y2942" s="9"/>
      <c r="Z2942" s="9"/>
    </row>
    <row r="2943" spans="1:26" ht="15">
      <c r="A2943" s="9"/>
      <c r="B2943" s="31"/>
      <c r="C2943" s="6"/>
      <c r="D2943" s="96"/>
      <c r="E2943" s="9"/>
      <c r="F2943" s="9"/>
      <c r="G2943" s="9"/>
      <c r="H2943" s="9"/>
      <c r="I2943" s="9"/>
      <c r="J2943" s="9"/>
      <c r="K2943" s="9"/>
      <c r="L2943" s="9"/>
      <c r="M2943" s="9"/>
      <c r="N2943" s="9"/>
      <c r="O2943" s="9"/>
      <c r="P2943" s="9"/>
      <c r="Q2943" s="9"/>
      <c r="R2943" s="9"/>
      <c r="S2943" s="9"/>
      <c r="T2943" s="9"/>
      <c r="U2943" s="9"/>
      <c r="V2943" s="9"/>
      <c r="W2943" s="9"/>
      <c r="X2943" s="9"/>
      <c r="Y2943" s="9"/>
      <c r="Z2943" s="9"/>
    </row>
    <row r="2944" spans="1:26" ht="15">
      <c r="A2944" s="9"/>
      <c r="B2944" s="31"/>
      <c r="C2944" s="6"/>
      <c r="D2944" s="96"/>
      <c r="E2944" s="9"/>
      <c r="F2944" s="9"/>
      <c r="G2944" s="9"/>
      <c r="H2944" s="9"/>
      <c r="I2944" s="9"/>
      <c r="J2944" s="9"/>
      <c r="K2944" s="9"/>
      <c r="L2944" s="9"/>
      <c r="M2944" s="9"/>
      <c r="N2944" s="9"/>
      <c r="O2944" s="9"/>
      <c r="P2944" s="9"/>
      <c r="Q2944" s="9"/>
      <c r="R2944" s="9"/>
      <c r="S2944" s="9"/>
      <c r="T2944" s="9"/>
      <c r="U2944" s="9"/>
      <c r="V2944" s="9"/>
      <c r="W2944" s="9"/>
      <c r="X2944" s="9"/>
      <c r="Y2944" s="9"/>
      <c r="Z2944" s="9"/>
    </row>
    <row r="2945" spans="1:26" ht="15">
      <c r="A2945" s="9"/>
      <c r="B2945" s="31"/>
      <c r="C2945" s="6"/>
      <c r="D2945" s="96"/>
      <c r="E2945" s="9"/>
      <c r="F2945" s="9"/>
      <c r="G2945" s="9"/>
      <c r="H2945" s="9"/>
      <c r="I2945" s="9"/>
      <c r="J2945" s="9"/>
      <c r="K2945" s="9"/>
      <c r="L2945" s="9"/>
      <c r="M2945" s="9"/>
      <c r="N2945" s="9"/>
      <c r="O2945" s="9"/>
      <c r="P2945" s="9"/>
      <c r="Q2945" s="9"/>
      <c r="R2945" s="9"/>
      <c r="S2945" s="9"/>
      <c r="T2945" s="9"/>
      <c r="U2945" s="9"/>
      <c r="V2945" s="9"/>
      <c r="W2945" s="9"/>
      <c r="X2945" s="9"/>
      <c r="Y2945" s="9"/>
      <c r="Z2945" s="9"/>
    </row>
    <row r="2946" spans="1:26" ht="15">
      <c r="A2946" s="9"/>
      <c r="B2946" s="31"/>
      <c r="C2946" s="6"/>
      <c r="D2946" s="96"/>
      <c r="E2946" s="9"/>
      <c r="F2946" s="9"/>
      <c r="G2946" s="9"/>
      <c r="H2946" s="9"/>
      <c r="I2946" s="9"/>
      <c r="J2946" s="9"/>
      <c r="K2946" s="9"/>
      <c r="L2946" s="9"/>
      <c r="M2946" s="9"/>
      <c r="N2946" s="9"/>
      <c r="O2946" s="9"/>
      <c r="P2946" s="9"/>
      <c r="Q2946" s="9"/>
      <c r="R2946" s="9"/>
      <c r="S2946" s="9"/>
      <c r="T2946" s="9"/>
      <c r="U2946" s="9"/>
      <c r="V2946" s="9"/>
      <c r="W2946" s="9"/>
      <c r="X2946" s="9"/>
      <c r="Y2946" s="9"/>
      <c r="Z2946" s="9"/>
    </row>
    <row r="2947" spans="1:26" ht="15">
      <c r="A2947" s="9"/>
      <c r="B2947" s="31"/>
      <c r="C2947" s="6"/>
      <c r="D2947" s="96"/>
      <c r="E2947" s="9"/>
      <c r="F2947" s="9"/>
      <c r="G2947" s="9"/>
      <c r="H2947" s="9"/>
      <c r="I2947" s="9"/>
      <c r="J2947" s="9"/>
      <c r="K2947" s="9"/>
      <c r="L2947" s="9"/>
      <c r="M2947" s="9"/>
      <c r="N2947" s="9"/>
      <c r="O2947" s="9"/>
      <c r="P2947" s="9"/>
      <c r="Q2947" s="9"/>
      <c r="R2947" s="9"/>
      <c r="S2947" s="9"/>
      <c r="T2947" s="9"/>
      <c r="U2947" s="9"/>
      <c r="V2947" s="9"/>
      <c r="W2947" s="9"/>
      <c r="X2947" s="9"/>
      <c r="Y2947" s="9"/>
      <c r="Z2947" s="9"/>
    </row>
    <row r="2948" spans="1:26" ht="15">
      <c r="A2948" s="9"/>
      <c r="B2948" s="31"/>
      <c r="C2948" s="6"/>
      <c r="D2948" s="96"/>
      <c r="E2948" s="9"/>
      <c r="F2948" s="9"/>
      <c r="G2948" s="9"/>
      <c r="H2948" s="9"/>
      <c r="I2948" s="9"/>
      <c r="J2948" s="9"/>
      <c r="K2948" s="9"/>
      <c r="L2948" s="9"/>
      <c r="M2948" s="9"/>
      <c r="N2948" s="9"/>
      <c r="O2948" s="9"/>
      <c r="P2948" s="9"/>
      <c r="Q2948" s="9"/>
      <c r="R2948" s="9"/>
      <c r="S2948" s="9"/>
      <c r="T2948" s="9"/>
      <c r="U2948" s="9"/>
      <c r="V2948" s="9"/>
      <c r="W2948" s="9"/>
      <c r="X2948" s="9"/>
      <c r="Y2948" s="9"/>
      <c r="Z2948" s="9"/>
    </row>
    <row r="2949" spans="1:26" ht="15">
      <c r="A2949" s="9"/>
      <c r="B2949" s="31"/>
      <c r="C2949" s="6"/>
      <c r="D2949" s="96"/>
      <c r="E2949" s="9"/>
      <c r="F2949" s="9"/>
      <c r="G2949" s="9"/>
      <c r="H2949" s="9"/>
      <c r="I2949" s="9"/>
      <c r="J2949" s="9"/>
      <c r="K2949" s="9"/>
      <c r="L2949" s="9"/>
      <c r="M2949" s="9"/>
      <c r="N2949" s="9"/>
      <c r="O2949" s="9"/>
      <c r="P2949" s="9"/>
      <c r="Q2949" s="9"/>
      <c r="R2949" s="9"/>
      <c r="S2949" s="9"/>
      <c r="T2949" s="9"/>
      <c r="U2949" s="9"/>
      <c r="V2949" s="9"/>
      <c r="W2949" s="9"/>
      <c r="X2949" s="9"/>
      <c r="Y2949" s="9"/>
      <c r="Z2949" s="9"/>
    </row>
    <row r="2950" spans="1:26" ht="15">
      <c r="A2950" s="9"/>
      <c r="B2950" s="31"/>
      <c r="C2950" s="6"/>
      <c r="D2950" s="96"/>
      <c r="E2950" s="9"/>
      <c r="F2950" s="9"/>
      <c r="G2950" s="9"/>
      <c r="H2950" s="9"/>
      <c r="I2950" s="9"/>
      <c r="J2950" s="9"/>
      <c r="K2950" s="9"/>
      <c r="L2950" s="9"/>
      <c r="M2950" s="9"/>
      <c r="N2950" s="9"/>
      <c r="O2950" s="9"/>
      <c r="P2950" s="9"/>
      <c r="Q2950" s="9"/>
      <c r="R2950" s="9"/>
      <c r="S2950" s="9"/>
      <c r="T2950" s="9"/>
      <c r="U2950" s="9"/>
      <c r="V2950" s="9"/>
      <c r="W2950" s="9"/>
      <c r="X2950" s="9"/>
      <c r="Y2950" s="9"/>
      <c r="Z2950" s="9"/>
    </row>
    <row r="2951" spans="1:26" ht="15">
      <c r="A2951" s="9"/>
      <c r="B2951" s="31"/>
      <c r="C2951" s="6"/>
      <c r="D2951" s="96"/>
      <c r="E2951" s="9"/>
      <c r="F2951" s="9"/>
      <c r="G2951" s="9"/>
      <c r="H2951" s="9"/>
      <c r="I2951" s="9"/>
      <c r="J2951" s="9"/>
      <c r="K2951" s="9"/>
      <c r="L2951" s="9"/>
      <c r="M2951" s="9"/>
      <c r="N2951" s="9"/>
      <c r="O2951" s="9"/>
      <c r="P2951" s="9"/>
      <c r="Q2951" s="9"/>
      <c r="R2951" s="9"/>
      <c r="S2951" s="9"/>
      <c r="T2951" s="9"/>
      <c r="U2951" s="9"/>
      <c r="V2951" s="9"/>
      <c r="W2951" s="9"/>
      <c r="X2951" s="9"/>
      <c r="Y2951" s="9"/>
      <c r="Z2951" s="9"/>
    </row>
    <row r="2952" spans="1:26" ht="15">
      <c r="A2952" s="9"/>
      <c r="B2952" s="31"/>
      <c r="C2952" s="6"/>
      <c r="D2952" s="96"/>
      <c r="E2952" s="9"/>
      <c r="F2952" s="9"/>
      <c r="G2952" s="9"/>
      <c r="H2952" s="9"/>
      <c r="I2952" s="9"/>
      <c r="J2952" s="9"/>
      <c r="K2952" s="9"/>
      <c r="L2952" s="9"/>
      <c r="M2952" s="9"/>
      <c r="N2952" s="9"/>
      <c r="O2952" s="9"/>
      <c r="P2952" s="9"/>
      <c r="Q2952" s="9"/>
      <c r="R2952" s="9"/>
      <c r="S2952" s="9"/>
      <c r="T2952" s="9"/>
      <c r="U2952" s="9"/>
      <c r="V2952" s="9"/>
      <c r="W2952" s="9"/>
      <c r="X2952" s="9"/>
      <c r="Y2952" s="9"/>
      <c r="Z2952" s="9"/>
    </row>
    <row r="2953" spans="1:26" ht="15">
      <c r="A2953" s="9"/>
      <c r="B2953" s="31"/>
      <c r="C2953" s="6"/>
      <c r="D2953" s="96"/>
      <c r="E2953" s="9"/>
      <c r="F2953" s="9"/>
      <c r="G2953" s="9"/>
      <c r="H2953" s="9"/>
      <c r="I2953" s="9"/>
      <c r="J2953" s="9"/>
      <c r="K2953" s="9"/>
      <c r="L2953" s="9"/>
      <c r="M2953" s="9"/>
      <c r="N2953" s="9"/>
      <c r="O2953" s="9"/>
      <c r="P2953" s="9"/>
      <c r="Q2953" s="9"/>
      <c r="R2953" s="9"/>
      <c r="S2953" s="9"/>
      <c r="T2953" s="9"/>
      <c r="U2953" s="9"/>
      <c r="V2953" s="9"/>
      <c r="W2953" s="9"/>
      <c r="X2953" s="9"/>
      <c r="Y2953" s="9"/>
      <c r="Z2953" s="9"/>
    </row>
    <row r="2954" spans="1:26" ht="15">
      <c r="A2954" s="9"/>
      <c r="B2954" s="31"/>
      <c r="C2954" s="6"/>
      <c r="D2954" s="96"/>
      <c r="E2954" s="9"/>
      <c r="F2954" s="9"/>
      <c r="G2954" s="9"/>
      <c r="H2954" s="9"/>
      <c r="I2954" s="9"/>
      <c r="J2954" s="9"/>
      <c r="K2954" s="9"/>
      <c r="L2954" s="9"/>
      <c r="M2954" s="9"/>
      <c r="N2954" s="9"/>
      <c r="O2954" s="9"/>
      <c r="P2954" s="9"/>
      <c r="Q2954" s="9"/>
      <c r="R2954" s="9"/>
      <c r="S2954" s="9"/>
      <c r="T2954" s="9"/>
      <c r="U2954" s="9"/>
      <c r="V2954" s="9"/>
      <c r="W2954" s="9"/>
      <c r="X2954" s="9"/>
      <c r="Y2954" s="9"/>
      <c r="Z2954" s="9"/>
    </row>
    <row r="2955" spans="1:26" ht="15">
      <c r="A2955" s="9"/>
      <c r="B2955" s="31"/>
      <c r="C2955" s="6"/>
      <c r="D2955" s="96"/>
      <c r="E2955" s="9"/>
      <c r="F2955" s="9"/>
      <c r="G2955" s="9"/>
      <c r="H2955" s="9"/>
      <c r="I2955" s="9"/>
      <c r="J2955" s="9"/>
      <c r="K2955" s="9"/>
      <c r="L2955" s="9"/>
      <c r="M2955" s="9"/>
      <c r="N2955" s="9"/>
      <c r="O2955" s="9"/>
      <c r="P2955" s="9"/>
      <c r="Q2955" s="9"/>
      <c r="R2955" s="9"/>
      <c r="S2955" s="9"/>
      <c r="T2955" s="9"/>
      <c r="U2955" s="9"/>
      <c r="V2955" s="9"/>
      <c r="W2955" s="9"/>
      <c r="X2955" s="9"/>
      <c r="Y2955" s="9"/>
      <c r="Z2955" s="9"/>
    </row>
    <row r="2956" spans="1:26" ht="15">
      <c r="A2956" s="9"/>
      <c r="B2956" s="31"/>
      <c r="C2956" s="6"/>
      <c r="D2956" s="96"/>
      <c r="E2956" s="9"/>
      <c r="F2956" s="9"/>
      <c r="G2956" s="9"/>
      <c r="H2956" s="9"/>
      <c r="I2956" s="9"/>
      <c r="J2956" s="9"/>
      <c r="K2956" s="9"/>
      <c r="L2956" s="9"/>
      <c r="M2956" s="9"/>
      <c r="N2956" s="9"/>
      <c r="O2956" s="9"/>
      <c r="P2956" s="9"/>
      <c r="Q2956" s="9"/>
      <c r="R2956" s="9"/>
      <c r="S2956" s="9"/>
      <c r="T2956" s="9"/>
      <c r="U2956" s="9"/>
      <c r="V2956" s="9"/>
      <c r="W2956" s="9"/>
      <c r="X2956" s="9"/>
      <c r="Y2956" s="9"/>
      <c r="Z2956" s="9"/>
    </row>
    <row r="2957" spans="1:26" ht="15">
      <c r="A2957" s="9"/>
      <c r="B2957" s="31"/>
      <c r="C2957" s="6"/>
      <c r="D2957" s="96"/>
      <c r="E2957" s="9"/>
      <c r="F2957" s="9"/>
      <c r="G2957" s="9"/>
      <c r="H2957" s="9"/>
      <c r="I2957" s="9"/>
      <c r="J2957" s="9"/>
      <c r="K2957" s="9"/>
      <c r="L2957" s="9"/>
      <c r="M2957" s="9"/>
      <c r="N2957" s="9"/>
      <c r="O2957" s="9"/>
      <c r="P2957" s="9"/>
      <c r="Q2957" s="9"/>
      <c r="R2957" s="9"/>
      <c r="S2957" s="9"/>
      <c r="T2957" s="9"/>
      <c r="U2957" s="9"/>
      <c r="V2957" s="9"/>
      <c r="W2957" s="9"/>
      <c r="X2957" s="9"/>
      <c r="Y2957" s="9"/>
      <c r="Z2957" s="9"/>
    </row>
    <row r="2958" spans="1:26" ht="15">
      <c r="A2958" s="9"/>
      <c r="B2958" s="31"/>
      <c r="C2958" s="6"/>
      <c r="D2958" s="96"/>
      <c r="E2958" s="9"/>
      <c r="F2958" s="9"/>
      <c r="G2958" s="9"/>
      <c r="H2958" s="9"/>
      <c r="I2958" s="9"/>
      <c r="J2958" s="9"/>
      <c r="K2958" s="9"/>
      <c r="L2958" s="9"/>
      <c r="M2958" s="9"/>
      <c r="N2958" s="9"/>
      <c r="O2958" s="9"/>
      <c r="P2958" s="9"/>
      <c r="Q2958" s="9"/>
      <c r="R2958" s="9"/>
      <c r="S2958" s="9"/>
      <c r="T2958" s="9"/>
      <c r="U2958" s="9"/>
      <c r="V2958" s="9"/>
      <c r="W2958" s="9"/>
      <c r="X2958" s="9"/>
      <c r="Y2958" s="9"/>
      <c r="Z2958" s="9"/>
    </row>
    <row r="2959" spans="1:26" ht="15">
      <c r="A2959" s="9"/>
      <c r="B2959" s="31"/>
      <c r="C2959" s="6"/>
      <c r="D2959" s="96"/>
      <c r="E2959" s="9"/>
      <c r="F2959" s="9"/>
      <c r="G2959" s="9"/>
      <c r="H2959" s="9"/>
      <c r="I2959" s="9"/>
      <c r="J2959" s="9"/>
      <c r="K2959" s="9"/>
      <c r="L2959" s="9"/>
      <c r="M2959" s="9"/>
      <c r="N2959" s="9"/>
      <c r="O2959" s="9"/>
      <c r="P2959" s="9"/>
      <c r="Q2959" s="9"/>
      <c r="R2959" s="9"/>
      <c r="S2959" s="9"/>
      <c r="T2959" s="9"/>
      <c r="U2959" s="9"/>
      <c r="V2959" s="9"/>
      <c r="W2959" s="9"/>
      <c r="X2959" s="9"/>
      <c r="Y2959" s="9"/>
      <c r="Z2959" s="9"/>
    </row>
    <row r="2960" spans="1:26" ht="15">
      <c r="A2960" s="9"/>
      <c r="B2960" s="31"/>
      <c r="C2960" s="6"/>
      <c r="D2960" s="96"/>
      <c r="E2960" s="9"/>
      <c r="F2960" s="9"/>
      <c r="G2960" s="9"/>
      <c r="H2960" s="9"/>
      <c r="I2960" s="9"/>
      <c r="J2960" s="9"/>
      <c r="K2960" s="9"/>
      <c r="L2960" s="9"/>
      <c r="M2960" s="9"/>
      <c r="N2960" s="9"/>
      <c r="O2960" s="9"/>
      <c r="P2960" s="9"/>
      <c r="Q2960" s="9"/>
      <c r="R2960" s="9"/>
      <c r="S2960" s="9"/>
      <c r="T2960" s="9"/>
      <c r="U2960" s="9"/>
      <c r="V2960" s="9"/>
      <c r="W2960" s="9"/>
      <c r="X2960" s="9"/>
      <c r="Y2960" s="9"/>
      <c r="Z2960" s="9"/>
    </row>
    <row r="2961" spans="1:26" ht="15">
      <c r="A2961" s="9"/>
      <c r="B2961" s="31"/>
      <c r="C2961" s="6"/>
      <c r="D2961" s="96"/>
      <c r="E2961" s="9"/>
      <c r="F2961" s="9"/>
      <c r="G2961" s="9"/>
      <c r="H2961" s="9"/>
      <c r="I2961" s="9"/>
      <c r="J2961" s="9"/>
      <c r="K2961" s="9"/>
      <c r="L2961" s="9"/>
      <c r="M2961" s="9"/>
      <c r="N2961" s="9"/>
      <c r="O2961" s="9"/>
      <c r="P2961" s="9"/>
      <c r="Q2961" s="9"/>
      <c r="R2961" s="9"/>
      <c r="S2961" s="9"/>
      <c r="T2961" s="9"/>
      <c r="U2961" s="9"/>
      <c r="V2961" s="9"/>
      <c r="W2961" s="9"/>
      <c r="X2961" s="9"/>
      <c r="Y2961" s="9"/>
      <c r="Z2961" s="9"/>
    </row>
    <row r="2962" spans="1:26" ht="15">
      <c r="A2962" s="9"/>
      <c r="B2962" s="31"/>
      <c r="C2962" s="6"/>
      <c r="D2962" s="96"/>
      <c r="E2962" s="9"/>
      <c r="F2962" s="9"/>
      <c r="G2962" s="9"/>
      <c r="H2962" s="9"/>
      <c r="I2962" s="9"/>
      <c r="J2962" s="9"/>
      <c r="K2962" s="9"/>
      <c r="L2962" s="9"/>
      <c r="M2962" s="9"/>
      <c r="N2962" s="9"/>
      <c r="O2962" s="9"/>
      <c r="P2962" s="9"/>
      <c r="Q2962" s="9"/>
      <c r="R2962" s="9"/>
      <c r="S2962" s="9"/>
      <c r="T2962" s="9"/>
      <c r="U2962" s="9"/>
      <c r="V2962" s="9"/>
      <c r="W2962" s="9"/>
      <c r="X2962" s="9"/>
      <c r="Y2962" s="9"/>
      <c r="Z2962" s="9"/>
    </row>
    <row r="2963" spans="1:26" ht="15">
      <c r="A2963" s="9"/>
      <c r="B2963" s="31"/>
      <c r="C2963" s="6"/>
      <c r="D2963" s="96"/>
      <c r="E2963" s="9"/>
      <c r="F2963" s="9"/>
      <c r="G2963" s="9"/>
      <c r="H2963" s="9"/>
      <c r="I2963" s="9"/>
      <c r="J2963" s="9"/>
      <c r="K2963" s="9"/>
      <c r="L2963" s="9"/>
      <c r="M2963" s="9"/>
      <c r="N2963" s="9"/>
      <c r="O2963" s="9"/>
      <c r="P2963" s="9"/>
      <c r="Q2963" s="9"/>
      <c r="R2963" s="9"/>
      <c r="S2963" s="9"/>
      <c r="T2963" s="9"/>
      <c r="U2963" s="9"/>
      <c r="V2963" s="9"/>
      <c r="W2963" s="9"/>
      <c r="X2963" s="9"/>
      <c r="Y2963" s="9"/>
      <c r="Z2963" s="9"/>
    </row>
    <row r="2964" spans="1:26" ht="15">
      <c r="A2964" s="9"/>
      <c r="B2964" s="31"/>
      <c r="C2964" s="6"/>
      <c r="D2964" s="96"/>
      <c r="E2964" s="9"/>
      <c r="F2964" s="9"/>
      <c r="G2964" s="9"/>
      <c r="H2964" s="9"/>
      <c r="I2964" s="9"/>
      <c r="J2964" s="9"/>
      <c r="K2964" s="9"/>
      <c r="L2964" s="9"/>
      <c r="M2964" s="9"/>
      <c r="N2964" s="9"/>
      <c r="O2964" s="9"/>
      <c r="P2964" s="9"/>
      <c r="Q2964" s="9"/>
      <c r="R2964" s="9"/>
      <c r="S2964" s="9"/>
      <c r="T2964" s="9"/>
      <c r="U2964" s="9"/>
      <c r="V2964" s="9"/>
      <c r="W2964" s="9"/>
      <c r="X2964" s="9"/>
      <c r="Y2964" s="9"/>
      <c r="Z2964" s="9"/>
    </row>
    <row r="2965" spans="1:26" ht="15">
      <c r="A2965" s="9"/>
      <c r="B2965" s="31"/>
      <c r="C2965" s="6"/>
      <c r="D2965" s="96"/>
      <c r="E2965" s="9"/>
      <c r="F2965" s="9"/>
      <c r="G2965" s="9"/>
      <c r="H2965" s="9"/>
      <c r="I2965" s="9"/>
      <c r="J2965" s="9"/>
      <c r="K2965" s="9"/>
      <c r="L2965" s="9"/>
      <c r="M2965" s="9"/>
      <c r="N2965" s="9"/>
      <c r="O2965" s="9"/>
      <c r="P2965" s="9"/>
      <c r="Q2965" s="9"/>
      <c r="R2965" s="9"/>
      <c r="S2965" s="9"/>
      <c r="T2965" s="9"/>
      <c r="U2965" s="9"/>
      <c r="V2965" s="9"/>
      <c r="W2965" s="9"/>
      <c r="X2965" s="9"/>
      <c r="Y2965" s="9"/>
      <c r="Z2965" s="9"/>
    </row>
    <row r="2966" spans="1:26" ht="15">
      <c r="A2966" s="9"/>
      <c r="B2966" s="31"/>
      <c r="C2966" s="6"/>
      <c r="D2966" s="96"/>
      <c r="E2966" s="9"/>
      <c r="F2966" s="9"/>
      <c r="G2966" s="9"/>
      <c r="H2966" s="9"/>
      <c r="I2966" s="9"/>
      <c r="J2966" s="9"/>
      <c r="K2966" s="9"/>
      <c r="L2966" s="9"/>
      <c r="M2966" s="9"/>
      <c r="N2966" s="9"/>
      <c r="O2966" s="9"/>
      <c r="P2966" s="9"/>
      <c r="Q2966" s="9"/>
      <c r="R2966" s="9"/>
      <c r="S2966" s="9"/>
      <c r="T2966" s="9"/>
      <c r="U2966" s="9"/>
      <c r="V2966" s="9"/>
      <c r="W2966" s="9"/>
      <c r="X2966" s="9"/>
      <c r="Y2966" s="9"/>
      <c r="Z2966" s="9"/>
    </row>
    <row r="2967" spans="1:26" ht="15">
      <c r="A2967" s="9"/>
      <c r="B2967" s="31"/>
      <c r="C2967" s="6"/>
      <c r="D2967" s="96"/>
      <c r="E2967" s="9"/>
      <c r="F2967" s="9"/>
      <c r="G2967" s="9"/>
      <c r="H2967" s="9"/>
      <c r="I2967" s="9"/>
      <c r="J2967" s="9"/>
      <c r="K2967" s="9"/>
      <c r="L2967" s="9"/>
      <c r="M2967" s="9"/>
      <c r="N2967" s="9"/>
      <c r="O2967" s="9"/>
      <c r="P2967" s="9"/>
      <c r="Q2967" s="9"/>
      <c r="R2967" s="9"/>
      <c r="S2967" s="9"/>
      <c r="T2967" s="9"/>
      <c r="U2967" s="9"/>
      <c r="V2967" s="9"/>
      <c r="W2967" s="9"/>
      <c r="X2967" s="9"/>
      <c r="Y2967" s="9"/>
      <c r="Z2967" s="9"/>
    </row>
    <row r="2968" spans="1:26" ht="15">
      <c r="A2968" s="9"/>
      <c r="B2968" s="31"/>
      <c r="C2968" s="6"/>
      <c r="D2968" s="96"/>
      <c r="E2968" s="9"/>
      <c r="F2968" s="9"/>
      <c r="G2968" s="9"/>
      <c r="H2968" s="9"/>
      <c r="I2968" s="9"/>
      <c r="J2968" s="9"/>
      <c r="K2968" s="9"/>
      <c r="L2968" s="9"/>
      <c r="M2968" s="9"/>
      <c r="N2968" s="9"/>
      <c r="O2968" s="9"/>
      <c r="P2968" s="9"/>
      <c r="Q2968" s="9"/>
      <c r="R2968" s="9"/>
      <c r="S2968" s="9"/>
      <c r="T2968" s="9"/>
      <c r="U2968" s="9"/>
      <c r="V2968" s="9"/>
      <c r="W2968" s="9"/>
      <c r="X2968" s="9"/>
      <c r="Y2968" s="9"/>
      <c r="Z2968" s="9"/>
    </row>
    <row r="2969" spans="1:26" ht="15">
      <c r="A2969" s="9"/>
      <c r="B2969" s="31"/>
      <c r="C2969" s="6"/>
      <c r="D2969" s="96"/>
      <c r="E2969" s="9"/>
      <c r="F2969" s="9"/>
      <c r="G2969" s="9"/>
      <c r="H2969" s="9"/>
      <c r="I2969" s="9"/>
      <c r="J2969" s="9"/>
      <c r="K2969" s="9"/>
      <c r="L2969" s="9"/>
      <c r="M2969" s="9"/>
      <c r="N2969" s="9"/>
      <c r="O2969" s="9"/>
      <c r="P2969" s="9"/>
      <c r="Q2969" s="9"/>
      <c r="R2969" s="9"/>
      <c r="S2969" s="9"/>
      <c r="T2969" s="9"/>
      <c r="U2969" s="9"/>
      <c r="V2969" s="9"/>
      <c r="W2969" s="9"/>
      <c r="X2969" s="9"/>
      <c r="Y2969" s="9"/>
      <c r="Z2969" s="9"/>
    </row>
    <row r="2970" spans="1:26" ht="15">
      <c r="A2970" s="9"/>
      <c r="B2970" s="31"/>
      <c r="C2970" s="6"/>
      <c r="D2970" s="96"/>
      <c r="E2970" s="9"/>
      <c r="F2970" s="9"/>
      <c r="G2970" s="9"/>
      <c r="H2970" s="9"/>
      <c r="I2970" s="9"/>
      <c r="J2970" s="9"/>
      <c r="K2970" s="9"/>
      <c r="L2970" s="9"/>
      <c r="M2970" s="9"/>
      <c r="N2970" s="9"/>
      <c r="O2970" s="9"/>
      <c r="P2970" s="9"/>
      <c r="Q2970" s="9"/>
      <c r="R2970" s="9"/>
      <c r="S2970" s="9"/>
      <c r="T2970" s="9"/>
      <c r="U2970" s="9"/>
      <c r="V2970" s="9"/>
      <c r="W2970" s="9"/>
      <c r="X2970" s="9"/>
      <c r="Y2970" s="9"/>
      <c r="Z2970" s="9"/>
    </row>
    <row r="2971" spans="1:26" ht="15">
      <c r="A2971" s="9"/>
      <c r="B2971" s="31"/>
      <c r="C2971" s="6"/>
      <c r="D2971" s="96"/>
      <c r="E2971" s="9"/>
      <c r="F2971" s="9"/>
      <c r="G2971" s="9"/>
      <c r="H2971" s="9"/>
      <c r="I2971" s="9"/>
      <c r="J2971" s="9"/>
      <c r="K2971" s="9"/>
      <c r="L2971" s="9"/>
      <c r="M2971" s="9"/>
      <c r="N2971" s="9"/>
      <c r="O2971" s="9"/>
      <c r="P2971" s="9"/>
      <c r="Q2971" s="9"/>
      <c r="R2971" s="9"/>
      <c r="S2971" s="9"/>
      <c r="T2971" s="9"/>
      <c r="U2971" s="9"/>
      <c r="V2971" s="9"/>
      <c r="W2971" s="9"/>
      <c r="X2971" s="9"/>
      <c r="Y2971" s="9"/>
      <c r="Z2971" s="9"/>
    </row>
    <row r="2972" spans="1:26" ht="15">
      <c r="A2972" s="9"/>
      <c r="B2972" s="31"/>
      <c r="C2972" s="6"/>
      <c r="D2972" s="96"/>
      <c r="E2972" s="9"/>
      <c r="F2972" s="9"/>
      <c r="G2972" s="9"/>
      <c r="H2972" s="9"/>
      <c r="I2972" s="9"/>
      <c r="J2972" s="9"/>
      <c r="K2972" s="9"/>
      <c r="L2972" s="9"/>
      <c r="M2972" s="9"/>
      <c r="N2972" s="9"/>
      <c r="O2972" s="9"/>
      <c r="P2972" s="9"/>
      <c r="Q2972" s="9"/>
      <c r="R2972" s="9"/>
      <c r="S2972" s="9"/>
      <c r="T2972" s="9"/>
      <c r="U2972" s="9"/>
      <c r="V2972" s="9"/>
      <c r="W2972" s="9"/>
      <c r="X2972" s="9"/>
      <c r="Y2972" s="9"/>
      <c r="Z2972" s="9"/>
    </row>
    <row r="2973" spans="1:26" ht="15">
      <c r="A2973" s="9"/>
      <c r="B2973" s="31"/>
      <c r="C2973" s="6"/>
      <c r="D2973" s="96"/>
      <c r="E2973" s="9"/>
      <c r="F2973" s="9"/>
      <c r="G2973" s="9"/>
      <c r="H2973" s="9"/>
      <c r="I2973" s="9"/>
      <c r="J2973" s="9"/>
      <c r="K2973" s="9"/>
      <c r="L2973" s="9"/>
      <c r="M2973" s="9"/>
      <c r="N2973" s="9"/>
      <c r="O2973" s="9"/>
      <c r="P2973" s="9"/>
      <c r="Q2973" s="9"/>
      <c r="R2973" s="9"/>
      <c r="S2973" s="9"/>
      <c r="T2973" s="9"/>
      <c r="U2973" s="9"/>
      <c r="V2973" s="9"/>
      <c r="W2973" s="9"/>
      <c r="X2973" s="9"/>
      <c r="Y2973" s="9"/>
      <c r="Z2973" s="9"/>
    </row>
    <row r="2974" spans="1:26" ht="15">
      <c r="A2974" s="9"/>
      <c r="B2974" s="31"/>
      <c r="C2974" s="6"/>
      <c r="D2974" s="96"/>
      <c r="E2974" s="9"/>
      <c r="F2974" s="9"/>
      <c r="G2974" s="9"/>
      <c r="H2974" s="9"/>
      <c r="I2974" s="9"/>
      <c r="J2974" s="9"/>
      <c r="K2974" s="9"/>
      <c r="L2974" s="9"/>
      <c r="M2974" s="9"/>
      <c r="N2974" s="9"/>
      <c r="O2974" s="9"/>
      <c r="P2974" s="9"/>
      <c r="Q2974" s="9"/>
      <c r="R2974" s="9"/>
      <c r="S2974" s="9"/>
      <c r="T2974" s="9"/>
      <c r="U2974" s="9"/>
      <c r="V2974" s="9"/>
      <c r="W2974" s="9"/>
      <c r="X2974" s="9"/>
      <c r="Y2974" s="9"/>
      <c r="Z2974" s="9"/>
    </row>
    <row r="2975" spans="1:26" ht="15">
      <c r="A2975" s="9"/>
      <c r="B2975" s="31"/>
      <c r="C2975" s="6"/>
      <c r="D2975" s="96"/>
      <c r="E2975" s="9"/>
      <c r="F2975" s="9"/>
      <c r="G2975" s="9"/>
      <c r="H2975" s="9"/>
      <c r="I2975" s="9"/>
      <c r="J2975" s="9"/>
      <c r="K2975" s="9"/>
      <c r="L2975" s="9"/>
      <c r="M2975" s="9"/>
      <c r="N2975" s="9"/>
      <c r="O2975" s="9"/>
      <c r="P2975" s="9"/>
      <c r="Q2975" s="9"/>
      <c r="R2975" s="9"/>
      <c r="S2975" s="9"/>
      <c r="T2975" s="9"/>
      <c r="U2975" s="9"/>
      <c r="V2975" s="9"/>
      <c r="W2975" s="9"/>
      <c r="X2975" s="9"/>
      <c r="Y2975" s="9"/>
      <c r="Z2975" s="9"/>
    </row>
    <row r="2976" spans="1:26" ht="15">
      <c r="A2976" s="9"/>
      <c r="B2976" s="31"/>
      <c r="C2976" s="6"/>
      <c r="D2976" s="96"/>
      <c r="E2976" s="9"/>
      <c r="F2976" s="9"/>
      <c r="G2976" s="9"/>
      <c r="H2976" s="9"/>
      <c r="I2976" s="9"/>
      <c r="J2976" s="9"/>
      <c r="K2976" s="9"/>
      <c r="L2976" s="9"/>
      <c r="M2976" s="9"/>
      <c r="N2976" s="9"/>
      <c r="O2976" s="9"/>
      <c r="P2976" s="9"/>
      <c r="Q2976" s="9"/>
      <c r="R2976" s="9"/>
      <c r="S2976" s="9"/>
      <c r="T2976" s="9"/>
      <c r="U2976" s="9"/>
      <c r="V2976" s="9"/>
      <c r="W2976" s="9"/>
      <c r="X2976" s="9"/>
      <c r="Y2976" s="9"/>
      <c r="Z2976" s="9"/>
    </row>
    <row r="2977" spans="1:26" ht="15">
      <c r="A2977" s="9"/>
      <c r="B2977" s="31"/>
      <c r="C2977" s="6"/>
      <c r="D2977" s="96"/>
      <c r="E2977" s="9"/>
      <c r="F2977" s="9"/>
      <c r="G2977" s="9"/>
      <c r="H2977" s="9"/>
      <c r="I2977" s="9"/>
      <c r="J2977" s="9"/>
      <c r="K2977" s="9"/>
      <c r="L2977" s="9"/>
      <c r="M2977" s="9"/>
      <c r="N2977" s="9"/>
      <c r="O2977" s="9"/>
      <c r="P2977" s="9"/>
      <c r="Q2977" s="9"/>
      <c r="R2977" s="9"/>
      <c r="S2977" s="9"/>
      <c r="T2977" s="9"/>
      <c r="U2977" s="9"/>
      <c r="V2977" s="9"/>
      <c r="W2977" s="9"/>
      <c r="X2977" s="9"/>
      <c r="Y2977" s="9"/>
      <c r="Z2977" s="9"/>
    </row>
    <row r="2978" spans="1:26" ht="15">
      <c r="A2978" s="9"/>
      <c r="B2978" s="31"/>
      <c r="C2978" s="6"/>
      <c r="D2978" s="96"/>
      <c r="E2978" s="9"/>
      <c r="F2978" s="9"/>
      <c r="G2978" s="9"/>
      <c r="H2978" s="9"/>
      <c r="I2978" s="9"/>
      <c r="J2978" s="9"/>
      <c r="K2978" s="9"/>
      <c r="L2978" s="9"/>
      <c r="M2978" s="9"/>
      <c r="N2978" s="9"/>
      <c r="O2978" s="9"/>
      <c r="P2978" s="9"/>
      <c r="Q2978" s="9"/>
      <c r="R2978" s="9"/>
      <c r="S2978" s="9"/>
      <c r="T2978" s="9"/>
      <c r="U2978" s="9"/>
      <c r="V2978" s="9"/>
      <c r="W2978" s="9"/>
      <c r="X2978" s="9"/>
      <c r="Y2978" s="9"/>
      <c r="Z2978" s="9"/>
    </row>
    <row r="2979" spans="1:26" ht="15">
      <c r="A2979" s="9"/>
      <c r="B2979" s="31"/>
      <c r="C2979" s="6"/>
      <c r="D2979" s="96"/>
      <c r="E2979" s="9"/>
      <c r="F2979" s="9"/>
      <c r="G2979" s="9"/>
      <c r="H2979" s="9"/>
      <c r="I2979" s="9"/>
      <c r="J2979" s="9"/>
      <c r="K2979" s="9"/>
      <c r="L2979" s="9"/>
      <c r="M2979" s="9"/>
      <c r="N2979" s="9"/>
      <c r="O2979" s="9"/>
      <c r="P2979" s="9"/>
      <c r="Q2979" s="9"/>
      <c r="R2979" s="9"/>
      <c r="S2979" s="9"/>
      <c r="T2979" s="9"/>
      <c r="U2979" s="9"/>
      <c r="V2979" s="9"/>
      <c r="W2979" s="9"/>
      <c r="X2979" s="9"/>
      <c r="Y2979" s="9"/>
      <c r="Z2979" s="9"/>
    </row>
    <row r="2980" spans="1:26" ht="15">
      <c r="A2980" s="9"/>
      <c r="B2980" s="31"/>
      <c r="C2980" s="6"/>
      <c r="D2980" s="96"/>
      <c r="E2980" s="9"/>
      <c r="F2980" s="9"/>
      <c r="G2980" s="9"/>
      <c r="H2980" s="9"/>
      <c r="I2980" s="9"/>
      <c r="J2980" s="9"/>
      <c r="K2980" s="9"/>
      <c r="L2980" s="9"/>
      <c r="M2980" s="9"/>
      <c r="N2980" s="9"/>
      <c r="O2980" s="9"/>
      <c r="P2980" s="9"/>
      <c r="Q2980" s="9"/>
      <c r="R2980" s="9"/>
      <c r="S2980" s="9"/>
      <c r="T2980" s="9"/>
      <c r="U2980" s="9"/>
      <c r="V2980" s="9"/>
      <c r="W2980" s="9"/>
      <c r="X2980" s="9"/>
      <c r="Y2980" s="9"/>
      <c r="Z2980" s="9"/>
    </row>
    <row r="2981" spans="1:26" ht="15">
      <c r="A2981" s="9"/>
      <c r="B2981" s="31"/>
      <c r="C2981" s="6"/>
      <c r="D2981" s="96"/>
      <c r="E2981" s="9"/>
      <c r="F2981" s="9"/>
      <c r="G2981" s="9"/>
      <c r="H2981" s="9"/>
      <c r="I2981" s="9"/>
      <c r="J2981" s="9"/>
      <c r="K2981" s="9"/>
      <c r="L2981" s="9"/>
      <c r="M2981" s="9"/>
      <c r="N2981" s="9"/>
      <c r="O2981" s="9"/>
      <c r="P2981" s="9"/>
      <c r="Q2981" s="9"/>
      <c r="R2981" s="9"/>
      <c r="S2981" s="9"/>
      <c r="T2981" s="9"/>
      <c r="U2981" s="9"/>
      <c r="V2981" s="9"/>
      <c r="W2981" s="9"/>
      <c r="X2981" s="9"/>
      <c r="Y2981" s="9"/>
      <c r="Z2981" s="9"/>
    </row>
    <row r="2982" spans="1:26" ht="15">
      <c r="A2982" s="9"/>
      <c r="B2982" s="31"/>
      <c r="C2982" s="6"/>
      <c r="D2982" s="96"/>
      <c r="E2982" s="9"/>
      <c r="F2982" s="9"/>
      <c r="G2982" s="9"/>
      <c r="H2982" s="9"/>
      <c r="I2982" s="9"/>
      <c r="J2982" s="9"/>
      <c r="K2982" s="9"/>
      <c r="L2982" s="9"/>
      <c r="M2982" s="9"/>
      <c r="N2982" s="9"/>
      <c r="O2982" s="9"/>
      <c r="P2982" s="9"/>
      <c r="Q2982" s="9"/>
      <c r="R2982" s="9"/>
      <c r="S2982" s="9"/>
      <c r="T2982" s="9"/>
      <c r="U2982" s="9"/>
      <c r="V2982" s="9"/>
      <c r="W2982" s="9"/>
      <c r="X2982" s="9"/>
      <c r="Y2982" s="9"/>
      <c r="Z2982" s="9"/>
    </row>
    <row r="2983" spans="1:26" ht="15">
      <c r="A2983" s="9"/>
      <c r="B2983" s="31"/>
      <c r="C2983" s="6"/>
      <c r="D2983" s="96"/>
      <c r="E2983" s="9"/>
      <c r="F2983" s="9"/>
      <c r="G2983" s="9"/>
      <c r="H2983" s="9"/>
      <c r="I2983" s="9"/>
      <c r="J2983" s="9"/>
      <c r="K2983" s="9"/>
      <c r="L2983" s="9"/>
      <c r="M2983" s="9"/>
      <c r="N2983" s="9"/>
      <c r="O2983" s="9"/>
      <c r="P2983" s="9"/>
      <c r="Q2983" s="9"/>
      <c r="R2983" s="9"/>
      <c r="S2983" s="9"/>
      <c r="T2983" s="9"/>
      <c r="U2983" s="9"/>
      <c r="V2983" s="9"/>
      <c r="W2983" s="9"/>
      <c r="X2983" s="9"/>
      <c r="Y2983" s="9"/>
      <c r="Z2983" s="9"/>
    </row>
    <row r="2984" spans="1:26" ht="15">
      <c r="A2984" s="9"/>
      <c r="B2984" s="31"/>
      <c r="C2984" s="6"/>
      <c r="D2984" s="96"/>
      <c r="E2984" s="9"/>
      <c r="F2984" s="9"/>
      <c r="G2984" s="9"/>
      <c r="H2984" s="9"/>
      <c r="I2984" s="9"/>
      <c r="J2984" s="9"/>
      <c r="K2984" s="9"/>
      <c r="L2984" s="9"/>
      <c r="M2984" s="9"/>
      <c r="N2984" s="9"/>
      <c r="O2984" s="9"/>
      <c r="P2984" s="9"/>
      <c r="Q2984" s="9"/>
      <c r="R2984" s="9"/>
      <c r="S2984" s="9"/>
      <c r="T2984" s="9"/>
      <c r="U2984" s="9"/>
      <c r="V2984" s="9"/>
      <c r="W2984" s="9"/>
      <c r="X2984" s="9"/>
      <c r="Y2984" s="9"/>
      <c r="Z2984" s="9"/>
    </row>
    <row r="2985" spans="1:26" ht="15">
      <c r="A2985" s="9"/>
      <c r="B2985" s="31"/>
      <c r="C2985" s="6"/>
      <c r="D2985" s="96"/>
      <c r="E2985" s="9"/>
      <c r="F2985" s="9"/>
      <c r="G2985" s="9"/>
      <c r="H2985" s="9"/>
      <c r="I2985" s="9"/>
      <c r="J2985" s="9"/>
      <c r="K2985" s="9"/>
      <c r="L2985" s="9"/>
      <c r="M2985" s="9"/>
      <c r="N2985" s="9"/>
      <c r="O2985" s="9"/>
      <c r="P2985" s="9"/>
      <c r="Q2985" s="9"/>
      <c r="R2985" s="9"/>
      <c r="S2985" s="9"/>
      <c r="T2985" s="9"/>
      <c r="U2985" s="9"/>
      <c r="V2985" s="9"/>
      <c r="W2985" s="9"/>
      <c r="X2985" s="9"/>
      <c r="Y2985" s="9"/>
      <c r="Z2985" s="9"/>
    </row>
    <row r="2986" spans="1:26" ht="15">
      <c r="A2986" s="9"/>
      <c r="B2986" s="31"/>
      <c r="C2986" s="6"/>
      <c r="D2986" s="96"/>
      <c r="E2986" s="9"/>
      <c r="F2986" s="9"/>
      <c r="G2986" s="9"/>
      <c r="H2986" s="9"/>
      <c r="I2986" s="9"/>
      <c r="J2986" s="9"/>
      <c r="K2986" s="9"/>
      <c r="L2986" s="9"/>
      <c r="M2986" s="9"/>
      <c r="N2986" s="9"/>
      <c r="O2986" s="9"/>
      <c r="P2986" s="9"/>
      <c r="Q2986" s="9"/>
      <c r="R2986" s="9"/>
      <c r="S2986" s="9"/>
      <c r="T2986" s="9"/>
      <c r="U2986" s="9"/>
      <c r="V2986" s="9"/>
      <c r="W2986" s="9"/>
      <c r="X2986" s="9"/>
      <c r="Y2986" s="9"/>
      <c r="Z2986" s="9"/>
    </row>
    <row r="2987" spans="1:26" ht="15">
      <c r="A2987" s="9"/>
      <c r="B2987" s="31"/>
      <c r="C2987" s="6"/>
      <c r="D2987" s="96"/>
      <c r="E2987" s="9"/>
      <c r="F2987" s="9"/>
      <c r="G2987" s="9"/>
      <c r="H2987" s="9"/>
      <c r="I2987" s="9"/>
      <c r="J2987" s="9"/>
      <c r="K2987" s="9"/>
      <c r="L2987" s="9"/>
      <c r="M2987" s="9"/>
      <c r="N2987" s="9"/>
      <c r="O2987" s="9"/>
      <c r="P2987" s="9"/>
      <c r="Q2987" s="9"/>
      <c r="R2987" s="9"/>
      <c r="S2987" s="9"/>
      <c r="T2987" s="9"/>
      <c r="U2987" s="9"/>
      <c r="V2987" s="9"/>
      <c r="W2987" s="9"/>
      <c r="X2987" s="9"/>
      <c r="Y2987" s="9"/>
      <c r="Z2987" s="9"/>
    </row>
    <row r="2988" spans="1:26" ht="15">
      <c r="A2988" s="9"/>
      <c r="B2988" s="31"/>
      <c r="C2988" s="6"/>
      <c r="D2988" s="96"/>
      <c r="E2988" s="9"/>
      <c r="F2988" s="9"/>
      <c r="G2988" s="9"/>
      <c r="H2988" s="9"/>
      <c r="I2988" s="9"/>
      <c r="J2988" s="9"/>
      <c r="K2988" s="9"/>
      <c r="L2988" s="9"/>
      <c r="M2988" s="9"/>
      <c r="N2988" s="9"/>
      <c r="O2988" s="9"/>
      <c r="P2988" s="9"/>
      <c r="Q2988" s="9"/>
      <c r="R2988" s="9"/>
      <c r="S2988" s="9"/>
      <c r="T2988" s="9"/>
      <c r="U2988" s="9"/>
      <c r="V2988" s="9"/>
      <c r="W2988" s="9"/>
      <c r="X2988" s="9"/>
      <c r="Y2988" s="9"/>
      <c r="Z2988" s="9"/>
    </row>
    <row r="2989" spans="1:26" ht="15">
      <c r="A2989" s="9"/>
      <c r="B2989" s="31"/>
      <c r="C2989" s="6"/>
      <c r="D2989" s="96"/>
      <c r="E2989" s="9"/>
      <c r="F2989" s="9"/>
      <c r="G2989" s="9"/>
      <c r="H2989" s="9"/>
      <c r="I2989" s="9"/>
      <c r="J2989" s="9"/>
      <c r="K2989" s="9"/>
      <c r="L2989" s="9"/>
      <c r="M2989" s="9"/>
      <c r="N2989" s="9"/>
      <c r="O2989" s="9"/>
      <c r="P2989" s="9"/>
      <c r="Q2989" s="9"/>
      <c r="R2989" s="9"/>
      <c r="S2989" s="9"/>
      <c r="T2989" s="9"/>
      <c r="U2989" s="9"/>
      <c r="V2989" s="9"/>
      <c r="W2989" s="9"/>
      <c r="X2989" s="9"/>
      <c r="Y2989" s="9"/>
      <c r="Z2989" s="9"/>
    </row>
    <row r="2990" spans="1:26" ht="15">
      <c r="A2990" s="9"/>
      <c r="B2990" s="31"/>
      <c r="C2990" s="6"/>
      <c r="D2990" s="96"/>
      <c r="E2990" s="9"/>
      <c r="F2990" s="9"/>
      <c r="G2990" s="9"/>
      <c r="H2990" s="9"/>
      <c r="I2990" s="9"/>
      <c r="J2990" s="9"/>
      <c r="K2990" s="9"/>
      <c r="L2990" s="9"/>
      <c r="M2990" s="9"/>
      <c r="N2990" s="9"/>
      <c r="O2990" s="9"/>
      <c r="P2990" s="9"/>
      <c r="Q2990" s="9"/>
      <c r="R2990" s="9"/>
      <c r="S2990" s="9"/>
      <c r="T2990" s="9"/>
      <c r="U2990" s="9"/>
      <c r="V2990" s="9"/>
      <c r="W2990" s="9"/>
      <c r="X2990" s="9"/>
      <c r="Y2990" s="9"/>
      <c r="Z2990" s="9"/>
    </row>
    <row r="2991" spans="1:26" ht="15">
      <c r="A2991" s="9"/>
      <c r="B2991" s="31"/>
      <c r="C2991" s="6"/>
      <c r="D2991" s="96"/>
      <c r="E2991" s="9"/>
      <c r="F2991" s="9"/>
      <c r="G2991" s="9"/>
      <c r="H2991" s="9"/>
      <c r="I2991" s="9"/>
      <c r="J2991" s="9"/>
      <c r="K2991" s="9"/>
      <c r="L2991" s="9"/>
      <c r="M2991" s="9"/>
      <c r="N2991" s="9"/>
      <c r="O2991" s="9"/>
      <c r="P2991" s="9"/>
      <c r="Q2991" s="9"/>
      <c r="R2991" s="9"/>
      <c r="S2991" s="9"/>
      <c r="T2991" s="9"/>
      <c r="U2991" s="9"/>
      <c r="V2991" s="9"/>
      <c r="W2991" s="9"/>
      <c r="X2991" s="9"/>
      <c r="Y2991" s="9"/>
      <c r="Z2991" s="9"/>
    </row>
    <row r="2992" spans="1:26" ht="15">
      <c r="A2992" s="9"/>
      <c r="B2992" s="31"/>
      <c r="C2992" s="6"/>
      <c r="D2992" s="96"/>
      <c r="E2992" s="9"/>
      <c r="F2992" s="9"/>
      <c r="G2992" s="9"/>
      <c r="H2992" s="9"/>
      <c r="I2992" s="9"/>
      <c r="J2992" s="9"/>
      <c r="K2992" s="9"/>
      <c r="L2992" s="9"/>
      <c r="M2992" s="9"/>
      <c r="N2992" s="9"/>
      <c r="O2992" s="9"/>
      <c r="P2992" s="9"/>
      <c r="Q2992" s="9"/>
      <c r="R2992" s="9"/>
      <c r="S2992" s="9"/>
      <c r="T2992" s="9"/>
      <c r="U2992" s="9"/>
      <c r="V2992" s="9"/>
      <c r="W2992" s="9"/>
      <c r="X2992" s="9"/>
      <c r="Y2992" s="9"/>
      <c r="Z2992" s="9"/>
    </row>
    <row r="2993" spans="1:26" ht="15">
      <c r="A2993" s="9"/>
      <c r="B2993" s="31"/>
      <c r="C2993" s="6"/>
      <c r="D2993" s="96"/>
      <c r="E2993" s="9"/>
      <c r="F2993" s="9"/>
      <c r="G2993" s="9"/>
      <c r="H2993" s="9"/>
      <c r="I2993" s="9"/>
      <c r="J2993" s="9"/>
      <c r="K2993" s="9"/>
      <c r="L2993" s="9"/>
      <c r="M2993" s="9"/>
      <c r="N2993" s="9"/>
      <c r="O2993" s="9"/>
      <c r="P2993" s="9"/>
      <c r="Q2993" s="9"/>
      <c r="R2993" s="9"/>
      <c r="S2993" s="9"/>
      <c r="T2993" s="9"/>
      <c r="U2993" s="9"/>
      <c r="V2993" s="9"/>
      <c r="W2993" s="9"/>
      <c r="X2993" s="9"/>
      <c r="Y2993" s="9"/>
      <c r="Z2993" s="9"/>
    </row>
    <row r="2994" spans="1:26" ht="15">
      <c r="A2994" s="9"/>
      <c r="B2994" s="31"/>
      <c r="C2994" s="6"/>
      <c r="D2994" s="96"/>
      <c r="E2994" s="9"/>
      <c r="F2994" s="9"/>
      <c r="G2994" s="9"/>
      <c r="H2994" s="9"/>
      <c r="I2994" s="9"/>
      <c r="J2994" s="9"/>
      <c r="K2994" s="9"/>
      <c r="L2994" s="9"/>
      <c r="M2994" s="9"/>
      <c r="N2994" s="9"/>
      <c r="O2994" s="9"/>
      <c r="P2994" s="9"/>
      <c r="Q2994" s="9"/>
      <c r="R2994" s="9"/>
      <c r="S2994" s="9"/>
      <c r="T2994" s="9"/>
      <c r="U2994" s="9"/>
      <c r="V2994" s="9"/>
      <c r="W2994" s="9"/>
      <c r="X2994" s="9"/>
      <c r="Y2994" s="9"/>
      <c r="Z2994" s="9"/>
    </row>
    <row r="2995" spans="1:26" ht="15">
      <c r="A2995" s="9"/>
      <c r="B2995" s="31"/>
      <c r="C2995" s="6"/>
      <c r="D2995" s="96"/>
      <c r="E2995" s="9"/>
      <c r="F2995" s="9"/>
      <c r="G2995" s="9"/>
      <c r="H2995" s="9"/>
      <c r="I2995" s="9"/>
      <c r="J2995" s="9"/>
      <c r="K2995" s="9"/>
      <c r="L2995" s="9"/>
      <c r="M2995" s="9"/>
      <c r="N2995" s="9"/>
      <c r="O2995" s="9"/>
      <c r="P2995" s="9"/>
      <c r="Q2995" s="9"/>
      <c r="R2995" s="9"/>
      <c r="S2995" s="9"/>
      <c r="T2995" s="9"/>
      <c r="U2995" s="9"/>
      <c r="V2995" s="9"/>
      <c r="W2995" s="9"/>
      <c r="X2995" s="9"/>
      <c r="Y2995" s="9"/>
      <c r="Z2995" s="9"/>
    </row>
    <row r="2996" spans="1:26" ht="15">
      <c r="A2996" s="9"/>
      <c r="B2996" s="31"/>
      <c r="C2996" s="6"/>
      <c r="D2996" s="96"/>
      <c r="E2996" s="9"/>
      <c r="F2996" s="9"/>
      <c r="G2996" s="9"/>
      <c r="H2996" s="9"/>
      <c r="I2996" s="9"/>
      <c r="J2996" s="9"/>
      <c r="K2996" s="9"/>
      <c r="L2996" s="9"/>
      <c r="M2996" s="9"/>
      <c r="N2996" s="9"/>
      <c r="O2996" s="9"/>
      <c r="P2996" s="9"/>
      <c r="Q2996" s="9"/>
      <c r="R2996" s="9"/>
      <c r="S2996" s="9"/>
      <c r="T2996" s="9"/>
      <c r="U2996" s="9"/>
      <c r="V2996" s="9"/>
      <c r="W2996" s="9"/>
      <c r="X2996" s="9"/>
      <c r="Y2996" s="9"/>
      <c r="Z2996" s="9"/>
    </row>
    <row r="2997" spans="1:26" ht="15">
      <c r="A2997" s="9"/>
      <c r="B2997" s="31"/>
      <c r="C2997" s="6"/>
      <c r="D2997" s="96"/>
      <c r="E2997" s="9"/>
      <c r="F2997" s="9"/>
      <c r="G2997" s="9"/>
      <c r="H2997" s="9"/>
      <c r="I2997" s="9"/>
      <c r="J2997" s="9"/>
      <c r="K2997" s="9"/>
      <c r="L2997" s="9"/>
      <c r="M2997" s="9"/>
      <c r="N2997" s="9"/>
      <c r="O2997" s="9"/>
      <c r="P2997" s="9"/>
      <c r="Q2997" s="9"/>
      <c r="R2997" s="9"/>
      <c r="S2997" s="9"/>
      <c r="T2997" s="9"/>
      <c r="U2997" s="9"/>
      <c r="V2997" s="9"/>
      <c r="W2997" s="9"/>
      <c r="X2997" s="9"/>
      <c r="Y2997" s="9"/>
      <c r="Z2997" s="9"/>
    </row>
    <row r="2998" spans="1:26" ht="15">
      <c r="A2998" s="9"/>
      <c r="B2998" s="31"/>
      <c r="C2998" s="6"/>
      <c r="D2998" s="96"/>
      <c r="E2998" s="9"/>
      <c r="F2998" s="9"/>
      <c r="G2998" s="9"/>
      <c r="H2998" s="9"/>
      <c r="I2998" s="9"/>
      <c r="J2998" s="9"/>
      <c r="K2998" s="9"/>
      <c r="L2998" s="9"/>
      <c r="M2998" s="9"/>
      <c r="N2998" s="9"/>
      <c r="O2998" s="9"/>
      <c r="P2998" s="9"/>
      <c r="Q2998" s="9"/>
      <c r="R2998" s="9"/>
      <c r="S2998" s="9"/>
      <c r="T2998" s="9"/>
      <c r="U2998" s="9"/>
      <c r="V2998" s="9"/>
      <c r="W2998" s="9"/>
      <c r="X2998" s="9"/>
      <c r="Y2998" s="9"/>
      <c r="Z2998" s="9"/>
    </row>
    <row r="2999" spans="1:26" ht="15">
      <c r="A2999" s="9"/>
      <c r="B2999" s="31"/>
      <c r="C2999" s="6"/>
      <c r="D2999" s="96"/>
      <c r="E2999" s="9"/>
      <c r="F2999" s="9"/>
      <c r="G2999" s="9"/>
      <c r="H2999" s="9"/>
      <c r="I2999" s="9"/>
      <c r="J2999" s="9"/>
      <c r="K2999" s="9"/>
      <c r="L2999" s="9"/>
      <c r="M2999" s="9"/>
      <c r="N2999" s="9"/>
      <c r="O2999" s="9"/>
      <c r="P2999" s="9"/>
      <c r="Q2999" s="9"/>
      <c r="R2999" s="9"/>
      <c r="S2999" s="9"/>
      <c r="T2999" s="9"/>
      <c r="U2999" s="9"/>
      <c r="V2999" s="9"/>
      <c r="W2999" s="9"/>
      <c r="X2999" s="9"/>
      <c r="Y2999" s="9"/>
      <c r="Z2999" s="9"/>
    </row>
    <row r="3000" spans="1:26" ht="15">
      <c r="A3000" s="9"/>
      <c r="B3000" s="31"/>
      <c r="C3000" s="6"/>
      <c r="D3000" s="96"/>
      <c r="E3000" s="9"/>
      <c r="F3000" s="9"/>
      <c r="G3000" s="9"/>
      <c r="H3000" s="9"/>
      <c r="I3000" s="9"/>
      <c r="J3000" s="9"/>
      <c r="K3000" s="9"/>
      <c r="L3000" s="9"/>
      <c r="M3000" s="9"/>
      <c r="N3000" s="9"/>
      <c r="O3000" s="9"/>
      <c r="P3000" s="9"/>
      <c r="Q3000" s="9"/>
      <c r="R3000" s="9"/>
      <c r="S3000" s="9"/>
      <c r="T3000" s="9"/>
      <c r="U3000" s="9"/>
      <c r="V3000" s="9"/>
      <c r="W3000" s="9"/>
      <c r="X3000" s="9"/>
      <c r="Y3000" s="9"/>
      <c r="Z3000" s="9"/>
    </row>
    <row r="3001" spans="1:26" ht="15">
      <c r="A3001" s="9"/>
      <c r="B3001" s="31"/>
      <c r="C3001" s="6"/>
      <c r="D3001" s="96"/>
      <c r="E3001" s="9"/>
      <c r="F3001" s="9"/>
      <c r="G3001" s="9"/>
      <c r="H3001" s="9"/>
      <c r="I3001" s="9"/>
      <c r="J3001" s="9"/>
      <c r="K3001" s="9"/>
      <c r="L3001" s="9"/>
      <c r="M3001" s="9"/>
      <c r="N3001" s="9"/>
      <c r="O3001" s="9"/>
      <c r="P3001" s="9"/>
      <c r="Q3001" s="9"/>
      <c r="R3001" s="9"/>
      <c r="S3001" s="9"/>
      <c r="T3001" s="9"/>
      <c r="U3001" s="9"/>
      <c r="V3001" s="9"/>
      <c r="W3001" s="9"/>
      <c r="X3001" s="9"/>
      <c r="Y3001" s="9"/>
      <c r="Z3001" s="9"/>
    </row>
    <row r="3002" spans="1:26" ht="15">
      <c r="A3002" s="9"/>
      <c r="B3002" s="31"/>
      <c r="C3002" s="6"/>
      <c r="D3002" s="96"/>
      <c r="E3002" s="9"/>
      <c r="F3002" s="9"/>
      <c r="G3002" s="9"/>
      <c r="H3002" s="9"/>
      <c r="I3002" s="9"/>
      <c r="J3002" s="9"/>
      <c r="K3002" s="9"/>
      <c r="L3002" s="9"/>
      <c r="M3002" s="9"/>
      <c r="N3002" s="9"/>
      <c r="O3002" s="9"/>
      <c r="P3002" s="9"/>
      <c r="Q3002" s="9"/>
      <c r="R3002" s="9"/>
      <c r="S3002" s="9"/>
      <c r="T3002" s="9"/>
      <c r="U3002" s="9"/>
      <c r="V3002" s="9"/>
      <c r="W3002" s="9"/>
      <c r="X3002" s="9"/>
      <c r="Y3002" s="9"/>
      <c r="Z3002" s="9"/>
    </row>
    <row r="3003" spans="1:26" ht="15">
      <c r="A3003" s="9"/>
      <c r="B3003" s="31"/>
      <c r="C3003" s="6"/>
      <c r="D3003" s="96"/>
      <c r="E3003" s="9"/>
      <c r="F3003" s="9"/>
      <c r="G3003" s="9"/>
      <c r="H3003" s="9"/>
      <c r="I3003" s="9"/>
      <c r="J3003" s="9"/>
      <c r="K3003" s="9"/>
      <c r="L3003" s="9"/>
      <c r="M3003" s="9"/>
      <c r="N3003" s="9"/>
      <c r="O3003" s="9"/>
      <c r="P3003" s="9"/>
      <c r="Q3003" s="9"/>
      <c r="R3003" s="9"/>
      <c r="S3003" s="9"/>
      <c r="T3003" s="9"/>
      <c r="U3003" s="9"/>
      <c r="V3003" s="9"/>
      <c r="W3003" s="9"/>
      <c r="X3003" s="9"/>
      <c r="Y3003" s="9"/>
      <c r="Z3003" s="9"/>
    </row>
    <row r="3004" spans="1:26" ht="15">
      <c r="A3004" s="9"/>
      <c r="B3004" s="31"/>
      <c r="C3004" s="6"/>
      <c r="D3004" s="96"/>
      <c r="E3004" s="9"/>
      <c r="F3004" s="9"/>
      <c r="G3004" s="9"/>
      <c r="H3004" s="9"/>
      <c r="I3004" s="9"/>
      <c r="J3004" s="9"/>
      <c r="K3004" s="9"/>
      <c r="L3004" s="9"/>
      <c r="M3004" s="9"/>
      <c r="N3004" s="9"/>
      <c r="O3004" s="9"/>
      <c r="P3004" s="9"/>
      <c r="Q3004" s="9"/>
      <c r="R3004" s="9"/>
      <c r="S3004" s="9"/>
      <c r="T3004" s="9"/>
      <c r="U3004" s="9"/>
      <c r="V3004" s="9"/>
      <c r="W3004" s="9"/>
      <c r="X3004" s="9"/>
      <c r="Y3004" s="9"/>
      <c r="Z3004" s="9"/>
    </row>
    <row r="3005" spans="1:26" ht="15">
      <c r="A3005" s="9"/>
      <c r="B3005" s="31"/>
      <c r="C3005" s="6"/>
      <c r="D3005" s="96"/>
      <c r="E3005" s="9"/>
      <c r="F3005" s="9"/>
      <c r="G3005" s="9"/>
      <c r="H3005" s="9"/>
      <c r="I3005" s="9"/>
      <c r="J3005" s="9"/>
      <c r="K3005" s="9"/>
      <c r="L3005" s="9"/>
      <c r="M3005" s="9"/>
      <c r="N3005" s="9"/>
      <c r="O3005" s="9"/>
      <c r="P3005" s="9"/>
      <c r="Q3005" s="9"/>
      <c r="R3005" s="9"/>
      <c r="S3005" s="9"/>
      <c r="T3005" s="9"/>
      <c r="U3005" s="9"/>
      <c r="V3005" s="9"/>
      <c r="W3005" s="9"/>
      <c r="X3005" s="9"/>
      <c r="Y3005" s="9"/>
      <c r="Z3005" s="9"/>
    </row>
    <row r="3006" spans="1:26" ht="15">
      <c r="A3006" s="9"/>
      <c r="B3006" s="31"/>
      <c r="C3006" s="6"/>
      <c r="D3006" s="96"/>
      <c r="E3006" s="9"/>
      <c r="F3006" s="9"/>
      <c r="G3006" s="9"/>
      <c r="H3006" s="9"/>
      <c r="I3006" s="9"/>
      <c r="J3006" s="9"/>
      <c r="K3006" s="9"/>
      <c r="L3006" s="9"/>
      <c r="M3006" s="9"/>
      <c r="N3006" s="9"/>
      <c r="O3006" s="9"/>
      <c r="P3006" s="9"/>
      <c r="Q3006" s="9"/>
      <c r="R3006" s="9"/>
      <c r="S3006" s="9"/>
      <c r="T3006" s="9"/>
      <c r="U3006" s="9"/>
      <c r="V3006" s="9"/>
      <c r="W3006" s="9"/>
      <c r="X3006" s="9"/>
      <c r="Y3006" s="9"/>
      <c r="Z3006" s="9"/>
    </row>
    <row r="3007" spans="1:26" ht="15">
      <c r="A3007" s="9"/>
      <c r="B3007" s="31"/>
      <c r="C3007" s="6"/>
      <c r="D3007" s="96"/>
      <c r="E3007" s="9"/>
      <c r="F3007" s="9"/>
      <c r="G3007" s="9"/>
      <c r="H3007" s="9"/>
      <c r="I3007" s="9"/>
      <c r="J3007" s="9"/>
      <c r="K3007" s="9"/>
      <c r="L3007" s="9"/>
      <c r="M3007" s="9"/>
      <c r="N3007" s="9"/>
      <c r="O3007" s="9"/>
      <c r="P3007" s="9"/>
      <c r="Q3007" s="9"/>
      <c r="R3007" s="9"/>
      <c r="S3007" s="9"/>
      <c r="T3007" s="9"/>
      <c r="U3007" s="9"/>
      <c r="V3007" s="9"/>
      <c r="W3007" s="9"/>
      <c r="X3007" s="9"/>
      <c r="Y3007" s="9"/>
      <c r="Z3007" s="9"/>
    </row>
    <row r="3008" spans="1:26" ht="15">
      <c r="A3008" s="9"/>
      <c r="B3008" s="31"/>
      <c r="C3008" s="6"/>
      <c r="D3008" s="96"/>
      <c r="E3008" s="9"/>
      <c r="F3008" s="9"/>
      <c r="G3008" s="9"/>
      <c r="H3008" s="9"/>
      <c r="I3008" s="9"/>
      <c r="J3008" s="9"/>
      <c r="K3008" s="9"/>
      <c r="L3008" s="9"/>
      <c r="M3008" s="9"/>
      <c r="N3008" s="9"/>
      <c r="O3008" s="9"/>
      <c r="P3008" s="9"/>
      <c r="Q3008" s="9"/>
      <c r="R3008" s="9"/>
      <c r="S3008" s="9"/>
      <c r="T3008" s="9"/>
      <c r="U3008" s="9"/>
      <c r="V3008" s="9"/>
      <c r="W3008" s="9"/>
      <c r="X3008" s="9"/>
      <c r="Y3008" s="9"/>
      <c r="Z3008" s="9"/>
    </row>
    <row r="3009" spans="1:26" ht="15">
      <c r="A3009" s="9"/>
      <c r="B3009" s="31"/>
      <c r="C3009" s="6"/>
      <c r="D3009" s="96"/>
      <c r="E3009" s="9"/>
      <c r="F3009" s="9"/>
      <c r="G3009" s="9"/>
      <c r="H3009" s="9"/>
      <c r="I3009" s="9"/>
      <c r="J3009" s="9"/>
      <c r="K3009" s="9"/>
      <c r="L3009" s="9"/>
      <c r="M3009" s="9"/>
      <c r="N3009" s="9"/>
      <c r="O3009" s="9"/>
      <c r="P3009" s="9"/>
      <c r="Q3009" s="9"/>
      <c r="R3009" s="9"/>
      <c r="S3009" s="9"/>
      <c r="T3009" s="9"/>
      <c r="U3009" s="9"/>
      <c r="V3009" s="9"/>
      <c r="W3009" s="9"/>
      <c r="X3009" s="9"/>
      <c r="Y3009" s="9"/>
      <c r="Z3009" s="9"/>
    </row>
    <row r="3010" spans="1:26" ht="15">
      <c r="A3010" s="9"/>
      <c r="B3010" s="31"/>
      <c r="C3010" s="6"/>
      <c r="D3010" s="96"/>
      <c r="E3010" s="9"/>
      <c r="F3010" s="9"/>
      <c r="G3010" s="9"/>
      <c r="H3010" s="9"/>
      <c r="I3010" s="9"/>
      <c r="J3010" s="9"/>
      <c r="K3010" s="9"/>
      <c r="L3010" s="9"/>
      <c r="M3010" s="9"/>
      <c r="N3010" s="9"/>
      <c r="O3010" s="9"/>
      <c r="P3010" s="9"/>
      <c r="Q3010" s="9"/>
      <c r="R3010" s="9"/>
      <c r="S3010" s="9"/>
      <c r="T3010" s="9"/>
      <c r="U3010" s="9"/>
      <c r="V3010" s="9"/>
      <c r="W3010" s="9"/>
      <c r="X3010" s="9"/>
      <c r="Y3010" s="9"/>
      <c r="Z3010" s="9"/>
    </row>
    <row r="3011" spans="1:26" ht="15">
      <c r="A3011" s="9"/>
      <c r="B3011" s="31"/>
      <c r="C3011" s="6"/>
      <c r="D3011" s="96"/>
      <c r="E3011" s="9"/>
      <c r="F3011" s="9"/>
      <c r="G3011" s="9"/>
      <c r="H3011" s="9"/>
      <c r="I3011" s="9"/>
      <c r="J3011" s="9"/>
      <c r="K3011" s="9"/>
      <c r="L3011" s="9"/>
      <c r="M3011" s="9"/>
      <c r="N3011" s="9"/>
      <c r="O3011" s="9"/>
      <c r="P3011" s="9"/>
      <c r="Q3011" s="9"/>
      <c r="R3011" s="9"/>
      <c r="S3011" s="9"/>
      <c r="T3011" s="9"/>
      <c r="U3011" s="9"/>
      <c r="V3011" s="9"/>
      <c r="W3011" s="9"/>
      <c r="X3011" s="9"/>
      <c r="Y3011" s="9"/>
      <c r="Z3011" s="9"/>
    </row>
    <row r="3012" spans="1:26" ht="15">
      <c r="A3012" s="9"/>
      <c r="B3012" s="31"/>
      <c r="C3012" s="6"/>
      <c r="D3012" s="96"/>
      <c r="E3012" s="9"/>
      <c r="F3012" s="9"/>
      <c r="G3012" s="9"/>
      <c r="H3012" s="9"/>
      <c r="I3012" s="9"/>
      <c r="J3012" s="9"/>
      <c r="K3012" s="9"/>
      <c r="L3012" s="9"/>
      <c r="M3012" s="9"/>
      <c r="N3012" s="9"/>
      <c r="O3012" s="9"/>
      <c r="P3012" s="9"/>
      <c r="Q3012" s="9"/>
      <c r="R3012" s="9"/>
      <c r="S3012" s="9"/>
      <c r="T3012" s="9"/>
      <c r="U3012" s="9"/>
      <c r="V3012" s="9"/>
      <c r="W3012" s="9"/>
      <c r="X3012" s="9"/>
      <c r="Y3012" s="9"/>
      <c r="Z3012" s="9"/>
    </row>
    <row r="3013" spans="1:26" ht="15">
      <c r="A3013" s="9"/>
      <c r="B3013" s="31"/>
      <c r="C3013" s="6"/>
      <c r="D3013" s="96"/>
      <c r="E3013" s="9"/>
      <c r="F3013" s="9"/>
      <c r="G3013" s="9"/>
      <c r="H3013" s="9"/>
      <c r="I3013" s="9"/>
      <c r="J3013" s="9"/>
      <c r="K3013" s="9"/>
      <c r="L3013" s="9"/>
      <c r="M3013" s="9"/>
      <c r="N3013" s="9"/>
      <c r="O3013" s="9"/>
      <c r="P3013" s="9"/>
      <c r="Q3013" s="9"/>
      <c r="R3013" s="9"/>
      <c r="S3013" s="9"/>
      <c r="T3013" s="9"/>
      <c r="U3013" s="9"/>
      <c r="V3013" s="9"/>
      <c r="W3013" s="9"/>
      <c r="X3013" s="9"/>
      <c r="Y3013" s="9"/>
      <c r="Z3013" s="9"/>
    </row>
    <row r="3014" spans="1:26" ht="15">
      <c r="A3014" s="9"/>
      <c r="B3014" s="31"/>
      <c r="C3014" s="6"/>
      <c r="D3014" s="96"/>
      <c r="E3014" s="9"/>
      <c r="F3014" s="9"/>
      <c r="G3014" s="9"/>
      <c r="H3014" s="9"/>
      <c r="I3014" s="9"/>
      <c r="J3014" s="9"/>
      <c r="K3014" s="9"/>
      <c r="L3014" s="9"/>
      <c r="M3014" s="9"/>
      <c r="N3014" s="9"/>
      <c r="O3014" s="9"/>
      <c r="P3014" s="9"/>
      <c r="Q3014" s="9"/>
      <c r="R3014" s="9"/>
      <c r="S3014" s="9"/>
      <c r="T3014" s="9"/>
      <c r="U3014" s="9"/>
      <c r="V3014" s="9"/>
      <c r="W3014" s="9"/>
      <c r="X3014" s="9"/>
      <c r="Y3014" s="9"/>
      <c r="Z3014" s="9"/>
    </row>
    <row r="3015" spans="1:26" ht="15">
      <c r="A3015" s="9"/>
      <c r="B3015" s="31"/>
      <c r="C3015" s="6"/>
      <c r="D3015" s="96"/>
      <c r="E3015" s="9"/>
      <c r="F3015" s="9"/>
      <c r="G3015" s="9"/>
      <c r="H3015" s="9"/>
      <c r="I3015" s="9"/>
      <c r="J3015" s="9"/>
      <c r="K3015" s="9"/>
      <c r="L3015" s="9"/>
      <c r="M3015" s="9"/>
      <c r="N3015" s="9"/>
      <c r="O3015" s="9"/>
      <c r="P3015" s="9"/>
      <c r="Q3015" s="9"/>
      <c r="R3015" s="9"/>
      <c r="S3015" s="9"/>
      <c r="T3015" s="9"/>
      <c r="U3015" s="9"/>
      <c r="V3015" s="9"/>
      <c r="W3015" s="9"/>
      <c r="X3015" s="9"/>
      <c r="Y3015" s="9"/>
      <c r="Z3015" s="9"/>
    </row>
    <row r="3016" spans="1:26" ht="15">
      <c r="A3016" s="9"/>
      <c r="B3016" s="31"/>
      <c r="C3016" s="6"/>
      <c r="D3016" s="96"/>
      <c r="E3016" s="9"/>
      <c r="F3016" s="9"/>
      <c r="G3016" s="9"/>
      <c r="H3016" s="9"/>
      <c r="I3016" s="9"/>
      <c r="J3016" s="9"/>
      <c r="K3016" s="9"/>
      <c r="L3016" s="9"/>
      <c r="M3016" s="9"/>
      <c r="N3016" s="9"/>
      <c r="O3016" s="9"/>
      <c r="P3016" s="9"/>
      <c r="Q3016" s="9"/>
      <c r="R3016" s="9"/>
      <c r="S3016" s="9"/>
      <c r="T3016" s="9"/>
      <c r="U3016" s="9"/>
      <c r="V3016" s="9"/>
      <c r="W3016" s="9"/>
      <c r="X3016" s="9"/>
      <c r="Y3016" s="9"/>
      <c r="Z3016" s="9"/>
    </row>
    <row r="3017" spans="1:26" ht="15">
      <c r="A3017" s="9"/>
      <c r="B3017" s="31"/>
      <c r="C3017" s="6"/>
      <c r="D3017" s="96"/>
      <c r="E3017" s="9"/>
      <c r="F3017" s="9"/>
      <c r="G3017" s="9"/>
      <c r="H3017" s="9"/>
      <c r="I3017" s="9"/>
      <c r="J3017" s="9"/>
      <c r="K3017" s="9"/>
      <c r="L3017" s="9"/>
      <c r="M3017" s="9"/>
      <c r="N3017" s="9"/>
      <c r="O3017" s="9"/>
      <c r="P3017" s="9"/>
      <c r="Q3017" s="9"/>
      <c r="R3017" s="9"/>
      <c r="S3017" s="9"/>
      <c r="T3017" s="9"/>
      <c r="U3017" s="9"/>
      <c r="V3017" s="9"/>
      <c r="W3017" s="9"/>
      <c r="X3017" s="9"/>
      <c r="Y3017" s="9"/>
      <c r="Z3017" s="9"/>
    </row>
    <row r="3018" spans="1:26" ht="15">
      <c r="A3018" s="9"/>
      <c r="B3018" s="31"/>
      <c r="C3018" s="6"/>
      <c r="D3018" s="96"/>
      <c r="E3018" s="9"/>
      <c r="F3018" s="9"/>
      <c r="G3018" s="9"/>
      <c r="H3018" s="9"/>
      <c r="I3018" s="9"/>
      <c r="J3018" s="9"/>
      <c r="K3018" s="9"/>
      <c r="L3018" s="9"/>
      <c r="M3018" s="9"/>
      <c r="N3018" s="9"/>
      <c r="O3018" s="9"/>
      <c r="P3018" s="9"/>
      <c r="Q3018" s="9"/>
      <c r="R3018" s="9"/>
      <c r="S3018" s="9"/>
      <c r="T3018" s="9"/>
      <c r="U3018" s="9"/>
      <c r="V3018" s="9"/>
      <c r="W3018" s="9"/>
      <c r="X3018" s="9"/>
      <c r="Y3018" s="9"/>
      <c r="Z3018" s="9"/>
    </row>
    <row r="3019" spans="1:26" ht="15">
      <c r="A3019" s="9"/>
      <c r="B3019" s="31"/>
      <c r="C3019" s="6"/>
      <c r="D3019" s="96"/>
      <c r="E3019" s="9"/>
      <c r="F3019" s="9"/>
      <c r="G3019" s="9"/>
      <c r="H3019" s="9"/>
      <c r="I3019" s="9"/>
      <c r="J3019" s="9"/>
      <c r="K3019" s="9"/>
      <c r="L3019" s="9"/>
      <c r="M3019" s="9"/>
      <c r="N3019" s="9"/>
      <c r="O3019" s="9"/>
      <c r="P3019" s="9"/>
      <c r="Q3019" s="9"/>
      <c r="R3019" s="9"/>
      <c r="S3019" s="9"/>
      <c r="T3019" s="9"/>
      <c r="U3019" s="9"/>
      <c r="V3019" s="9"/>
      <c r="W3019" s="9"/>
      <c r="X3019" s="9"/>
      <c r="Y3019" s="9"/>
      <c r="Z3019" s="9"/>
    </row>
    <row r="3020" spans="1:26" ht="15">
      <c r="A3020" s="9"/>
      <c r="B3020" s="31"/>
      <c r="C3020" s="6"/>
      <c r="D3020" s="96"/>
      <c r="E3020" s="9"/>
      <c r="F3020" s="9"/>
      <c r="G3020" s="9"/>
      <c r="H3020" s="9"/>
      <c r="I3020" s="9"/>
      <c r="J3020" s="9"/>
      <c r="K3020" s="9"/>
      <c r="L3020" s="9"/>
      <c r="M3020" s="9"/>
      <c r="N3020" s="9"/>
      <c r="O3020" s="9"/>
      <c r="P3020" s="9"/>
      <c r="Q3020" s="9"/>
      <c r="R3020" s="9"/>
      <c r="S3020" s="9"/>
      <c r="T3020" s="9"/>
      <c r="U3020" s="9"/>
      <c r="V3020" s="9"/>
      <c r="W3020" s="9"/>
      <c r="X3020" s="9"/>
      <c r="Y3020" s="9"/>
      <c r="Z3020" s="9"/>
    </row>
    <row r="3021" spans="1:26" ht="15">
      <c r="A3021" s="9"/>
      <c r="B3021" s="31"/>
      <c r="C3021" s="6"/>
      <c r="D3021" s="96"/>
      <c r="E3021" s="9"/>
      <c r="F3021" s="9"/>
      <c r="G3021" s="9"/>
      <c r="H3021" s="9"/>
      <c r="I3021" s="9"/>
      <c r="J3021" s="9"/>
      <c r="K3021" s="9"/>
      <c r="L3021" s="9"/>
      <c r="M3021" s="9"/>
      <c r="N3021" s="9"/>
      <c r="O3021" s="9"/>
      <c r="P3021" s="9"/>
      <c r="Q3021" s="9"/>
      <c r="R3021" s="9"/>
      <c r="S3021" s="9"/>
      <c r="T3021" s="9"/>
      <c r="U3021" s="9"/>
      <c r="V3021" s="9"/>
      <c r="W3021" s="9"/>
      <c r="X3021" s="9"/>
      <c r="Y3021" s="9"/>
      <c r="Z3021" s="9"/>
    </row>
    <row r="3022" spans="1:26" ht="15">
      <c r="A3022" s="9"/>
      <c r="B3022" s="31"/>
      <c r="C3022" s="6"/>
      <c r="D3022" s="96"/>
      <c r="E3022" s="9"/>
      <c r="F3022" s="9"/>
      <c r="G3022" s="9"/>
      <c r="H3022" s="9"/>
      <c r="I3022" s="9"/>
      <c r="J3022" s="9"/>
      <c r="K3022" s="9"/>
      <c r="L3022" s="9"/>
      <c r="M3022" s="9"/>
      <c r="N3022" s="9"/>
      <c r="O3022" s="9"/>
      <c r="P3022" s="9"/>
      <c r="Q3022" s="9"/>
      <c r="R3022" s="9"/>
      <c r="S3022" s="9"/>
      <c r="T3022" s="9"/>
      <c r="U3022" s="9"/>
      <c r="V3022" s="9"/>
      <c r="W3022" s="9"/>
      <c r="X3022" s="9"/>
      <c r="Y3022" s="9"/>
      <c r="Z3022" s="9"/>
    </row>
    <row r="3023" spans="1:26" ht="15">
      <c r="A3023" s="9"/>
      <c r="B3023" s="31"/>
      <c r="C3023" s="6"/>
      <c r="D3023" s="96"/>
      <c r="E3023" s="9"/>
      <c r="F3023" s="9"/>
      <c r="G3023" s="9"/>
      <c r="H3023" s="9"/>
      <c r="I3023" s="9"/>
      <c r="J3023" s="9"/>
      <c r="K3023" s="9"/>
      <c r="L3023" s="9"/>
      <c r="M3023" s="9"/>
      <c r="N3023" s="9"/>
      <c r="O3023" s="9"/>
      <c r="P3023" s="9"/>
      <c r="Q3023" s="9"/>
      <c r="R3023" s="9"/>
      <c r="S3023" s="9"/>
      <c r="T3023" s="9"/>
      <c r="U3023" s="9"/>
      <c r="V3023" s="9"/>
      <c r="W3023" s="9"/>
      <c r="X3023" s="9"/>
      <c r="Y3023" s="9"/>
      <c r="Z3023" s="9"/>
    </row>
    <row r="3024" spans="1:26" ht="15">
      <c r="A3024" s="9"/>
      <c r="B3024" s="31"/>
      <c r="C3024" s="6"/>
      <c r="D3024" s="96"/>
      <c r="E3024" s="9"/>
      <c r="F3024" s="9"/>
      <c r="G3024" s="9"/>
      <c r="H3024" s="9"/>
      <c r="I3024" s="9"/>
      <c r="J3024" s="9"/>
      <c r="K3024" s="9"/>
      <c r="L3024" s="9"/>
      <c r="M3024" s="9"/>
      <c r="N3024" s="9"/>
      <c r="O3024" s="9"/>
      <c r="P3024" s="9"/>
      <c r="Q3024" s="9"/>
      <c r="R3024" s="9"/>
      <c r="S3024" s="9"/>
      <c r="T3024" s="9"/>
      <c r="U3024" s="9"/>
      <c r="V3024" s="9"/>
      <c r="W3024" s="9"/>
      <c r="X3024" s="9"/>
      <c r="Y3024" s="9"/>
      <c r="Z3024" s="9"/>
    </row>
    <row r="3025" spans="1:26" ht="15">
      <c r="A3025" s="9"/>
      <c r="B3025" s="31"/>
      <c r="C3025" s="6"/>
      <c r="D3025" s="96"/>
      <c r="E3025" s="9"/>
      <c r="F3025" s="9"/>
      <c r="G3025" s="9"/>
      <c r="H3025" s="9"/>
      <c r="I3025" s="9"/>
      <c r="J3025" s="9"/>
      <c r="K3025" s="9"/>
      <c r="L3025" s="9"/>
      <c r="M3025" s="9"/>
      <c r="N3025" s="9"/>
      <c r="O3025" s="9"/>
      <c r="P3025" s="9"/>
      <c r="Q3025" s="9"/>
      <c r="R3025" s="9"/>
      <c r="S3025" s="9"/>
      <c r="T3025" s="9"/>
      <c r="U3025" s="9"/>
      <c r="V3025" s="9"/>
      <c r="W3025" s="9"/>
      <c r="X3025" s="9"/>
      <c r="Y3025" s="9"/>
      <c r="Z3025" s="9"/>
    </row>
    <row r="3026" spans="1:26" ht="15">
      <c r="A3026" s="9"/>
      <c r="B3026" s="31"/>
      <c r="C3026" s="6"/>
      <c r="D3026" s="96"/>
      <c r="E3026" s="9"/>
      <c r="F3026" s="9"/>
      <c r="G3026" s="9"/>
      <c r="H3026" s="9"/>
      <c r="I3026" s="9"/>
      <c r="J3026" s="9"/>
      <c r="K3026" s="9"/>
      <c r="L3026" s="9"/>
      <c r="M3026" s="9"/>
      <c r="N3026" s="9"/>
      <c r="O3026" s="9"/>
      <c r="P3026" s="9"/>
      <c r="Q3026" s="9"/>
      <c r="R3026" s="9"/>
      <c r="S3026" s="9"/>
      <c r="T3026" s="9"/>
      <c r="U3026" s="9"/>
      <c r="V3026" s="9"/>
      <c r="W3026" s="9"/>
      <c r="X3026" s="9"/>
      <c r="Y3026" s="9"/>
      <c r="Z3026" s="9"/>
    </row>
    <row r="3027" spans="1:26" ht="15">
      <c r="A3027" s="9"/>
      <c r="B3027" s="31"/>
      <c r="C3027" s="6"/>
      <c r="D3027" s="96"/>
      <c r="E3027" s="9"/>
      <c r="F3027" s="9"/>
      <c r="G3027" s="9"/>
      <c r="H3027" s="9"/>
      <c r="I3027" s="9"/>
      <c r="J3027" s="9"/>
      <c r="K3027" s="9"/>
      <c r="L3027" s="9"/>
      <c r="M3027" s="9"/>
      <c r="N3027" s="9"/>
      <c r="O3027" s="9"/>
      <c r="P3027" s="9"/>
      <c r="Q3027" s="9"/>
      <c r="R3027" s="9"/>
      <c r="S3027" s="9"/>
      <c r="T3027" s="9"/>
      <c r="U3027" s="9"/>
      <c r="V3027" s="9"/>
      <c r="W3027" s="9"/>
      <c r="X3027" s="9"/>
      <c r="Y3027" s="9"/>
      <c r="Z3027" s="9"/>
    </row>
    <row r="3028" spans="1:26" ht="15">
      <c r="A3028" s="9"/>
      <c r="B3028" s="31"/>
      <c r="C3028" s="6"/>
      <c r="D3028" s="96"/>
      <c r="E3028" s="9"/>
      <c r="F3028" s="9"/>
      <c r="G3028" s="9"/>
      <c r="H3028" s="9"/>
      <c r="I3028" s="9"/>
      <c r="J3028" s="9"/>
      <c r="K3028" s="9"/>
      <c r="L3028" s="9"/>
      <c r="M3028" s="9"/>
      <c r="N3028" s="9"/>
      <c r="O3028" s="9"/>
      <c r="P3028" s="9"/>
      <c r="Q3028" s="9"/>
      <c r="R3028" s="9"/>
      <c r="S3028" s="9"/>
      <c r="T3028" s="9"/>
      <c r="U3028" s="9"/>
      <c r="V3028" s="9"/>
      <c r="W3028" s="9"/>
      <c r="X3028" s="9"/>
      <c r="Y3028" s="9"/>
      <c r="Z3028" s="9"/>
    </row>
    <row r="3029" spans="1:26" ht="15">
      <c r="A3029" s="9"/>
      <c r="B3029" s="31"/>
      <c r="C3029" s="6"/>
      <c r="D3029" s="96"/>
      <c r="E3029" s="9"/>
      <c r="F3029" s="9"/>
      <c r="G3029" s="9"/>
      <c r="H3029" s="9"/>
      <c r="I3029" s="9"/>
      <c r="J3029" s="9"/>
      <c r="K3029" s="9"/>
      <c r="L3029" s="9"/>
      <c r="M3029" s="9"/>
      <c r="N3029" s="9"/>
      <c r="O3029" s="9"/>
      <c r="P3029" s="9"/>
      <c r="Q3029" s="9"/>
      <c r="R3029" s="9"/>
      <c r="S3029" s="9"/>
      <c r="T3029" s="9"/>
      <c r="U3029" s="9"/>
      <c r="V3029" s="9"/>
      <c r="W3029" s="9"/>
      <c r="X3029" s="9"/>
      <c r="Y3029" s="9"/>
      <c r="Z3029" s="9"/>
    </row>
    <row r="3030" spans="1:26" ht="15">
      <c r="A3030" s="9"/>
      <c r="B3030" s="31"/>
      <c r="C3030" s="6"/>
      <c r="D3030" s="96"/>
      <c r="E3030" s="9"/>
      <c r="F3030" s="9"/>
      <c r="G3030" s="9"/>
      <c r="H3030" s="9"/>
      <c r="I3030" s="9"/>
      <c r="J3030" s="9"/>
      <c r="K3030" s="9"/>
      <c r="L3030" s="9"/>
      <c r="M3030" s="9"/>
      <c r="N3030" s="9"/>
      <c r="O3030" s="9"/>
      <c r="P3030" s="9"/>
      <c r="Q3030" s="9"/>
      <c r="R3030" s="9"/>
      <c r="S3030" s="9"/>
      <c r="T3030" s="9"/>
      <c r="U3030" s="9"/>
      <c r="V3030" s="9"/>
      <c r="W3030" s="9"/>
      <c r="X3030" s="9"/>
      <c r="Y3030" s="9"/>
      <c r="Z3030" s="9"/>
    </row>
    <row r="3031" spans="1:26" ht="15">
      <c r="A3031" s="9"/>
      <c r="B3031" s="31"/>
      <c r="C3031" s="6"/>
      <c r="D3031" s="96"/>
      <c r="E3031" s="9"/>
      <c r="F3031" s="9"/>
      <c r="G3031" s="9"/>
      <c r="H3031" s="9"/>
      <c r="I3031" s="9"/>
      <c r="J3031" s="9"/>
      <c r="K3031" s="9"/>
      <c r="L3031" s="9"/>
      <c r="M3031" s="9"/>
      <c r="N3031" s="9"/>
      <c r="O3031" s="9"/>
      <c r="P3031" s="9"/>
      <c r="Q3031" s="9"/>
      <c r="R3031" s="9"/>
      <c r="S3031" s="9"/>
      <c r="T3031" s="9"/>
      <c r="U3031" s="9"/>
      <c r="V3031" s="9"/>
      <c r="W3031" s="9"/>
      <c r="X3031" s="9"/>
      <c r="Y3031" s="9"/>
      <c r="Z3031" s="9"/>
    </row>
    <row r="3032" spans="1:26" ht="15">
      <c r="A3032" s="9"/>
      <c r="B3032" s="31"/>
      <c r="C3032" s="6"/>
      <c r="D3032" s="96"/>
      <c r="E3032" s="9"/>
      <c r="F3032" s="9"/>
      <c r="G3032" s="9"/>
      <c r="H3032" s="9"/>
      <c r="I3032" s="9"/>
      <c r="J3032" s="9"/>
      <c r="K3032" s="9"/>
      <c r="L3032" s="9"/>
      <c r="M3032" s="9"/>
      <c r="N3032" s="9"/>
      <c r="O3032" s="9"/>
      <c r="P3032" s="9"/>
      <c r="Q3032" s="9"/>
      <c r="R3032" s="9"/>
      <c r="S3032" s="9"/>
      <c r="T3032" s="9"/>
      <c r="U3032" s="9"/>
      <c r="V3032" s="9"/>
      <c r="W3032" s="9"/>
      <c r="X3032" s="9"/>
      <c r="Y3032" s="9"/>
      <c r="Z3032" s="9"/>
    </row>
    <row r="3033" spans="1:26" ht="15">
      <c r="A3033" s="9"/>
      <c r="B3033" s="31"/>
      <c r="C3033" s="6"/>
      <c r="D3033" s="96"/>
      <c r="E3033" s="9"/>
      <c r="F3033" s="9"/>
      <c r="G3033" s="9"/>
      <c r="H3033" s="9"/>
      <c r="I3033" s="9"/>
      <c r="J3033" s="9"/>
      <c r="K3033" s="9"/>
      <c r="L3033" s="9"/>
      <c r="M3033" s="9"/>
      <c r="N3033" s="9"/>
      <c r="O3033" s="9"/>
      <c r="P3033" s="9"/>
      <c r="Q3033" s="9"/>
      <c r="R3033" s="9"/>
      <c r="S3033" s="9"/>
      <c r="T3033" s="9"/>
      <c r="U3033" s="9"/>
      <c r="V3033" s="9"/>
      <c r="W3033" s="9"/>
      <c r="X3033" s="9"/>
      <c r="Y3033" s="9"/>
      <c r="Z3033" s="9"/>
    </row>
    <row r="3034" spans="1:26" ht="15">
      <c r="A3034" s="9"/>
      <c r="B3034" s="31"/>
      <c r="C3034" s="6"/>
      <c r="D3034" s="96"/>
      <c r="E3034" s="9"/>
      <c r="F3034" s="9"/>
      <c r="G3034" s="9"/>
      <c r="H3034" s="9"/>
      <c r="I3034" s="9"/>
      <c r="J3034" s="9"/>
      <c r="K3034" s="9"/>
      <c r="L3034" s="9"/>
      <c r="M3034" s="9"/>
      <c r="N3034" s="9"/>
      <c r="O3034" s="9"/>
      <c r="P3034" s="9"/>
      <c r="Q3034" s="9"/>
      <c r="R3034" s="9"/>
      <c r="S3034" s="9"/>
      <c r="T3034" s="9"/>
      <c r="U3034" s="9"/>
      <c r="V3034" s="9"/>
      <c r="W3034" s="9"/>
      <c r="X3034" s="9"/>
      <c r="Y3034" s="9"/>
      <c r="Z3034" s="9"/>
    </row>
    <row r="3035" spans="1:26" ht="15">
      <c r="A3035" s="9"/>
      <c r="B3035" s="31"/>
      <c r="C3035" s="6"/>
      <c r="D3035" s="96"/>
      <c r="E3035" s="9"/>
      <c r="F3035" s="9"/>
      <c r="G3035" s="9"/>
      <c r="H3035" s="9"/>
      <c r="I3035" s="9"/>
      <c r="J3035" s="9"/>
      <c r="K3035" s="9"/>
      <c r="L3035" s="9"/>
      <c r="M3035" s="9"/>
      <c r="N3035" s="9"/>
      <c r="O3035" s="9"/>
      <c r="P3035" s="9"/>
      <c r="Q3035" s="9"/>
      <c r="R3035" s="9"/>
      <c r="S3035" s="9"/>
      <c r="T3035" s="9"/>
      <c r="U3035" s="9"/>
      <c r="V3035" s="9"/>
      <c r="W3035" s="9"/>
      <c r="X3035" s="9"/>
      <c r="Y3035" s="9"/>
      <c r="Z3035" s="9"/>
    </row>
    <row r="3036" spans="1:26" ht="15">
      <c r="A3036" s="9"/>
      <c r="B3036" s="31"/>
      <c r="C3036" s="6"/>
      <c r="D3036" s="96"/>
      <c r="E3036" s="9"/>
      <c r="F3036" s="9"/>
      <c r="G3036" s="9"/>
      <c r="H3036" s="9"/>
      <c r="I3036" s="9"/>
      <c r="J3036" s="9"/>
      <c r="K3036" s="9"/>
      <c r="L3036" s="9"/>
      <c r="M3036" s="9"/>
      <c r="N3036" s="9"/>
      <c r="O3036" s="9"/>
      <c r="P3036" s="9"/>
      <c r="Q3036" s="9"/>
      <c r="R3036" s="9"/>
      <c r="S3036" s="9"/>
      <c r="T3036" s="9"/>
      <c r="U3036" s="9"/>
      <c r="V3036" s="9"/>
      <c r="W3036" s="9"/>
      <c r="X3036" s="9"/>
      <c r="Y3036" s="9"/>
      <c r="Z3036" s="9"/>
    </row>
    <row r="3037" spans="1:26" ht="15">
      <c r="A3037" s="9"/>
      <c r="B3037" s="31"/>
      <c r="C3037" s="6"/>
      <c r="D3037" s="96"/>
      <c r="E3037" s="9"/>
      <c r="F3037" s="9"/>
      <c r="G3037" s="9"/>
      <c r="H3037" s="9"/>
      <c r="I3037" s="9"/>
      <c r="J3037" s="9"/>
      <c r="K3037" s="9"/>
      <c r="L3037" s="9"/>
      <c r="M3037" s="9"/>
      <c r="N3037" s="9"/>
      <c r="O3037" s="9"/>
      <c r="P3037" s="9"/>
      <c r="Q3037" s="9"/>
      <c r="R3037" s="9"/>
      <c r="S3037" s="9"/>
      <c r="T3037" s="9"/>
      <c r="U3037" s="9"/>
      <c r="V3037" s="9"/>
      <c r="W3037" s="9"/>
      <c r="X3037" s="9"/>
      <c r="Y3037" s="9"/>
      <c r="Z3037" s="9"/>
    </row>
    <row r="3038" spans="1:26" ht="15">
      <c r="A3038" s="9"/>
      <c r="B3038" s="31"/>
      <c r="C3038" s="6"/>
      <c r="D3038" s="96"/>
      <c r="E3038" s="9"/>
      <c r="F3038" s="9"/>
      <c r="G3038" s="9"/>
      <c r="H3038" s="9"/>
      <c r="I3038" s="9"/>
      <c r="J3038" s="9"/>
      <c r="K3038" s="9"/>
      <c r="L3038" s="9"/>
      <c r="M3038" s="9"/>
      <c r="N3038" s="9"/>
      <c r="O3038" s="9"/>
      <c r="P3038" s="9"/>
      <c r="Q3038" s="9"/>
      <c r="R3038" s="9"/>
      <c r="S3038" s="9"/>
      <c r="T3038" s="9"/>
      <c r="U3038" s="9"/>
      <c r="V3038" s="9"/>
      <c r="W3038" s="9"/>
      <c r="X3038" s="9"/>
      <c r="Y3038" s="9"/>
      <c r="Z3038" s="9"/>
    </row>
    <row r="3039" spans="1:26" ht="15">
      <c r="A3039" s="9"/>
      <c r="B3039" s="31"/>
      <c r="C3039" s="6"/>
      <c r="D3039" s="96"/>
      <c r="E3039" s="9"/>
      <c r="F3039" s="9"/>
      <c r="G3039" s="9"/>
      <c r="H3039" s="9"/>
      <c r="I3039" s="9"/>
      <c r="J3039" s="9"/>
      <c r="K3039" s="9"/>
      <c r="L3039" s="9"/>
      <c r="M3039" s="9"/>
      <c r="N3039" s="9"/>
      <c r="O3039" s="9"/>
      <c r="P3039" s="9"/>
      <c r="Q3039" s="9"/>
      <c r="R3039" s="9"/>
      <c r="S3039" s="9"/>
      <c r="T3039" s="9"/>
      <c r="U3039" s="9"/>
      <c r="V3039" s="9"/>
      <c r="W3039" s="9"/>
      <c r="X3039" s="9"/>
      <c r="Y3039" s="9"/>
      <c r="Z3039" s="9"/>
    </row>
    <row r="3040" spans="1:26" ht="15">
      <c r="A3040" s="9"/>
      <c r="B3040" s="31"/>
      <c r="C3040" s="6"/>
      <c r="D3040" s="96"/>
      <c r="E3040" s="9"/>
      <c r="F3040" s="9"/>
      <c r="G3040" s="9"/>
      <c r="H3040" s="9"/>
      <c r="I3040" s="9"/>
      <c r="J3040" s="9"/>
      <c r="K3040" s="9"/>
      <c r="L3040" s="9"/>
      <c r="M3040" s="9"/>
      <c r="N3040" s="9"/>
      <c r="O3040" s="9"/>
      <c r="P3040" s="9"/>
      <c r="Q3040" s="9"/>
      <c r="R3040" s="9"/>
      <c r="S3040" s="9"/>
      <c r="T3040" s="9"/>
      <c r="U3040" s="9"/>
      <c r="V3040" s="9"/>
      <c r="W3040" s="9"/>
      <c r="X3040" s="9"/>
      <c r="Y3040" s="9"/>
      <c r="Z3040" s="9"/>
    </row>
    <row r="3041" spans="1:26" ht="15">
      <c r="A3041" s="9"/>
      <c r="B3041" s="31"/>
      <c r="C3041" s="6"/>
      <c r="D3041" s="96"/>
      <c r="E3041" s="9"/>
      <c r="F3041" s="9"/>
      <c r="G3041" s="9"/>
      <c r="H3041" s="9"/>
      <c r="I3041" s="9"/>
      <c r="J3041" s="9"/>
      <c r="K3041" s="9"/>
      <c r="L3041" s="9"/>
      <c r="M3041" s="9"/>
      <c r="N3041" s="9"/>
      <c r="O3041" s="9"/>
      <c r="P3041" s="9"/>
      <c r="Q3041" s="9"/>
      <c r="R3041" s="9"/>
      <c r="S3041" s="9"/>
      <c r="T3041" s="9"/>
      <c r="U3041" s="9"/>
      <c r="V3041" s="9"/>
      <c r="W3041" s="9"/>
      <c r="X3041" s="9"/>
      <c r="Y3041" s="9"/>
      <c r="Z3041" s="9"/>
    </row>
    <row r="3042" spans="1:26" ht="15">
      <c r="A3042" s="9"/>
      <c r="B3042" s="31"/>
      <c r="C3042" s="6"/>
      <c r="D3042" s="96"/>
      <c r="E3042" s="9"/>
      <c r="F3042" s="9"/>
      <c r="G3042" s="9"/>
      <c r="H3042" s="9"/>
      <c r="I3042" s="9"/>
      <c r="J3042" s="9"/>
      <c r="K3042" s="9"/>
      <c r="L3042" s="9"/>
      <c r="M3042" s="9"/>
      <c r="N3042" s="9"/>
      <c r="O3042" s="9"/>
      <c r="P3042" s="9"/>
      <c r="Q3042" s="9"/>
      <c r="R3042" s="9"/>
      <c r="S3042" s="9"/>
      <c r="T3042" s="9"/>
      <c r="U3042" s="9"/>
      <c r="V3042" s="9"/>
      <c r="W3042" s="9"/>
      <c r="X3042" s="9"/>
      <c r="Y3042" s="9"/>
      <c r="Z3042" s="9"/>
    </row>
    <row r="3043" spans="1:26" ht="15">
      <c r="A3043" s="9"/>
      <c r="B3043" s="31"/>
      <c r="C3043" s="6"/>
      <c r="D3043" s="96"/>
      <c r="E3043" s="9"/>
      <c r="F3043" s="9"/>
      <c r="G3043" s="9"/>
      <c r="H3043" s="9"/>
      <c r="I3043" s="9"/>
      <c r="J3043" s="9"/>
      <c r="K3043" s="9"/>
      <c r="L3043" s="9"/>
      <c r="M3043" s="9"/>
      <c r="N3043" s="9"/>
      <c r="O3043" s="9"/>
      <c r="P3043" s="9"/>
      <c r="Q3043" s="9"/>
      <c r="R3043" s="9"/>
      <c r="S3043" s="9"/>
      <c r="T3043" s="9"/>
      <c r="U3043" s="9"/>
      <c r="V3043" s="9"/>
      <c r="W3043" s="9"/>
      <c r="X3043" s="9"/>
      <c r="Y3043" s="9"/>
      <c r="Z3043" s="9"/>
    </row>
    <row r="3044" spans="1:26" ht="15">
      <c r="A3044" s="9"/>
      <c r="B3044" s="31"/>
      <c r="C3044" s="6"/>
      <c r="D3044" s="96"/>
      <c r="E3044" s="9"/>
      <c r="F3044" s="9"/>
      <c r="G3044" s="9"/>
      <c r="H3044" s="9"/>
      <c r="I3044" s="9"/>
      <c r="J3044" s="9"/>
      <c r="K3044" s="9"/>
      <c r="L3044" s="9"/>
      <c r="M3044" s="9"/>
      <c r="N3044" s="9"/>
      <c r="O3044" s="9"/>
      <c r="P3044" s="9"/>
      <c r="Q3044" s="9"/>
      <c r="R3044" s="9"/>
      <c r="S3044" s="9"/>
      <c r="T3044" s="9"/>
      <c r="U3044" s="9"/>
      <c r="V3044" s="9"/>
      <c r="W3044" s="9"/>
      <c r="X3044" s="9"/>
      <c r="Y3044" s="9"/>
      <c r="Z3044" s="9"/>
    </row>
    <row r="3045" spans="1:26" ht="15">
      <c r="A3045" s="9"/>
      <c r="B3045" s="31"/>
      <c r="C3045" s="6"/>
      <c r="D3045" s="96"/>
      <c r="E3045" s="9"/>
      <c r="F3045" s="9"/>
      <c r="G3045" s="9"/>
      <c r="H3045" s="9"/>
      <c r="I3045" s="9"/>
      <c r="J3045" s="9"/>
      <c r="K3045" s="9"/>
      <c r="L3045" s="9"/>
      <c r="M3045" s="9"/>
      <c r="N3045" s="9"/>
      <c r="O3045" s="9"/>
      <c r="P3045" s="9"/>
      <c r="Q3045" s="9"/>
      <c r="R3045" s="9"/>
      <c r="S3045" s="9"/>
      <c r="T3045" s="9"/>
      <c r="U3045" s="9"/>
      <c r="V3045" s="9"/>
      <c r="W3045" s="9"/>
      <c r="X3045" s="9"/>
      <c r="Y3045" s="9"/>
      <c r="Z3045" s="9"/>
    </row>
    <row r="3046" spans="1:26" ht="15">
      <c r="A3046" s="9"/>
      <c r="B3046" s="31"/>
      <c r="C3046" s="6"/>
      <c r="D3046" s="96"/>
      <c r="E3046" s="9"/>
      <c r="F3046" s="9"/>
      <c r="G3046" s="9"/>
      <c r="H3046" s="9"/>
      <c r="I3046" s="9"/>
      <c r="J3046" s="9"/>
      <c r="K3046" s="9"/>
      <c r="L3046" s="9"/>
      <c r="M3046" s="9"/>
      <c r="N3046" s="9"/>
      <c r="O3046" s="9"/>
      <c r="P3046" s="9"/>
      <c r="Q3046" s="9"/>
      <c r="R3046" s="9"/>
      <c r="S3046" s="9"/>
      <c r="T3046" s="9"/>
      <c r="U3046" s="9"/>
      <c r="V3046" s="9"/>
      <c r="W3046" s="9"/>
      <c r="X3046" s="9"/>
      <c r="Y3046" s="9"/>
      <c r="Z3046" s="9"/>
    </row>
    <row r="3047" spans="1:26" ht="15">
      <c r="A3047" s="9"/>
      <c r="B3047" s="31"/>
      <c r="C3047" s="6"/>
      <c r="D3047" s="96"/>
      <c r="E3047" s="9"/>
      <c r="F3047" s="9"/>
      <c r="G3047" s="9"/>
      <c r="H3047" s="9"/>
      <c r="I3047" s="9"/>
      <c r="J3047" s="9"/>
      <c r="K3047" s="9"/>
      <c r="L3047" s="9"/>
      <c r="M3047" s="9"/>
      <c r="N3047" s="9"/>
      <c r="O3047" s="9"/>
      <c r="P3047" s="9"/>
      <c r="Q3047" s="9"/>
      <c r="R3047" s="9"/>
      <c r="S3047" s="9"/>
      <c r="T3047" s="9"/>
      <c r="U3047" s="9"/>
      <c r="V3047" s="9"/>
      <c r="W3047" s="9"/>
      <c r="X3047" s="9"/>
      <c r="Y3047" s="9"/>
      <c r="Z3047" s="9"/>
    </row>
    <row r="3048" spans="1:26" ht="15">
      <c r="A3048" s="9"/>
      <c r="B3048" s="31"/>
      <c r="C3048" s="6"/>
      <c r="D3048" s="96"/>
      <c r="E3048" s="9"/>
      <c r="F3048" s="9"/>
      <c r="G3048" s="9"/>
      <c r="H3048" s="9"/>
      <c r="I3048" s="9"/>
      <c r="J3048" s="9"/>
      <c r="K3048" s="9"/>
      <c r="L3048" s="9"/>
      <c r="M3048" s="9"/>
      <c r="N3048" s="9"/>
      <c r="O3048" s="9"/>
      <c r="P3048" s="9"/>
      <c r="Q3048" s="9"/>
      <c r="R3048" s="9"/>
      <c r="S3048" s="9"/>
      <c r="T3048" s="9"/>
      <c r="U3048" s="9"/>
      <c r="V3048" s="9"/>
      <c r="W3048" s="9"/>
      <c r="X3048" s="9"/>
      <c r="Y3048" s="9"/>
      <c r="Z3048" s="9"/>
    </row>
    <row r="3049" spans="1:26" ht="15">
      <c r="A3049" s="9"/>
      <c r="B3049" s="31"/>
      <c r="C3049" s="6"/>
      <c r="D3049" s="96"/>
      <c r="E3049" s="9"/>
      <c r="F3049" s="9"/>
      <c r="G3049" s="9"/>
      <c r="H3049" s="9"/>
      <c r="I3049" s="9"/>
      <c r="J3049" s="9"/>
      <c r="K3049" s="9"/>
      <c r="L3049" s="9"/>
      <c r="M3049" s="9"/>
      <c r="N3049" s="9"/>
      <c r="O3049" s="9"/>
      <c r="P3049" s="9"/>
      <c r="Q3049" s="9"/>
      <c r="R3049" s="9"/>
      <c r="S3049" s="9"/>
      <c r="T3049" s="9"/>
      <c r="U3049" s="9"/>
      <c r="V3049" s="9"/>
      <c r="W3049" s="9"/>
      <c r="X3049" s="9"/>
      <c r="Y3049" s="9"/>
      <c r="Z3049" s="9"/>
    </row>
    <row r="3050" spans="1:26" ht="15">
      <c r="A3050" s="9"/>
      <c r="B3050" s="31"/>
      <c r="C3050" s="6"/>
      <c r="D3050" s="96"/>
      <c r="E3050" s="9"/>
      <c r="F3050" s="9"/>
      <c r="G3050" s="9"/>
      <c r="H3050" s="9"/>
      <c r="I3050" s="9"/>
      <c r="J3050" s="9"/>
      <c r="K3050" s="9"/>
      <c r="L3050" s="9"/>
      <c r="M3050" s="9"/>
      <c r="N3050" s="9"/>
      <c r="O3050" s="9"/>
      <c r="P3050" s="9"/>
      <c r="Q3050" s="9"/>
      <c r="R3050" s="9"/>
      <c r="S3050" s="9"/>
      <c r="T3050" s="9"/>
      <c r="U3050" s="9"/>
      <c r="V3050" s="9"/>
      <c r="W3050" s="9"/>
      <c r="X3050" s="9"/>
      <c r="Y3050" s="9"/>
      <c r="Z3050" s="9"/>
    </row>
    <row r="3051" spans="1:26" ht="15">
      <c r="A3051" s="9"/>
      <c r="B3051" s="31"/>
      <c r="C3051" s="6"/>
      <c r="D3051" s="96"/>
      <c r="E3051" s="9"/>
      <c r="F3051" s="9"/>
      <c r="G3051" s="9"/>
      <c r="H3051" s="9"/>
      <c r="I3051" s="9"/>
      <c r="J3051" s="9"/>
      <c r="K3051" s="9"/>
      <c r="L3051" s="9"/>
      <c r="M3051" s="9"/>
      <c r="N3051" s="9"/>
      <c r="O3051" s="9"/>
      <c r="P3051" s="9"/>
      <c r="Q3051" s="9"/>
      <c r="R3051" s="9"/>
      <c r="S3051" s="9"/>
      <c r="T3051" s="9"/>
      <c r="U3051" s="9"/>
      <c r="V3051" s="9"/>
      <c r="W3051" s="9"/>
      <c r="X3051" s="9"/>
      <c r="Y3051" s="9"/>
      <c r="Z3051" s="9"/>
    </row>
  </sheetData>
  <mergeCells count="15">
    <mergeCell ref="E1904:H1904"/>
    <mergeCell ref="E1908:H1908"/>
    <mergeCell ref="E1915:H1915"/>
    <mergeCell ref="A1:E1"/>
    <mergeCell ref="E1868:H1868"/>
    <mergeCell ref="E1884:H1884"/>
    <mergeCell ref="E1885:H1885"/>
    <mergeCell ref="E1886:H1886"/>
    <mergeCell ref="E1887:H1887"/>
    <mergeCell ref="E1889:H1889"/>
    <mergeCell ref="E1893:H1893"/>
    <mergeCell ref="E1894:V1894"/>
    <mergeCell ref="E1899:H1899"/>
    <mergeCell ref="E1902:H1902"/>
    <mergeCell ref="E1903:H1903"/>
  </mergeCells>
  <dataValidations count="2">
    <dataValidation type="decimal" operator="greaterThanOrEqual" allowBlank="1" showDropDown="1" showInputMessage="1" showErrorMessage="1" prompt="Enter a number greater than or equal to 2020" sqref="E573 E2030:E2032 E2034 C4:C3051">
      <formula1>2020</formula1>
    </dataValidation>
    <dataValidation type="custom" allowBlank="1" showDropDown="1" showInputMessage="1" showErrorMessage="1" prompt="Введіть посилання повністю!" sqref="D4:D79 E80:E92 D93:D3051">
      <formula1>IFERROR(ISURL(D4), TRUE)</formula1>
    </dataValidation>
  </dataValidations>
  <hyperlinks>
    <hyperlink ref="D4" r:id="rId1"/>
    <hyperlink ref="D5" r:id="rId2"/>
    <hyperlink ref="D6" r:id="rId3"/>
    <hyperlink ref="D7" r:id="rId4"/>
    <hyperlink ref="D8" r:id="rId5"/>
    <hyperlink ref="D9" r:id="rId6"/>
    <hyperlink ref="D10" r:id="rId7"/>
    <hyperlink ref="D11" r:id="rId8"/>
    <hyperlink ref="D12" r:id="rId9"/>
    <hyperlink ref="D13" r:id="rId10"/>
    <hyperlink ref="D14" r:id="rId11"/>
    <hyperlink ref="D15" r:id="rId12"/>
    <hyperlink ref="D16" r:id="rId13"/>
    <hyperlink ref="D17" r:id="rId14"/>
    <hyperlink ref="D18" r:id="rId15"/>
    <hyperlink ref="D19" r:id="rId16"/>
    <hyperlink ref="D20" r:id="rId17"/>
    <hyperlink ref="D21" r:id="rId18"/>
    <hyperlink ref="D22" r:id="rId19"/>
    <hyperlink ref="D23" r:id="rId20"/>
    <hyperlink ref="D24" r:id="rId21"/>
    <hyperlink ref="D25" r:id="rId22"/>
    <hyperlink ref="D26" r:id="rId23"/>
    <hyperlink ref="D27" r:id="rId24"/>
    <hyperlink ref="D28" r:id="rId25"/>
    <hyperlink ref="D29" r:id="rId26"/>
    <hyperlink ref="D30" r:id="rId27"/>
    <hyperlink ref="D31" r:id="rId28"/>
    <hyperlink ref="D32" r:id="rId29"/>
    <hyperlink ref="D33" r:id="rId30"/>
    <hyperlink ref="D34" r:id="rId31"/>
    <hyperlink ref="D35" r:id="rId32"/>
    <hyperlink ref="D36" r:id="rId33"/>
    <hyperlink ref="D37" r:id="rId34"/>
    <hyperlink ref="D38" r:id="rId35"/>
    <hyperlink ref="D39" r:id="rId36"/>
    <hyperlink ref="D40" r:id="rId37"/>
    <hyperlink ref="D41" r:id="rId38"/>
    <hyperlink ref="D42" r:id="rId39"/>
    <hyperlink ref="D43" r:id="rId40"/>
    <hyperlink ref="D44" r:id="rId41"/>
    <hyperlink ref="D45" r:id="rId42"/>
    <hyperlink ref="D46" r:id="rId43"/>
    <hyperlink ref="D47" r:id="rId44"/>
    <hyperlink ref="D48" r:id="rId45"/>
    <hyperlink ref="D49" r:id="rId46"/>
    <hyperlink ref="D50" r:id="rId47"/>
    <hyperlink ref="D51" r:id="rId48"/>
    <hyperlink ref="D52" r:id="rId49"/>
    <hyperlink ref="D53" r:id="rId50"/>
    <hyperlink ref="D54" r:id="rId51"/>
    <hyperlink ref="D55" r:id="rId52"/>
    <hyperlink ref="D56" r:id="rId53"/>
    <hyperlink ref="D57" r:id="rId54"/>
    <hyperlink ref="D58" r:id="rId55"/>
    <hyperlink ref="D59" r:id="rId56"/>
    <hyperlink ref="D60" r:id="rId57"/>
    <hyperlink ref="D61" r:id="rId58"/>
    <hyperlink ref="D62" r:id="rId59"/>
    <hyperlink ref="D63" r:id="rId60"/>
    <hyperlink ref="D64" r:id="rId61"/>
    <hyperlink ref="D65" r:id="rId62"/>
    <hyperlink ref="D66" r:id="rId63"/>
    <hyperlink ref="D67" r:id="rId64"/>
    <hyperlink ref="D68" r:id="rId65"/>
    <hyperlink ref="D69" r:id="rId66"/>
    <hyperlink ref="D70" r:id="rId67"/>
    <hyperlink ref="D71" r:id="rId68"/>
    <hyperlink ref="D72" r:id="rId69"/>
    <hyperlink ref="D73" r:id="rId70"/>
    <hyperlink ref="D74" r:id="rId71"/>
    <hyperlink ref="D75" r:id="rId72"/>
    <hyperlink ref="D76" r:id="rId73"/>
    <hyperlink ref="D77" r:id="rId74"/>
    <hyperlink ref="D78" r:id="rId75"/>
    <hyperlink ref="D79" r:id="rId76"/>
    <hyperlink ref="D80" r:id="rId77"/>
    <hyperlink ref="D81" r:id="rId78"/>
    <hyperlink ref="D82" r:id="rId79"/>
    <hyperlink ref="D83" r:id="rId80"/>
    <hyperlink ref="D84" r:id="rId81"/>
    <hyperlink ref="D85" r:id="rId82"/>
    <hyperlink ref="D86" r:id="rId83"/>
    <hyperlink ref="D87" r:id="rId84"/>
    <hyperlink ref="D88" r:id="rId85"/>
    <hyperlink ref="D89" r:id="rId86"/>
    <hyperlink ref="D90" r:id="rId87"/>
    <hyperlink ref="D91" r:id="rId88"/>
    <hyperlink ref="D92" r:id="rId89"/>
    <hyperlink ref="D93" r:id="rId90"/>
    <hyperlink ref="D94" r:id="rId91"/>
    <hyperlink ref="D95" r:id="rId92"/>
    <hyperlink ref="D96" r:id="rId93"/>
    <hyperlink ref="D97" r:id="rId94"/>
    <hyperlink ref="D98" r:id="rId95"/>
    <hyperlink ref="D99" r:id="rId96"/>
    <hyperlink ref="D100" r:id="rId97"/>
    <hyperlink ref="D101" r:id="rId98"/>
    <hyperlink ref="D102" r:id="rId99"/>
    <hyperlink ref="D103" r:id="rId100"/>
    <hyperlink ref="D104" r:id="rId101"/>
    <hyperlink ref="D105" r:id="rId102"/>
    <hyperlink ref="D106" r:id="rId103"/>
    <hyperlink ref="D107" r:id="rId104"/>
    <hyperlink ref="D108" r:id="rId105"/>
    <hyperlink ref="D109" r:id="rId106"/>
    <hyperlink ref="D110" r:id="rId107"/>
    <hyperlink ref="D111" r:id="rId108"/>
    <hyperlink ref="D112" r:id="rId109"/>
    <hyperlink ref="D113" r:id="rId110"/>
    <hyperlink ref="D114" r:id="rId111"/>
    <hyperlink ref="D115" r:id="rId112"/>
    <hyperlink ref="D116" r:id="rId113"/>
    <hyperlink ref="D117" r:id="rId114"/>
    <hyperlink ref="D118" r:id="rId115"/>
    <hyperlink ref="D119" r:id="rId116"/>
    <hyperlink ref="D120" r:id="rId117"/>
    <hyperlink ref="D121" r:id="rId118"/>
    <hyperlink ref="D122" r:id="rId119"/>
    <hyperlink ref="D123" r:id="rId120"/>
    <hyperlink ref="D124" r:id="rId121"/>
    <hyperlink ref="D125" r:id="rId122"/>
    <hyperlink ref="D126" r:id="rId123"/>
    <hyperlink ref="D127" r:id="rId124"/>
    <hyperlink ref="D128" r:id="rId125"/>
    <hyperlink ref="D129" r:id="rId126"/>
    <hyperlink ref="D130" r:id="rId127"/>
    <hyperlink ref="D131" r:id="rId128"/>
    <hyperlink ref="D132" r:id="rId129"/>
    <hyperlink ref="D133" r:id="rId130"/>
    <hyperlink ref="D134" r:id="rId131"/>
    <hyperlink ref="D135" r:id="rId132"/>
    <hyperlink ref="D136" r:id="rId133"/>
    <hyperlink ref="D137" r:id="rId134"/>
    <hyperlink ref="D138" r:id="rId135"/>
    <hyperlink ref="D140" r:id="rId136"/>
    <hyperlink ref="D141" r:id="rId137"/>
    <hyperlink ref="D142" r:id="rId138"/>
    <hyperlink ref="D143" r:id="rId139"/>
    <hyperlink ref="D144" r:id="rId140"/>
    <hyperlink ref="E144" r:id="rId141"/>
    <hyperlink ref="D145" r:id="rId142"/>
    <hyperlink ref="D146" r:id="rId143"/>
    <hyperlink ref="D153" r:id="rId144"/>
    <hyperlink ref="D154" r:id="rId145"/>
    <hyperlink ref="D155" r:id="rId146"/>
    <hyperlink ref="D156" r:id="rId147"/>
    <hyperlink ref="D157" r:id="rId148"/>
    <hyperlink ref="D158" r:id="rId149"/>
    <hyperlink ref="D159" r:id="rId150"/>
    <hyperlink ref="D160" r:id="rId151"/>
    <hyperlink ref="D161" r:id="rId152"/>
    <hyperlink ref="D162" r:id="rId153"/>
    <hyperlink ref="D163" r:id="rId154"/>
    <hyperlink ref="D164" r:id="rId155"/>
    <hyperlink ref="D165" r:id="rId156"/>
    <hyperlink ref="D166" r:id="rId157"/>
    <hyperlink ref="D167" r:id="rId158"/>
    <hyperlink ref="D168" r:id="rId159"/>
    <hyperlink ref="D169" r:id="rId160"/>
    <hyperlink ref="D170" r:id="rId161"/>
    <hyperlink ref="D171" r:id="rId162"/>
    <hyperlink ref="D172" r:id="rId163"/>
    <hyperlink ref="D173" r:id="rId164"/>
    <hyperlink ref="D174" r:id="rId165"/>
    <hyperlink ref="D175" r:id="rId166"/>
    <hyperlink ref="D176" r:id="rId167"/>
    <hyperlink ref="D177" r:id="rId168"/>
    <hyperlink ref="D178" r:id="rId169"/>
    <hyperlink ref="D179" r:id="rId170"/>
    <hyperlink ref="D180" r:id="rId171"/>
    <hyperlink ref="D181" r:id="rId172"/>
    <hyperlink ref="D182" r:id="rId173"/>
    <hyperlink ref="D183" r:id="rId174"/>
    <hyperlink ref="D184" r:id="rId175"/>
    <hyperlink ref="D185" r:id="rId176"/>
    <hyperlink ref="D186" r:id="rId177"/>
    <hyperlink ref="D187" r:id="rId178"/>
    <hyperlink ref="D188" r:id="rId179"/>
    <hyperlink ref="D189" r:id="rId180"/>
    <hyperlink ref="D190" r:id="rId181"/>
    <hyperlink ref="D191" r:id="rId182"/>
    <hyperlink ref="D192" r:id="rId183"/>
    <hyperlink ref="D193" r:id="rId184"/>
    <hyperlink ref="D194" r:id="rId185"/>
    <hyperlink ref="D195" r:id="rId186"/>
    <hyperlink ref="E195" r:id="rId187"/>
    <hyperlink ref="D196" r:id="rId188"/>
    <hyperlink ref="D197" r:id="rId189"/>
    <hyperlink ref="E197" r:id="rId190"/>
    <hyperlink ref="D198" r:id="rId191"/>
    <hyperlink ref="E198" r:id="rId192"/>
    <hyperlink ref="D199" r:id="rId193"/>
    <hyperlink ref="D200" r:id="rId194"/>
    <hyperlink ref="D201" r:id="rId195"/>
    <hyperlink ref="D202" r:id="rId196"/>
    <hyperlink ref="D203" r:id="rId197"/>
    <hyperlink ref="D204" r:id="rId198"/>
    <hyperlink ref="D205" r:id="rId199"/>
    <hyperlink ref="D206" r:id="rId200"/>
    <hyperlink ref="D207" r:id="rId201"/>
    <hyperlink ref="D208" r:id="rId202"/>
    <hyperlink ref="D209" r:id="rId203"/>
    <hyperlink ref="D210" r:id="rId204"/>
    <hyperlink ref="D211" r:id="rId205"/>
    <hyperlink ref="D212" r:id="rId206"/>
    <hyperlink ref="D213" r:id="rId207"/>
    <hyperlink ref="D214" r:id="rId208"/>
    <hyperlink ref="D215" r:id="rId209"/>
    <hyperlink ref="D216" r:id="rId210"/>
    <hyperlink ref="D217" r:id="rId211"/>
    <hyperlink ref="D218" r:id="rId212"/>
    <hyperlink ref="D219" r:id="rId213"/>
    <hyperlink ref="D220" r:id="rId214"/>
    <hyperlink ref="D221" r:id="rId215"/>
    <hyperlink ref="D222" r:id="rId216"/>
    <hyperlink ref="D223" r:id="rId217"/>
    <hyperlink ref="D224" r:id="rId218"/>
    <hyperlink ref="D225" r:id="rId219"/>
    <hyperlink ref="D226" r:id="rId220"/>
    <hyperlink ref="D227" r:id="rId221"/>
    <hyperlink ref="D228" r:id="rId222" location="page=50"/>
    <hyperlink ref="D229" r:id="rId223"/>
    <hyperlink ref="D230" r:id="rId224"/>
    <hyperlink ref="D231" r:id="rId225"/>
    <hyperlink ref="D232" r:id="rId226"/>
    <hyperlink ref="D233" r:id="rId227"/>
    <hyperlink ref="D234" r:id="rId228"/>
    <hyperlink ref="D235" r:id="rId229"/>
    <hyperlink ref="D236" r:id="rId230"/>
    <hyperlink ref="D237" r:id="rId231"/>
    <hyperlink ref="D238" r:id="rId232" location="page=127"/>
    <hyperlink ref="D239" r:id="rId233"/>
    <hyperlink ref="D240" r:id="rId234"/>
    <hyperlink ref="D241" r:id="rId235"/>
    <hyperlink ref="D242" r:id="rId236"/>
    <hyperlink ref="D243" r:id="rId237"/>
    <hyperlink ref="D244" r:id="rId238"/>
    <hyperlink ref="D245" r:id="rId239"/>
    <hyperlink ref="D246" r:id="rId240"/>
    <hyperlink ref="D247" r:id="rId241"/>
    <hyperlink ref="D248" r:id="rId242"/>
    <hyperlink ref="D249" r:id="rId243"/>
    <hyperlink ref="D250" r:id="rId244"/>
    <hyperlink ref="D251" r:id="rId245"/>
    <hyperlink ref="D252" r:id="rId246"/>
    <hyperlink ref="D253" r:id="rId247"/>
    <hyperlink ref="D254" r:id="rId248"/>
    <hyperlink ref="D255" r:id="rId249"/>
    <hyperlink ref="D256" r:id="rId250"/>
    <hyperlink ref="D257" r:id="rId251"/>
    <hyperlink ref="D258" r:id="rId252"/>
    <hyperlink ref="D259" r:id="rId253"/>
    <hyperlink ref="D260" r:id="rId254"/>
    <hyperlink ref="D261" r:id="rId255"/>
    <hyperlink ref="D262" r:id="rId256"/>
    <hyperlink ref="D263" r:id="rId257"/>
    <hyperlink ref="D264" r:id="rId258"/>
    <hyperlink ref="D265" r:id="rId259"/>
    <hyperlink ref="D266" r:id="rId260"/>
    <hyperlink ref="D267" r:id="rId261"/>
    <hyperlink ref="D268" r:id="rId262"/>
    <hyperlink ref="D269" r:id="rId263"/>
    <hyperlink ref="D270" r:id="rId264"/>
    <hyperlink ref="D271" r:id="rId265"/>
    <hyperlink ref="D272" r:id="rId266"/>
    <hyperlink ref="D273" r:id="rId267"/>
    <hyperlink ref="D274" r:id="rId268"/>
    <hyperlink ref="D275" r:id="rId269"/>
    <hyperlink ref="D276" r:id="rId270"/>
    <hyperlink ref="D277" r:id="rId271"/>
    <hyperlink ref="D278" r:id="rId272"/>
    <hyperlink ref="D279" r:id="rId273"/>
    <hyperlink ref="D280" r:id="rId274"/>
    <hyperlink ref="D281" r:id="rId275"/>
    <hyperlink ref="D282" r:id="rId276"/>
    <hyperlink ref="D283" r:id="rId277"/>
    <hyperlink ref="D284" r:id="rId278"/>
    <hyperlink ref="D285" r:id="rId279"/>
    <hyperlink ref="D286" r:id="rId280"/>
    <hyperlink ref="D287" r:id="rId281"/>
    <hyperlink ref="D288" r:id="rId282"/>
    <hyperlink ref="D289" r:id="rId283"/>
    <hyperlink ref="D290" r:id="rId284"/>
    <hyperlink ref="D291" r:id="rId285"/>
    <hyperlink ref="D292" r:id="rId286"/>
    <hyperlink ref="D293" r:id="rId287"/>
    <hyperlink ref="D294" r:id="rId288"/>
    <hyperlink ref="D295" r:id="rId289"/>
    <hyperlink ref="D296" r:id="rId290"/>
    <hyperlink ref="D297" r:id="rId291"/>
    <hyperlink ref="D298" r:id="rId292"/>
    <hyperlink ref="D299" r:id="rId293"/>
    <hyperlink ref="D300" r:id="rId294"/>
    <hyperlink ref="D301" r:id="rId295"/>
    <hyperlink ref="D302" r:id="rId296"/>
    <hyperlink ref="D303" r:id="rId297"/>
    <hyperlink ref="D304" r:id="rId298"/>
    <hyperlink ref="D305" r:id="rId299"/>
    <hyperlink ref="D306" r:id="rId300"/>
    <hyperlink ref="D307" r:id="rId301"/>
    <hyperlink ref="D308" r:id="rId302"/>
    <hyperlink ref="D309" r:id="rId303"/>
    <hyperlink ref="D310" r:id="rId304"/>
    <hyperlink ref="D311" r:id="rId305"/>
    <hyperlink ref="D312" r:id="rId306"/>
    <hyperlink ref="D313" r:id="rId307"/>
    <hyperlink ref="D314" r:id="rId308"/>
    <hyperlink ref="D315" r:id="rId309"/>
    <hyperlink ref="D316" r:id="rId310"/>
    <hyperlink ref="D317" r:id="rId311"/>
    <hyperlink ref="D318" r:id="rId312"/>
    <hyperlink ref="D319" r:id="rId313"/>
    <hyperlink ref="D320" r:id="rId314"/>
    <hyperlink ref="D321" r:id="rId315"/>
    <hyperlink ref="D322" r:id="rId316"/>
    <hyperlink ref="D323" r:id="rId317"/>
    <hyperlink ref="D324" r:id="rId318"/>
    <hyperlink ref="D325" r:id="rId319"/>
    <hyperlink ref="D326" r:id="rId320"/>
    <hyperlink ref="D327" r:id="rId321"/>
    <hyperlink ref="D328" r:id="rId322"/>
    <hyperlink ref="D329" r:id="rId323"/>
    <hyperlink ref="D330" r:id="rId324"/>
    <hyperlink ref="D331" r:id="rId325"/>
    <hyperlink ref="D332" r:id="rId326"/>
    <hyperlink ref="D333" r:id="rId327"/>
    <hyperlink ref="D334" r:id="rId328"/>
    <hyperlink ref="D335" r:id="rId329"/>
    <hyperlink ref="D336" r:id="rId330"/>
    <hyperlink ref="D337" r:id="rId331"/>
    <hyperlink ref="D338" r:id="rId332"/>
    <hyperlink ref="D339" r:id="rId333"/>
    <hyperlink ref="D340" r:id="rId334"/>
    <hyperlink ref="D341" r:id="rId335"/>
    <hyperlink ref="D342" r:id="rId336"/>
    <hyperlink ref="D343" r:id="rId337"/>
    <hyperlink ref="D344" r:id="rId338"/>
    <hyperlink ref="D345" r:id="rId339"/>
    <hyperlink ref="D346" r:id="rId340"/>
    <hyperlink ref="D347" r:id="rId341"/>
    <hyperlink ref="D348" r:id="rId342"/>
    <hyperlink ref="D349" r:id="rId343"/>
    <hyperlink ref="D350" r:id="rId344"/>
    <hyperlink ref="D351" r:id="rId345"/>
    <hyperlink ref="D352" r:id="rId346"/>
    <hyperlink ref="D353" r:id="rId347"/>
    <hyperlink ref="D354" r:id="rId348"/>
    <hyperlink ref="D355" r:id="rId349"/>
    <hyperlink ref="D356" r:id="rId350"/>
    <hyperlink ref="D357" r:id="rId351"/>
    <hyperlink ref="D358" r:id="rId352"/>
    <hyperlink ref="D359" r:id="rId353"/>
    <hyperlink ref="D360" r:id="rId354"/>
    <hyperlink ref="D361" r:id="rId355"/>
    <hyperlink ref="D362" r:id="rId356"/>
    <hyperlink ref="D363" r:id="rId357"/>
    <hyperlink ref="D364" r:id="rId358"/>
    <hyperlink ref="D365" r:id="rId359"/>
    <hyperlink ref="D366" r:id="rId360"/>
    <hyperlink ref="D367" r:id="rId361"/>
    <hyperlink ref="D368" r:id="rId362"/>
    <hyperlink ref="D369" r:id="rId363"/>
    <hyperlink ref="D370" r:id="rId364"/>
    <hyperlink ref="D371" r:id="rId365"/>
    <hyperlink ref="D372" r:id="rId366"/>
    <hyperlink ref="D373" r:id="rId367"/>
    <hyperlink ref="D374" r:id="rId368"/>
    <hyperlink ref="D375" r:id="rId369"/>
    <hyperlink ref="D376" r:id="rId370"/>
    <hyperlink ref="D377" r:id="rId371"/>
    <hyperlink ref="D378" r:id="rId372"/>
    <hyperlink ref="D379" r:id="rId373"/>
    <hyperlink ref="D380" r:id="rId374"/>
    <hyperlink ref="D381" r:id="rId375"/>
    <hyperlink ref="D382" r:id="rId376"/>
    <hyperlink ref="D383" r:id="rId377"/>
    <hyperlink ref="D384" r:id="rId378"/>
    <hyperlink ref="D385" r:id="rId379"/>
    <hyperlink ref="D386" r:id="rId380"/>
    <hyperlink ref="D387" r:id="rId381"/>
    <hyperlink ref="D388" r:id="rId382"/>
    <hyperlink ref="D389" r:id="rId383"/>
    <hyperlink ref="D390" r:id="rId384"/>
    <hyperlink ref="D391" r:id="rId385"/>
    <hyperlink ref="D392" r:id="rId386"/>
    <hyperlink ref="D393" r:id="rId387"/>
    <hyperlink ref="D394" r:id="rId388"/>
    <hyperlink ref="D395" r:id="rId389"/>
    <hyperlink ref="D396" r:id="rId390"/>
    <hyperlink ref="D397" r:id="rId391"/>
    <hyperlink ref="D398" r:id="rId392"/>
    <hyperlink ref="D399" r:id="rId393"/>
    <hyperlink ref="D400" r:id="rId394"/>
    <hyperlink ref="D401" r:id="rId395"/>
    <hyperlink ref="D402" r:id="rId396"/>
    <hyperlink ref="D403" r:id="rId397"/>
    <hyperlink ref="D404" r:id="rId398"/>
    <hyperlink ref="D405" r:id="rId399"/>
    <hyperlink ref="D406" r:id="rId400"/>
    <hyperlink ref="D407" r:id="rId401"/>
    <hyperlink ref="D408" r:id="rId402"/>
    <hyperlink ref="D409" r:id="rId403"/>
    <hyperlink ref="D410" r:id="rId404"/>
    <hyperlink ref="D411" r:id="rId405"/>
    <hyperlink ref="D412" r:id="rId406"/>
    <hyperlink ref="D413" r:id="rId407"/>
    <hyperlink ref="D414" r:id="rId408"/>
    <hyperlink ref="D415" r:id="rId409"/>
    <hyperlink ref="D416" r:id="rId410"/>
    <hyperlink ref="D417" r:id="rId411"/>
    <hyperlink ref="D418" r:id="rId412"/>
    <hyperlink ref="D419" r:id="rId413"/>
    <hyperlink ref="D420" r:id="rId414"/>
    <hyperlink ref="D421" r:id="rId415"/>
    <hyperlink ref="D422" r:id="rId416"/>
    <hyperlink ref="D423" r:id="rId417"/>
    <hyperlink ref="D424" r:id="rId418"/>
    <hyperlink ref="D425" r:id="rId419"/>
    <hyperlink ref="D426" r:id="rId420"/>
    <hyperlink ref="D427" r:id="rId421"/>
    <hyperlink ref="D428" r:id="rId422"/>
    <hyperlink ref="D429" r:id="rId423"/>
    <hyperlink ref="D430" r:id="rId424"/>
    <hyperlink ref="D431" r:id="rId425"/>
    <hyperlink ref="D432" r:id="rId426"/>
    <hyperlink ref="D433" r:id="rId427"/>
    <hyperlink ref="D434" r:id="rId428"/>
    <hyperlink ref="D435" r:id="rId429"/>
    <hyperlink ref="D436" r:id="rId430"/>
    <hyperlink ref="D437" r:id="rId431"/>
    <hyperlink ref="D438" r:id="rId432"/>
    <hyperlink ref="D439" r:id="rId433"/>
    <hyperlink ref="D440" r:id="rId434"/>
    <hyperlink ref="D441" r:id="rId435"/>
    <hyperlink ref="D442" r:id="rId436"/>
    <hyperlink ref="D443" r:id="rId437"/>
    <hyperlink ref="D444" r:id="rId438"/>
    <hyperlink ref="D445" r:id="rId439"/>
    <hyperlink ref="D446" r:id="rId440"/>
    <hyperlink ref="D447" r:id="rId441"/>
    <hyperlink ref="D448" r:id="rId442"/>
    <hyperlink ref="D449" r:id="rId443"/>
    <hyperlink ref="D455" r:id="rId444"/>
    <hyperlink ref="D456" r:id="rId445"/>
    <hyperlink ref="D457" r:id="rId446"/>
    <hyperlink ref="D458" r:id="rId447"/>
    <hyperlink ref="D459" r:id="rId448"/>
    <hyperlink ref="D460" r:id="rId449"/>
    <hyperlink ref="D461" r:id="rId450"/>
    <hyperlink ref="D462" r:id="rId451"/>
    <hyperlink ref="D463" r:id="rId452"/>
    <hyperlink ref="D464" r:id="rId453"/>
    <hyperlink ref="D465" r:id="rId454"/>
    <hyperlink ref="D466" r:id="rId455"/>
    <hyperlink ref="D467" r:id="rId456"/>
    <hyperlink ref="D470" r:id="rId457"/>
    <hyperlink ref="D471" r:id="rId458"/>
    <hyperlink ref="D472" r:id="rId459"/>
    <hyperlink ref="D474" r:id="rId460"/>
    <hyperlink ref="E474" r:id="rId461"/>
    <hyperlink ref="D475" r:id="rId462"/>
    <hyperlink ref="D476" r:id="rId463"/>
    <hyperlink ref="D477" r:id="rId464"/>
    <hyperlink ref="D478" r:id="rId465"/>
    <hyperlink ref="D479" r:id="rId466"/>
    <hyperlink ref="D480" r:id="rId467"/>
    <hyperlink ref="D481" r:id="rId468"/>
    <hyperlink ref="D482" r:id="rId469"/>
    <hyperlink ref="D483" r:id="rId470"/>
    <hyperlink ref="D484" r:id="rId471"/>
    <hyperlink ref="D485" r:id="rId472"/>
    <hyperlink ref="D486" r:id="rId473"/>
    <hyperlink ref="D487" r:id="rId474"/>
    <hyperlink ref="D488" r:id="rId475"/>
    <hyperlink ref="D489" r:id="rId476"/>
    <hyperlink ref="D490" r:id="rId477"/>
    <hyperlink ref="D491" r:id="rId478"/>
    <hyperlink ref="D492" r:id="rId479"/>
    <hyperlink ref="D493" r:id="rId480"/>
    <hyperlink ref="D494" r:id="rId481"/>
    <hyperlink ref="D495" r:id="rId482"/>
    <hyperlink ref="D496" r:id="rId483"/>
    <hyperlink ref="D497" r:id="rId484"/>
    <hyperlink ref="D498" r:id="rId485"/>
    <hyperlink ref="D499" r:id="rId486"/>
    <hyperlink ref="D500" r:id="rId487"/>
    <hyperlink ref="D501" r:id="rId488"/>
    <hyperlink ref="D502" r:id="rId489"/>
    <hyperlink ref="D503" r:id="rId490"/>
    <hyperlink ref="D504" r:id="rId491"/>
    <hyperlink ref="D505" r:id="rId492"/>
    <hyperlink ref="D506" r:id="rId493"/>
    <hyperlink ref="D507" r:id="rId494"/>
    <hyperlink ref="D508" r:id="rId495"/>
    <hyperlink ref="D509" r:id="rId496"/>
    <hyperlink ref="D510" r:id="rId497"/>
    <hyperlink ref="D511" r:id="rId498"/>
    <hyperlink ref="D512" r:id="rId499"/>
    <hyperlink ref="D513" r:id="rId500"/>
    <hyperlink ref="D514" r:id="rId501"/>
    <hyperlink ref="D515" r:id="rId502"/>
    <hyperlink ref="D516" r:id="rId503"/>
    <hyperlink ref="D517" r:id="rId504"/>
    <hyperlink ref="D518" r:id="rId505"/>
    <hyperlink ref="D519" r:id="rId506"/>
    <hyperlink ref="D520" r:id="rId507"/>
    <hyperlink ref="D521" r:id="rId508"/>
    <hyperlink ref="D522" r:id="rId509"/>
    <hyperlink ref="D523" r:id="rId510"/>
    <hyperlink ref="D524" r:id="rId511"/>
    <hyperlink ref="D525" r:id="rId512"/>
    <hyperlink ref="D526" r:id="rId513"/>
    <hyperlink ref="D527" r:id="rId514"/>
    <hyperlink ref="D528" r:id="rId515"/>
    <hyperlink ref="D529" r:id="rId516"/>
    <hyperlink ref="D530" r:id="rId517"/>
    <hyperlink ref="D531" r:id="rId518"/>
    <hyperlink ref="D532" r:id="rId519"/>
    <hyperlink ref="D533" r:id="rId520"/>
    <hyperlink ref="D534" r:id="rId521"/>
    <hyperlink ref="D535" r:id="rId522"/>
    <hyperlink ref="D536" r:id="rId523"/>
    <hyperlink ref="D537" r:id="rId524"/>
    <hyperlink ref="D538" r:id="rId525"/>
    <hyperlink ref="D539" r:id="rId526"/>
    <hyperlink ref="D540" r:id="rId527"/>
    <hyperlink ref="D541" r:id="rId528"/>
    <hyperlink ref="D542" r:id="rId529"/>
    <hyperlink ref="D543" r:id="rId530"/>
    <hyperlink ref="D544" r:id="rId531"/>
    <hyperlink ref="D545" r:id="rId532"/>
    <hyperlink ref="D546" r:id="rId533"/>
    <hyperlink ref="D547" r:id="rId534"/>
    <hyperlink ref="D548" r:id="rId535"/>
    <hyperlink ref="D549" r:id="rId536"/>
    <hyperlink ref="D550" r:id="rId537"/>
    <hyperlink ref="D551" r:id="rId538"/>
    <hyperlink ref="D552" r:id="rId539"/>
    <hyperlink ref="D553" r:id="rId540"/>
    <hyperlink ref="D554" r:id="rId541"/>
    <hyperlink ref="D555" r:id="rId542"/>
    <hyperlink ref="D556" r:id="rId543"/>
    <hyperlink ref="D557" r:id="rId544"/>
    <hyperlink ref="D558" r:id="rId545"/>
    <hyperlink ref="D559" r:id="rId546"/>
    <hyperlink ref="D560" r:id="rId547"/>
    <hyperlink ref="D561" r:id="rId548"/>
    <hyperlink ref="D562" r:id="rId549"/>
    <hyperlink ref="D563" r:id="rId550"/>
    <hyperlink ref="D564" r:id="rId551"/>
    <hyperlink ref="D565" r:id="rId552"/>
    <hyperlink ref="D566" r:id="rId553"/>
    <hyperlink ref="D567" r:id="rId554"/>
    <hyperlink ref="D568" r:id="rId555"/>
    <hyperlink ref="D569" r:id="rId556"/>
    <hyperlink ref="D570" r:id="rId557"/>
    <hyperlink ref="D571" r:id="rId558"/>
    <hyperlink ref="D572" r:id="rId559"/>
    <hyperlink ref="D573" r:id="rId560"/>
    <hyperlink ref="D574" r:id="rId561"/>
    <hyperlink ref="D575" r:id="rId562"/>
    <hyperlink ref="D576" r:id="rId563"/>
    <hyperlink ref="D577" r:id="rId564"/>
    <hyperlink ref="D578" r:id="rId565"/>
    <hyperlink ref="D579" r:id="rId566"/>
    <hyperlink ref="D580" r:id="rId567"/>
    <hyperlink ref="D581" r:id="rId568"/>
    <hyperlink ref="D582" r:id="rId569"/>
    <hyperlink ref="D583" r:id="rId570"/>
    <hyperlink ref="D584" r:id="rId571"/>
    <hyperlink ref="D585" r:id="rId572"/>
    <hyperlink ref="D586" r:id="rId573"/>
    <hyperlink ref="D587" r:id="rId574"/>
    <hyperlink ref="D588" r:id="rId575"/>
    <hyperlink ref="D589" r:id="rId576"/>
    <hyperlink ref="D590" r:id="rId577"/>
    <hyperlink ref="D591" r:id="rId578"/>
    <hyperlink ref="D592" r:id="rId579"/>
    <hyperlink ref="D593" r:id="rId580"/>
    <hyperlink ref="D594" r:id="rId581"/>
    <hyperlink ref="D595" r:id="rId582"/>
    <hyperlink ref="D596" r:id="rId583"/>
    <hyperlink ref="D597" r:id="rId584"/>
    <hyperlink ref="D598" r:id="rId585"/>
    <hyperlink ref="D599" r:id="rId586"/>
    <hyperlink ref="D600" r:id="rId587"/>
    <hyperlink ref="D601" r:id="rId588"/>
    <hyperlink ref="D602" r:id="rId589"/>
    <hyperlink ref="D603" r:id="rId590"/>
    <hyperlink ref="D604" r:id="rId591"/>
    <hyperlink ref="D605" r:id="rId592"/>
    <hyperlink ref="D606" r:id="rId593"/>
    <hyperlink ref="D607" r:id="rId594"/>
    <hyperlink ref="D608" r:id="rId595"/>
    <hyperlink ref="D609" r:id="rId596"/>
    <hyperlink ref="D610" r:id="rId597"/>
    <hyperlink ref="D611" r:id="rId598"/>
    <hyperlink ref="D612" r:id="rId599"/>
    <hyperlink ref="D613" r:id="rId600"/>
    <hyperlink ref="D614" r:id="rId601"/>
    <hyperlink ref="D615" r:id="rId602"/>
    <hyperlink ref="D616" r:id="rId603"/>
    <hyperlink ref="D617" r:id="rId604"/>
    <hyperlink ref="D618" r:id="rId605"/>
    <hyperlink ref="D619" r:id="rId606"/>
    <hyperlink ref="D620" r:id="rId607"/>
    <hyperlink ref="D621" r:id="rId608"/>
    <hyperlink ref="D622" r:id="rId609"/>
    <hyperlink ref="D623" r:id="rId610"/>
    <hyperlink ref="D624" r:id="rId611"/>
    <hyperlink ref="D625" r:id="rId612"/>
    <hyperlink ref="D626" r:id="rId613"/>
    <hyperlink ref="D627" r:id="rId614"/>
    <hyperlink ref="D628" r:id="rId615"/>
    <hyperlink ref="D629" r:id="rId616"/>
    <hyperlink ref="D630" r:id="rId617"/>
    <hyperlink ref="D631" r:id="rId618"/>
    <hyperlink ref="D632" r:id="rId619"/>
    <hyperlink ref="D633" r:id="rId620"/>
    <hyperlink ref="D634" r:id="rId621"/>
    <hyperlink ref="D635" r:id="rId622"/>
    <hyperlink ref="D636" r:id="rId623"/>
    <hyperlink ref="D637" r:id="rId624"/>
    <hyperlink ref="D638" r:id="rId625"/>
    <hyperlink ref="D639" r:id="rId626"/>
    <hyperlink ref="D640" r:id="rId627"/>
    <hyperlink ref="D641" r:id="rId628"/>
    <hyperlink ref="D642" r:id="rId629"/>
    <hyperlink ref="D643" r:id="rId630"/>
    <hyperlink ref="D644" r:id="rId631"/>
    <hyperlink ref="D645" r:id="rId632"/>
    <hyperlink ref="D646" r:id="rId633"/>
    <hyperlink ref="D647" r:id="rId634"/>
    <hyperlink ref="D648" r:id="rId635"/>
    <hyperlink ref="D649" r:id="rId636"/>
    <hyperlink ref="D650" r:id="rId637"/>
    <hyperlink ref="D651" r:id="rId638"/>
    <hyperlink ref="D652" r:id="rId639"/>
    <hyperlink ref="D653" r:id="rId640"/>
    <hyperlink ref="D654" r:id="rId641"/>
    <hyperlink ref="D655" r:id="rId642"/>
    <hyperlink ref="D656" r:id="rId643"/>
    <hyperlink ref="D657" r:id="rId644"/>
    <hyperlink ref="D658" r:id="rId645"/>
    <hyperlink ref="D659" r:id="rId646"/>
    <hyperlink ref="D660" r:id="rId647"/>
    <hyperlink ref="D661" r:id="rId648"/>
    <hyperlink ref="D662" r:id="rId649"/>
    <hyperlink ref="D663" r:id="rId650"/>
    <hyperlink ref="D664" r:id="rId651"/>
    <hyperlink ref="D665" r:id="rId652"/>
    <hyperlink ref="D666" r:id="rId653"/>
    <hyperlink ref="D667" r:id="rId654"/>
    <hyperlink ref="D668" r:id="rId655"/>
    <hyperlink ref="D669" r:id="rId656"/>
    <hyperlink ref="D670" r:id="rId657"/>
    <hyperlink ref="D671" r:id="rId658"/>
    <hyperlink ref="D672" r:id="rId659"/>
    <hyperlink ref="D673" r:id="rId660"/>
    <hyperlink ref="D674" r:id="rId661"/>
    <hyperlink ref="D675" r:id="rId662"/>
    <hyperlink ref="D676" r:id="rId663"/>
    <hyperlink ref="D677" r:id="rId664"/>
    <hyperlink ref="D678" r:id="rId665"/>
    <hyperlink ref="D679" r:id="rId666"/>
    <hyperlink ref="D680" r:id="rId667"/>
    <hyperlink ref="D681" r:id="rId668"/>
    <hyperlink ref="D682" r:id="rId669"/>
    <hyperlink ref="D683" r:id="rId670"/>
    <hyperlink ref="D684" r:id="rId671"/>
    <hyperlink ref="D685" r:id="rId672"/>
    <hyperlink ref="D686" r:id="rId673"/>
    <hyperlink ref="D687" r:id="rId674"/>
    <hyperlink ref="D688" r:id="rId675"/>
    <hyperlink ref="D689" r:id="rId676"/>
    <hyperlink ref="D690" r:id="rId677"/>
    <hyperlink ref="D691" r:id="rId678"/>
    <hyperlink ref="D692" r:id="rId679"/>
    <hyperlink ref="D693" r:id="rId680"/>
    <hyperlink ref="D694" r:id="rId681"/>
    <hyperlink ref="D695" r:id="rId682"/>
    <hyperlink ref="D696" r:id="rId683"/>
    <hyperlink ref="D697" r:id="rId684"/>
    <hyperlink ref="D698" r:id="rId685"/>
    <hyperlink ref="D699" r:id="rId686"/>
    <hyperlink ref="D700" r:id="rId687"/>
    <hyperlink ref="D701" r:id="rId688"/>
    <hyperlink ref="D702" r:id="rId689"/>
    <hyperlink ref="D703" r:id="rId690"/>
    <hyperlink ref="D704" r:id="rId691"/>
    <hyperlink ref="D705" r:id="rId692"/>
    <hyperlink ref="D706" r:id="rId693"/>
    <hyperlink ref="D707" r:id="rId694"/>
    <hyperlink ref="D708" r:id="rId695"/>
    <hyperlink ref="D709" r:id="rId696"/>
    <hyperlink ref="D710" r:id="rId697"/>
    <hyperlink ref="D711" r:id="rId698"/>
    <hyperlink ref="D712" r:id="rId699"/>
    <hyperlink ref="D713" r:id="rId700"/>
    <hyperlink ref="D714" r:id="rId701"/>
    <hyperlink ref="D715" r:id="rId702"/>
    <hyperlink ref="D716" r:id="rId703"/>
    <hyperlink ref="D717" r:id="rId704"/>
    <hyperlink ref="D718" r:id="rId705"/>
    <hyperlink ref="D719" r:id="rId706"/>
    <hyperlink ref="D720" r:id="rId707"/>
    <hyperlink ref="D721" r:id="rId708"/>
    <hyperlink ref="D722" r:id="rId709"/>
    <hyperlink ref="D723" r:id="rId710"/>
    <hyperlink ref="D724" r:id="rId711"/>
    <hyperlink ref="D725" r:id="rId712"/>
    <hyperlink ref="D726" r:id="rId713"/>
    <hyperlink ref="D727" r:id="rId714"/>
    <hyperlink ref="D728" r:id="rId715"/>
    <hyperlink ref="D729" r:id="rId716"/>
    <hyperlink ref="D730" r:id="rId717"/>
    <hyperlink ref="D731" r:id="rId718"/>
    <hyperlink ref="D732" r:id="rId719"/>
    <hyperlink ref="D733" r:id="rId720"/>
    <hyperlink ref="D734" r:id="rId721"/>
    <hyperlink ref="D735" r:id="rId722"/>
    <hyperlink ref="D736" r:id="rId723"/>
    <hyperlink ref="D737" r:id="rId724"/>
    <hyperlink ref="D738" r:id="rId725"/>
    <hyperlink ref="D739" r:id="rId726"/>
    <hyperlink ref="D740" r:id="rId727"/>
    <hyperlink ref="D741" r:id="rId728"/>
    <hyperlink ref="D742" r:id="rId729"/>
    <hyperlink ref="D743" r:id="rId730"/>
    <hyperlink ref="D744" r:id="rId731"/>
    <hyperlink ref="D745" r:id="rId732"/>
    <hyperlink ref="D746" r:id="rId733"/>
    <hyperlink ref="D747" r:id="rId734"/>
    <hyperlink ref="D748" r:id="rId735"/>
    <hyperlink ref="D749" r:id="rId736"/>
    <hyperlink ref="D750" r:id="rId737"/>
    <hyperlink ref="D751" r:id="rId738"/>
    <hyperlink ref="D752" r:id="rId739"/>
    <hyperlink ref="D753" r:id="rId740"/>
    <hyperlink ref="D754" r:id="rId741"/>
    <hyperlink ref="D755" r:id="rId742"/>
    <hyperlink ref="D756" r:id="rId743"/>
    <hyperlink ref="D757" r:id="rId744"/>
    <hyperlink ref="D758" r:id="rId745"/>
    <hyperlink ref="D759" r:id="rId746"/>
    <hyperlink ref="D760" r:id="rId747"/>
    <hyperlink ref="D761" r:id="rId748"/>
    <hyperlink ref="D762" r:id="rId749"/>
    <hyperlink ref="D763" r:id="rId750"/>
    <hyperlink ref="D764" r:id="rId751"/>
    <hyperlink ref="E764" r:id="rId752"/>
    <hyperlink ref="D765" r:id="rId753"/>
    <hyperlink ref="D766" r:id="rId754"/>
    <hyperlink ref="D768" r:id="rId755"/>
    <hyperlink ref="D769" r:id="rId756"/>
    <hyperlink ref="D770" r:id="rId757"/>
    <hyperlink ref="D771" r:id="rId758"/>
    <hyperlink ref="D772" r:id="rId759"/>
    <hyperlink ref="D773" r:id="rId760"/>
    <hyperlink ref="D774" r:id="rId761"/>
    <hyperlink ref="D775" r:id="rId762"/>
    <hyperlink ref="D776" r:id="rId763"/>
    <hyperlink ref="D777" r:id="rId764"/>
    <hyperlink ref="D778" r:id="rId765"/>
    <hyperlink ref="D779" r:id="rId766"/>
    <hyperlink ref="D780" r:id="rId767"/>
    <hyperlink ref="D781" r:id="rId768"/>
    <hyperlink ref="D782" r:id="rId769"/>
    <hyperlink ref="D783" r:id="rId770"/>
    <hyperlink ref="D784" r:id="rId771"/>
    <hyperlink ref="D785" r:id="rId772"/>
    <hyperlink ref="D786" r:id="rId773"/>
    <hyperlink ref="D787" r:id="rId774"/>
    <hyperlink ref="D788" r:id="rId775"/>
    <hyperlink ref="D789" r:id="rId776"/>
    <hyperlink ref="D790" r:id="rId777"/>
    <hyperlink ref="D791" r:id="rId778"/>
    <hyperlink ref="D792" r:id="rId779"/>
    <hyperlink ref="D793" r:id="rId780"/>
    <hyperlink ref="D794" r:id="rId781"/>
    <hyperlink ref="D795" r:id="rId782"/>
    <hyperlink ref="D796" r:id="rId783"/>
    <hyperlink ref="D797" r:id="rId784"/>
    <hyperlink ref="D798" r:id="rId785"/>
    <hyperlink ref="D799" r:id="rId786"/>
    <hyperlink ref="D800" r:id="rId787"/>
    <hyperlink ref="D801" r:id="rId788"/>
    <hyperlink ref="D802" r:id="rId789"/>
    <hyperlink ref="D803" r:id="rId790"/>
    <hyperlink ref="D804" r:id="rId791"/>
    <hyperlink ref="D805" r:id="rId792"/>
    <hyperlink ref="D806" r:id="rId793"/>
    <hyperlink ref="D807" r:id="rId794"/>
    <hyperlink ref="D808" r:id="rId795"/>
    <hyperlink ref="D809" r:id="rId796"/>
    <hyperlink ref="D810" r:id="rId797"/>
    <hyperlink ref="D811" r:id="rId798"/>
    <hyperlink ref="D812" r:id="rId799"/>
    <hyperlink ref="D813" r:id="rId800"/>
    <hyperlink ref="D814" r:id="rId801"/>
    <hyperlink ref="D815" r:id="rId802"/>
    <hyperlink ref="D816" r:id="rId803"/>
    <hyperlink ref="D817" r:id="rId804"/>
    <hyperlink ref="D818" r:id="rId805"/>
    <hyperlink ref="D819" r:id="rId806"/>
    <hyperlink ref="D820" r:id="rId807"/>
    <hyperlink ref="D821" r:id="rId808"/>
    <hyperlink ref="D822" r:id="rId809"/>
    <hyperlink ref="D823" r:id="rId810"/>
    <hyperlink ref="D824" r:id="rId811"/>
    <hyperlink ref="D825" r:id="rId812"/>
    <hyperlink ref="D826" r:id="rId813"/>
    <hyperlink ref="D827" r:id="rId814"/>
    <hyperlink ref="D828" r:id="rId815"/>
    <hyperlink ref="D829" r:id="rId816"/>
    <hyperlink ref="D831" r:id="rId817"/>
    <hyperlink ref="D832" r:id="rId818"/>
    <hyperlink ref="D833" r:id="rId819"/>
    <hyperlink ref="D834" r:id="rId820"/>
    <hyperlink ref="D835" r:id="rId821"/>
    <hyperlink ref="D836" r:id="rId822"/>
    <hyperlink ref="D837" r:id="rId823"/>
    <hyperlink ref="D838" r:id="rId824"/>
    <hyperlink ref="D839" r:id="rId825"/>
    <hyperlink ref="D840" r:id="rId826"/>
    <hyperlink ref="D841" r:id="rId827"/>
    <hyperlink ref="D842" r:id="rId828"/>
    <hyperlink ref="D843" r:id="rId829"/>
    <hyperlink ref="D844" r:id="rId830"/>
    <hyperlink ref="D845" r:id="rId831"/>
    <hyperlink ref="D846" r:id="rId832"/>
    <hyperlink ref="D847" r:id="rId833"/>
    <hyperlink ref="D848" r:id="rId834"/>
    <hyperlink ref="D849" r:id="rId835"/>
    <hyperlink ref="D850" r:id="rId836"/>
    <hyperlink ref="D851" r:id="rId837"/>
    <hyperlink ref="D852" r:id="rId838"/>
    <hyperlink ref="D853" r:id="rId839"/>
    <hyperlink ref="D854" r:id="rId840"/>
    <hyperlink ref="D855" r:id="rId841"/>
    <hyperlink ref="D856" r:id="rId842" location=":~:text=https%3A//doi.org/10.11603/1681%2D2727.2020.4.11460"/>
    <hyperlink ref="D857" r:id="rId843"/>
    <hyperlink ref="D858" r:id="rId844"/>
    <hyperlink ref="D859" r:id="rId845"/>
    <hyperlink ref="D860" r:id="rId846"/>
    <hyperlink ref="D861" r:id="rId847"/>
    <hyperlink ref="D862" r:id="rId848"/>
    <hyperlink ref="D863" r:id="rId849"/>
    <hyperlink ref="D864" r:id="rId850"/>
    <hyperlink ref="D865" r:id="rId851"/>
    <hyperlink ref="D866" r:id="rId852"/>
    <hyperlink ref="D867" r:id="rId853"/>
    <hyperlink ref="D868" r:id="rId854"/>
    <hyperlink ref="D869" r:id="rId855"/>
    <hyperlink ref="D870" r:id="rId856"/>
    <hyperlink ref="D871" r:id="rId857"/>
    <hyperlink ref="D872" r:id="rId858"/>
    <hyperlink ref="D873" r:id="rId859"/>
    <hyperlink ref="D874" r:id="rId860"/>
    <hyperlink ref="D875" r:id="rId861"/>
    <hyperlink ref="D876" r:id="rId862"/>
    <hyperlink ref="D877" r:id="rId863"/>
    <hyperlink ref="D878" r:id="rId864"/>
    <hyperlink ref="D879" r:id="rId865"/>
    <hyperlink ref="D880" r:id="rId866"/>
    <hyperlink ref="D881" r:id="rId867"/>
    <hyperlink ref="D882" r:id="rId868"/>
    <hyperlink ref="D883" r:id="rId869"/>
    <hyperlink ref="D884" r:id="rId870"/>
    <hyperlink ref="D885" r:id="rId871"/>
    <hyperlink ref="D886" r:id="rId872"/>
    <hyperlink ref="D887" r:id="rId873"/>
    <hyperlink ref="D888" r:id="rId874"/>
    <hyperlink ref="D889" r:id="rId875"/>
    <hyperlink ref="D890" r:id="rId876"/>
    <hyperlink ref="D891" r:id="rId877"/>
    <hyperlink ref="D892" r:id="rId878"/>
    <hyperlink ref="D893" r:id="rId879"/>
    <hyperlink ref="D894" r:id="rId880"/>
    <hyperlink ref="D895" r:id="rId881"/>
    <hyperlink ref="D896" r:id="rId882"/>
    <hyperlink ref="D897" r:id="rId883"/>
    <hyperlink ref="D898" r:id="rId884"/>
    <hyperlink ref="D899" r:id="rId885"/>
    <hyperlink ref="D900" r:id="rId886"/>
    <hyperlink ref="D901" r:id="rId887"/>
    <hyperlink ref="D902" r:id="rId888"/>
    <hyperlink ref="D903" r:id="rId889"/>
    <hyperlink ref="D904" r:id="rId890"/>
    <hyperlink ref="D905" r:id="rId891"/>
    <hyperlink ref="D906" r:id="rId892"/>
    <hyperlink ref="D907" r:id="rId893"/>
    <hyperlink ref="D908" r:id="rId894"/>
    <hyperlink ref="D909" r:id="rId895"/>
    <hyperlink ref="D910" r:id="rId896"/>
    <hyperlink ref="D911" r:id="rId897"/>
    <hyperlink ref="D912" r:id="rId898"/>
    <hyperlink ref="D913" r:id="rId899"/>
    <hyperlink ref="D914" r:id="rId900"/>
    <hyperlink ref="D915" r:id="rId901"/>
    <hyperlink ref="D916" r:id="rId902"/>
    <hyperlink ref="D917" r:id="rId903"/>
    <hyperlink ref="D918" r:id="rId904"/>
    <hyperlink ref="D919" r:id="rId905"/>
    <hyperlink ref="D920" r:id="rId906"/>
    <hyperlink ref="D921" r:id="rId907"/>
    <hyperlink ref="D922" r:id="rId908"/>
    <hyperlink ref="D923" r:id="rId909"/>
    <hyperlink ref="D924" r:id="rId910"/>
    <hyperlink ref="D925" r:id="rId911"/>
    <hyperlink ref="D926" r:id="rId912"/>
    <hyperlink ref="D927" r:id="rId913"/>
    <hyperlink ref="D928" r:id="rId914"/>
    <hyperlink ref="D929" r:id="rId915"/>
    <hyperlink ref="D930" r:id="rId916"/>
    <hyperlink ref="D931" r:id="rId917"/>
    <hyperlink ref="D932" r:id="rId918"/>
    <hyperlink ref="D933" r:id="rId919"/>
    <hyperlink ref="D934" r:id="rId920"/>
    <hyperlink ref="D935" r:id="rId921"/>
    <hyperlink ref="D936" r:id="rId922"/>
    <hyperlink ref="D937" r:id="rId923"/>
    <hyperlink ref="D938" r:id="rId924"/>
    <hyperlink ref="D939" r:id="rId925"/>
    <hyperlink ref="D940" r:id="rId926"/>
    <hyperlink ref="D941" r:id="rId927"/>
    <hyperlink ref="D942" r:id="rId928"/>
    <hyperlink ref="D943" r:id="rId929"/>
    <hyperlink ref="D944" r:id="rId930"/>
    <hyperlink ref="D945" r:id="rId931"/>
    <hyperlink ref="D946" r:id="rId932"/>
    <hyperlink ref="D947" r:id="rId933"/>
    <hyperlink ref="D948" r:id="rId934"/>
    <hyperlink ref="D949" r:id="rId935"/>
    <hyperlink ref="D950" r:id="rId936"/>
    <hyperlink ref="D951" r:id="rId937"/>
    <hyperlink ref="D952" r:id="rId938"/>
    <hyperlink ref="D953" r:id="rId939"/>
    <hyperlink ref="D954" r:id="rId940"/>
    <hyperlink ref="D955" r:id="rId941"/>
    <hyperlink ref="D956" r:id="rId942"/>
    <hyperlink ref="D957" r:id="rId943"/>
    <hyperlink ref="D958" r:id="rId944"/>
    <hyperlink ref="D959" r:id="rId945"/>
    <hyperlink ref="D960" r:id="rId946"/>
    <hyperlink ref="D961" r:id="rId947"/>
    <hyperlink ref="D962" r:id="rId948"/>
    <hyperlink ref="D963" r:id="rId949"/>
    <hyperlink ref="D964" r:id="rId950"/>
    <hyperlink ref="D965" r:id="rId951"/>
    <hyperlink ref="D966" r:id="rId952"/>
    <hyperlink ref="D967" r:id="rId953"/>
    <hyperlink ref="D969" r:id="rId954"/>
    <hyperlink ref="D970" r:id="rId955"/>
    <hyperlink ref="D971" r:id="rId956"/>
    <hyperlink ref="D972" r:id="rId957"/>
    <hyperlink ref="D973" r:id="rId958"/>
    <hyperlink ref="D974" r:id="rId959"/>
    <hyperlink ref="D975" r:id="rId960"/>
    <hyperlink ref="D976" r:id="rId961"/>
    <hyperlink ref="D977" r:id="rId962"/>
    <hyperlink ref="D978" r:id="rId963"/>
    <hyperlink ref="D979" r:id="rId964"/>
    <hyperlink ref="D981" r:id="rId965"/>
    <hyperlink ref="D982" r:id="rId966"/>
    <hyperlink ref="D983" r:id="rId967"/>
    <hyperlink ref="D984" r:id="rId968"/>
    <hyperlink ref="D985" r:id="rId969"/>
    <hyperlink ref="D986" r:id="rId970"/>
    <hyperlink ref="D987" r:id="rId971"/>
    <hyperlink ref="D988" r:id="rId972"/>
    <hyperlink ref="D989" r:id="rId973"/>
    <hyperlink ref="D990" r:id="rId974"/>
    <hyperlink ref="D993" r:id="rId975"/>
    <hyperlink ref="D999" r:id="rId976"/>
    <hyperlink ref="D1005" r:id="rId977"/>
    <hyperlink ref="D1009" r:id="rId978"/>
    <hyperlink ref="D1012" r:id="rId979"/>
    <hyperlink ref="D1017" r:id="rId980"/>
    <hyperlink ref="D1018" r:id="rId981"/>
    <hyperlink ref="D1022" r:id="rId982"/>
    <hyperlink ref="D1033" r:id="rId983"/>
    <hyperlink ref="D1039" r:id="rId984"/>
    <hyperlink ref="D1043" r:id="rId985"/>
    <hyperlink ref="D1044" r:id="rId986"/>
    <hyperlink ref="D1048" r:id="rId987"/>
    <hyperlink ref="D1049" r:id="rId988"/>
    <hyperlink ref="D1050" r:id="rId989"/>
    <hyperlink ref="D1051" r:id="rId990"/>
    <hyperlink ref="D1052" r:id="rId991"/>
    <hyperlink ref="D1053" r:id="rId992"/>
    <hyperlink ref="D1054" r:id="rId993"/>
    <hyperlink ref="D1055" r:id="rId994"/>
    <hyperlink ref="D1056" r:id="rId995"/>
    <hyperlink ref="D1057" r:id="rId996"/>
    <hyperlink ref="D1058" r:id="rId997"/>
    <hyperlink ref="D1059" r:id="rId998"/>
    <hyperlink ref="D1060" r:id="rId999"/>
    <hyperlink ref="D1061" r:id="rId1000"/>
    <hyperlink ref="D1062" r:id="rId1001"/>
    <hyperlink ref="D1063" r:id="rId1002"/>
    <hyperlink ref="D1064" r:id="rId1003"/>
    <hyperlink ref="D1065" r:id="rId1004"/>
    <hyperlink ref="D1066" r:id="rId1005"/>
    <hyperlink ref="D1067" r:id="rId1006"/>
    <hyperlink ref="D1068" r:id="rId1007"/>
    <hyperlink ref="D1069" r:id="rId1008"/>
    <hyperlink ref="D1070" r:id="rId1009"/>
    <hyperlink ref="D1071" r:id="rId1010"/>
    <hyperlink ref="D1072" r:id="rId1011"/>
    <hyperlink ref="D1073" r:id="rId1012"/>
    <hyperlink ref="D1074" r:id="rId1013"/>
    <hyperlink ref="D1075" r:id="rId1014"/>
    <hyperlink ref="D1076" r:id="rId1015"/>
    <hyperlink ref="D1077" r:id="rId1016"/>
    <hyperlink ref="D1078" r:id="rId1017"/>
    <hyperlink ref="E1078" r:id="rId1018"/>
    <hyperlink ref="D1079" r:id="rId1019"/>
    <hyperlink ref="D1080" r:id="rId1020"/>
    <hyperlink ref="D1081" r:id="rId1021"/>
    <hyperlink ref="D1082" r:id="rId1022"/>
    <hyperlink ref="D1083" r:id="rId1023"/>
    <hyperlink ref="D1084" r:id="rId1024"/>
    <hyperlink ref="D1085" r:id="rId1025"/>
    <hyperlink ref="D1086" r:id="rId1026"/>
    <hyperlink ref="D1087" r:id="rId1027"/>
    <hyperlink ref="D1088" r:id="rId1028"/>
    <hyperlink ref="D1089" r:id="rId1029"/>
    <hyperlink ref="D1090" r:id="rId1030"/>
    <hyperlink ref="D1093" r:id="rId1031"/>
    <hyperlink ref="D1094" r:id="rId1032"/>
    <hyperlink ref="D1095" r:id="rId1033"/>
    <hyperlink ref="D1096" r:id="rId1034"/>
    <hyperlink ref="D1097" r:id="rId1035"/>
    <hyperlink ref="D1098" r:id="rId1036"/>
    <hyperlink ref="D1099" r:id="rId1037"/>
    <hyperlink ref="D1100" r:id="rId1038"/>
    <hyperlink ref="D1101" r:id="rId1039"/>
    <hyperlink ref="D1103" r:id="rId1040"/>
    <hyperlink ref="D1104" r:id="rId1041"/>
    <hyperlink ref="D1105" r:id="rId1042"/>
    <hyperlink ref="D1106" r:id="rId1043"/>
    <hyperlink ref="D1107" r:id="rId1044"/>
    <hyperlink ref="D1108" r:id="rId1045"/>
    <hyperlink ref="D1109" r:id="rId1046"/>
    <hyperlink ref="D1110" r:id="rId1047"/>
    <hyperlink ref="D1111" r:id="rId1048"/>
    <hyperlink ref="D1112" r:id="rId1049"/>
    <hyperlink ref="D1113" r:id="rId1050"/>
    <hyperlink ref="D1114" r:id="rId1051"/>
    <hyperlink ref="D1115" r:id="rId1052"/>
    <hyperlink ref="D1116" r:id="rId1053"/>
    <hyperlink ref="D1117" r:id="rId1054"/>
    <hyperlink ref="D1118" r:id="rId1055"/>
    <hyperlink ref="D1119" r:id="rId1056"/>
    <hyperlink ref="D1120" r:id="rId1057"/>
    <hyperlink ref="D1121" r:id="rId1058"/>
    <hyperlink ref="D1122" r:id="rId1059"/>
    <hyperlink ref="D1123" r:id="rId1060"/>
    <hyperlink ref="D1124" r:id="rId1061"/>
    <hyperlink ref="D1125" r:id="rId1062"/>
    <hyperlink ref="D1126" r:id="rId1063"/>
    <hyperlink ref="D1127" r:id="rId1064"/>
    <hyperlink ref="D1128" r:id="rId1065"/>
    <hyperlink ref="D1129" r:id="rId1066"/>
    <hyperlink ref="D1130" r:id="rId1067"/>
    <hyperlink ref="D1131" r:id="rId1068"/>
    <hyperlink ref="D1132" r:id="rId1069"/>
    <hyperlink ref="D1133" r:id="rId1070"/>
    <hyperlink ref="D1134" r:id="rId1071"/>
    <hyperlink ref="D1135" r:id="rId1072"/>
    <hyperlink ref="D1136" r:id="rId1073"/>
    <hyperlink ref="D1137" r:id="rId1074"/>
    <hyperlink ref="D1138" r:id="rId1075"/>
    <hyperlink ref="D1139" r:id="rId1076"/>
    <hyperlink ref="D1140" r:id="rId1077"/>
    <hyperlink ref="D1141" r:id="rId1078"/>
    <hyperlink ref="D1142" r:id="rId1079"/>
    <hyperlink ref="D1143" r:id="rId1080"/>
    <hyperlink ref="D1144" r:id="rId1081"/>
    <hyperlink ref="D1145" r:id="rId1082"/>
    <hyperlink ref="D1146" r:id="rId1083"/>
    <hyperlink ref="D1147" r:id="rId1084"/>
    <hyperlink ref="D1148" r:id="rId1085"/>
    <hyperlink ref="D1149" r:id="rId1086"/>
    <hyperlink ref="D1150" r:id="rId1087"/>
    <hyperlink ref="D1151" r:id="rId1088"/>
    <hyperlink ref="D1152" r:id="rId1089"/>
    <hyperlink ref="D1153" r:id="rId1090"/>
    <hyperlink ref="D1154" r:id="rId1091"/>
    <hyperlink ref="D1155" r:id="rId1092"/>
    <hyperlink ref="D1156" r:id="rId1093"/>
    <hyperlink ref="D1157" r:id="rId1094"/>
    <hyperlink ref="D1158" r:id="rId1095"/>
    <hyperlink ref="D1159" r:id="rId1096"/>
    <hyperlink ref="D1160" r:id="rId1097"/>
    <hyperlink ref="D1161" r:id="rId1098"/>
    <hyperlink ref="D1162" r:id="rId1099"/>
    <hyperlink ref="D1163" r:id="rId1100"/>
    <hyperlink ref="D1164" r:id="rId1101"/>
    <hyperlink ref="D1165" r:id="rId1102"/>
    <hyperlink ref="D1166" r:id="rId1103"/>
    <hyperlink ref="D1167" r:id="rId1104"/>
    <hyperlink ref="D1168" r:id="rId1105"/>
    <hyperlink ref="E1168" r:id="rId1106"/>
    <hyperlink ref="D1169" r:id="rId1107"/>
    <hyperlink ref="D1170" r:id="rId1108"/>
    <hyperlink ref="D1171" r:id="rId1109"/>
    <hyperlink ref="D1172" r:id="rId1110"/>
    <hyperlink ref="D1173" r:id="rId1111"/>
    <hyperlink ref="D1174" r:id="rId1112"/>
    <hyperlink ref="D1175" r:id="rId1113"/>
    <hyperlink ref="D1176" r:id="rId1114"/>
    <hyperlink ref="D1177" r:id="rId1115"/>
    <hyperlink ref="D1178" r:id="rId1116"/>
    <hyperlink ref="D1179" r:id="rId1117"/>
    <hyperlink ref="D1180" r:id="rId1118"/>
    <hyperlink ref="D1181" r:id="rId1119"/>
    <hyperlink ref="D1182" r:id="rId1120"/>
    <hyperlink ref="D1183" r:id="rId1121"/>
    <hyperlink ref="D1184" r:id="rId1122"/>
    <hyperlink ref="D1185" r:id="rId1123"/>
    <hyperlink ref="D1186" r:id="rId1124"/>
    <hyperlink ref="D1187" r:id="rId1125"/>
    <hyperlink ref="D1188" r:id="rId1126"/>
    <hyperlink ref="D1189" r:id="rId1127"/>
    <hyperlink ref="D1190" r:id="rId1128"/>
    <hyperlink ref="D1191" r:id="rId1129"/>
    <hyperlink ref="D1192" r:id="rId1130"/>
    <hyperlink ref="D1193" r:id="rId1131"/>
    <hyperlink ref="D1194" r:id="rId1132"/>
    <hyperlink ref="D1195" r:id="rId1133"/>
    <hyperlink ref="D1196" r:id="rId1134"/>
    <hyperlink ref="D1197" r:id="rId1135"/>
    <hyperlink ref="D1198" r:id="rId1136"/>
    <hyperlink ref="D1199" r:id="rId1137"/>
    <hyperlink ref="D1200" r:id="rId1138"/>
    <hyperlink ref="D1201" r:id="rId1139"/>
    <hyperlink ref="D1202" r:id="rId1140"/>
    <hyperlink ref="D1203" r:id="rId1141"/>
    <hyperlink ref="D1204" r:id="rId1142"/>
    <hyperlink ref="D1205" r:id="rId1143"/>
    <hyperlink ref="D1206" r:id="rId1144"/>
    <hyperlink ref="D1207" r:id="rId1145"/>
    <hyperlink ref="D1208" r:id="rId1146"/>
    <hyperlink ref="D1209" r:id="rId1147"/>
    <hyperlink ref="D1210" r:id="rId1148"/>
    <hyperlink ref="D1211" r:id="rId1149"/>
    <hyperlink ref="D1212" r:id="rId1150"/>
    <hyperlink ref="D1213" r:id="rId1151"/>
    <hyperlink ref="D1214" r:id="rId1152"/>
    <hyperlink ref="D1215" r:id="rId1153"/>
    <hyperlink ref="D1216" r:id="rId1154"/>
    <hyperlink ref="D1217" r:id="rId1155"/>
    <hyperlink ref="D1218" r:id="rId1156"/>
    <hyperlink ref="D1219" r:id="rId1157"/>
    <hyperlink ref="D1220" r:id="rId1158"/>
    <hyperlink ref="D1221" r:id="rId1159"/>
    <hyperlink ref="D1222" r:id="rId1160"/>
    <hyperlink ref="D1223" r:id="rId1161"/>
    <hyperlink ref="D1224" r:id="rId1162"/>
    <hyperlink ref="D1225" r:id="rId1163"/>
    <hyperlink ref="D1226" r:id="rId1164"/>
    <hyperlink ref="D1227" r:id="rId1165"/>
    <hyperlink ref="D1228" r:id="rId1166"/>
    <hyperlink ref="D1229" r:id="rId1167"/>
    <hyperlink ref="D1230" r:id="rId1168"/>
    <hyperlink ref="D1231" r:id="rId1169"/>
    <hyperlink ref="D1232" r:id="rId1170"/>
    <hyperlink ref="D1233" r:id="rId1171"/>
    <hyperlink ref="D1234" r:id="rId1172"/>
    <hyperlink ref="D1235" r:id="rId1173"/>
    <hyperlink ref="D1236" r:id="rId1174"/>
    <hyperlink ref="D1237" r:id="rId1175"/>
    <hyperlink ref="D1238" r:id="rId1176"/>
    <hyperlink ref="D1239" r:id="rId1177"/>
    <hyperlink ref="D1240" r:id="rId1178"/>
    <hyperlink ref="D1241" r:id="rId1179"/>
    <hyperlink ref="D1242" r:id="rId1180"/>
    <hyperlink ref="D1243" r:id="rId1181"/>
    <hyperlink ref="D1244" r:id="rId1182"/>
    <hyperlink ref="D1245" r:id="rId1183"/>
    <hyperlink ref="D1246" r:id="rId1184"/>
    <hyperlink ref="D1247" r:id="rId1185"/>
    <hyperlink ref="D1248" r:id="rId1186"/>
    <hyperlink ref="D1249" r:id="rId1187"/>
    <hyperlink ref="D1250" r:id="rId1188"/>
    <hyperlink ref="D1251" r:id="rId1189"/>
    <hyperlink ref="D1252" r:id="rId1190"/>
    <hyperlink ref="D1253" r:id="rId1191"/>
    <hyperlink ref="D1254" r:id="rId1192"/>
    <hyperlink ref="D1255" r:id="rId1193"/>
    <hyperlink ref="D1256" r:id="rId1194"/>
    <hyperlink ref="D1257" r:id="rId1195"/>
    <hyperlink ref="D1258" r:id="rId1196"/>
    <hyperlink ref="D1259" r:id="rId1197"/>
    <hyperlink ref="D1260" r:id="rId1198"/>
    <hyperlink ref="D1261" r:id="rId1199"/>
    <hyperlink ref="D1262" r:id="rId1200"/>
    <hyperlink ref="D1263" r:id="rId1201"/>
    <hyperlink ref="D1265" r:id="rId1202"/>
    <hyperlink ref="D1266" r:id="rId1203"/>
    <hyperlink ref="D1267" r:id="rId1204"/>
    <hyperlink ref="D1268" r:id="rId1205"/>
    <hyperlink ref="D1269" r:id="rId1206"/>
    <hyperlink ref="D1270" r:id="rId1207"/>
    <hyperlink ref="D1271" r:id="rId1208"/>
    <hyperlink ref="D1272" r:id="rId1209"/>
    <hyperlink ref="D1278" r:id="rId1210"/>
    <hyperlink ref="D1284" r:id="rId1211"/>
    <hyperlink ref="D1285" r:id="rId1212"/>
    <hyperlink ref="D1286" r:id="rId1213"/>
    <hyperlink ref="D1287" r:id="rId1214"/>
    <hyperlink ref="D1288" r:id="rId1215"/>
    <hyperlink ref="D1289" r:id="rId1216"/>
    <hyperlink ref="D1290" r:id="rId1217"/>
    <hyperlink ref="D1291" r:id="rId1218"/>
    <hyperlink ref="D1292" r:id="rId1219"/>
    <hyperlink ref="D1293" r:id="rId1220"/>
    <hyperlink ref="D1294" r:id="rId1221"/>
    <hyperlink ref="D1295" r:id="rId1222"/>
    <hyperlink ref="D1296" r:id="rId1223"/>
    <hyperlink ref="D1297" r:id="rId1224"/>
    <hyperlink ref="D1298" r:id="rId1225"/>
    <hyperlink ref="D1299" r:id="rId1226"/>
    <hyperlink ref="D1300" r:id="rId1227"/>
    <hyperlink ref="D1301" r:id="rId1228"/>
    <hyperlink ref="D1302" r:id="rId1229"/>
    <hyperlink ref="D1303" r:id="rId1230"/>
    <hyperlink ref="D1304" r:id="rId1231"/>
    <hyperlink ref="D1305" r:id="rId1232"/>
    <hyperlink ref="D1306" r:id="rId1233"/>
    <hyperlink ref="D1307" r:id="rId1234"/>
    <hyperlink ref="D1308" r:id="rId1235"/>
    <hyperlink ref="D1309" r:id="rId1236"/>
    <hyperlink ref="D1310" r:id="rId1237"/>
    <hyperlink ref="D1311" r:id="rId1238"/>
    <hyperlink ref="D1312" r:id="rId1239"/>
    <hyperlink ref="D1313" r:id="rId1240"/>
    <hyperlink ref="D1314" r:id="rId1241"/>
    <hyperlink ref="D1315" r:id="rId1242"/>
    <hyperlink ref="D1316" r:id="rId1243"/>
    <hyperlink ref="D1317" r:id="rId1244"/>
    <hyperlink ref="D1318" r:id="rId1245"/>
    <hyperlink ref="D1319" r:id="rId1246"/>
    <hyperlink ref="D1320" r:id="rId1247"/>
    <hyperlink ref="D1321" r:id="rId1248"/>
    <hyperlink ref="D1322" r:id="rId1249"/>
    <hyperlink ref="D1323" r:id="rId1250"/>
    <hyperlink ref="D1324" r:id="rId1251"/>
    <hyperlink ref="D1325" r:id="rId1252"/>
    <hyperlink ref="D1326" r:id="rId1253"/>
    <hyperlink ref="D1327" r:id="rId1254"/>
    <hyperlink ref="D1328" r:id="rId1255"/>
    <hyperlink ref="D1329" r:id="rId1256"/>
    <hyperlink ref="D1330" r:id="rId1257"/>
    <hyperlink ref="D1331" r:id="rId1258"/>
    <hyperlink ref="D1332" r:id="rId1259"/>
    <hyperlink ref="D1333" r:id="rId1260"/>
    <hyperlink ref="D1334" r:id="rId1261"/>
    <hyperlink ref="D1335" r:id="rId1262"/>
    <hyperlink ref="D1336" r:id="rId1263"/>
    <hyperlink ref="D1337" r:id="rId1264"/>
    <hyperlink ref="D1338" r:id="rId1265"/>
    <hyperlink ref="D1339" r:id="rId1266"/>
    <hyperlink ref="D1340" r:id="rId1267"/>
    <hyperlink ref="D1341" r:id="rId1268"/>
    <hyperlink ref="D1342" r:id="rId1269"/>
    <hyperlink ref="D1343" r:id="rId1270"/>
    <hyperlink ref="D1344" r:id="rId1271"/>
    <hyperlink ref="D1345" r:id="rId1272"/>
    <hyperlink ref="D1346" r:id="rId1273"/>
    <hyperlink ref="D1347" r:id="rId1274"/>
    <hyperlink ref="D1348" r:id="rId1275"/>
    <hyperlink ref="D1349" r:id="rId1276"/>
    <hyperlink ref="D1350" r:id="rId1277"/>
    <hyperlink ref="D1351" r:id="rId1278"/>
    <hyperlink ref="D1352" r:id="rId1279"/>
    <hyperlink ref="D1353" r:id="rId1280"/>
    <hyperlink ref="D1354" r:id="rId1281"/>
    <hyperlink ref="D1355" r:id="rId1282"/>
    <hyperlink ref="D1356" r:id="rId1283"/>
    <hyperlink ref="D1357" r:id="rId1284"/>
    <hyperlink ref="D1358" r:id="rId1285"/>
    <hyperlink ref="D1359" r:id="rId1286"/>
    <hyperlink ref="D1360" r:id="rId1287"/>
    <hyperlink ref="D1361" r:id="rId1288"/>
    <hyperlink ref="D1362" r:id="rId1289"/>
    <hyperlink ref="D1363" r:id="rId1290"/>
    <hyperlink ref="D1364" r:id="rId1291"/>
    <hyperlink ref="D1365" r:id="rId1292"/>
    <hyperlink ref="D1366" r:id="rId1293"/>
    <hyperlink ref="D1367" r:id="rId1294"/>
    <hyperlink ref="D1368" r:id="rId1295"/>
    <hyperlink ref="D1369" r:id="rId1296"/>
    <hyperlink ref="D1370" r:id="rId1297"/>
    <hyperlink ref="D1371" r:id="rId1298"/>
    <hyperlink ref="D1372" r:id="rId1299"/>
    <hyperlink ref="D1373" r:id="rId1300"/>
    <hyperlink ref="D1374" r:id="rId1301"/>
    <hyperlink ref="D1375" r:id="rId1302"/>
    <hyperlink ref="D1376" r:id="rId1303"/>
    <hyperlink ref="D1377" r:id="rId1304"/>
    <hyperlink ref="D1378" r:id="rId1305"/>
    <hyperlink ref="D1379" r:id="rId1306"/>
    <hyperlink ref="D1380" r:id="rId1307"/>
    <hyperlink ref="D1381" r:id="rId1308"/>
    <hyperlink ref="D1382" r:id="rId1309"/>
    <hyperlink ref="D1383" r:id="rId1310"/>
    <hyperlink ref="D1384" r:id="rId1311"/>
    <hyperlink ref="D1385" r:id="rId1312"/>
    <hyperlink ref="D1386" r:id="rId1313"/>
    <hyperlink ref="D1387" r:id="rId1314"/>
    <hyperlink ref="D1388" r:id="rId1315"/>
    <hyperlink ref="D1389" r:id="rId1316"/>
    <hyperlink ref="D1390" r:id="rId1317"/>
    <hyperlink ref="D1391" r:id="rId1318"/>
    <hyperlink ref="D1392" r:id="rId1319"/>
    <hyperlink ref="D1393" r:id="rId1320"/>
    <hyperlink ref="D1394" r:id="rId1321"/>
    <hyperlink ref="D1395" r:id="rId1322"/>
    <hyperlink ref="D1396" r:id="rId1323"/>
    <hyperlink ref="D1397" r:id="rId1324"/>
    <hyperlink ref="D1398" r:id="rId1325"/>
    <hyperlink ref="D1399" r:id="rId1326"/>
    <hyperlink ref="D1400" r:id="rId1327"/>
    <hyperlink ref="D1401" r:id="rId1328"/>
    <hyperlink ref="D1402" r:id="rId1329"/>
    <hyperlink ref="D1403" r:id="rId1330"/>
    <hyperlink ref="D1404" r:id="rId1331"/>
    <hyperlink ref="D1405" r:id="rId1332"/>
    <hyperlink ref="D1406" r:id="rId1333"/>
    <hyperlink ref="D1407" r:id="rId1334"/>
    <hyperlink ref="D1408" r:id="rId1335"/>
    <hyperlink ref="D1409" r:id="rId1336"/>
    <hyperlink ref="D1410" r:id="rId1337"/>
    <hyperlink ref="D1411" r:id="rId1338"/>
    <hyperlink ref="D1412" r:id="rId1339"/>
    <hyperlink ref="D1413" r:id="rId1340"/>
    <hyperlink ref="D1414" r:id="rId1341"/>
    <hyperlink ref="D1415" r:id="rId1342"/>
    <hyperlink ref="E1415" r:id="rId1343"/>
    <hyperlink ref="D1416" r:id="rId1344"/>
    <hyperlink ref="D1417" r:id="rId1345"/>
    <hyperlink ref="D1418" r:id="rId1346"/>
    <hyperlink ref="D1419" r:id="rId1347"/>
    <hyperlink ref="D1420" r:id="rId1348"/>
    <hyperlink ref="D1421" r:id="rId1349"/>
    <hyperlink ref="D1422" r:id="rId1350"/>
    <hyperlink ref="D1423" r:id="rId1351"/>
    <hyperlink ref="D1424" r:id="rId1352"/>
    <hyperlink ref="D1425" r:id="rId1353"/>
    <hyperlink ref="D1426" r:id="rId1354"/>
    <hyperlink ref="D1427" r:id="rId1355"/>
    <hyperlink ref="D1428" r:id="rId1356"/>
    <hyperlink ref="D1429" r:id="rId1357"/>
    <hyperlink ref="D1430" r:id="rId1358"/>
    <hyperlink ref="D1431" r:id="rId1359"/>
    <hyperlink ref="D1432" r:id="rId1360"/>
    <hyperlink ref="D1433" r:id="rId1361"/>
    <hyperlink ref="D1434" r:id="rId1362"/>
    <hyperlink ref="D1435" r:id="rId1363"/>
    <hyperlink ref="D1436" r:id="rId1364"/>
    <hyperlink ref="D1437" r:id="rId1365"/>
    <hyperlink ref="D1438" r:id="rId1366"/>
    <hyperlink ref="D1439" r:id="rId1367"/>
    <hyperlink ref="D1440" r:id="rId1368"/>
    <hyperlink ref="D1441" r:id="rId1369"/>
    <hyperlink ref="D1442" r:id="rId1370"/>
    <hyperlink ref="D1443" r:id="rId1371"/>
    <hyperlink ref="D1444" r:id="rId1372"/>
    <hyperlink ref="D1445" r:id="rId1373"/>
    <hyperlink ref="D1446" r:id="rId1374"/>
    <hyperlink ref="D1447" r:id="rId1375"/>
    <hyperlink ref="D1448" r:id="rId1376"/>
    <hyperlink ref="D1449" r:id="rId1377"/>
    <hyperlink ref="E1449" r:id="rId1378"/>
    <hyperlink ref="D1450" r:id="rId1379"/>
    <hyperlink ref="E1450" r:id="rId1380"/>
    <hyperlink ref="D1451" r:id="rId1381"/>
    <hyperlink ref="D1452" r:id="rId1382"/>
    <hyperlink ref="D1453" r:id="rId1383"/>
    <hyperlink ref="D1454" r:id="rId1384"/>
    <hyperlink ref="D1455" r:id="rId1385"/>
    <hyperlink ref="D1456" r:id="rId1386"/>
    <hyperlink ref="D1457" r:id="rId1387"/>
    <hyperlink ref="D1458" r:id="rId1388"/>
    <hyperlink ref="D1459" r:id="rId1389"/>
    <hyperlink ref="D1460" r:id="rId1390"/>
    <hyperlink ref="D1461" r:id="rId1391"/>
    <hyperlink ref="D1462" r:id="rId1392"/>
    <hyperlink ref="D1463" r:id="rId1393"/>
    <hyperlink ref="D1464" r:id="rId1394"/>
    <hyperlink ref="D1465" r:id="rId1395"/>
    <hyperlink ref="D1466" r:id="rId1396"/>
    <hyperlink ref="D1467" r:id="rId1397"/>
    <hyperlink ref="D1468" r:id="rId1398"/>
    <hyperlink ref="D1469" r:id="rId1399"/>
    <hyperlink ref="D1470" r:id="rId1400"/>
    <hyperlink ref="D1471" r:id="rId1401"/>
    <hyperlink ref="D1472" r:id="rId1402"/>
    <hyperlink ref="D1473" r:id="rId1403"/>
    <hyperlink ref="D1474" r:id="rId1404"/>
    <hyperlink ref="D1475" r:id="rId1405"/>
    <hyperlink ref="D1476" r:id="rId1406"/>
    <hyperlink ref="D1477" r:id="rId1407"/>
    <hyperlink ref="D1478" r:id="rId1408"/>
    <hyperlink ref="D1479" r:id="rId1409"/>
    <hyperlink ref="D1480" r:id="rId1410"/>
    <hyperlink ref="D1481" r:id="rId1411"/>
    <hyperlink ref="D1482" r:id="rId1412"/>
    <hyperlink ref="D1483" r:id="rId1413"/>
    <hyperlink ref="D1484" r:id="rId1414"/>
    <hyperlink ref="D1485" r:id="rId1415"/>
    <hyperlink ref="D1486" r:id="rId1416"/>
    <hyperlink ref="D1487" r:id="rId1417"/>
    <hyperlink ref="D1488" r:id="rId1418"/>
    <hyperlink ref="D1489" r:id="rId1419"/>
    <hyperlink ref="D1490" r:id="rId1420"/>
    <hyperlink ref="D1491" r:id="rId1421"/>
    <hyperlink ref="D1492" r:id="rId1422"/>
    <hyperlink ref="D1493" r:id="rId1423"/>
    <hyperlink ref="D1494" r:id="rId1424"/>
    <hyperlink ref="D1495" r:id="rId1425"/>
    <hyperlink ref="D1496" r:id="rId1426"/>
    <hyperlink ref="D1497" r:id="rId1427"/>
    <hyperlink ref="D1498" r:id="rId1428"/>
    <hyperlink ref="D1499" r:id="rId1429"/>
    <hyperlink ref="D1500" r:id="rId1430"/>
    <hyperlink ref="D1501" r:id="rId1431"/>
    <hyperlink ref="D1502" r:id="rId1432"/>
    <hyperlink ref="D1503" r:id="rId1433"/>
    <hyperlink ref="D1504" r:id="rId1434"/>
    <hyperlink ref="D1505" r:id="rId1435"/>
    <hyperlink ref="D1506" r:id="rId1436"/>
    <hyperlink ref="D1507" r:id="rId1437"/>
    <hyperlink ref="D1508" r:id="rId1438"/>
    <hyperlink ref="D1509" r:id="rId1439"/>
    <hyperlink ref="D1510" r:id="rId1440"/>
    <hyperlink ref="D1511" r:id="rId1441"/>
    <hyperlink ref="D1512" r:id="rId1442"/>
    <hyperlink ref="D1513" r:id="rId1443"/>
    <hyperlink ref="D1514" r:id="rId1444"/>
    <hyperlink ref="D1515" r:id="rId1445"/>
    <hyperlink ref="D1516" r:id="rId1446"/>
    <hyperlink ref="D1517" r:id="rId1447"/>
    <hyperlink ref="D1518" r:id="rId1448"/>
    <hyperlink ref="D1519" r:id="rId1449"/>
    <hyperlink ref="D1520" r:id="rId1450"/>
    <hyperlink ref="D1521" r:id="rId1451"/>
    <hyperlink ref="D1522" r:id="rId1452"/>
    <hyperlink ref="D1523" r:id="rId1453"/>
    <hyperlink ref="D1524" r:id="rId1454"/>
    <hyperlink ref="D1525" r:id="rId1455"/>
    <hyperlink ref="D1527" r:id="rId1456"/>
    <hyperlink ref="D1528" r:id="rId1457"/>
    <hyperlink ref="D1529" r:id="rId1458"/>
    <hyperlink ref="D1530" r:id="rId1459"/>
    <hyperlink ref="D1531" r:id="rId1460"/>
    <hyperlink ref="D1532" r:id="rId1461"/>
    <hyperlink ref="D1533" r:id="rId1462"/>
    <hyperlink ref="D1534" r:id="rId1463"/>
    <hyperlink ref="D1535" r:id="rId1464"/>
    <hyperlink ref="D1536" r:id="rId1465"/>
    <hyperlink ref="D1537" r:id="rId1466"/>
    <hyperlink ref="D1538" r:id="rId1467"/>
    <hyperlink ref="D1539" r:id="rId1468"/>
    <hyperlink ref="D1540" r:id="rId1469"/>
    <hyperlink ref="D1541" r:id="rId1470"/>
    <hyperlink ref="D1542" r:id="rId1471"/>
    <hyperlink ref="D1543" r:id="rId1472"/>
    <hyperlink ref="D1544" r:id="rId1473"/>
    <hyperlink ref="D1545" r:id="rId1474"/>
    <hyperlink ref="D1546" r:id="rId1475"/>
    <hyperlink ref="D1547" r:id="rId1476"/>
    <hyperlink ref="D1548" r:id="rId1477"/>
    <hyperlink ref="D1549" r:id="rId1478"/>
    <hyperlink ref="D1550" r:id="rId1479"/>
    <hyperlink ref="D1551" r:id="rId1480"/>
    <hyperlink ref="D1552" r:id="rId1481"/>
    <hyperlink ref="D1553" r:id="rId1482"/>
    <hyperlink ref="D1554" r:id="rId1483"/>
    <hyperlink ref="D1555" r:id="rId1484"/>
    <hyperlink ref="D1556" r:id="rId1485"/>
    <hyperlink ref="D1557" r:id="rId1486"/>
    <hyperlink ref="D1558" r:id="rId1487"/>
    <hyperlink ref="D1559" r:id="rId1488"/>
    <hyperlink ref="D1560" r:id="rId1489"/>
    <hyperlink ref="D1561" r:id="rId1490"/>
    <hyperlink ref="D1562" r:id="rId1491"/>
    <hyperlink ref="D1563" r:id="rId1492"/>
    <hyperlink ref="D1564" r:id="rId1493"/>
    <hyperlink ref="D1565" r:id="rId1494"/>
    <hyperlink ref="D1566" r:id="rId1495"/>
    <hyperlink ref="D1567" r:id="rId1496"/>
    <hyperlink ref="E1567" r:id="rId1497"/>
    <hyperlink ref="D1568" r:id="rId1498"/>
    <hyperlink ref="D1569" r:id="rId1499"/>
    <hyperlink ref="D1570" r:id="rId1500"/>
    <hyperlink ref="D1571" r:id="rId1501"/>
    <hyperlink ref="D1572" r:id="rId1502"/>
    <hyperlink ref="D1573" r:id="rId1503"/>
    <hyperlink ref="D1574" r:id="rId1504"/>
    <hyperlink ref="D1575" r:id="rId1505"/>
    <hyperlink ref="D1576" r:id="rId1506"/>
    <hyperlink ref="D1577" r:id="rId1507"/>
    <hyperlink ref="D1578" r:id="rId1508"/>
    <hyperlink ref="D1579" r:id="rId1509"/>
    <hyperlink ref="D1580" r:id="rId1510"/>
    <hyperlink ref="D1581" r:id="rId1511"/>
    <hyperlink ref="D1582" r:id="rId1512"/>
    <hyperlink ref="D1583" r:id="rId1513"/>
    <hyperlink ref="D1584" r:id="rId1514"/>
    <hyperlink ref="E1584" r:id="rId1515"/>
    <hyperlink ref="D1585" r:id="rId1516"/>
    <hyperlink ref="D1586" r:id="rId1517"/>
    <hyperlink ref="D1587" r:id="rId1518"/>
    <hyperlink ref="D1588" r:id="rId1519"/>
    <hyperlink ref="D1589" r:id="rId1520"/>
    <hyperlink ref="D1590" r:id="rId1521"/>
    <hyperlink ref="D1591" r:id="rId1522"/>
    <hyperlink ref="D1592" r:id="rId1523"/>
    <hyperlink ref="D1593" r:id="rId1524"/>
    <hyperlink ref="D1594" r:id="rId1525"/>
    <hyperlink ref="D1595" r:id="rId1526"/>
    <hyperlink ref="D1596" r:id="rId1527"/>
    <hyperlink ref="D1597" r:id="rId1528"/>
    <hyperlink ref="D1598" r:id="rId1529"/>
    <hyperlink ref="D1599" r:id="rId1530"/>
    <hyperlink ref="D1600" r:id="rId1531"/>
    <hyperlink ref="D1601" r:id="rId1532"/>
    <hyperlink ref="D1602" r:id="rId1533"/>
    <hyperlink ref="D1603" r:id="rId1534"/>
    <hyperlink ref="D1604" r:id="rId1535"/>
    <hyperlink ref="D1605" r:id="rId1536"/>
    <hyperlink ref="D1606" r:id="rId1537"/>
    <hyperlink ref="D1607" r:id="rId1538"/>
    <hyperlink ref="D1608" r:id="rId1539"/>
    <hyperlink ref="D1610" r:id="rId1540"/>
    <hyperlink ref="D1611" r:id="rId1541"/>
    <hyperlink ref="D1612" r:id="rId1542"/>
    <hyperlink ref="D1613" r:id="rId1543"/>
    <hyperlink ref="D1614" r:id="rId1544"/>
    <hyperlink ref="D1615" r:id="rId1545"/>
    <hyperlink ref="D1616" r:id="rId1546"/>
    <hyperlink ref="D1617" r:id="rId1547"/>
    <hyperlink ref="D1618" r:id="rId1548"/>
    <hyperlink ref="D1619" r:id="rId1549"/>
    <hyperlink ref="D1620" r:id="rId1550"/>
    <hyperlink ref="D1621" r:id="rId1551"/>
    <hyperlink ref="D1622" r:id="rId1552"/>
    <hyperlink ref="D1623" r:id="rId1553"/>
    <hyperlink ref="D1624" r:id="rId1554"/>
    <hyperlink ref="D1625" r:id="rId1555"/>
    <hyperlink ref="D1626" r:id="rId1556"/>
    <hyperlink ref="D1627" r:id="rId1557"/>
    <hyperlink ref="D1628" r:id="rId1558"/>
    <hyperlink ref="D1629" r:id="rId1559"/>
    <hyperlink ref="D1630" r:id="rId1560"/>
    <hyperlink ref="D1631" r:id="rId1561"/>
    <hyperlink ref="D1632" r:id="rId1562"/>
    <hyperlink ref="D1633" r:id="rId1563"/>
    <hyperlink ref="D1637" r:id="rId1564"/>
    <hyperlink ref="D1638" r:id="rId1565"/>
    <hyperlink ref="D1639" r:id="rId1566"/>
    <hyperlink ref="D1640" r:id="rId1567"/>
    <hyperlink ref="D1641" r:id="rId1568"/>
    <hyperlink ref="D1642" r:id="rId1569"/>
    <hyperlink ref="D1643" r:id="rId1570"/>
    <hyperlink ref="D1644" r:id="rId1571"/>
    <hyperlink ref="D1645" r:id="rId1572"/>
    <hyperlink ref="D1646" r:id="rId1573"/>
    <hyperlink ref="D1647" r:id="rId1574"/>
    <hyperlink ref="D1648" r:id="rId1575"/>
    <hyperlink ref="D1649" r:id="rId1576"/>
    <hyperlink ref="D1650" r:id="rId1577"/>
    <hyperlink ref="D1651" r:id="rId1578"/>
    <hyperlink ref="D1652" r:id="rId1579"/>
    <hyperlink ref="D1653" r:id="rId1580"/>
    <hyperlink ref="D1654" r:id="rId1581"/>
    <hyperlink ref="D1655" r:id="rId1582"/>
    <hyperlink ref="D1656" r:id="rId1583"/>
    <hyperlink ref="D1657" r:id="rId1584"/>
    <hyperlink ref="D1658" r:id="rId1585"/>
    <hyperlink ref="D1659" r:id="rId1586"/>
    <hyperlink ref="D1660" r:id="rId1587"/>
    <hyperlink ref="D1661" r:id="rId1588"/>
    <hyperlink ref="D1662" r:id="rId1589"/>
    <hyperlink ref="D1663" r:id="rId1590"/>
    <hyperlink ref="D1664" r:id="rId1591"/>
    <hyperlink ref="D1665" r:id="rId1592"/>
    <hyperlink ref="D1666" r:id="rId1593"/>
    <hyperlink ref="D1667" r:id="rId1594"/>
    <hyperlink ref="D1668" r:id="rId1595"/>
    <hyperlink ref="D1669" r:id="rId1596"/>
    <hyperlink ref="D1670" r:id="rId1597"/>
    <hyperlink ref="D1671" r:id="rId1598"/>
    <hyperlink ref="D1672" r:id="rId1599"/>
    <hyperlink ref="D1673" r:id="rId1600"/>
    <hyperlink ref="D1674" r:id="rId1601"/>
    <hyperlink ref="D1675" r:id="rId1602"/>
    <hyperlink ref="D1676" r:id="rId1603"/>
    <hyperlink ref="D1677" r:id="rId1604"/>
    <hyperlink ref="D1678" r:id="rId1605"/>
    <hyperlink ref="D1679" r:id="rId1606"/>
    <hyperlink ref="D1680" r:id="rId1607"/>
    <hyperlink ref="D1681" r:id="rId1608"/>
    <hyperlink ref="D1682" r:id="rId1609"/>
    <hyperlink ref="D1683" r:id="rId1610"/>
    <hyperlink ref="D1684" r:id="rId1611"/>
    <hyperlink ref="D1685" r:id="rId1612"/>
    <hyperlink ref="D1686" r:id="rId1613"/>
    <hyperlink ref="D1687" r:id="rId1614"/>
    <hyperlink ref="D1688" r:id="rId1615"/>
    <hyperlink ref="D1689" r:id="rId1616"/>
    <hyperlink ref="D1690" r:id="rId1617"/>
    <hyperlink ref="D1691" r:id="rId1618"/>
    <hyperlink ref="D1692" r:id="rId1619"/>
    <hyperlink ref="D1693" r:id="rId1620"/>
    <hyperlink ref="D1694" r:id="rId1621"/>
    <hyperlink ref="D1695" r:id="rId1622"/>
    <hyperlink ref="D1696" r:id="rId1623"/>
    <hyperlink ref="D1697" r:id="rId1624"/>
    <hyperlink ref="D1698" r:id="rId1625"/>
    <hyperlink ref="D1699" r:id="rId1626"/>
    <hyperlink ref="D1700" r:id="rId1627"/>
    <hyperlink ref="D1701" r:id="rId1628"/>
    <hyperlink ref="D1702" r:id="rId1629"/>
    <hyperlink ref="D1703" r:id="rId1630"/>
    <hyperlink ref="D1704" r:id="rId1631"/>
    <hyperlink ref="D1705" r:id="rId1632"/>
    <hyperlink ref="D1706" r:id="rId1633"/>
    <hyperlink ref="D1707" r:id="rId1634"/>
    <hyperlink ref="D1708" r:id="rId1635"/>
    <hyperlink ref="D1709" r:id="rId1636"/>
    <hyperlink ref="D1710" r:id="rId1637"/>
    <hyperlink ref="D1711" r:id="rId1638"/>
    <hyperlink ref="D1712" r:id="rId1639"/>
    <hyperlink ref="D1713" r:id="rId1640"/>
    <hyperlink ref="D1714" r:id="rId1641"/>
    <hyperlink ref="D1715" r:id="rId1642"/>
    <hyperlink ref="D1716" r:id="rId1643"/>
    <hyperlink ref="D1717" r:id="rId1644"/>
    <hyperlink ref="D1718" r:id="rId1645"/>
    <hyperlink ref="D1719" r:id="rId1646"/>
    <hyperlink ref="D1720" r:id="rId1647"/>
    <hyperlink ref="D1721" r:id="rId1648"/>
    <hyperlink ref="D1722" r:id="rId1649"/>
    <hyperlink ref="D1723" r:id="rId1650"/>
    <hyperlink ref="D1724" r:id="rId1651"/>
    <hyperlink ref="D1725" r:id="rId1652"/>
    <hyperlink ref="D1726" r:id="rId1653"/>
    <hyperlink ref="D1727" r:id="rId1654"/>
    <hyperlink ref="D1728" r:id="rId1655"/>
    <hyperlink ref="D1729" r:id="rId1656"/>
    <hyperlink ref="D1731" r:id="rId1657"/>
    <hyperlink ref="D1732" r:id="rId1658"/>
    <hyperlink ref="D1733" r:id="rId1659"/>
    <hyperlink ref="D1734" r:id="rId1660"/>
    <hyperlink ref="D1735" r:id="rId1661"/>
    <hyperlink ref="D1736" r:id="rId1662"/>
    <hyperlink ref="D1737" r:id="rId1663"/>
    <hyperlink ref="D1738" r:id="rId1664"/>
    <hyperlink ref="D1739" r:id="rId1665"/>
    <hyperlink ref="D1740" r:id="rId1666"/>
    <hyperlink ref="D1741" r:id="rId1667"/>
    <hyperlink ref="D1742" r:id="rId1668"/>
    <hyperlink ref="D1743" r:id="rId1669"/>
    <hyperlink ref="D1744" r:id="rId1670"/>
    <hyperlink ref="D1745" r:id="rId1671"/>
    <hyperlink ref="D1746" r:id="rId1672"/>
    <hyperlink ref="D1747" r:id="rId1673"/>
    <hyperlink ref="D1748" r:id="rId1674"/>
    <hyperlink ref="D1749" r:id="rId1675"/>
    <hyperlink ref="D1750" r:id="rId1676"/>
    <hyperlink ref="D1751" r:id="rId1677"/>
    <hyperlink ref="D1752" r:id="rId1678"/>
    <hyperlink ref="D1753" r:id="rId1679"/>
    <hyperlink ref="D1754" r:id="rId1680"/>
    <hyperlink ref="D1755" r:id="rId1681"/>
    <hyperlink ref="D1756" r:id="rId1682"/>
    <hyperlink ref="D1757" r:id="rId1683"/>
    <hyperlink ref="D1758" r:id="rId1684"/>
    <hyperlink ref="D1759" r:id="rId1685"/>
    <hyperlink ref="D1760" r:id="rId1686"/>
    <hyperlink ref="D1761" r:id="rId1687"/>
    <hyperlink ref="D1762" r:id="rId1688"/>
    <hyperlink ref="D1763" r:id="rId1689"/>
    <hyperlink ref="D1764" r:id="rId1690"/>
    <hyperlink ref="D1765" r:id="rId1691"/>
    <hyperlink ref="D1766" r:id="rId1692"/>
    <hyperlink ref="D1767" r:id="rId1693"/>
    <hyperlink ref="D1768" r:id="rId1694"/>
    <hyperlink ref="D1769" r:id="rId1695"/>
    <hyperlink ref="D1770" r:id="rId1696"/>
    <hyperlink ref="D1771" r:id="rId1697"/>
    <hyperlink ref="D1772" r:id="rId1698"/>
    <hyperlink ref="D1773" r:id="rId1699"/>
    <hyperlink ref="D1774" r:id="rId1700"/>
    <hyperlink ref="D1775" r:id="rId1701"/>
    <hyperlink ref="D1776" r:id="rId1702"/>
    <hyperlink ref="D1777" r:id="rId1703"/>
    <hyperlink ref="D1778" r:id="rId1704"/>
    <hyperlink ref="D1779" r:id="rId1705"/>
    <hyperlink ref="D1780" r:id="rId1706"/>
    <hyperlink ref="D1781" r:id="rId1707"/>
    <hyperlink ref="D1782" r:id="rId1708"/>
    <hyperlink ref="D1783" r:id="rId1709"/>
    <hyperlink ref="D1784" r:id="rId1710"/>
    <hyperlink ref="D1785" r:id="rId1711"/>
    <hyperlink ref="D1786" r:id="rId1712"/>
    <hyperlink ref="D1787" r:id="rId1713"/>
    <hyperlink ref="D1788" r:id="rId1714"/>
    <hyperlink ref="D1789" r:id="rId1715"/>
    <hyperlink ref="D1790" r:id="rId1716"/>
    <hyperlink ref="D1791" r:id="rId1717"/>
    <hyperlink ref="D1792" r:id="rId1718"/>
    <hyperlink ref="D1793" r:id="rId1719"/>
    <hyperlink ref="D1794" r:id="rId1720"/>
    <hyperlink ref="D1795" r:id="rId1721"/>
    <hyperlink ref="D1796" r:id="rId1722"/>
    <hyperlink ref="D1797" r:id="rId1723"/>
    <hyperlink ref="D1798" r:id="rId1724"/>
    <hyperlink ref="D1799" r:id="rId1725"/>
    <hyperlink ref="D1800" r:id="rId1726"/>
    <hyperlink ref="D1801" r:id="rId1727"/>
    <hyperlink ref="D1802" r:id="rId1728"/>
    <hyperlink ref="D1803" r:id="rId1729"/>
    <hyperlink ref="D1804" r:id="rId1730"/>
    <hyperlink ref="D1805" r:id="rId1731"/>
    <hyperlink ref="D1806" r:id="rId1732"/>
    <hyperlink ref="D1807" r:id="rId1733"/>
    <hyperlink ref="D1808" r:id="rId1734"/>
    <hyperlink ref="D1809" r:id="rId1735"/>
    <hyperlink ref="D1810" r:id="rId1736"/>
    <hyperlink ref="D1811" r:id="rId1737"/>
    <hyperlink ref="D1812" r:id="rId1738"/>
    <hyperlink ref="D1813" r:id="rId1739"/>
    <hyperlink ref="D1814" r:id="rId1740"/>
    <hyperlink ref="D1815" r:id="rId1741"/>
    <hyperlink ref="D1816" r:id="rId1742"/>
    <hyperlink ref="D1817" r:id="rId1743"/>
    <hyperlink ref="D1818" r:id="rId1744"/>
    <hyperlink ref="D1819" r:id="rId1745"/>
    <hyperlink ref="D1820" r:id="rId1746"/>
    <hyperlink ref="D1821" r:id="rId1747"/>
    <hyperlink ref="D1822" r:id="rId1748"/>
    <hyperlink ref="D1823" r:id="rId1749"/>
    <hyperlink ref="D1824" r:id="rId1750"/>
    <hyperlink ref="D1825" r:id="rId1751"/>
    <hyperlink ref="D1826" r:id="rId1752"/>
    <hyperlink ref="D1827" r:id="rId1753"/>
    <hyperlink ref="D1828" r:id="rId1754"/>
    <hyperlink ref="D1829" r:id="rId1755"/>
    <hyperlink ref="D1830" r:id="rId1756"/>
    <hyperlink ref="D1831" r:id="rId1757"/>
    <hyperlink ref="D1832" r:id="rId1758"/>
    <hyperlink ref="D1833" r:id="rId1759"/>
    <hyperlink ref="D1834" r:id="rId1760"/>
    <hyperlink ref="D1835" r:id="rId1761"/>
    <hyperlink ref="D1836" r:id="rId1762"/>
    <hyperlink ref="D1837" r:id="rId1763"/>
    <hyperlink ref="D1838" r:id="rId1764"/>
    <hyperlink ref="D1839" r:id="rId1765"/>
    <hyperlink ref="D1840" r:id="rId1766"/>
    <hyperlink ref="D1841" r:id="rId1767"/>
    <hyperlink ref="D1842" r:id="rId1768"/>
    <hyperlink ref="D1843" r:id="rId1769"/>
    <hyperlink ref="D1844" r:id="rId1770"/>
    <hyperlink ref="D1845" r:id="rId1771"/>
    <hyperlink ref="D1846" r:id="rId1772"/>
    <hyperlink ref="D1847" r:id="rId1773"/>
    <hyperlink ref="D1848" r:id="rId1774"/>
    <hyperlink ref="D1849" r:id="rId1775"/>
    <hyperlink ref="D1850" r:id="rId1776"/>
    <hyperlink ref="D1851" r:id="rId1777"/>
    <hyperlink ref="D1852" r:id="rId1778"/>
    <hyperlink ref="D1853" r:id="rId1779"/>
    <hyperlink ref="D1854" r:id="rId1780"/>
    <hyperlink ref="D1855" r:id="rId1781"/>
    <hyperlink ref="D1856" r:id="rId1782"/>
    <hyperlink ref="D1857" r:id="rId1783"/>
    <hyperlink ref="D1858" r:id="rId1784"/>
    <hyperlink ref="D1859" r:id="rId1785"/>
    <hyperlink ref="D1860" r:id="rId1786"/>
    <hyperlink ref="D1861" r:id="rId1787"/>
    <hyperlink ref="D1862" r:id="rId1788"/>
    <hyperlink ref="D1863" r:id="rId1789"/>
    <hyperlink ref="D1864" r:id="rId1790"/>
    <hyperlink ref="D1865" r:id="rId1791"/>
    <hyperlink ref="D1866" r:id="rId1792"/>
    <hyperlink ref="D1867" r:id="rId1793"/>
    <hyperlink ref="D1868" r:id="rId1794"/>
    <hyperlink ref="D1869" r:id="rId1795"/>
    <hyperlink ref="D1870" r:id="rId1796"/>
    <hyperlink ref="D1871" r:id="rId1797"/>
    <hyperlink ref="D1872" r:id="rId1798"/>
    <hyperlink ref="D1873" r:id="rId1799"/>
    <hyperlink ref="D1874" r:id="rId1800"/>
    <hyperlink ref="D1875" r:id="rId1801"/>
    <hyperlink ref="D1876" r:id="rId1802"/>
    <hyperlink ref="D1877" r:id="rId1803"/>
    <hyperlink ref="D1878" r:id="rId1804"/>
    <hyperlink ref="D1879" r:id="rId1805"/>
    <hyperlink ref="D1880" r:id="rId1806"/>
    <hyperlink ref="D1881" r:id="rId1807"/>
    <hyperlink ref="D1882" r:id="rId1808"/>
    <hyperlink ref="D1883" r:id="rId1809"/>
    <hyperlink ref="D1884" r:id="rId1810"/>
    <hyperlink ref="D1885" r:id="rId1811"/>
    <hyperlink ref="D1886" r:id="rId1812"/>
    <hyperlink ref="D1887" r:id="rId1813"/>
    <hyperlink ref="D1888" r:id="rId1814"/>
    <hyperlink ref="D1889" r:id="rId1815"/>
    <hyperlink ref="D1890" r:id="rId1816"/>
    <hyperlink ref="D1891" r:id="rId1817"/>
    <hyperlink ref="D1892" r:id="rId1818"/>
    <hyperlink ref="D1893" r:id="rId1819"/>
    <hyperlink ref="D1894" r:id="rId1820"/>
    <hyperlink ref="D1895" r:id="rId1821"/>
    <hyperlink ref="D1896" r:id="rId1822"/>
    <hyperlink ref="D1897" r:id="rId1823"/>
    <hyperlink ref="D1898" r:id="rId1824"/>
    <hyperlink ref="D1899" r:id="rId1825"/>
    <hyperlink ref="D1900" r:id="rId1826"/>
    <hyperlink ref="D1901" r:id="rId1827"/>
    <hyperlink ref="D1902" r:id="rId1828"/>
    <hyperlink ref="D1903" r:id="rId1829"/>
    <hyperlink ref="D1904" r:id="rId1830"/>
    <hyperlink ref="D1905" r:id="rId1831"/>
    <hyperlink ref="D1906" r:id="rId1832"/>
    <hyperlink ref="D1907" r:id="rId1833"/>
    <hyperlink ref="D1908" r:id="rId1834"/>
    <hyperlink ref="D1909" r:id="rId1835"/>
    <hyperlink ref="D1910" r:id="rId1836"/>
    <hyperlink ref="D1911" r:id="rId1837"/>
    <hyperlink ref="D1912" r:id="rId1838"/>
    <hyperlink ref="D1913" r:id="rId1839"/>
    <hyperlink ref="D1914" r:id="rId1840"/>
    <hyperlink ref="D1915" r:id="rId1841"/>
    <hyperlink ref="D1916" r:id="rId1842"/>
    <hyperlink ref="D1917" r:id="rId1843"/>
    <hyperlink ref="D1918" r:id="rId1844"/>
    <hyperlink ref="D1919" r:id="rId1845"/>
    <hyperlink ref="D1920" r:id="rId1846"/>
    <hyperlink ref="D1921" r:id="rId1847"/>
    <hyperlink ref="D1922" r:id="rId1848"/>
    <hyperlink ref="D1923" r:id="rId1849"/>
    <hyperlink ref="D1924" r:id="rId1850"/>
    <hyperlink ref="D1925" r:id="rId1851"/>
    <hyperlink ref="D1926" r:id="rId1852"/>
    <hyperlink ref="D1927" r:id="rId1853"/>
    <hyperlink ref="D1928" r:id="rId1854"/>
    <hyperlink ref="D1929" r:id="rId1855"/>
    <hyperlink ref="D1930" r:id="rId1856"/>
    <hyperlink ref="D1931" r:id="rId1857"/>
    <hyperlink ref="D1932" r:id="rId1858"/>
    <hyperlink ref="D1933" r:id="rId1859"/>
    <hyperlink ref="D1934" r:id="rId1860"/>
    <hyperlink ref="D1935" r:id="rId1861"/>
    <hyperlink ref="D1936" r:id="rId1862"/>
    <hyperlink ref="D1937" r:id="rId1863"/>
    <hyperlink ref="D1938" r:id="rId1864"/>
    <hyperlink ref="D1939" r:id="rId1865"/>
    <hyperlink ref="D1940" r:id="rId1866"/>
    <hyperlink ref="D1941" r:id="rId1867"/>
    <hyperlink ref="D1942" r:id="rId1868"/>
    <hyperlink ref="D1943" r:id="rId1869"/>
    <hyperlink ref="D1944" r:id="rId1870"/>
    <hyperlink ref="D1945" r:id="rId1871"/>
    <hyperlink ref="D1946" r:id="rId1872"/>
    <hyperlink ref="D1947" r:id="rId1873"/>
    <hyperlink ref="D1948" r:id="rId1874"/>
    <hyperlink ref="D1949" r:id="rId1875"/>
    <hyperlink ref="D1950" r:id="rId1876"/>
    <hyperlink ref="D1951" r:id="rId1877"/>
    <hyperlink ref="D1952" r:id="rId1878"/>
    <hyperlink ref="D1953" r:id="rId1879"/>
    <hyperlink ref="D1954" r:id="rId1880"/>
    <hyperlink ref="D1955" r:id="rId1881"/>
    <hyperlink ref="D1956" r:id="rId1882"/>
    <hyperlink ref="D1957" r:id="rId1883"/>
    <hyperlink ref="D1958" r:id="rId1884"/>
    <hyperlink ref="D1959" r:id="rId1885"/>
    <hyperlink ref="D1960" r:id="rId1886"/>
    <hyperlink ref="D1961" r:id="rId1887"/>
    <hyperlink ref="D1962" r:id="rId1888"/>
    <hyperlink ref="D1963" r:id="rId1889"/>
    <hyperlink ref="D1964" r:id="rId1890"/>
    <hyperlink ref="D1965" r:id="rId1891"/>
    <hyperlink ref="D1966" r:id="rId1892"/>
    <hyperlink ref="D1967" r:id="rId1893"/>
    <hyperlink ref="D1968" r:id="rId1894"/>
    <hyperlink ref="D1969" r:id="rId1895"/>
    <hyperlink ref="D1970" r:id="rId1896"/>
    <hyperlink ref="D1971" r:id="rId1897"/>
    <hyperlink ref="D1972" r:id="rId1898"/>
    <hyperlink ref="D1973" r:id="rId1899"/>
    <hyperlink ref="D1974" r:id="rId1900"/>
    <hyperlink ref="D1975" r:id="rId1901"/>
    <hyperlink ref="D1976" r:id="rId1902"/>
    <hyperlink ref="D1977" r:id="rId1903"/>
    <hyperlink ref="D1978" r:id="rId1904"/>
    <hyperlink ref="D1979" r:id="rId1905"/>
    <hyperlink ref="D1980" r:id="rId1906"/>
    <hyperlink ref="D1981" r:id="rId1907"/>
    <hyperlink ref="D1982" r:id="rId1908"/>
    <hyperlink ref="D1983" r:id="rId1909"/>
    <hyperlink ref="D1984" r:id="rId1910"/>
    <hyperlink ref="D1985" r:id="rId1911"/>
    <hyperlink ref="D1986" r:id="rId1912"/>
    <hyperlink ref="D1987" r:id="rId1913"/>
    <hyperlink ref="D1988" r:id="rId1914"/>
    <hyperlink ref="D1989" r:id="rId1915"/>
    <hyperlink ref="D1990" r:id="rId1916"/>
    <hyperlink ref="D1991" r:id="rId1917"/>
    <hyperlink ref="D1992" r:id="rId1918"/>
    <hyperlink ref="D1993" r:id="rId1919"/>
    <hyperlink ref="D1994" r:id="rId1920"/>
    <hyperlink ref="D1995" r:id="rId1921"/>
    <hyperlink ref="D1996" r:id="rId1922"/>
    <hyperlink ref="D1997" r:id="rId1923"/>
    <hyperlink ref="D1998" r:id="rId1924"/>
    <hyperlink ref="D1999" r:id="rId1925"/>
    <hyperlink ref="D2000" r:id="rId1926"/>
    <hyperlink ref="D2001" r:id="rId1927"/>
    <hyperlink ref="D2002" r:id="rId1928"/>
    <hyperlink ref="D2003" r:id="rId1929"/>
    <hyperlink ref="D2004" r:id="rId1930"/>
    <hyperlink ref="D2005" r:id="rId1931"/>
    <hyperlink ref="D2006" r:id="rId1932"/>
    <hyperlink ref="D2007" r:id="rId1933"/>
    <hyperlink ref="D2008" r:id="rId1934"/>
    <hyperlink ref="D2009" r:id="rId1935"/>
    <hyperlink ref="D2010" r:id="rId1936"/>
    <hyperlink ref="D2011" r:id="rId1937"/>
    <hyperlink ref="D2012" r:id="rId1938"/>
    <hyperlink ref="D2013" r:id="rId1939"/>
    <hyperlink ref="D2014" r:id="rId1940"/>
    <hyperlink ref="D2015" r:id="rId1941"/>
    <hyperlink ref="D2016" r:id="rId1942"/>
    <hyperlink ref="D2017" r:id="rId1943"/>
    <hyperlink ref="D2018" r:id="rId1944"/>
    <hyperlink ref="D2019" r:id="rId1945"/>
    <hyperlink ref="D2020" r:id="rId1946"/>
    <hyperlink ref="D2021" r:id="rId1947"/>
    <hyperlink ref="D2022" r:id="rId1948"/>
    <hyperlink ref="D2023" r:id="rId1949"/>
    <hyperlink ref="D2024" r:id="rId1950"/>
    <hyperlink ref="D2025" r:id="rId1951"/>
    <hyperlink ref="D2026" r:id="rId1952"/>
    <hyperlink ref="D2027" r:id="rId1953"/>
    <hyperlink ref="D2028" r:id="rId1954"/>
    <hyperlink ref="D2029" r:id="rId1955"/>
    <hyperlink ref="D2030" r:id="rId1956"/>
    <hyperlink ref="D2031" r:id="rId1957"/>
    <hyperlink ref="D2032" r:id="rId1958"/>
    <hyperlink ref="D2033" r:id="rId1959"/>
    <hyperlink ref="D2034" r:id="rId1960"/>
    <hyperlink ref="D2035" r:id="rId1961"/>
    <hyperlink ref="D2036" r:id="rId1962"/>
    <hyperlink ref="D2037" r:id="rId1963"/>
    <hyperlink ref="D2038" r:id="rId1964"/>
    <hyperlink ref="D2039" r:id="rId1965"/>
    <hyperlink ref="D2040" r:id="rId1966"/>
    <hyperlink ref="D2041" r:id="rId1967"/>
    <hyperlink ref="D2042" r:id="rId1968"/>
    <hyperlink ref="D2043" r:id="rId1969"/>
    <hyperlink ref="D2044" r:id="rId1970"/>
    <hyperlink ref="D2045" r:id="rId1971"/>
    <hyperlink ref="D2046" r:id="rId1972"/>
    <hyperlink ref="D2047" r:id="rId1973"/>
    <hyperlink ref="D2048" r:id="rId1974"/>
    <hyperlink ref="D2049" r:id="rId1975"/>
    <hyperlink ref="D2050" r:id="rId1976"/>
    <hyperlink ref="D2051" r:id="rId1977"/>
    <hyperlink ref="D2052" r:id="rId1978"/>
    <hyperlink ref="D2053" r:id="rId1979"/>
    <hyperlink ref="D2054" r:id="rId1980"/>
    <hyperlink ref="D2055" r:id="rId1981"/>
    <hyperlink ref="D2056" r:id="rId1982"/>
    <hyperlink ref="D2057" r:id="rId1983"/>
    <hyperlink ref="D2058" r:id="rId1984"/>
    <hyperlink ref="D2059" r:id="rId1985"/>
    <hyperlink ref="D2060" r:id="rId1986"/>
    <hyperlink ref="D2061" r:id="rId1987"/>
    <hyperlink ref="D2062" r:id="rId1988"/>
    <hyperlink ref="D2063" r:id="rId1989"/>
    <hyperlink ref="D2064" r:id="rId1990"/>
    <hyperlink ref="D2065" r:id="rId1991"/>
    <hyperlink ref="D2066" r:id="rId1992"/>
    <hyperlink ref="D2067" r:id="rId1993"/>
    <hyperlink ref="D2068" r:id="rId1994"/>
    <hyperlink ref="D2069" r:id="rId1995"/>
    <hyperlink ref="D2070" r:id="rId1996"/>
    <hyperlink ref="D2071" r:id="rId1997"/>
    <hyperlink ref="D2072" r:id="rId1998"/>
    <hyperlink ref="D2073" r:id="rId1999"/>
    <hyperlink ref="D2074" r:id="rId2000"/>
    <hyperlink ref="D2075" r:id="rId2001"/>
    <hyperlink ref="D2076" r:id="rId2002"/>
    <hyperlink ref="D2077" r:id="rId2003"/>
    <hyperlink ref="D2078" r:id="rId2004"/>
    <hyperlink ref="E2078" r:id="rId2005"/>
    <hyperlink ref="D2079" r:id="rId2006"/>
    <hyperlink ref="D2080" r:id="rId2007"/>
    <hyperlink ref="D2081" r:id="rId2008"/>
    <hyperlink ref="D2082" r:id="rId2009"/>
    <hyperlink ref="D2083" r:id="rId2010"/>
    <hyperlink ref="D2084" r:id="rId2011"/>
    <hyperlink ref="D2085" r:id="rId2012"/>
    <hyperlink ref="D2086" r:id="rId2013"/>
    <hyperlink ref="D2087" r:id="rId2014"/>
    <hyperlink ref="D2088" r:id="rId2015"/>
    <hyperlink ref="D2089" r:id="rId2016"/>
    <hyperlink ref="D2090" r:id="rId2017"/>
    <hyperlink ref="D2091" r:id="rId2018"/>
    <hyperlink ref="D2092" r:id="rId2019"/>
    <hyperlink ref="D2093" r:id="rId2020"/>
    <hyperlink ref="D2094" r:id="rId2021"/>
    <hyperlink ref="D2095" r:id="rId2022"/>
    <hyperlink ref="D2096" r:id="rId2023"/>
    <hyperlink ref="D2097" r:id="rId2024"/>
    <hyperlink ref="D2098" r:id="rId2025"/>
    <hyperlink ref="D2099" r:id="rId2026"/>
    <hyperlink ref="D2100" r:id="rId2027"/>
    <hyperlink ref="D2101" r:id="rId2028"/>
    <hyperlink ref="D2102" r:id="rId2029"/>
    <hyperlink ref="D2103" r:id="rId2030"/>
    <hyperlink ref="D2104" r:id="rId2031"/>
    <hyperlink ref="D2105" r:id="rId2032"/>
    <hyperlink ref="D2106" r:id="rId2033"/>
    <hyperlink ref="D2107" r:id="rId2034"/>
    <hyperlink ref="D2108" r:id="rId2035"/>
    <hyperlink ref="D2109" r:id="rId2036"/>
    <hyperlink ref="D2110" r:id="rId2037"/>
    <hyperlink ref="D2111" r:id="rId2038"/>
    <hyperlink ref="D2112" r:id="rId2039"/>
    <hyperlink ref="D2113" r:id="rId2040"/>
    <hyperlink ref="D2114" r:id="rId2041"/>
    <hyperlink ref="D2115" r:id="rId2042"/>
    <hyperlink ref="D2116" r:id="rId2043"/>
    <hyperlink ref="D2117" r:id="rId2044"/>
    <hyperlink ref="D2118" r:id="rId2045"/>
    <hyperlink ref="D2119" r:id="rId2046"/>
    <hyperlink ref="D2120" r:id="rId2047"/>
    <hyperlink ref="D2121" r:id="rId2048"/>
    <hyperlink ref="D2122" r:id="rId2049"/>
    <hyperlink ref="D2123" r:id="rId2050"/>
    <hyperlink ref="D2124" r:id="rId2051"/>
    <hyperlink ref="D2125" r:id="rId2052"/>
    <hyperlink ref="D2126" r:id="rId2053"/>
    <hyperlink ref="D2127" r:id="rId2054"/>
    <hyperlink ref="D2128" r:id="rId2055"/>
    <hyperlink ref="D2129" r:id="rId2056"/>
    <hyperlink ref="D2130" r:id="rId2057"/>
    <hyperlink ref="D2131" r:id="rId2058"/>
    <hyperlink ref="D2132" r:id="rId2059"/>
    <hyperlink ref="D2133" r:id="rId2060"/>
    <hyperlink ref="D2134" r:id="rId2061"/>
    <hyperlink ref="D2135" r:id="rId2062"/>
    <hyperlink ref="D2136" r:id="rId2063"/>
    <hyperlink ref="D2137" r:id="rId2064"/>
    <hyperlink ref="D2138" r:id="rId2065"/>
    <hyperlink ref="D2139" r:id="rId2066"/>
    <hyperlink ref="D2140" r:id="rId2067"/>
    <hyperlink ref="D2141" r:id="rId2068"/>
    <hyperlink ref="D2142" r:id="rId2069"/>
    <hyperlink ref="D2143" r:id="rId2070"/>
    <hyperlink ref="D2144" r:id="rId2071"/>
    <hyperlink ref="D2145" r:id="rId2072"/>
    <hyperlink ref="D2146" r:id="rId2073"/>
    <hyperlink ref="D2147" r:id="rId2074"/>
    <hyperlink ref="D2148" r:id="rId2075"/>
    <hyperlink ref="D2149" r:id="rId2076"/>
    <hyperlink ref="D2150" r:id="rId2077"/>
    <hyperlink ref="D2151" r:id="rId2078"/>
    <hyperlink ref="D2152" r:id="rId2079"/>
    <hyperlink ref="D2153" r:id="rId2080"/>
    <hyperlink ref="D2154" r:id="rId2081"/>
    <hyperlink ref="D2155" r:id="rId2082"/>
    <hyperlink ref="D2156" r:id="rId2083"/>
    <hyperlink ref="D2157" r:id="rId2084"/>
    <hyperlink ref="D2158" r:id="rId2085"/>
    <hyperlink ref="D2159" r:id="rId2086"/>
    <hyperlink ref="D2160" r:id="rId2087"/>
    <hyperlink ref="D2161" r:id="rId2088"/>
    <hyperlink ref="D2162" r:id="rId2089"/>
    <hyperlink ref="D2163" r:id="rId2090"/>
    <hyperlink ref="D2164" r:id="rId2091"/>
    <hyperlink ref="D2165" r:id="rId2092"/>
    <hyperlink ref="D2166" r:id="rId2093"/>
    <hyperlink ref="D2167" r:id="rId2094"/>
    <hyperlink ref="D2168" r:id="rId2095"/>
    <hyperlink ref="D2169" r:id="rId2096"/>
    <hyperlink ref="D2170" r:id="rId2097"/>
    <hyperlink ref="D2171" r:id="rId2098"/>
    <hyperlink ref="D2172" r:id="rId2099"/>
    <hyperlink ref="D2173" r:id="rId2100"/>
    <hyperlink ref="D2174" r:id="rId2101"/>
    <hyperlink ref="D2175" r:id="rId2102"/>
    <hyperlink ref="D2176" r:id="rId2103"/>
    <hyperlink ref="D2177" r:id="rId2104"/>
    <hyperlink ref="D2178" r:id="rId2105"/>
    <hyperlink ref="D2179" r:id="rId2106"/>
    <hyperlink ref="D2180" r:id="rId2107"/>
    <hyperlink ref="D2181" r:id="rId2108"/>
    <hyperlink ref="D2182" r:id="rId2109"/>
    <hyperlink ref="D2183" r:id="rId2110"/>
    <hyperlink ref="D2184" r:id="rId2111"/>
    <hyperlink ref="D2185" r:id="rId2112"/>
    <hyperlink ref="D2186" r:id="rId2113"/>
    <hyperlink ref="D2187" r:id="rId2114"/>
    <hyperlink ref="D2188" r:id="rId2115"/>
    <hyperlink ref="D2189" r:id="rId2116"/>
    <hyperlink ref="D2190" r:id="rId2117"/>
    <hyperlink ref="D2191" r:id="rId2118"/>
    <hyperlink ref="D2192" r:id="rId2119"/>
    <hyperlink ref="D2193" r:id="rId2120"/>
    <hyperlink ref="D2194" r:id="rId2121"/>
    <hyperlink ref="D2195" r:id="rId2122"/>
    <hyperlink ref="D2196" r:id="rId2123"/>
    <hyperlink ref="D2197" r:id="rId2124"/>
    <hyperlink ref="D2198" r:id="rId2125"/>
    <hyperlink ref="D2199" r:id="rId2126"/>
    <hyperlink ref="D2200" r:id="rId2127"/>
    <hyperlink ref="D2201" r:id="rId2128"/>
    <hyperlink ref="D2202" r:id="rId2129"/>
    <hyperlink ref="D2203" r:id="rId2130"/>
    <hyperlink ref="D2204" r:id="rId2131"/>
    <hyperlink ref="D2205" r:id="rId2132"/>
    <hyperlink ref="D2206" r:id="rId2133"/>
    <hyperlink ref="D2207" r:id="rId2134"/>
    <hyperlink ref="D2208" r:id="rId2135"/>
    <hyperlink ref="D2209" r:id="rId2136"/>
    <hyperlink ref="D2210" r:id="rId2137"/>
    <hyperlink ref="D2211" r:id="rId2138"/>
    <hyperlink ref="D2212" r:id="rId2139"/>
    <hyperlink ref="D2213" r:id="rId2140"/>
    <hyperlink ref="D2214" r:id="rId2141"/>
    <hyperlink ref="D2215" r:id="rId2142"/>
    <hyperlink ref="D2216" r:id="rId2143"/>
    <hyperlink ref="D2217" r:id="rId2144"/>
    <hyperlink ref="D2218" r:id="rId2145"/>
    <hyperlink ref="D2220" r:id="rId2146"/>
    <hyperlink ref="D2221" r:id="rId2147"/>
    <hyperlink ref="D2222" r:id="rId2148"/>
    <hyperlink ref="D2223" r:id="rId2149"/>
    <hyperlink ref="D2224" r:id="rId2150"/>
    <hyperlink ref="D2225" r:id="rId2151"/>
    <hyperlink ref="D2226" r:id="rId2152"/>
    <hyperlink ref="D2227" r:id="rId2153"/>
    <hyperlink ref="D2228" r:id="rId2154"/>
    <hyperlink ref="D2229" r:id="rId2155"/>
    <hyperlink ref="D2230" r:id="rId2156"/>
    <hyperlink ref="D2231" r:id="rId2157"/>
    <hyperlink ref="D2232" r:id="rId2158"/>
    <hyperlink ref="D2233" r:id="rId2159"/>
    <hyperlink ref="D2234" r:id="rId2160"/>
    <hyperlink ref="D2235" r:id="rId2161"/>
    <hyperlink ref="D2236" r:id="rId2162"/>
    <hyperlink ref="D2237" r:id="rId2163"/>
    <hyperlink ref="D2238" r:id="rId2164"/>
    <hyperlink ref="D2239" r:id="rId2165"/>
    <hyperlink ref="D2240" r:id="rId2166"/>
    <hyperlink ref="D2241" r:id="rId2167"/>
    <hyperlink ref="D2242" r:id="rId2168"/>
    <hyperlink ref="D2243" r:id="rId2169"/>
    <hyperlink ref="D2244" r:id="rId2170"/>
    <hyperlink ref="D2245" r:id="rId2171"/>
    <hyperlink ref="D2246" r:id="rId2172"/>
    <hyperlink ref="D2247" r:id="rId2173"/>
    <hyperlink ref="D2248" r:id="rId2174"/>
    <hyperlink ref="D2249" r:id="rId2175"/>
    <hyperlink ref="D2250" r:id="rId2176"/>
    <hyperlink ref="D2251" r:id="rId2177"/>
    <hyperlink ref="D2252" r:id="rId2178"/>
    <hyperlink ref="D2253" r:id="rId2179"/>
    <hyperlink ref="D2254" r:id="rId2180"/>
    <hyperlink ref="D2255" r:id="rId2181"/>
    <hyperlink ref="D2256" r:id="rId2182"/>
    <hyperlink ref="D2257" r:id="rId2183"/>
    <hyperlink ref="D2258" r:id="rId2184"/>
    <hyperlink ref="D2259" r:id="rId2185"/>
    <hyperlink ref="D2260" r:id="rId2186"/>
    <hyperlink ref="D2261" r:id="rId2187"/>
    <hyperlink ref="D2262" r:id="rId2188"/>
    <hyperlink ref="D2263" r:id="rId2189"/>
    <hyperlink ref="D2264" r:id="rId2190"/>
    <hyperlink ref="D2265" r:id="rId2191"/>
    <hyperlink ref="D2266" r:id="rId2192"/>
    <hyperlink ref="D2267" r:id="rId2193"/>
    <hyperlink ref="D2268" r:id="rId2194"/>
    <hyperlink ref="D2269" r:id="rId2195"/>
    <hyperlink ref="D2270" r:id="rId2196"/>
    <hyperlink ref="D2271" r:id="rId2197"/>
    <hyperlink ref="D2272" r:id="rId2198"/>
    <hyperlink ref="D2273" r:id="rId2199"/>
    <hyperlink ref="D2274" r:id="rId2200"/>
    <hyperlink ref="D2275" r:id="rId2201"/>
    <hyperlink ref="D2276" r:id="rId2202"/>
    <hyperlink ref="D2277" r:id="rId2203"/>
    <hyperlink ref="D2278" r:id="rId2204"/>
    <hyperlink ref="D2279" r:id="rId2205"/>
    <hyperlink ref="D2280" r:id="rId2206"/>
    <hyperlink ref="D2281" r:id="rId2207"/>
    <hyperlink ref="D2282" r:id="rId2208"/>
    <hyperlink ref="D2283" r:id="rId2209"/>
    <hyperlink ref="D2284" r:id="rId2210"/>
    <hyperlink ref="D2285" r:id="rId2211"/>
    <hyperlink ref="D2286" r:id="rId2212"/>
    <hyperlink ref="D2287" r:id="rId2213"/>
    <hyperlink ref="D2288" r:id="rId2214"/>
    <hyperlink ref="D2289" r:id="rId2215"/>
    <hyperlink ref="D2290" r:id="rId2216"/>
    <hyperlink ref="D2291" r:id="rId2217"/>
    <hyperlink ref="D2292" r:id="rId2218"/>
    <hyperlink ref="D2293" r:id="rId2219"/>
    <hyperlink ref="D2294" r:id="rId2220"/>
    <hyperlink ref="D2295" r:id="rId2221"/>
    <hyperlink ref="D2296" r:id="rId2222"/>
    <hyperlink ref="D2297" r:id="rId2223"/>
    <hyperlink ref="D2298" r:id="rId2224"/>
    <hyperlink ref="D2299" r:id="rId2225"/>
    <hyperlink ref="D2300" r:id="rId2226"/>
    <hyperlink ref="D2301" r:id="rId2227"/>
    <hyperlink ref="D2302" r:id="rId2228"/>
    <hyperlink ref="D2303" r:id="rId2229"/>
    <hyperlink ref="D2304" r:id="rId2230"/>
    <hyperlink ref="D2305" r:id="rId2231"/>
    <hyperlink ref="D2306" r:id="rId2232"/>
    <hyperlink ref="D2307" r:id="rId2233"/>
    <hyperlink ref="D2308" r:id="rId2234"/>
    <hyperlink ref="D2309" r:id="rId2235"/>
    <hyperlink ref="D2310" r:id="rId2236"/>
    <hyperlink ref="D2311" r:id="rId2237"/>
    <hyperlink ref="D2312" r:id="rId2238"/>
    <hyperlink ref="D2313" r:id="rId2239"/>
    <hyperlink ref="D2314" r:id="rId2240"/>
    <hyperlink ref="D2315" r:id="rId2241"/>
    <hyperlink ref="D2316" r:id="rId2242"/>
    <hyperlink ref="D2317" r:id="rId2243"/>
    <hyperlink ref="D2318" r:id="rId2244"/>
    <hyperlink ref="D2319" r:id="rId2245"/>
    <hyperlink ref="D2320" r:id="rId2246"/>
    <hyperlink ref="D2321" r:id="rId2247"/>
    <hyperlink ref="D2322" r:id="rId2248"/>
    <hyperlink ref="D2323" r:id="rId2249"/>
    <hyperlink ref="D2324" r:id="rId2250"/>
    <hyperlink ref="D2325" r:id="rId2251"/>
    <hyperlink ref="D2326" r:id="rId2252"/>
    <hyperlink ref="D2327" r:id="rId2253"/>
    <hyperlink ref="D2328" r:id="rId2254"/>
    <hyperlink ref="D2329" r:id="rId2255"/>
    <hyperlink ref="D2330" r:id="rId2256"/>
    <hyperlink ref="D2331" r:id="rId2257"/>
    <hyperlink ref="D2332" r:id="rId2258"/>
    <hyperlink ref="D2333" r:id="rId2259"/>
    <hyperlink ref="D2334" r:id="rId2260"/>
    <hyperlink ref="D2335" r:id="rId2261"/>
    <hyperlink ref="D2336" r:id="rId2262"/>
    <hyperlink ref="D2337" r:id="rId2263"/>
    <hyperlink ref="D2338" r:id="rId2264"/>
    <hyperlink ref="D2339" r:id="rId2265"/>
    <hyperlink ref="D2340" r:id="rId2266"/>
    <hyperlink ref="D2341" r:id="rId2267"/>
    <hyperlink ref="D2342" r:id="rId2268"/>
    <hyperlink ref="D2343" r:id="rId2269"/>
    <hyperlink ref="D2344" r:id="rId2270"/>
    <hyperlink ref="D2345" r:id="rId2271"/>
    <hyperlink ref="D2346" r:id="rId2272"/>
    <hyperlink ref="D2347" r:id="rId2273"/>
    <hyperlink ref="D2349" r:id="rId2274"/>
    <hyperlink ref="D2350" r:id="rId2275"/>
    <hyperlink ref="D2351" r:id="rId2276"/>
    <hyperlink ref="D2352" r:id="rId2277"/>
    <hyperlink ref="D2353" r:id="rId2278"/>
    <hyperlink ref="D2354" r:id="rId2279"/>
    <hyperlink ref="D2355" r:id="rId2280"/>
    <hyperlink ref="D2356" r:id="rId2281"/>
    <hyperlink ref="D2357" r:id="rId2282"/>
    <hyperlink ref="D2359" r:id="rId2283"/>
    <hyperlink ref="D2360" r:id="rId2284"/>
    <hyperlink ref="D2361" r:id="rId2285"/>
    <hyperlink ref="D2362" r:id="rId2286"/>
    <hyperlink ref="D2363" r:id="rId2287"/>
    <hyperlink ref="D2364" r:id="rId2288"/>
    <hyperlink ref="D2365" r:id="rId2289"/>
    <hyperlink ref="D2366" r:id="rId2290"/>
    <hyperlink ref="D2367" r:id="rId2291"/>
    <hyperlink ref="D2368" r:id="rId2292"/>
    <hyperlink ref="D2369" r:id="rId2293"/>
    <hyperlink ref="D2370" r:id="rId2294"/>
    <hyperlink ref="D2371" r:id="rId2295"/>
    <hyperlink ref="D2372" r:id="rId2296"/>
    <hyperlink ref="D2373" r:id="rId2297"/>
    <hyperlink ref="D2374" r:id="rId2298"/>
    <hyperlink ref="D2375" r:id="rId2299"/>
    <hyperlink ref="D2376" r:id="rId2300"/>
    <hyperlink ref="D2377" r:id="rId2301"/>
    <hyperlink ref="D2378" r:id="rId2302"/>
    <hyperlink ref="D2379" r:id="rId2303"/>
    <hyperlink ref="D2380" r:id="rId2304"/>
    <hyperlink ref="D2381" r:id="rId2305"/>
    <hyperlink ref="D2382" r:id="rId2306"/>
    <hyperlink ref="D2383" r:id="rId2307"/>
    <hyperlink ref="D2384" r:id="rId2308"/>
    <hyperlink ref="D2385" r:id="rId2309"/>
    <hyperlink ref="D2386" r:id="rId2310"/>
    <hyperlink ref="D2387" r:id="rId2311"/>
    <hyperlink ref="D2388" r:id="rId2312"/>
    <hyperlink ref="D2389" r:id="rId2313"/>
    <hyperlink ref="D2390" r:id="rId2314"/>
    <hyperlink ref="D2391" r:id="rId2315"/>
    <hyperlink ref="D2392" r:id="rId2316"/>
    <hyperlink ref="D2393" r:id="rId2317"/>
    <hyperlink ref="D2394" r:id="rId2318"/>
    <hyperlink ref="D2395" r:id="rId2319"/>
    <hyperlink ref="D2396" r:id="rId2320"/>
    <hyperlink ref="D2397" r:id="rId2321"/>
    <hyperlink ref="D2398" r:id="rId2322"/>
    <hyperlink ref="D2399" r:id="rId2323"/>
    <hyperlink ref="D2400" r:id="rId2324"/>
    <hyperlink ref="D2401" r:id="rId2325"/>
    <hyperlink ref="D2402" r:id="rId2326"/>
    <hyperlink ref="D2403" r:id="rId2327"/>
    <hyperlink ref="D2404" r:id="rId2328"/>
    <hyperlink ref="D2405" r:id="rId2329"/>
    <hyperlink ref="D2406" r:id="rId2330"/>
    <hyperlink ref="D2407" r:id="rId2331"/>
    <hyperlink ref="D2408" r:id="rId2332"/>
    <hyperlink ref="D2409" r:id="rId2333"/>
    <hyperlink ref="D2410" r:id="rId2334"/>
    <hyperlink ref="D2411" r:id="rId2335"/>
    <hyperlink ref="D2412" r:id="rId2336"/>
    <hyperlink ref="D2413" r:id="rId2337"/>
    <hyperlink ref="D2414" r:id="rId2338"/>
    <hyperlink ref="D2415" r:id="rId2339"/>
    <hyperlink ref="D2416" r:id="rId2340"/>
    <hyperlink ref="D2417" r:id="rId2341"/>
    <hyperlink ref="D2418" r:id="rId2342"/>
    <hyperlink ref="D2419" r:id="rId2343"/>
    <hyperlink ref="D2420" r:id="rId2344"/>
    <hyperlink ref="E2420" r:id="rId2345"/>
    <hyperlink ref="D2421" r:id="rId2346"/>
    <hyperlink ref="D2422" r:id="rId2347"/>
    <hyperlink ref="D2423" r:id="rId2348"/>
    <hyperlink ref="D2424" r:id="rId2349"/>
    <hyperlink ref="E2424" r:id="rId2350"/>
    <hyperlink ref="D2425" r:id="rId2351"/>
    <hyperlink ref="D2426" r:id="rId2352"/>
    <hyperlink ref="D2427" r:id="rId2353"/>
    <hyperlink ref="D2428" r:id="rId2354"/>
    <hyperlink ref="E2428" r:id="rId2355"/>
    <hyperlink ref="D2429" r:id="rId2356"/>
    <hyperlink ref="D2430" r:id="rId2357"/>
    <hyperlink ref="D2431" r:id="rId2358"/>
    <hyperlink ref="D2432" r:id="rId2359"/>
    <hyperlink ref="D2433" r:id="rId2360"/>
    <hyperlink ref="D2434" r:id="rId2361"/>
    <hyperlink ref="D2435" r:id="rId2362"/>
    <hyperlink ref="D2436" r:id="rId2363"/>
    <hyperlink ref="D2437" r:id="rId2364"/>
    <hyperlink ref="D2438" r:id="rId2365"/>
    <hyperlink ref="D2439" r:id="rId2366"/>
    <hyperlink ref="D2440" r:id="rId2367"/>
    <hyperlink ref="D2441" r:id="rId2368"/>
    <hyperlink ref="D2442" r:id="rId2369"/>
    <hyperlink ref="D2443" r:id="rId2370"/>
    <hyperlink ref="D2444" r:id="rId2371"/>
    <hyperlink ref="D2445" r:id="rId2372"/>
    <hyperlink ref="D2446" r:id="rId2373"/>
    <hyperlink ref="D2447" r:id="rId2374"/>
    <hyperlink ref="D2448" r:id="rId2375"/>
    <hyperlink ref="D2449" r:id="rId2376"/>
    <hyperlink ref="D2450" r:id="rId2377"/>
    <hyperlink ref="D2451" r:id="rId2378"/>
    <hyperlink ref="D2452" r:id="rId2379"/>
    <hyperlink ref="D2453" r:id="rId2380"/>
    <hyperlink ref="D2454" r:id="rId2381"/>
    <hyperlink ref="D2455" r:id="rId2382"/>
    <hyperlink ref="D2456" r:id="rId2383"/>
    <hyperlink ref="D2457" r:id="rId2384"/>
    <hyperlink ref="D2458" r:id="rId2385"/>
    <hyperlink ref="D2459" r:id="rId2386"/>
    <hyperlink ref="D2460" r:id="rId2387"/>
    <hyperlink ref="D2461" r:id="rId2388"/>
    <hyperlink ref="D2462" r:id="rId2389"/>
    <hyperlink ref="D2463" r:id="rId2390"/>
    <hyperlink ref="D2464" r:id="rId2391"/>
    <hyperlink ref="D2465" r:id="rId2392"/>
    <hyperlink ref="D2466" r:id="rId2393"/>
    <hyperlink ref="D2467" r:id="rId2394"/>
    <hyperlink ref="D2468" r:id="rId2395"/>
    <hyperlink ref="D2469" r:id="rId2396"/>
    <hyperlink ref="D2470" r:id="rId2397"/>
    <hyperlink ref="D2471" r:id="rId2398"/>
    <hyperlink ref="D2472" r:id="rId2399"/>
    <hyperlink ref="D2473" r:id="rId2400"/>
    <hyperlink ref="D2474" r:id="rId2401"/>
    <hyperlink ref="D2475" r:id="rId2402"/>
    <hyperlink ref="D2476" r:id="rId2403"/>
    <hyperlink ref="D2477" r:id="rId2404"/>
    <hyperlink ref="D2478" r:id="rId2405"/>
    <hyperlink ref="D2480" r:id="rId2406"/>
    <hyperlink ref="D2481" r:id="rId2407"/>
    <hyperlink ref="D2482" r:id="rId2408"/>
    <hyperlink ref="D2483" r:id="rId2409"/>
    <hyperlink ref="D2484" r:id="rId2410"/>
    <hyperlink ref="D2485" r:id="rId2411"/>
    <hyperlink ref="D2486" r:id="rId2412"/>
    <hyperlink ref="D2487" r:id="rId2413"/>
    <hyperlink ref="D2488" r:id="rId2414"/>
    <hyperlink ref="D2489" r:id="rId2415"/>
    <hyperlink ref="D2490" r:id="rId2416"/>
    <hyperlink ref="D2491" r:id="rId2417"/>
    <hyperlink ref="D2492" r:id="rId2418"/>
    <hyperlink ref="D2493" r:id="rId2419"/>
    <hyperlink ref="D2494" r:id="rId2420"/>
    <hyperlink ref="D2495" r:id="rId2421"/>
    <hyperlink ref="D2496" r:id="rId2422"/>
    <hyperlink ref="D2497" r:id="rId2423"/>
    <hyperlink ref="D2498" r:id="rId2424"/>
    <hyperlink ref="D2499" r:id="rId2425"/>
    <hyperlink ref="D2500" r:id="rId2426"/>
    <hyperlink ref="D2501" r:id="rId2427"/>
    <hyperlink ref="D2502" r:id="rId2428"/>
    <hyperlink ref="D2503" r:id="rId2429"/>
    <hyperlink ref="D2504" r:id="rId2430"/>
    <hyperlink ref="D2505" r:id="rId2431"/>
    <hyperlink ref="D2506" r:id="rId2432"/>
    <hyperlink ref="D2507" r:id="rId2433"/>
    <hyperlink ref="D2508" r:id="rId2434"/>
    <hyperlink ref="D2509" r:id="rId2435"/>
    <hyperlink ref="D2510" r:id="rId2436"/>
    <hyperlink ref="D2511" r:id="rId2437"/>
    <hyperlink ref="D2512" r:id="rId2438"/>
    <hyperlink ref="D2513" r:id="rId2439"/>
    <hyperlink ref="D2514" r:id="rId2440"/>
    <hyperlink ref="D2515" r:id="rId2441"/>
    <hyperlink ref="D2516" r:id="rId2442"/>
    <hyperlink ref="D2517" r:id="rId2443"/>
    <hyperlink ref="D2518" r:id="rId2444"/>
    <hyperlink ref="D2519" r:id="rId2445"/>
    <hyperlink ref="D2520" r:id="rId2446"/>
    <hyperlink ref="D2521" r:id="rId2447"/>
    <hyperlink ref="D2522" r:id="rId2448"/>
    <hyperlink ref="D2523" r:id="rId2449"/>
    <hyperlink ref="D2524" r:id="rId2450"/>
    <hyperlink ref="D2525" r:id="rId2451"/>
    <hyperlink ref="D2526" r:id="rId2452"/>
    <hyperlink ref="D2527" r:id="rId2453"/>
    <hyperlink ref="D2528" r:id="rId2454"/>
    <hyperlink ref="D2529" r:id="rId2455"/>
    <hyperlink ref="D2530" r:id="rId2456"/>
    <hyperlink ref="D2531" r:id="rId2457"/>
    <hyperlink ref="D2532" r:id="rId2458"/>
    <hyperlink ref="D2533" r:id="rId2459"/>
    <hyperlink ref="D2534" r:id="rId2460"/>
    <hyperlink ref="D2535" r:id="rId2461"/>
    <hyperlink ref="D2536" r:id="rId2462"/>
    <hyperlink ref="D2537" r:id="rId2463"/>
    <hyperlink ref="D2538" r:id="rId2464"/>
    <hyperlink ref="D2539" r:id="rId2465"/>
    <hyperlink ref="D2540" r:id="rId2466"/>
    <hyperlink ref="D2541" r:id="rId2467"/>
    <hyperlink ref="D2542" r:id="rId2468"/>
    <hyperlink ref="D2543" r:id="rId2469"/>
    <hyperlink ref="D2544" r:id="rId2470"/>
    <hyperlink ref="D2545" r:id="rId2471"/>
    <hyperlink ref="D2546" r:id="rId2472"/>
    <hyperlink ref="D2547" r:id="rId2473"/>
    <hyperlink ref="D2548" r:id="rId2474"/>
    <hyperlink ref="D2549" r:id="rId2475"/>
    <hyperlink ref="D2550" r:id="rId2476"/>
    <hyperlink ref="D2551" r:id="rId2477"/>
    <hyperlink ref="D2552" r:id="rId2478"/>
    <hyperlink ref="D2553" r:id="rId2479"/>
    <hyperlink ref="D2554" r:id="rId2480"/>
    <hyperlink ref="D2555" r:id="rId2481"/>
    <hyperlink ref="D2556" r:id="rId2482"/>
    <hyperlink ref="D2557" r:id="rId2483"/>
    <hyperlink ref="D2558" r:id="rId2484"/>
    <hyperlink ref="D2559" r:id="rId2485"/>
    <hyperlink ref="D2560" r:id="rId2486"/>
    <hyperlink ref="D2561" r:id="rId2487"/>
    <hyperlink ref="D2562" r:id="rId2488"/>
    <hyperlink ref="D2563" r:id="rId2489"/>
    <hyperlink ref="D2564" r:id="rId2490"/>
    <hyperlink ref="D2565" r:id="rId2491"/>
    <hyperlink ref="D2566" r:id="rId2492"/>
    <hyperlink ref="D2567" r:id="rId2493"/>
  </hyperlinks>
  <pageMargins left="0.7" right="0.7" top="0.75" bottom="0.75" header="0.3" footer="0.3"/>
  <tableParts count="1">
    <tablePart r:id="rId249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pane ySplit="3" topLeftCell="A4" activePane="bottomLeft" state="frozen"/>
      <selection pane="bottomLeft" activeCell="B5" sqref="B5"/>
    </sheetView>
  </sheetViews>
  <sheetFormatPr defaultColWidth="12.5703125" defaultRowHeight="15.75" customHeight="1"/>
  <cols>
    <col min="1" max="1" width="4.85546875" customWidth="1"/>
    <col min="2" max="2" width="25.42578125" customWidth="1"/>
    <col min="4" max="4" width="58.5703125" customWidth="1"/>
    <col min="5" max="5" width="10.7109375" customWidth="1"/>
    <col min="7" max="7" width="38.7109375" customWidth="1"/>
  </cols>
  <sheetData>
    <row r="1" spans="1:26" ht="12.75">
      <c r="A1" s="889" t="s">
        <v>8012</v>
      </c>
      <c r="B1" s="888"/>
      <c r="C1" s="888"/>
      <c r="D1" s="888"/>
      <c r="E1" s="888"/>
      <c r="F1" s="888"/>
      <c r="G1" s="888"/>
      <c r="H1" s="4"/>
      <c r="I1" s="4"/>
      <c r="J1" s="4"/>
      <c r="K1" s="4"/>
      <c r="L1" s="4"/>
      <c r="M1" s="4"/>
      <c r="N1" s="4"/>
      <c r="O1" s="4"/>
      <c r="P1" s="4"/>
      <c r="Q1" s="4"/>
      <c r="R1" s="4"/>
      <c r="S1" s="4"/>
      <c r="T1" s="4"/>
      <c r="U1" s="4"/>
      <c r="V1" s="4"/>
      <c r="W1" s="4"/>
      <c r="X1" s="4"/>
      <c r="Y1" s="4"/>
      <c r="Z1" s="4"/>
    </row>
    <row r="2" spans="1:26" ht="45">
      <c r="A2" s="2" t="s">
        <v>0</v>
      </c>
      <c r="B2" s="3" t="s">
        <v>1</v>
      </c>
      <c r="C2" s="3" t="s">
        <v>541</v>
      </c>
      <c r="D2" s="3" t="s">
        <v>559</v>
      </c>
      <c r="E2" s="3" t="s">
        <v>8013</v>
      </c>
      <c r="F2" s="3" t="s">
        <v>562</v>
      </c>
      <c r="G2" s="3" t="s">
        <v>563</v>
      </c>
      <c r="H2" s="4"/>
      <c r="I2" s="4"/>
      <c r="J2" s="4"/>
      <c r="K2" s="4"/>
      <c r="L2" s="4"/>
      <c r="M2" s="4"/>
      <c r="N2" s="4"/>
      <c r="O2" s="4"/>
      <c r="P2" s="4"/>
      <c r="Q2" s="4"/>
      <c r="R2" s="4"/>
      <c r="S2" s="4"/>
      <c r="T2" s="4"/>
      <c r="U2" s="4"/>
      <c r="V2" s="4"/>
      <c r="W2" s="4"/>
      <c r="X2" s="4"/>
      <c r="Y2" s="4"/>
      <c r="Z2" s="4"/>
    </row>
    <row r="3" spans="1:26" ht="15.75" customHeight="1">
      <c r="A3" s="5">
        <v>1</v>
      </c>
      <c r="B3" s="689">
        <v>2</v>
      </c>
      <c r="C3" s="689">
        <v>3</v>
      </c>
      <c r="D3" s="689">
        <v>4</v>
      </c>
      <c r="E3" s="689">
        <v>5</v>
      </c>
      <c r="F3" s="689">
        <v>6</v>
      </c>
      <c r="G3" s="689">
        <v>7</v>
      </c>
      <c r="H3" s="1"/>
      <c r="I3" s="1"/>
      <c r="J3" s="1"/>
      <c r="K3" s="1"/>
      <c r="L3" s="1"/>
      <c r="M3" s="1"/>
      <c r="N3" s="1"/>
      <c r="O3" s="1"/>
      <c r="P3" s="1"/>
      <c r="Q3" s="1"/>
      <c r="R3" s="1"/>
      <c r="S3" s="1"/>
      <c r="T3" s="1"/>
      <c r="U3" s="1"/>
      <c r="V3" s="1"/>
      <c r="W3" s="1"/>
      <c r="X3" s="1"/>
      <c r="Y3" s="1"/>
      <c r="Z3" s="1"/>
    </row>
    <row r="4" spans="1:26" ht="15.75" customHeight="1">
      <c r="A4" s="1">
        <v>1</v>
      </c>
      <c r="B4" s="87" t="s">
        <v>564</v>
      </c>
      <c r="C4" s="1">
        <v>2021</v>
      </c>
      <c r="D4" s="165" t="s">
        <v>8014</v>
      </c>
      <c r="E4" s="690">
        <v>498</v>
      </c>
      <c r="F4" s="691" t="s">
        <v>8015</v>
      </c>
      <c r="G4" s="1"/>
      <c r="H4" s="1"/>
      <c r="I4" s="1"/>
      <c r="J4" s="1"/>
      <c r="K4" s="1"/>
      <c r="L4" s="1"/>
      <c r="M4" s="1"/>
      <c r="N4" s="1"/>
      <c r="O4" s="1"/>
      <c r="P4" s="1"/>
      <c r="Q4" s="1"/>
      <c r="R4" s="1"/>
      <c r="S4" s="1"/>
      <c r="T4" s="1"/>
      <c r="U4" s="1"/>
      <c r="V4" s="1"/>
      <c r="W4" s="1"/>
      <c r="X4" s="1"/>
      <c r="Y4" s="1"/>
      <c r="Z4" s="1"/>
    </row>
    <row r="5" spans="1:26" ht="15.75" customHeight="1">
      <c r="A5" s="1">
        <v>2</v>
      </c>
      <c r="B5" s="87" t="s">
        <v>564</v>
      </c>
      <c r="C5" s="1">
        <v>2022</v>
      </c>
      <c r="D5" s="1" t="s">
        <v>8016</v>
      </c>
      <c r="E5" s="1">
        <v>584</v>
      </c>
      <c r="F5" s="1" t="s">
        <v>8017</v>
      </c>
      <c r="G5" s="1"/>
      <c r="H5" s="1"/>
      <c r="I5" s="1"/>
      <c r="J5" s="1"/>
      <c r="K5" s="1"/>
      <c r="L5" s="1"/>
      <c r="M5" s="1"/>
      <c r="N5" s="1"/>
      <c r="O5" s="1"/>
      <c r="P5" s="1"/>
      <c r="Q5" s="1"/>
      <c r="R5" s="1"/>
      <c r="S5" s="1"/>
      <c r="T5" s="1"/>
      <c r="U5" s="1"/>
      <c r="V5" s="1"/>
      <c r="W5" s="1"/>
      <c r="X5" s="1"/>
      <c r="Y5" s="1"/>
      <c r="Z5" s="1"/>
    </row>
    <row r="6" spans="1:26" ht="15.75" customHeight="1">
      <c r="A6" s="1">
        <v>3</v>
      </c>
      <c r="B6" s="87" t="s">
        <v>564</v>
      </c>
      <c r="C6" s="1">
        <v>2022</v>
      </c>
      <c r="D6" s="692" t="s">
        <v>8018</v>
      </c>
      <c r="E6" s="1">
        <v>376</v>
      </c>
      <c r="F6" s="1" t="s">
        <v>8019</v>
      </c>
      <c r="G6" s="1"/>
      <c r="H6" s="1"/>
      <c r="I6" s="1"/>
      <c r="J6" s="1"/>
      <c r="K6" s="1"/>
      <c r="L6" s="1"/>
      <c r="M6" s="1"/>
      <c r="N6" s="1"/>
      <c r="O6" s="1"/>
      <c r="P6" s="1"/>
      <c r="Q6" s="1"/>
      <c r="R6" s="1"/>
      <c r="S6" s="1"/>
      <c r="T6" s="1"/>
      <c r="U6" s="1"/>
      <c r="V6" s="1"/>
      <c r="W6" s="1"/>
      <c r="X6" s="1"/>
      <c r="Y6" s="1"/>
      <c r="Z6" s="1"/>
    </row>
    <row r="7" spans="1:26" ht="15.75" customHeight="1">
      <c r="A7" s="1">
        <v>4</v>
      </c>
      <c r="B7" s="87" t="s">
        <v>564</v>
      </c>
      <c r="C7" s="1">
        <v>2022</v>
      </c>
      <c r="D7" s="1" t="s">
        <v>8020</v>
      </c>
      <c r="E7" s="1">
        <v>607</v>
      </c>
      <c r="F7" s="1" t="s">
        <v>8021</v>
      </c>
      <c r="G7" s="1"/>
      <c r="H7" s="1"/>
      <c r="I7" s="1"/>
      <c r="J7" s="1"/>
      <c r="K7" s="1"/>
      <c r="L7" s="1"/>
      <c r="M7" s="1"/>
      <c r="N7" s="1"/>
      <c r="O7" s="1"/>
      <c r="P7" s="1"/>
      <c r="Q7" s="1"/>
      <c r="R7" s="1"/>
      <c r="S7" s="1"/>
      <c r="T7" s="1"/>
      <c r="U7" s="1"/>
      <c r="V7" s="1"/>
      <c r="W7" s="1"/>
      <c r="X7" s="1"/>
      <c r="Y7" s="1"/>
      <c r="Z7" s="1"/>
    </row>
    <row r="8" spans="1:26" ht="15.75" customHeight="1">
      <c r="A8" s="1">
        <v>5</v>
      </c>
      <c r="B8" s="87" t="s">
        <v>564</v>
      </c>
      <c r="C8" s="1">
        <v>2023</v>
      </c>
      <c r="D8" s="1" t="s">
        <v>8022</v>
      </c>
      <c r="E8" s="1">
        <v>622</v>
      </c>
      <c r="F8" s="1" t="s">
        <v>8023</v>
      </c>
      <c r="G8" s="1"/>
      <c r="H8" s="1"/>
      <c r="I8" s="1"/>
      <c r="J8" s="1"/>
      <c r="K8" s="1"/>
      <c r="L8" s="1"/>
      <c r="M8" s="1"/>
      <c r="N8" s="1"/>
      <c r="O8" s="1"/>
      <c r="P8" s="1"/>
      <c r="Q8" s="1"/>
      <c r="R8" s="1"/>
      <c r="S8" s="1"/>
      <c r="T8" s="1"/>
      <c r="U8" s="1"/>
      <c r="V8" s="1"/>
      <c r="W8" s="1"/>
      <c r="X8" s="1"/>
      <c r="Y8" s="1"/>
      <c r="Z8" s="1"/>
    </row>
    <row r="9" spans="1:26" ht="15.75" customHeight="1">
      <c r="A9" s="1">
        <v>6</v>
      </c>
      <c r="B9" s="87" t="s">
        <v>564</v>
      </c>
      <c r="C9" s="1">
        <v>2024</v>
      </c>
      <c r="D9" s="692" t="s">
        <v>8024</v>
      </c>
      <c r="E9" s="1">
        <v>479</v>
      </c>
      <c r="F9" s="1" t="s">
        <v>8025</v>
      </c>
      <c r="G9" s="1"/>
      <c r="H9" s="1"/>
      <c r="I9" s="1"/>
      <c r="J9" s="1"/>
      <c r="K9" s="1"/>
      <c r="L9" s="1"/>
      <c r="M9" s="1"/>
      <c r="N9" s="1"/>
      <c r="O9" s="1"/>
      <c r="P9" s="1"/>
      <c r="Q9" s="1"/>
      <c r="R9" s="1"/>
      <c r="S9" s="1"/>
      <c r="T9" s="1"/>
      <c r="U9" s="1"/>
      <c r="V9" s="1"/>
      <c r="W9" s="1"/>
      <c r="X9" s="1"/>
      <c r="Y9" s="1"/>
      <c r="Z9" s="1"/>
    </row>
    <row r="10" spans="1:26" ht="15.75" customHeight="1">
      <c r="A10" s="9"/>
      <c r="B10" s="7" t="s">
        <v>8</v>
      </c>
      <c r="C10" s="6">
        <v>2024</v>
      </c>
      <c r="D10" s="693" t="s">
        <v>8026</v>
      </c>
      <c r="E10" s="694" t="s">
        <v>8027</v>
      </c>
      <c r="F10" s="7" t="s">
        <v>8028</v>
      </c>
      <c r="G10" s="9"/>
      <c r="H10" s="9"/>
      <c r="I10" s="9"/>
      <c r="J10" s="9"/>
      <c r="K10" s="9"/>
      <c r="L10" s="9"/>
      <c r="M10" s="9"/>
      <c r="N10" s="9"/>
      <c r="O10" s="9"/>
      <c r="P10" s="9"/>
      <c r="Q10" s="9"/>
      <c r="R10" s="9"/>
      <c r="S10" s="9"/>
      <c r="T10" s="9"/>
      <c r="U10" s="9"/>
      <c r="V10" s="9"/>
      <c r="W10" s="9"/>
      <c r="X10" s="9"/>
      <c r="Y10" s="9"/>
      <c r="Z10" s="9"/>
    </row>
    <row r="11" spans="1:26" ht="15.75" customHeight="1">
      <c r="A11" s="6">
        <v>1</v>
      </c>
      <c r="B11" s="7" t="s">
        <v>8</v>
      </c>
      <c r="C11" s="6">
        <v>2023</v>
      </c>
      <c r="D11" s="693" t="s">
        <v>8029</v>
      </c>
      <c r="E11" s="463"/>
      <c r="F11" s="695" t="s">
        <v>8030</v>
      </c>
      <c r="G11" s="9"/>
      <c r="H11" s="9"/>
      <c r="I11" s="9"/>
      <c r="J11" s="9"/>
      <c r="K11" s="9"/>
      <c r="L11" s="9"/>
      <c r="M11" s="9"/>
      <c r="N11" s="9"/>
      <c r="O11" s="9"/>
      <c r="P11" s="9"/>
      <c r="Q11" s="9"/>
      <c r="R11" s="9"/>
      <c r="S11" s="9"/>
      <c r="T11" s="9"/>
      <c r="U11" s="9"/>
      <c r="V11" s="9"/>
      <c r="W11" s="9"/>
      <c r="X11" s="9"/>
      <c r="Y11" s="9"/>
      <c r="Z11" s="9"/>
    </row>
    <row r="12" spans="1:26" ht="15.75" customHeight="1">
      <c r="A12" s="9"/>
      <c r="B12" s="7" t="s">
        <v>8</v>
      </c>
      <c r="C12" s="6">
        <v>2023</v>
      </c>
      <c r="D12" s="67" t="s">
        <v>8031</v>
      </c>
      <c r="E12" s="9"/>
      <c r="F12" s="324" t="s">
        <v>8032</v>
      </c>
      <c r="G12" s="9"/>
      <c r="H12" s="9"/>
      <c r="I12" s="9"/>
      <c r="J12" s="9"/>
      <c r="K12" s="9"/>
      <c r="L12" s="9"/>
      <c r="M12" s="9"/>
      <c r="N12" s="9"/>
      <c r="O12" s="9"/>
      <c r="P12" s="9"/>
      <c r="Q12" s="9"/>
      <c r="R12" s="9"/>
      <c r="S12" s="9"/>
      <c r="T12" s="9"/>
      <c r="U12" s="9"/>
      <c r="V12" s="9"/>
      <c r="W12" s="9"/>
      <c r="X12" s="9"/>
      <c r="Y12" s="9"/>
      <c r="Z12" s="9"/>
    </row>
    <row r="13" spans="1:26" ht="63.75">
      <c r="A13" s="9"/>
      <c r="B13" s="7" t="s">
        <v>8</v>
      </c>
      <c r="C13" s="6">
        <v>2023</v>
      </c>
      <c r="D13" s="19" t="s">
        <v>8033</v>
      </c>
      <c r="E13" s="9"/>
      <c r="F13" s="7" t="s">
        <v>8034</v>
      </c>
      <c r="G13" s="9"/>
      <c r="H13" s="9"/>
      <c r="I13" s="9"/>
      <c r="J13" s="9"/>
      <c r="K13" s="9"/>
      <c r="L13" s="9"/>
      <c r="M13" s="9"/>
      <c r="N13" s="9"/>
      <c r="O13" s="9"/>
      <c r="P13" s="9"/>
      <c r="Q13" s="9"/>
      <c r="R13" s="9"/>
      <c r="S13" s="9"/>
      <c r="T13" s="9"/>
      <c r="U13" s="9"/>
      <c r="V13" s="9"/>
      <c r="W13" s="9"/>
      <c r="X13" s="9"/>
      <c r="Y13" s="9"/>
      <c r="Z13" s="9"/>
    </row>
    <row r="14" spans="1:26" ht="15.75" customHeight="1">
      <c r="A14" s="9"/>
      <c r="B14" s="7" t="s">
        <v>8</v>
      </c>
      <c r="C14" s="6">
        <v>2022</v>
      </c>
      <c r="D14" s="696" t="s">
        <v>8035</v>
      </c>
      <c r="E14" s="697"/>
      <c r="F14" s="7" t="s">
        <v>8036</v>
      </c>
      <c r="G14" s="9"/>
      <c r="H14" s="9"/>
      <c r="I14" s="9"/>
      <c r="J14" s="9"/>
      <c r="K14" s="9"/>
      <c r="L14" s="9"/>
      <c r="M14" s="9"/>
      <c r="N14" s="9"/>
      <c r="O14" s="9"/>
      <c r="P14" s="9"/>
      <c r="Q14" s="9"/>
      <c r="R14" s="9"/>
      <c r="S14" s="9"/>
      <c r="T14" s="9"/>
      <c r="U14" s="9"/>
      <c r="V14" s="9"/>
      <c r="W14" s="9"/>
      <c r="X14" s="9"/>
      <c r="Y14" s="9"/>
      <c r="Z14" s="9"/>
    </row>
    <row r="15" spans="1:26" ht="15.75" customHeight="1">
      <c r="A15" s="9"/>
      <c r="B15" s="7" t="s">
        <v>8</v>
      </c>
      <c r="C15" s="6">
        <v>2021</v>
      </c>
      <c r="D15" s="698" t="s">
        <v>8037</v>
      </c>
      <c r="E15" s="231"/>
      <c r="F15" s="7" t="s">
        <v>8038</v>
      </c>
      <c r="G15" s="9"/>
      <c r="H15" s="9"/>
      <c r="I15" s="9"/>
      <c r="J15" s="9"/>
      <c r="K15" s="9"/>
      <c r="L15" s="9"/>
      <c r="M15" s="9"/>
      <c r="N15" s="9"/>
      <c r="O15" s="9"/>
      <c r="P15" s="9"/>
      <c r="Q15" s="9"/>
      <c r="R15" s="9"/>
      <c r="S15" s="9"/>
      <c r="T15" s="9"/>
      <c r="U15" s="9"/>
      <c r="V15" s="9"/>
      <c r="W15" s="9"/>
      <c r="X15" s="9"/>
      <c r="Y15" s="9"/>
      <c r="Z15" s="9"/>
    </row>
    <row r="16" spans="1:26" ht="38.25">
      <c r="A16" s="9"/>
      <c r="B16" s="7" t="s">
        <v>8</v>
      </c>
      <c r="C16" s="9"/>
      <c r="D16" s="19" t="s">
        <v>8039</v>
      </c>
      <c r="E16" s="9"/>
      <c r="F16" s="7" t="s">
        <v>8040</v>
      </c>
      <c r="G16" s="9"/>
      <c r="H16" s="9"/>
      <c r="I16" s="9"/>
      <c r="J16" s="9"/>
      <c r="K16" s="9"/>
      <c r="L16" s="9"/>
      <c r="M16" s="9"/>
      <c r="N16" s="9"/>
      <c r="O16" s="9"/>
      <c r="P16" s="9"/>
      <c r="Q16" s="9"/>
      <c r="R16" s="9"/>
      <c r="S16" s="9"/>
      <c r="T16" s="9"/>
      <c r="U16" s="9"/>
      <c r="V16" s="9"/>
      <c r="W16" s="9"/>
      <c r="X16" s="9"/>
      <c r="Y16" s="9"/>
      <c r="Z16" s="9"/>
    </row>
    <row r="17" spans="1:26" ht="25.5">
      <c r="A17" s="9"/>
      <c r="B17" s="7" t="s">
        <v>8</v>
      </c>
      <c r="C17" s="6">
        <v>2021</v>
      </c>
      <c r="D17" s="699" t="s">
        <v>8041</v>
      </c>
      <c r="E17" s="9"/>
      <c r="F17" s="7" t="s">
        <v>8042</v>
      </c>
      <c r="G17" s="9"/>
      <c r="H17" s="9"/>
      <c r="I17" s="9"/>
      <c r="J17" s="9"/>
      <c r="K17" s="9"/>
      <c r="L17" s="9"/>
      <c r="M17" s="9"/>
      <c r="N17" s="9"/>
      <c r="O17" s="9"/>
      <c r="P17" s="9"/>
      <c r="Q17" s="9"/>
      <c r="R17" s="9"/>
      <c r="S17" s="9"/>
      <c r="T17" s="9"/>
      <c r="U17" s="9"/>
      <c r="V17" s="9"/>
      <c r="W17" s="9"/>
      <c r="X17" s="9"/>
      <c r="Y17" s="9"/>
      <c r="Z17" s="9"/>
    </row>
    <row r="18" spans="1:26" ht="39">
      <c r="A18" s="9"/>
      <c r="B18" s="7" t="s">
        <v>8</v>
      </c>
      <c r="C18" s="6">
        <v>2021</v>
      </c>
      <c r="D18" s="19" t="s">
        <v>8043</v>
      </c>
      <c r="E18" s="9"/>
      <c r="F18" s="700" t="s">
        <v>8044</v>
      </c>
      <c r="G18" s="9"/>
      <c r="H18" s="9"/>
      <c r="I18" s="9"/>
      <c r="J18" s="9"/>
      <c r="K18" s="9"/>
      <c r="L18" s="9"/>
      <c r="M18" s="9"/>
      <c r="N18" s="9"/>
      <c r="O18" s="9"/>
      <c r="P18" s="9"/>
      <c r="Q18" s="9"/>
      <c r="R18" s="9"/>
      <c r="S18" s="9"/>
      <c r="T18" s="9"/>
      <c r="U18" s="9"/>
      <c r="V18" s="9"/>
      <c r="W18" s="9"/>
      <c r="X18" s="9"/>
      <c r="Y18" s="9"/>
      <c r="Z18" s="9"/>
    </row>
    <row r="19" spans="1:26" ht="15.75" customHeight="1">
      <c r="A19" s="6">
        <v>1</v>
      </c>
      <c r="B19" s="7" t="s">
        <v>18</v>
      </c>
      <c r="C19" s="6">
        <v>2023</v>
      </c>
      <c r="D19" s="7" t="s">
        <v>8045</v>
      </c>
      <c r="E19" s="6">
        <v>2</v>
      </c>
      <c r="F19" s="7" t="s">
        <v>8046</v>
      </c>
      <c r="G19" s="9"/>
      <c r="H19" s="9"/>
      <c r="I19" s="9"/>
      <c r="J19" s="9"/>
      <c r="K19" s="9"/>
      <c r="L19" s="9"/>
      <c r="M19" s="9"/>
      <c r="N19" s="9"/>
      <c r="O19" s="9"/>
      <c r="P19" s="9"/>
      <c r="Q19" s="9"/>
      <c r="R19" s="9"/>
      <c r="S19" s="9"/>
      <c r="T19" s="9"/>
      <c r="U19" s="9"/>
      <c r="V19" s="9"/>
      <c r="W19" s="9"/>
      <c r="X19" s="9"/>
      <c r="Y19" s="9"/>
      <c r="Z19" s="9"/>
    </row>
    <row r="20" spans="1:26" ht="15.75" customHeight="1">
      <c r="A20" s="9"/>
      <c r="B20" s="7" t="s">
        <v>18</v>
      </c>
      <c r="C20" s="6">
        <v>2023</v>
      </c>
      <c r="D20" s="7" t="s">
        <v>8047</v>
      </c>
      <c r="E20" s="6">
        <v>3</v>
      </c>
      <c r="F20" s="7" t="s">
        <v>8048</v>
      </c>
      <c r="G20" s="9"/>
      <c r="H20" s="9"/>
      <c r="I20" s="9"/>
      <c r="J20" s="9"/>
      <c r="K20" s="9"/>
      <c r="L20" s="9"/>
      <c r="M20" s="9"/>
      <c r="N20" s="9"/>
      <c r="O20" s="9"/>
      <c r="P20" s="9"/>
      <c r="Q20" s="9"/>
      <c r="R20" s="9"/>
      <c r="S20" s="9"/>
      <c r="T20" s="9"/>
      <c r="U20" s="9"/>
      <c r="V20" s="9"/>
      <c r="W20" s="9"/>
      <c r="X20" s="9"/>
      <c r="Y20" s="9"/>
      <c r="Z20" s="9"/>
    </row>
    <row r="21" spans="1:26" ht="63">
      <c r="A21" s="6">
        <v>1</v>
      </c>
      <c r="B21" s="19" t="s">
        <v>44</v>
      </c>
      <c r="C21" s="6">
        <v>2021</v>
      </c>
      <c r="D21" s="499" t="s">
        <v>8049</v>
      </c>
      <c r="E21" s="6">
        <v>0.45</v>
      </c>
      <c r="F21" s="214" t="s">
        <v>8050</v>
      </c>
      <c r="G21" s="9"/>
      <c r="H21" s="9"/>
      <c r="I21" s="9"/>
      <c r="J21" s="9"/>
      <c r="K21" s="9"/>
      <c r="L21" s="9"/>
      <c r="M21" s="9"/>
      <c r="N21" s="9"/>
      <c r="O21" s="9"/>
      <c r="P21" s="9"/>
      <c r="Q21" s="9"/>
      <c r="R21" s="9"/>
      <c r="S21" s="9"/>
      <c r="T21" s="9"/>
      <c r="U21" s="9"/>
      <c r="V21" s="9"/>
      <c r="W21" s="9"/>
      <c r="X21" s="9"/>
      <c r="Y21" s="9"/>
      <c r="Z21" s="9"/>
    </row>
    <row r="22" spans="1:26" ht="63">
      <c r="A22" s="9"/>
      <c r="B22" s="19" t="s">
        <v>44</v>
      </c>
      <c r="C22" s="6">
        <v>2023</v>
      </c>
      <c r="D22" s="162" t="s">
        <v>8051</v>
      </c>
      <c r="E22" s="6">
        <v>1.24</v>
      </c>
      <c r="F22" s="260" t="s">
        <v>8052</v>
      </c>
      <c r="G22" s="9"/>
      <c r="H22" s="9"/>
      <c r="I22" s="9"/>
      <c r="J22" s="9"/>
      <c r="K22" s="9"/>
      <c r="L22" s="9"/>
      <c r="M22" s="9"/>
      <c r="N22" s="9"/>
      <c r="O22" s="9"/>
      <c r="P22" s="9"/>
      <c r="Q22" s="9"/>
      <c r="R22" s="9"/>
      <c r="S22" s="9"/>
      <c r="T22" s="9"/>
      <c r="U22" s="9"/>
      <c r="V22" s="9"/>
      <c r="W22" s="9"/>
      <c r="X22" s="9"/>
      <c r="Y22" s="9"/>
      <c r="Z22" s="9"/>
    </row>
    <row r="23" spans="1:26" ht="51">
      <c r="A23" s="9"/>
      <c r="B23" s="19" t="s">
        <v>44</v>
      </c>
      <c r="C23" s="6">
        <v>2023</v>
      </c>
      <c r="D23" s="701" t="s">
        <v>8053</v>
      </c>
      <c r="E23" s="6">
        <v>1.57</v>
      </c>
      <c r="F23" s="260" t="s">
        <v>8054</v>
      </c>
      <c r="G23" s="9"/>
      <c r="H23" s="9"/>
      <c r="I23" s="9"/>
      <c r="J23" s="9"/>
      <c r="K23" s="9"/>
      <c r="L23" s="9"/>
      <c r="M23" s="9"/>
      <c r="N23" s="9"/>
      <c r="O23" s="9"/>
      <c r="P23" s="9"/>
      <c r="Q23" s="9"/>
      <c r="R23" s="9"/>
      <c r="S23" s="9"/>
      <c r="T23" s="9"/>
      <c r="U23" s="9"/>
      <c r="V23" s="9"/>
      <c r="W23" s="9"/>
      <c r="X23" s="9"/>
      <c r="Y23" s="9"/>
      <c r="Z23" s="9"/>
    </row>
    <row r="24" spans="1:26" ht="114.75">
      <c r="A24" s="9"/>
      <c r="B24" s="19" t="s">
        <v>44</v>
      </c>
      <c r="C24" s="6">
        <v>2024</v>
      </c>
      <c r="D24" s="702" t="s">
        <v>8055</v>
      </c>
      <c r="E24" s="6">
        <v>3.13</v>
      </c>
      <c r="F24" s="260" t="s">
        <v>8056</v>
      </c>
      <c r="G24" s="9"/>
      <c r="H24" s="9"/>
      <c r="I24" s="9"/>
      <c r="J24" s="9"/>
      <c r="K24" s="9"/>
      <c r="L24" s="9"/>
      <c r="M24" s="9"/>
      <c r="N24" s="9"/>
      <c r="O24" s="9"/>
      <c r="P24" s="9"/>
      <c r="Q24" s="9"/>
      <c r="R24" s="9"/>
      <c r="S24" s="9"/>
      <c r="T24" s="9"/>
      <c r="U24" s="9"/>
      <c r="V24" s="9"/>
      <c r="W24" s="9"/>
      <c r="X24" s="9"/>
      <c r="Y24" s="9"/>
      <c r="Z24" s="9"/>
    </row>
    <row r="25" spans="1:26" ht="102">
      <c r="A25" s="9"/>
      <c r="B25" s="19" t="s">
        <v>44</v>
      </c>
      <c r="C25" s="6">
        <v>2021</v>
      </c>
      <c r="D25" s="7" t="s">
        <v>8057</v>
      </c>
      <c r="E25" s="9"/>
      <c r="F25" s="9"/>
      <c r="G25" s="9"/>
      <c r="H25" s="9"/>
      <c r="I25" s="9"/>
      <c r="J25" s="9"/>
      <c r="K25" s="9"/>
      <c r="L25" s="9"/>
      <c r="M25" s="9"/>
      <c r="N25" s="9"/>
      <c r="O25" s="9"/>
      <c r="P25" s="9"/>
      <c r="Q25" s="9"/>
      <c r="R25" s="9"/>
      <c r="S25" s="9"/>
      <c r="T25" s="9"/>
      <c r="U25" s="9"/>
      <c r="V25" s="9"/>
      <c r="W25" s="9"/>
      <c r="X25" s="9"/>
      <c r="Y25" s="9"/>
      <c r="Z25" s="9"/>
    </row>
    <row r="26" spans="1:26" ht="38.25">
      <c r="A26" s="6">
        <v>1</v>
      </c>
      <c r="B26" s="7" t="s">
        <v>62</v>
      </c>
      <c r="C26" s="6">
        <v>2020</v>
      </c>
      <c r="D26" s="7" t="s">
        <v>8058</v>
      </c>
      <c r="E26" s="7" t="s">
        <v>8059</v>
      </c>
      <c r="F26" s="7" t="s">
        <v>8040</v>
      </c>
      <c r="G26" s="9"/>
      <c r="H26" s="9"/>
      <c r="I26" s="9"/>
      <c r="J26" s="9"/>
      <c r="K26" s="9"/>
      <c r="L26" s="9"/>
      <c r="M26" s="9"/>
      <c r="N26" s="9"/>
      <c r="O26" s="9"/>
      <c r="P26" s="9"/>
      <c r="Q26" s="9"/>
      <c r="R26" s="9"/>
      <c r="S26" s="9"/>
      <c r="T26" s="9"/>
      <c r="U26" s="9"/>
      <c r="V26" s="9"/>
      <c r="W26" s="9"/>
      <c r="X26" s="9"/>
      <c r="Y26" s="9"/>
      <c r="Z26" s="9"/>
    </row>
    <row r="27" spans="1:26" ht="76.5">
      <c r="A27" s="6">
        <v>2</v>
      </c>
      <c r="B27" s="7" t="s">
        <v>62</v>
      </c>
      <c r="C27" s="6">
        <v>2021</v>
      </c>
      <c r="D27" s="19" t="s">
        <v>8060</v>
      </c>
      <c r="E27" s="7" t="s">
        <v>8061</v>
      </c>
      <c r="F27" s="7" t="s">
        <v>8062</v>
      </c>
      <c r="G27" s="9"/>
      <c r="H27" s="9"/>
      <c r="I27" s="9"/>
      <c r="J27" s="9"/>
      <c r="K27" s="9"/>
      <c r="L27" s="9"/>
      <c r="M27" s="9"/>
      <c r="N27" s="9"/>
      <c r="O27" s="9"/>
      <c r="P27" s="9"/>
      <c r="Q27" s="9"/>
      <c r="R27" s="9"/>
      <c r="S27" s="9"/>
      <c r="T27" s="9"/>
      <c r="U27" s="9"/>
      <c r="V27" s="9"/>
      <c r="W27" s="9"/>
      <c r="X27" s="9"/>
      <c r="Y27" s="9"/>
      <c r="Z27" s="9"/>
    </row>
    <row r="28" spans="1:26" ht="89.25">
      <c r="A28" s="6">
        <v>3</v>
      </c>
      <c r="B28" s="7" t="s">
        <v>62</v>
      </c>
      <c r="C28" s="48">
        <v>2022</v>
      </c>
      <c r="D28" s="7" t="s">
        <v>8063</v>
      </c>
      <c r="E28" s="9" t="s">
        <v>8064</v>
      </c>
      <c r="F28" s="7" t="s">
        <v>8065</v>
      </c>
      <c r="G28" s="9"/>
      <c r="H28" s="9"/>
      <c r="I28" s="9"/>
      <c r="J28" s="9"/>
      <c r="K28" s="9"/>
      <c r="L28" s="9"/>
      <c r="M28" s="9"/>
      <c r="N28" s="9"/>
      <c r="O28" s="9"/>
      <c r="P28" s="9"/>
      <c r="Q28" s="9"/>
      <c r="R28" s="9"/>
      <c r="S28" s="9"/>
      <c r="T28" s="9"/>
      <c r="U28" s="9"/>
      <c r="V28" s="9"/>
      <c r="W28" s="9"/>
      <c r="X28" s="9"/>
      <c r="Y28" s="9"/>
      <c r="Z28" s="9"/>
    </row>
    <row r="29" spans="1:26" ht="51">
      <c r="A29" s="6">
        <v>4</v>
      </c>
      <c r="B29" s="7" t="s">
        <v>62</v>
      </c>
      <c r="C29" s="6">
        <v>2024</v>
      </c>
      <c r="D29" s="703" t="s">
        <v>8066</v>
      </c>
      <c r="E29" s="7" t="s">
        <v>8067</v>
      </c>
      <c r="F29" s="703" t="s">
        <v>8068</v>
      </c>
      <c r="G29" s="9"/>
      <c r="H29" s="9"/>
      <c r="I29" s="9"/>
      <c r="J29" s="9"/>
      <c r="K29" s="9"/>
      <c r="L29" s="9"/>
      <c r="M29" s="9"/>
      <c r="N29" s="9"/>
      <c r="O29" s="9"/>
      <c r="P29" s="9"/>
      <c r="Q29" s="9"/>
      <c r="R29" s="9"/>
      <c r="S29" s="9"/>
      <c r="T29" s="9"/>
      <c r="U29" s="9"/>
      <c r="V29" s="9"/>
      <c r="W29" s="9"/>
      <c r="X29" s="9"/>
      <c r="Y29" s="9"/>
      <c r="Z29" s="9"/>
    </row>
    <row r="30" spans="1:26" ht="89.25">
      <c r="A30" s="6">
        <v>5</v>
      </c>
      <c r="B30" s="7" t="s">
        <v>62</v>
      </c>
      <c r="C30" s="6">
        <v>2024</v>
      </c>
      <c r="D30" s="703" t="s">
        <v>8069</v>
      </c>
      <c r="E30" s="7" t="s">
        <v>8070</v>
      </c>
      <c r="F30" s="703" t="s">
        <v>8071</v>
      </c>
      <c r="G30" s="9"/>
      <c r="H30" s="9"/>
      <c r="I30" s="9"/>
      <c r="J30" s="9"/>
      <c r="K30" s="9"/>
      <c r="L30" s="9"/>
      <c r="M30" s="9"/>
      <c r="N30" s="9"/>
      <c r="O30" s="9"/>
      <c r="P30" s="9"/>
      <c r="Q30" s="9"/>
      <c r="R30" s="9"/>
      <c r="S30" s="9"/>
      <c r="T30" s="9"/>
      <c r="U30" s="9"/>
      <c r="V30" s="9"/>
      <c r="W30" s="9"/>
      <c r="X30" s="9"/>
      <c r="Y30" s="9"/>
      <c r="Z30" s="9"/>
    </row>
    <row r="31" spans="1:26" ht="63.75">
      <c r="A31" s="25">
        <v>1</v>
      </c>
      <c r="B31" s="7" t="s">
        <v>81</v>
      </c>
      <c r="C31" s="25">
        <v>2020</v>
      </c>
      <c r="D31" s="7" t="s">
        <v>8072</v>
      </c>
      <c r="E31" s="25">
        <v>14.46</v>
      </c>
      <c r="F31" s="25" t="s">
        <v>8073</v>
      </c>
      <c r="G31" s="9"/>
      <c r="H31" s="9"/>
      <c r="I31" s="9"/>
      <c r="J31" s="9"/>
      <c r="K31" s="9"/>
      <c r="L31" s="9"/>
      <c r="M31" s="9"/>
      <c r="N31" s="9"/>
      <c r="O31" s="9"/>
      <c r="P31" s="9"/>
      <c r="Q31" s="9"/>
      <c r="R31" s="9"/>
      <c r="S31" s="9"/>
      <c r="T31" s="9"/>
      <c r="U31" s="9"/>
      <c r="V31" s="9"/>
      <c r="W31" s="9"/>
      <c r="X31" s="9"/>
      <c r="Y31" s="9"/>
      <c r="Z31" s="9"/>
    </row>
    <row r="32" spans="1:26" ht="89.25">
      <c r="A32" s="25">
        <v>2</v>
      </c>
      <c r="B32" s="7" t="s">
        <v>81</v>
      </c>
      <c r="C32" s="25">
        <v>2020</v>
      </c>
      <c r="D32" s="7" t="s">
        <v>8074</v>
      </c>
      <c r="E32" s="25">
        <v>11.05</v>
      </c>
      <c r="F32" s="25" t="s">
        <v>8075</v>
      </c>
      <c r="G32" s="9"/>
      <c r="H32" s="9"/>
      <c r="I32" s="9"/>
      <c r="J32" s="9"/>
      <c r="K32" s="9"/>
      <c r="L32" s="9"/>
      <c r="M32" s="9"/>
      <c r="N32" s="9"/>
      <c r="O32" s="9"/>
      <c r="P32" s="9"/>
      <c r="Q32" s="9"/>
      <c r="R32" s="9"/>
      <c r="S32" s="9"/>
      <c r="T32" s="9"/>
      <c r="U32" s="9"/>
      <c r="V32" s="9"/>
      <c r="W32" s="9"/>
      <c r="X32" s="9"/>
      <c r="Y32" s="9"/>
      <c r="Z32" s="9"/>
    </row>
    <row r="33" spans="1:26" ht="63.75">
      <c r="A33" s="25">
        <v>3</v>
      </c>
      <c r="B33" s="7" t="s">
        <v>81</v>
      </c>
      <c r="C33" s="25">
        <v>2021</v>
      </c>
      <c r="D33" s="7" t="s">
        <v>8076</v>
      </c>
      <c r="E33" s="25">
        <v>96.95</v>
      </c>
      <c r="F33" s="25" t="s">
        <v>8077</v>
      </c>
      <c r="G33" s="9"/>
      <c r="H33" s="9"/>
      <c r="I33" s="9"/>
      <c r="J33" s="9"/>
      <c r="K33" s="9"/>
      <c r="L33" s="9"/>
      <c r="M33" s="9"/>
      <c r="N33" s="9"/>
      <c r="O33" s="9"/>
      <c r="P33" s="9"/>
      <c r="Q33" s="9"/>
      <c r="R33" s="9"/>
      <c r="S33" s="9"/>
      <c r="T33" s="9"/>
      <c r="U33" s="9"/>
      <c r="V33" s="9"/>
      <c r="W33" s="9"/>
      <c r="X33" s="9"/>
      <c r="Y33" s="9"/>
      <c r="Z33" s="9"/>
    </row>
    <row r="34" spans="1:26" ht="38.25">
      <c r="A34" s="25">
        <v>4</v>
      </c>
      <c r="B34" s="7" t="s">
        <v>81</v>
      </c>
      <c r="C34" s="25">
        <v>2021</v>
      </c>
      <c r="D34" s="7" t="s">
        <v>8078</v>
      </c>
      <c r="E34" s="25">
        <v>23.25</v>
      </c>
      <c r="F34" s="25" t="s">
        <v>8079</v>
      </c>
      <c r="G34" s="9"/>
      <c r="H34" s="9"/>
      <c r="I34" s="9"/>
      <c r="J34" s="9"/>
      <c r="K34" s="9"/>
      <c r="L34" s="9"/>
      <c r="M34" s="9"/>
      <c r="N34" s="9"/>
      <c r="O34" s="9"/>
      <c r="P34" s="9"/>
      <c r="Q34" s="9"/>
      <c r="R34" s="9"/>
      <c r="S34" s="9"/>
      <c r="T34" s="9"/>
      <c r="U34" s="9"/>
      <c r="V34" s="9"/>
      <c r="W34" s="9"/>
      <c r="X34" s="9"/>
      <c r="Y34" s="9"/>
      <c r="Z34" s="9"/>
    </row>
    <row r="35" spans="1:26" ht="51">
      <c r="A35" s="25">
        <v>5</v>
      </c>
      <c r="B35" s="7" t="s">
        <v>81</v>
      </c>
      <c r="C35" s="25">
        <v>2021</v>
      </c>
      <c r="D35" s="7" t="s">
        <v>8080</v>
      </c>
      <c r="E35" s="25">
        <v>39.99</v>
      </c>
      <c r="F35" s="25" t="s">
        <v>8081</v>
      </c>
      <c r="G35" s="9"/>
      <c r="H35" s="9"/>
      <c r="I35" s="9"/>
      <c r="J35" s="9"/>
      <c r="K35" s="9"/>
      <c r="L35" s="9"/>
      <c r="M35" s="9"/>
      <c r="N35" s="9"/>
      <c r="O35" s="9"/>
      <c r="P35" s="9"/>
      <c r="Q35" s="9"/>
      <c r="R35" s="9"/>
      <c r="S35" s="9"/>
      <c r="T35" s="9"/>
      <c r="U35" s="9"/>
      <c r="V35" s="9"/>
      <c r="W35" s="9"/>
      <c r="X35" s="9"/>
      <c r="Y35" s="9"/>
      <c r="Z35" s="9"/>
    </row>
    <row r="36" spans="1:26" ht="38.25">
      <c r="A36" s="25">
        <v>6</v>
      </c>
      <c r="B36" s="7" t="s">
        <v>81</v>
      </c>
      <c r="C36" s="25">
        <v>2024</v>
      </c>
      <c r="D36" s="7" t="s">
        <v>8082</v>
      </c>
      <c r="E36" s="25">
        <v>55</v>
      </c>
      <c r="F36" s="25" t="s">
        <v>8083</v>
      </c>
      <c r="G36" s="9"/>
      <c r="H36" s="9"/>
      <c r="I36" s="9"/>
      <c r="J36" s="9"/>
      <c r="K36" s="9"/>
      <c r="L36" s="9"/>
      <c r="M36" s="9"/>
      <c r="N36" s="9"/>
      <c r="O36" s="9"/>
      <c r="P36" s="9"/>
      <c r="Q36" s="9"/>
      <c r="R36" s="9"/>
      <c r="S36" s="9"/>
      <c r="T36" s="9"/>
      <c r="U36" s="9"/>
      <c r="V36" s="9"/>
      <c r="W36" s="9"/>
      <c r="X36" s="9"/>
      <c r="Y36" s="9"/>
      <c r="Z36" s="9"/>
    </row>
    <row r="37" spans="1:26" ht="63.75">
      <c r="A37" s="6">
        <v>1</v>
      </c>
      <c r="B37" s="7" t="s">
        <v>1201</v>
      </c>
      <c r="C37" s="6">
        <v>2021</v>
      </c>
      <c r="D37" s="7" t="s">
        <v>8084</v>
      </c>
      <c r="E37" s="6">
        <v>6.28</v>
      </c>
      <c r="F37" s="7" t="s">
        <v>8085</v>
      </c>
      <c r="G37" s="9"/>
      <c r="H37" s="9"/>
      <c r="I37" s="9"/>
      <c r="J37" s="9"/>
      <c r="K37" s="9"/>
      <c r="L37" s="9"/>
      <c r="M37" s="9"/>
      <c r="N37" s="9"/>
      <c r="O37" s="9"/>
      <c r="P37" s="9"/>
      <c r="Q37" s="9"/>
      <c r="R37" s="9"/>
      <c r="S37" s="9"/>
      <c r="T37" s="9"/>
      <c r="U37" s="9"/>
      <c r="V37" s="9"/>
      <c r="W37" s="9"/>
      <c r="X37" s="9"/>
      <c r="Y37" s="9"/>
      <c r="Z37" s="9"/>
    </row>
    <row r="38" spans="1:26" ht="51">
      <c r="A38" s="6">
        <v>2</v>
      </c>
      <c r="B38" s="7" t="s">
        <v>1201</v>
      </c>
      <c r="C38" s="6">
        <v>2021</v>
      </c>
      <c r="D38" s="7" t="s">
        <v>8086</v>
      </c>
      <c r="E38" s="6">
        <v>8.84</v>
      </c>
      <c r="F38" s="7" t="s">
        <v>8087</v>
      </c>
      <c r="G38" s="9"/>
      <c r="H38" s="9"/>
      <c r="I38" s="9"/>
      <c r="J38" s="9"/>
      <c r="K38" s="9"/>
      <c r="L38" s="9"/>
      <c r="M38" s="9"/>
      <c r="N38" s="9"/>
      <c r="O38" s="9"/>
      <c r="P38" s="9"/>
      <c r="Q38" s="9"/>
      <c r="R38" s="9"/>
      <c r="S38" s="9"/>
      <c r="T38" s="9"/>
      <c r="U38" s="9"/>
      <c r="V38" s="9"/>
      <c r="W38" s="9"/>
      <c r="X38" s="9"/>
      <c r="Y38" s="9"/>
      <c r="Z38" s="9"/>
    </row>
    <row r="39" spans="1:26" ht="51">
      <c r="A39" s="6">
        <v>3</v>
      </c>
      <c r="B39" s="7" t="s">
        <v>1201</v>
      </c>
      <c r="C39" s="6">
        <v>2021</v>
      </c>
      <c r="D39" s="7" t="s">
        <v>8088</v>
      </c>
      <c r="E39" s="6">
        <v>7.99</v>
      </c>
      <c r="F39" s="7" t="s">
        <v>8089</v>
      </c>
      <c r="G39" s="9"/>
      <c r="H39" s="9"/>
      <c r="I39" s="9"/>
      <c r="J39" s="9"/>
      <c r="K39" s="9"/>
      <c r="L39" s="9"/>
      <c r="M39" s="9"/>
      <c r="N39" s="9"/>
      <c r="O39" s="9"/>
      <c r="P39" s="9"/>
      <c r="Q39" s="9"/>
      <c r="R39" s="9"/>
      <c r="S39" s="9"/>
      <c r="T39" s="9"/>
      <c r="U39" s="9"/>
      <c r="V39" s="9"/>
      <c r="W39" s="9"/>
      <c r="X39" s="9"/>
      <c r="Y39" s="9"/>
      <c r="Z39" s="9"/>
    </row>
    <row r="40" spans="1:26" ht="38.25">
      <c r="A40" s="27">
        <v>1</v>
      </c>
      <c r="B40" s="28" t="s">
        <v>107</v>
      </c>
      <c r="C40" s="27">
        <v>2020</v>
      </c>
      <c r="D40" s="28" t="s">
        <v>8090</v>
      </c>
      <c r="E40" s="35" t="s">
        <v>8091</v>
      </c>
      <c r="F40" s="28" t="s">
        <v>8092</v>
      </c>
      <c r="G40" s="9"/>
      <c r="H40" s="9"/>
      <c r="I40" s="9"/>
      <c r="J40" s="9"/>
      <c r="K40" s="9"/>
      <c r="L40" s="9"/>
      <c r="M40" s="9"/>
      <c r="N40" s="9"/>
      <c r="O40" s="9"/>
      <c r="P40" s="9"/>
      <c r="Q40" s="9"/>
      <c r="R40" s="9"/>
      <c r="S40" s="9"/>
      <c r="T40" s="9"/>
      <c r="U40" s="9"/>
      <c r="V40" s="9"/>
      <c r="W40" s="9"/>
      <c r="X40" s="9"/>
      <c r="Y40" s="9"/>
      <c r="Z40" s="9"/>
    </row>
    <row r="41" spans="1:26" ht="38.25">
      <c r="A41" s="27">
        <v>2</v>
      </c>
      <c r="B41" s="28" t="s">
        <v>107</v>
      </c>
      <c r="C41" s="27">
        <v>2022</v>
      </c>
      <c r="D41" s="28" t="s">
        <v>8093</v>
      </c>
      <c r="E41" s="35" t="s">
        <v>8094</v>
      </c>
      <c r="F41" s="28" t="s">
        <v>8095</v>
      </c>
      <c r="G41" s="9"/>
      <c r="H41" s="9"/>
      <c r="I41" s="9"/>
      <c r="J41" s="9"/>
      <c r="K41" s="9"/>
      <c r="L41" s="9"/>
      <c r="M41" s="9"/>
      <c r="N41" s="9"/>
      <c r="O41" s="9"/>
      <c r="P41" s="9"/>
      <c r="Q41" s="9"/>
      <c r="R41" s="9"/>
      <c r="S41" s="9"/>
      <c r="T41" s="9"/>
      <c r="U41" s="9"/>
      <c r="V41" s="9"/>
      <c r="W41" s="9"/>
      <c r="X41" s="9"/>
      <c r="Y41" s="9"/>
      <c r="Z41" s="9"/>
    </row>
    <row r="42" spans="1:26" ht="76.5">
      <c r="A42" s="27">
        <v>3</v>
      </c>
      <c r="B42" s="28" t="s">
        <v>107</v>
      </c>
      <c r="C42" s="27">
        <v>2022</v>
      </c>
      <c r="D42" s="28" t="s">
        <v>8096</v>
      </c>
      <c r="E42" s="35" t="s">
        <v>8097</v>
      </c>
      <c r="F42" s="28" t="s">
        <v>8098</v>
      </c>
      <c r="G42" s="9"/>
      <c r="H42" s="9"/>
      <c r="I42" s="9"/>
      <c r="J42" s="9"/>
      <c r="K42" s="9"/>
      <c r="L42" s="9"/>
      <c r="M42" s="9"/>
      <c r="N42" s="9"/>
      <c r="O42" s="9"/>
      <c r="P42" s="9"/>
      <c r="Q42" s="9"/>
      <c r="R42" s="9"/>
      <c r="S42" s="9"/>
      <c r="T42" s="9"/>
      <c r="U42" s="9"/>
      <c r="V42" s="9"/>
      <c r="W42" s="9"/>
      <c r="X42" s="9"/>
      <c r="Y42" s="9"/>
      <c r="Z42" s="9"/>
    </row>
    <row r="43" spans="1:26" ht="114.75">
      <c r="A43" s="27">
        <v>4</v>
      </c>
      <c r="B43" s="28" t="s">
        <v>107</v>
      </c>
      <c r="C43" s="27">
        <v>2023</v>
      </c>
      <c r="D43" s="7" t="s">
        <v>8099</v>
      </c>
      <c r="E43" s="35" t="s">
        <v>8100</v>
      </c>
      <c r="F43" s="28" t="s">
        <v>8101</v>
      </c>
      <c r="G43" s="9"/>
      <c r="H43" s="9"/>
      <c r="I43" s="9"/>
      <c r="J43" s="9"/>
      <c r="K43" s="9"/>
      <c r="L43" s="9"/>
      <c r="M43" s="9"/>
      <c r="N43" s="9"/>
      <c r="O43" s="9"/>
      <c r="P43" s="9"/>
      <c r="Q43" s="9"/>
      <c r="R43" s="9"/>
      <c r="S43" s="9"/>
      <c r="T43" s="9"/>
      <c r="U43" s="9"/>
      <c r="V43" s="9"/>
      <c r="W43" s="9"/>
      <c r="X43" s="9"/>
      <c r="Y43" s="9"/>
      <c r="Z43" s="9"/>
    </row>
    <row r="44" spans="1:26" ht="89.25">
      <c r="A44" s="27">
        <v>5</v>
      </c>
      <c r="B44" s="28" t="s">
        <v>107</v>
      </c>
      <c r="C44" s="27">
        <v>2023</v>
      </c>
      <c r="D44" s="190" t="s">
        <v>8102</v>
      </c>
      <c r="E44" s="35" t="s">
        <v>8103</v>
      </c>
      <c r="F44" s="190" t="s">
        <v>8104</v>
      </c>
      <c r="G44" s="93" t="s">
        <v>8105</v>
      </c>
      <c r="H44" s="9"/>
      <c r="I44" s="9"/>
      <c r="J44" s="9"/>
      <c r="K44" s="9"/>
      <c r="L44" s="9"/>
      <c r="M44" s="9"/>
      <c r="N44" s="9"/>
      <c r="O44" s="9"/>
      <c r="P44" s="9"/>
      <c r="Q44" s="9"/>
      <c r="R44" s="9"/>
      <c r="S44" s="9"/>
      <c r="T44" s="9"/>
      <c r="U44" s="9"/>
      <c r="V44" s="9"/>
      <c r="W44" s="9"/>
      <c r="X44" s="9"/>
      <c r="Y44" s="9"/>
      <c r="Z44" s="9"/>
    </row>
    <row r="45" spans="1:26" ht="15">
      <c r="A45" s="6">
        <v>1</v>
      </c>
      <c r="B45" s="43" t="s">
        <v>116</v>
      </c>
      <c r="C45" s="360">
        <v>2022</v>
      </c>
      <c r="D45" s="31" t="s">
        <v>8106</v>
      </c>
      <c r="E45" s="31" t="s">
        <v>8107</v>
      </c>
      <c r="F45" s="31" t="s">
        <v>8108</v>
      </c>
      <c r="G45" s="9"/>
      <c r="H45" s="9"/>
      <c r="I45" s="9"/>
      <c r="J45" s="9"/>
      <c r="K45" s="9"/>
      <c r="L45" s="9"/>
      <c r="M45" s="9"/>
      <c r="N45" s="9"/>
      <c r="O45" s="9"/>
      <c r="P45" s="9"/>
      <c r="Q45" s="9"/>
      <c r="R45" s="9"/>
      <c r="S45" s="9"/>
      <c r="T45" s="9"/>
      <c r="U45" s="9"/>
      <c r="V45" s="9"/>
      <c r="W45" s="9"/>
      <c r="X45" s="9"/>
      <c r="Y45" s="9"/>
      <c r="Z45" s="9"/>
    </row>
    <row r="46" spans="1:26" ht="15">
      <c r="A46" s="9"/>
      <c r="B46" s="43" t="s">
        <v>116</v>
      </c>
      <c r="C46" s="95">
        <v>2024</v>
      </c>
      <c r="D46" s="31" t="s">
        <v>8109</v>
      </c>
      <c r="E46" s="31" t="s">
        <v>8107</v>
      </c>
      <c r="F46" s="31" t="s">
        <v>8110</v>
      </c>
      <c r="G46" s="9"/>
      <c r="H46" s="9"/>
      <c r="I46" s="9"/>
      <c r="J46" s="9"/>
      <c r="K46" s="9"/>
      <c r="L46" s="9"/>
      <c r="M46" s="9"/>
      <c r="N46" s="9"/>
      <c r="O46" s="9"/>
      <c r="P46" s="9"/>
      <c r="Q46" s="9"/>
      <c r="R46" s="9"/>
      <c r="S46" s="9"/>
      <c r="T46" s="9"/>
      <c r="U46" s="9"/>
      <c r="V46" s="9"/>
      <c r="W46" s="9"/>
      <c r="X46" s="9"/>
      <c r="Y46" s="9"/>
      <c r="Z46" s="9"/>
    </row>
    <row r="47" spans="1:26" ht="15">
      <c r="A47" s="9"/>
      <c r="B47" s="43" t="s">
        <v>116</v>
      </c>
      <c r="C47" s="95">
        <v>2025</v>
      </c>
      <c r="D47" s="704" t="s">
        <v>8111</v>
      </c>
      <c r="E47" s="95">
        <v>5</v>
      </c>
      <c r="F47" s="9"/>
      <c r="G47" s="9"/>
      <c r="H47" s="9"/>
      <c r="I47" s="9"/>
      <c r="J47" s="9"/>
      <c r="K47" s="9"/>
      <c r="L47" s="9"/>
      <c r="M47" s="9"/>
      <c r="N47" s="9"/>
      <c r="O47" s="9"/>
      <c r="P47" s="9"/>
      <c r="Q47" s="9"/>
      <c r="R47" s="9"/>
      <c r="S47" s="9"/>
      <c r="T47" s="9"/>
      <c r="U47" s="9"/>
      <c r="V47" s="9"/>
      <c r="W47" s="9"/>
      <c r="X47" s="9"/>
      <c r="Y47" s="9"/>
      <c r="Z47" s="9"/>
    </row>
    <row r="48" spans="1:26">
      <c r="A48" s="9"/>
      <c r="B48" s="43" t="s">
        <v>116</v>
      </c>
      <c r="C48" s="95">
        <v>2020</v>
      </c>
      <c r="D48" s="33" t="s">
        <v>8112</v>
      </c>
      <c r="E48" s="61" t="s">
        <v>8113</v>
      </c>
      <c r="F48" s="705" t="s">
        <v>8114</v>
      </c>
      <c r="G48" s="9"/>
      <c r="H48" s="9"/>
      <c r="I48" s="9"/>
      <c r="J48" s="9"/>
      <c r="K48" s="9"/>
      <c r="L48" s="9"/>
      <c r="M48" s="9"/>
      <c r="N48" s="9"/>
      <c r="O48" s="9"/>
      <c r="P48" s="9"/>
      <c r="Q48" s="9"/>
      <c r="R48" s="9"/>
      <c r="S48" s="9"/>
      <c r="T48" s="9"/>
      <c r="U48" s="9"/>
      <c r="V48" s="9"/>
      <c r="W48" s="9"/>
      <c r="X48" s="9"/>
      <c r="Y48" s="9"/>
      <c r="Z48" s="9"/>
    </row>
    <row r="49" spans="1:26">
      <c r="A49" s="9"/>
      <c r="B49" s="43" t="s">
        <v>116</v>
      </c>
      <c r="C49" s="6">
        <v>2021</v>
      </c>
      <c r="D49" s="706" t="s">
        <v>8115</v>
      </c>
      <c r="E49" s="9"/>
      <c r="F49" s="100" t="s">
        <v>8116</v>
      </c>
      <c r="G49" s="9"/>
      <c r="H49" s="9"/>
      <c r="I49" s="9"/>
      <c r="J49" s="9"/>
      <c r="K49" s="9"/>
      <c r="L49" s="9"/>
      <c r="M49" s="9"/>
      <c r="N49" s="9"/>
      <c r="O49" s="9"/>
      <c r="P49" s="9"/>
      <c r="Q49" s="9"/>
      <c r="R49" s="9"/>
      <c r="S49" s="9"/>
      <c r="T49" s="9"/>
      <c r="U49" s="9"/>
      <c r="V49" s="9"/>
      <c r="W49" s="9"/>
      <c r="X49" s="9"/>
      <c r="Y49" s="9"/>
      <c r="Z49" s="9"/>
    </row>
    <row r="50" spans="1:26">
      <c r="A50" s="9"/>
      <c r="B50" s="43" t="s">
        <v>116</v>
      </c>
      <c r="C50" s="95">
        <v>2022</v>
      </c>
      <c r="D50" s="318" t="s">
        <v>8117</v>
      </c>
      <c r="E50" s="9"/>
      <c r="F50" s="67" t="s">
        <v>8118</v>
      </c>
      <c r="G50" s="9"/>
      <c r="H50" s="9"/>
      <c r="I50" s="9"/>
      <c r="J50" s="9"/>
      <c r="K50" s="9"/>
      <c r="L50" s="9"/>
      <c r="M50" s="9"/>
      <c r="N50" s="9"/>
      <c r="O50" s="9"/>
      <c r="P50" s="9"/>
      <c r="Q50" s="9"/>
      <c r="R50" s="9"/>
      <c r="S50" s="9"/>
      <c r="T50" s="9"/>
      <c r="U50" s="9"/>
      <c r="V50" s="9"/>
      <c r="W50" s="9"/>
      <c r="X50" s="9"/>
      <c r="Y50" s="9"/>
      <c r="Z50" s="9"/>
    </row>
    <row r="51" spans="1:26" ht="15">
      <c r="A51" s="9"/>
      <c r="B51" s="43" t="s">
        <v>116</v>
      </c>
      <c r="C51" s="6">
        <v>2023</v>
      </c>
      <c r="D51" s="707" t="s">
        <v>8119</v>
      </c>
      <c r="E51" s="9"/>
      <c r="F51" s="9"/>
      <c r="G51" s="9"/>
      <c r="H51" s="9"/>
      <c r="I51" s="9"/>
      <c r="J51" s="9"/>
      <c r="K51" s="9"/>
      <c r="L51" s="9"/>
      <c r="M51" s="9"/>
      <c r="N51" s="9"/>
      <c r="O51" s="9"/>
      <c r="P51" s="9"/>
      <c r="Q51" s="9"/>
      <c r="R51" s="9"/>
      <c r="S51" s="9"/>
      <c r="T51" s="9"/>
      <c r="U51" s="9"/>
      <c r="V51" s="9"/>
      <c r="W51" s="9"/>
      <c r="X51" s="9"/>
      <c r="Y51" s="9"/>
      <c r="Z51" s="9"/>
    </row>
    <row r="52" spans="1:26" ht="15">
      <c r="A52" s="9"/>
      <c r="B52" s="43" t="s">
        <v>116</v>
      </c>
      <c r="C52" s="9"/>
      <c r="D52" s="708" t="s">
        <v>8120</v>
      </c>
      <c r="E52" s="9"/>
      <c r="F52" s="9"/>
      <c r="G52" s="9"/>
      <c r="H52" s="9"/>
      <c r="I52" s="9"/>
      <c r="J52" s="9"/>
      <c r="K52" s="9"/>
      <c r="L52" s="9"/>
      <c r="M52" s="9"/>
      <c r="N52" s="9"/>
      <c r="O52" s="9"/>
      <c r="P52" s="9"/>
      <c r="Q52" s="9"/>
      <c r="R52" s="9"/>
      <c r="S52" s="9"/>
      <c r="T52" s="9"/>
      <c r="U52" s="9"/>
      <c r="V52" s="9"/>
      <c r="W52" s="9"/>
      <c r="X52" s="9"/>
      <c r="Y52" s="9"/>
      <c r="Z52" s="9"/>
    </row>
    <row r="53" spans="1:26" ht="12.75">
      <c r="A53" s="6">
        <v>1</v>
      </c>
      <c r="B53" s="9" t="s">
        <v>126</v>
      </c>
      <c r="C53" s="48">
        <v>2024</v>
      </c>
      <c r="D53" s="9" t="s">
        <v>8121</v>
      </c>
      <c r="E53" s="48" t="s">
        <v>8122</v>
      </c>
      <c r="F53" s="9" t="s">
        <v>8123</v>
      </c>
      <c r="G53" s="9"/>
      <c r="H53" s="9"/>
      <c r="I53" s="9"/>
      <c r="J53" s="9"/>
      <c r="K53" s="9"/>
      <c r="L53" s="9"/>
      <c r="M53" s="9"/>
      <c r="N53" s="9"/>
      <c r="O53" s="9"/>
      <c r="P53" s="9"/>
      <c r="Q53" s="9"/>
      <c r="R53" s="9"/>
      <c r="S53" s="9"/>
      <c r="T53" s="9"/>
      <c r="U53" s="9"/>
      <c r="V53" s="9"/>
      <c r="W53" s="9"/>
      <c r="X53" s="9"/>
      <c r="Y53" s="9"/>
      <c r="Z53" s="9"/>
    </row>
    <row r="54" spans="1:26" ht="12.75">
      <c r="A54" s="9"/>
      <c r="B54" s="9" t="s">
        <v>126</v>
      </c>
      <c r="C54" s="48">
        <v>2021</v>
      </c>
      <c r="D54" s="9" t="s">
        <v>8124</v>
      </c>
      <c r="E54" s="6" t="s">
        <v>8125</v>
      </c>
      <c r="F54" s="709" t="s">
        <v>8126</v>
      </c>
      <c r="G54" s="9"/>
      <c r="H54" s="9"/>
      <c r="I54" s="9"/>
      <c r="J54" s="9"/>
      <c r="K54" s="9"/>
      <c r="L54" s="9"/>
      <c r="M54" s="9"/>
      <c r="N54" s="9"/>
      <c r="O54" s="9"/>
      <c r="P54" s="9"/>
      <c r="Q54" s="9"/>
      <c r="R54" s="9"/>
      <c r="S54" s="9"/>
      <c r="T54" s="9"/>
      <c r="U54" s="9"/>
      <c r="V54" s="9"/>
      <c r="W54" s="9"/>
      <c r="X54" s="9"/>
      <c r="Y54" s="9"/>
      <c r="Z54" s="9"/>
    </row>
    <row r="55" spans="1:26" ht="12.75">
      <c r="A55" s="9"/>
      <c r="B55" s="9" t="s">
        <v>126</v>
      </c>
      <c r="C55" s="48">
        <v>2021</v>
      </c>
      <c r="D55" s="9" t="s">
        <v>8127</v>
      </c>
      <c r="E55" s="6" t="s">
        <v>8128</v>
      </c>
      <c r="F55" s="9"/>
      <c r="G55" s="9"/>
      <c r="H55" s="9"/>
      <c r="I55" s="9"/>
      <c r="J55" s="9"/>
      <c r="K55" s="9"/>
      <c r="L55" s="9"/>
      <c r="M55" s="9"/>
      <c r="N55" s="9"/>
      <c r="O55" s="9"/>
      <c r="P55" s="9"/>
      <c r="Q55" s="9"/>
      <c r="R55" s="9"/>
      <c r="S55" s="9"/>
      <c r="T55" s="9"/>
      <c r="U55" s="9"/>
      <c r="V55" s="9"/>
      <c r="W55" s="9"/>
      <c r="X55" s="9"/>
      <c r="Y55" s="9"/>
      <c r="Z55" s="9"/>
    </row>
    <row r="56" spans="1:26" ht="24">
      <c r="A56" s="9"/>
      <c r="B56" s="9" t="s">
        <v>126</v>
      </c>
      <c r="C56" s="48">
        <v>2022</v>
      </c>
      <c r="D56" s="9" t="s">
        <v>8129</v>
      </c>
      <c r="E56" s="9"/>
      <c r="F56" s="710" t="s">
        <v>8021</v>
      </c>
      <c r="G56" s="9"/>
      <c r="H56" s="9"/>
      <c r="I56" s="9"/>
      <c r="J56" s="9"/>
      <c r="K56" s="9"/>
      <c r="L56" s="9"/>
      <c r="M56" s="9"/>
      <c r="N56" s="9"/>
      <c r="O56" s="9"/>
      <c r="P56" s="9"/>
      <c r="Q56" s="9"/>
      <c r="R56" s="9"/>
      <c r="S56" s="9"/>
      <c r="T56" s="9"/>
      <c r="U56" s="9"/>
      <c r="V56" s="9"/>
      <c r="W56" s="9"/>
      <c r="X56" s="9"/>
      <c r="Y56" s="9"/>
      <c r="Z56" s="9"/>
    </row>
    <row r="57" spans="1:26" ht="25.5">
      <c r="A57" s="9"/>
      <c r="B57" s="9" t="s">
        <v>126</v>
      </c>
      <c r="C57" s="48">
        <v>2023</v>
      </c>
      <c r="D57" s="9" t="s">
        <v>8130</v>
      </c>
      <c r="E57" s="9"/>
      <c r="F57" s="7" t="s">
        <v>8131</v>
      </c>
      <c r="G57" s="9"/>
      <c r="H57" s="9"/>
      <c r="I57" s="9"/>
      <c r="J57" s="9"/>
      <c r="K57" s="9"/>
      <c r="L57" s="9"/>
      <c r="M57" s="9"/>
      <c r="N57" s="9"/>
      <c r="O57" s="9"/>
      <c r="P57" s="9"/>
      <c r="Q57" s="9"/>
      <c r="R57" s="9"/>
      <c r="S57" s="9"/>
      <c r="T57" s="9"/>
      <c r="U57" s="9"/>
      <c r="V57" s="9"/>
      <c r="W57" s="9"/>
      <c r="X57" s="9"/>
      <c r="Y57" s="9"/>
      <c r="Z57" s="9"/>
    </row>
    <row r="58" spans="1:26" ht="45">
      <c r="A58" s="6">
        <v>1</v>
      </c>
      <c r="B58" s="7" t="s">
        <v>1684</v>
      </c>
      <c r="C58" s="6">
        <v>2020</v>
      </c>
      <c r="D58" s="272" t="s">
        <v>8132</v>
      </c>
      <c r="E58" s="6">
        <v>300</v>
      </c>
      <c r="F58" s="7" t="s">
        <v>8133</v>
      </c>
      <c r="G58" s="9"/>
      <c r="H58" s="9"/>
      <c r="I58" s="9"/>
      <c r="J58" s="9"/>
      <c r="K58" s="9"/>
      <c r="L58" s="9"/>
      <c r="M58" s="9"/>
      <c r="N58" s="9"/>
      <c r="O58" s="9"/>
      <c r="P58" s="9"/>
      <c r="Q58" s="9"/>
      <c r="R58" s="9"/>
      <c r="S58" s="9"/>
      <c r="T58" s="9"/>
      <c r="U58" s="9"/>
      <c r="V58" s="9"/>
      <c r="W58" s="9"/>
      <c r="X58" s="9"/>
      <c r="Y58" s="9"/>
      <c r="Z58" s="9"/>
    </row>
    <row r="59" spans="1:26" ht="26.25">
      <c r="A59" s="9"/>
      <c r="B59" s="7" t="s">
        <v>1684</v>
      </c>
      <c r="C59" s="6">
        <v>2023</v>
      </c>
      <c r="D59" s="31" t="s">
        <v>8134</v>
      </c>
      <c r="E59" s="6">
        <v>225</v>
      </c>
      <c r="F59" s="9"/>
      <c r="G59" s="9"/>
      <c r="H59" s="9"/>
      <c r="I59" s="9"/>
      <c r="J59" s="9"/>
      <c r="K59" s="9"/>
      <c r="L59" s="9"/>
      <c r="M59" s="9"/>
      <c r="N59" s="9"/>
      <c r="O59" s="9"/>
      <c r="P59" s="9"/>
      <c r="Q59" s="9"/>
      <c r="R59" s="9"/>
      <c r="S59" s="9"/>
      <c r="T59" s="9"/>
      <c r="U59" s="9"/>
      <c r="V59" s="9"/>
      <c r="W59" s="9"/>
      <c r="X59" s="9"/>
      <c r="Y59" s="9"/>
      <c r="Z59" s="9"/>
    </row>
    <row r="60" spans="1:26" ht="51">
      <c r="A60" s="25">
        <v>1</v>
      </c>
      <c r="B60" s="7" t="s">
        <v>1691</v>
      </c>
      <c r="C60" s="711">
        <v>2021</v>
      </c>
      <c r="D60" s="7" t="s">
        <v>8135</v>
      </c>
      <c r="E60" s="712">
        <v>498</v>
      </c>
      <c r="F60" s="82" t="s">
        <v>8015</v>
      </c>
      <c r="G60" s="9"/>
      <c r="H60" s="9"/>
      <c r="I60" s="9"/>
      <c r="J60" s="9"/>
      <c r="K60" s="9"/>
      <c r="L60" s="9"/>
      <c r="M60" s="9"/>
      <c r="N60" s="9"/>
      <c r="O60" s="9"/>
      <c r="P60" s="9"/>
      <c r="Q60" s="9"/>
      <c r="R60" s="9"/>
      <c r="S60" s="9"/>
      <c r="T60" s="9"/>
      <c r="U60" s="9"/>
      <c r="V60" s="9"/>
      <c r="W60" s="9"/>
      <c r="X60" s="9"/>
      <c r="Y60" s="9"/>
      <c r="Z60" s="9"/>
    </row>
    <row r="61" spans="1:26" ht="63.75">
      <c r="A61" s="25">
        <v>2</v>
      </c>
      <c r="B61" s="7" t="s">
        <v>1691</v>
      </c>
      <c r="C61" s="711">
        <v>2021</v>
      </c>
      <c r="D61" s="7" t="s">
        <v>8136</v>
      </c>
      <c r="E61" s="712">
        <v>119</v>
      </c>
      <c r="F61" s="82" t="s">
        <v>8137</v>
      </c>
      <c r="G61" s="9"/>
      <c r="H61" s="9"/>
      <c r="I61" s="9"/>
      <c r="J61" s="9"/>
      <c r="K61" s="9"/>
      <c r="L61" s="9"/>
      <c r="M61" s="9"/>
      <c r="N61" s="9"/>
      <c r="O61" s="9"/>
      <c r="P61" s="9"/>
      <c r="Q61" s="9"/>
      <c r="R61" s="9"/>
      <c r="S61" s="9"/>
      <c r="T61" s="9"/>
      <c r="U61" s="9"/>
      <c r="V61" s="9"/>
      <c r="W61" s="9"/>
      <c r="X61" s="9"/>
      <c r="Y61" s="9"/>
      <c r="Z61" s="9"/>
    </row>
    <row r="62" spans="1:26" ht="63.75">
      <c r="A62" s="25">
        <v>3</v>
      </c>
      <c r="B62" s="7" t="s">
        <v>1691</v>
      </c>
      <c r="C62" s="25">
        <v>2022</v>
      </c>
      <c r="D62" s="7" t="s">
        <v>8138</v>
      </c>
      <c r="E62" s="25">
        <v>212</v>
      </c>
      <c r="F62" s="7" t="s">
        <v>8139</v>
      </c>
      <c r="G62" s="9"/>
      <c r="H62" s="9"/>
      <c r="I62" s="9"/>
      <c r="J62" s="9"/>
      <c r="K62" s="9"/>
      <c r="L62" s="9"/>
      <c r="M62" s="9"/>
      <c r="N62" s="9"/>
      <c r="O62" s="9"/>
      <c r="P62" s="9"/>
      <c r="Q62" s="9"/>
      <c r="R62" s="9"/>
      <c r="S62" s="9"/>
      <c r="T62" s="9"/>
      <c r="U62" s="9"/>
      <c r="V62" s="9"/>
      <c r="W62" s="9"/>
      <c r="X62" s="9"/>
      <c r="Y62" s="9"/>
      <c r="Z62" s="9"/>
    </row>
    <row r="63" spans="1:26" ht="51">
      <c r="A63" s="25">
        <v>4</v>
      </c>
      <c r="B63" s="7" t="s">
        <v>1691</v>
      </c>
      <c r="C63" s="25">
        <v>2022</v>
      </c>
      <c r="D63" s="7" t="s">
        <v>8140</v>
      </c>
      <c r="E63" s="25">
        <v>528</v>
      </c>
      <c r="F63" s="7" t="s">
        <v>8141</v>
      </c>
      <c r="G63" s="8" t="s">
        <v>8142</v>
      </c>
      <c r="H63" s="9"/>
      <c r="I63" s="9"/>
      <c r="J63" s="9"/>
      <c r="K63" s="9"/>
      <c r="L63" s="9"/>
      <c r="M63" s="9"/>
      <c r="N63" s="9"/>
      <c r="O63" s="9"/>
      <c r="P63" s="9"/>
      <c r="Q63" s="9"/>
      <c r="R63" s="9"/>
      <c r="S63" s="9"/>
      <c r="T63" s="9"/>
      <c r="U63" s="9"/>
      <c r="V63" s="9"/>
      <c r="W63" s="9"/>
      <c r="X63" s="9"/>
      <c r="Y63" s="9"/>
      <c r="Z63" s="9"/>
    </row>
    <row r="64" spans="1:26" ht="63.75">
      <c r="A64" s="25">
        <v>5</v>
      </c>
      <c r="B64" s="7" t="s">
        <v>1691</v>
      </c>
      <c r="C64" s="25">
        <v>2022</v>
      </c>
      <c r="D64" s="7" t="s">
        <v>8143</v>
      </c>
      <c r="E64" s="25">
        <v>160</v>
      </c>
      <c r="F64" s="7" t="s">
        <v>8144</v>
      </c>
      <c r="G64" s="9"/>
      <c r="H64" s="9"/>
      <c r="I64" s="9"/>
      <c r="J64" s="9"/>
      <c r="K64" s="9"/>
      <c r="L64" s="9"/>
      <c r="M64" s="9"/>
      <c r="N64" s="9"/>
      <c r="O64" s="9"/>
      <c r="P64" s="9"/>
      <c r="Q64" s="9"/>
      <c r="R64" s="9"/>
      <c r="S64" s="9"/>
      <c r="T64" s="9"/>
      <c r="U64" s="9"/>
      <c r="V64" s="9"/>
      <c r="W64" s="9"/>
      <c r="X64" s="9"/>
      <c r="Y64" s="9"/>
      <c r="Z64" s="9"/>
    </row>
    <row r="65" spans="1:26" ht="63.75">
      <c r="A65" s="25">
        <v>6</v>
      </c>
      <c r="B65" s="7" t="s">
        <v>1691</v>
      </c>
      <c r="C65" s="25">
        <v>2022</v>
      </c>
      <c r="D65" s="7" t="s">
        <v>8145</v>
      </c>
      <c r="E65" s="25">
        <v>144</v>
      </c>
      <c r="F65" s="7" t="s">
        <v>8146</v>
      </c>
      <c r="G65" s="9"/>
      <c r="H65" s="9"/>
      <c r="I65" s="9"/>
      <c r="J65" s="9"/>
      <c r="K65" s="9"/>
      <c r="L65" s="9"/>
      <c r="M65" s="9"/>
      <c r="N65" s="9"/>
      <c r="O65" s="9"/>
      <c r="P65" s="9"/>
      <c r="Q65" s="9"/>
      <c r="R65" s="9"/>
      <c r="S65" s="9"/>
      <c r="T65" s="9"/>
      <c r="U65" s="9"/>
      <c r="V65" s="9"/>
      <c r="W65" s="9"/>
      <c r="X65" s="9"/>
      <c r="Y65" s="9"/>
      <c r="Z65" s="9"/>
    </row>
    <row r="66" spans="1:26" ht="38.25">
      <c r="A66" s="25">
        <v>7</v>
      </c>
      <c r="B66" s="7" t="s">
        <v>1691</v>
      </c>
      <c r="C66" s="712">
        <v>2022</v>
      </c>
      <c r="D66" s="82" t="s">
        <v>8147</v>
      </c>
      <c r="E66" s="712">
        <v>376</v>
      </c>
      <c r="F66" s="82" t="s">
        <v>8019</v>
      </c>
      <c r="G66" s="9"/>
      <c r="H66" s="9"/>
      <c r="I66" s="9"/>
      <c r="J66" s="9"/>
      <c r="K66" s="9"/>
      <c r="L66" s="9"/>
      <c r="M66" s="9"/>
      <c r="N66" s="9"/>
      <c r="O66" s="9"/>
      <c r="P66" s="9"/>
      <c r="Q66" s="9"/>
      <c r="R66" s="9"/>
      <c r="S66" s="9"/>
      <c r="T66" s="9"/>
      <c r="U66" s="9"/>
      <c r="V66" s="9"/>
      <c r="W66" s="9"/>
      <c r="X66" s="9"/>
      <c r="Y66" s="9"/>
      <c r="Z66" s="9"/>
    </row>
    <row r="67" spans="1:26" ht="38.25">
      <c r="A67" s="25">
        <v>8</v>
      </c>
      <c r="B67" s="7" t="s">
        <v>1691</v>
      </c>
      <c r="C67" s="712">
        <v>2022</v>
      </c>
      <c r="D67" s="82" t="s">
        <v>8148</v>
      </c>
      <c r="E67" s="712">
        <v>348</v>
      </c>
      <c r="F67" s="82" t="s">
        <v>8019</v>
      </c>
      <c r="G67" s="9"/>
      <c r="H67" s="9"/>
      <c r="I67" s="9"/>
      <c r="J67" s="9"/>
      <c r="K67" s="9"/>
      <c r="L67" s="9"/>
      <c r="M67" s="9"/>
      <c r="N67" s="9"/>
      <c r="O67" s="9"/>
      <c r="P67" s="9"/>
      <c r="Q67" s="9"/>
      <c r="R67" s="9"/>
      <c r="S67" s="9"/>
      <c r="T67" s="9"/>
      <c r="U67" s="9"/>
      <c r="V67" s="9"/>
      <c r="W67" s="9"/>
      <c r="X67" s="9"/>
      <c r="Y67" s="9"/>
      <c r="Z67" s="9"/>
    </row>
    <row r="68" spans="1:26" ht="76.5">
      <c r="A68" s="25">
        <v>9</v>
      </c>
      <c r="B68" s="7" t="s">
        <v>1691</v>
      </c>
      <c r="C68" s="712">
        <v>2023</v>
      </c>
      <c r="D68" s="82" t="s">
        <v>8149</v>
      </c>
      <c r="E68" s="712">
        <v>615</v>
      </c>
      <c r="F68" s="82" t="s">
        <v>8150</v>
      </c>
      <c r="G68" s="9"/>
      <c r="H68" s="9"/>
      <c r="I68" s="9"/>
      <c r="J68" s="9"/>
      <c r="K68" s="9"/>
      <c r="L68" s="9"/>
      <c r="M68" s="9"/>
      <c r="N68" s="9"/>
      <c r="O68" s="9"/>
      <c r="P68" s="9"/>
      <c r="Q68" s="9"/>
      <c r="R68" s="9"/>
      <c r="S68" s="9"/>
      <c r="T68" s="9"/>
      <c r="U68" s="9"/>
      <c r="V68" s="9"/>
      <c r="W68" s="9"/>
      <c r="X68" s="9"/>
      <c r="Y68" s="9"/>
      <c r="Z68" s="9"/>
    </row>
    <row r="69" spans="1:26" ht="76.5">
      <c r="A69" s="25">
        <v>10</v>
      </c>
      <c r="B69" s="7" t="s">
        <v>1691</v>
      </c>
      <c r="C69" s="712">
        <v>2023</v>
      </c>
      <c r="D69" s="82" t="s">
        <v>8151</v>
      </c>
      <c r="E69" s="712">
        <v>621</v>
      </c>
      <c r="F69" s="82" t="s">
        <v>8023</v>
      </c>
      <c r="G69" s="9"/>
      <c r="H69" s="9"/>
      <c r="I69" s="9"/>
      <c r="J69" s="9"/>
      <c r="K69" s="9"/>
      <c r="L69" s="9"/>
      <c r="M69" s="9"/>
      <c r="N69" s="9"/>
      <c r="O69" s="9"/>
      <c r="P69" s="9"/>
      <c r="Q69" s="9"/>
      <c r="R69" s="9"/>
      <c r="S69" s="9"/>
      <c r="T69" s="9"/>
      <c r="U69" s="9"/>
      <c r="V69" s="9"/>
      <c r="W69" s="9"/>
      <c r="X69" s="9"/>
      <c r="Y69" s="9"/>
      <c r="Z69" s="9"/>
    </row>
    <row r="70" spans="1:26" ht="76.5">
      <c r="A70" s="25">
        <v>11</v>
      </c>
      <c r="B70" s="7" t="s">
        <v>1691</v>
      </c>
      <c r="C70" s="712">
        <v>2023</v>
      </c>
      <c r="D70" s="82" t="s">
        <v>8152</v>
      </c>
      <c r="E70" s="712">
        <v>375</v>
      </c>
      <c r="F70" s="82" t="s">
        <v>8046</v>
      </c>
      <c r="G70" s="9"/>
      <c r="H70" s="9"/>
      <c r="I70" s="9"/>
      <c r="J70" s="9"/>
      <c r="K70" s="9"/>
      <c r="L70" s="9"/>
      <c r="M70" s="9"/>
      <c r="N70" s="9"/>
      <c r="O70" s="9"/>
      <c r="P70" s="9"/>
      <c r="Q70" s="9"/>
      <c r="R70" s="9"/>
      <c r="S70" s="9"/>
      <c r="T70" s="9"/>
      <c r="U70" s="9"/>
      <c r="V70" s="9"/>
      <c r="W70" s="9"/>
      <c r="X70" s="9"/>
      <c r="Y70" s="9"/>
      <c r="Z70" s="9"/>
    </row>
    <row r="71" spans="1:26" ht="76.5">
      <c r="A71" s="25">
        <v>12</v>
      </c>
      <c r="B71" s="7" t="s">
        <v>1691</v>
      </c>
      <c r="C71" s="712">
        <v>2023</v>
      </c>
      <c r="D71" s="82" t="s">
        <v>8153</v>
      </c>
      <c r="E71" s="712">
        <v>385</v>
      </c>
      <c r="F71" s="82" t="s">
        <v>8048</v>
      </c>
      <c r="G71" s="9"/>
      <c r="H71" s="9"/>
      <c r="I71" s="9"/>
      <c r="J71" s="9"/>
      <c r="K71" s="9"/>
      <c r="L71" s="9"/>
      <c r="M71" s="9"/>
      <c r="N71" s="9"/>
      <c r="O71" s="9"/>
      <c r="P71" s="9"/>
      <c r="Q71" s="9"/>
      <c r="R71" s="9"/>
      <c r="S71" s="9"/>
      <c r="T71" s="9"/>
      <c r="U71" s="9"/>
      <c r="V71" s="9"/>
      <c r="W71" s="9"/>
      <c r="X71" s="9"/>
      <c r="Y71" s="9"/>
      <c r="Z71" s="9"/>
    </row>
    <row r="72" spans="1:26" ht="25.5">
      <c r="A72" s="25">
        <v>13</v>
      </c>
      <c r="B72" s="7" t="s">
        <v>1691</v>
      </c>
      <c r="C72" s="712">
        <v>2024</v>
      </c>
      <c r="D72" s="7" t="s">
        <v>8154</v>
      </c>
      <c r="E72" s="25">
        <v>707</v>
      </c>
      <c r="F72" s="7" t="s">
        <v>8155</v>
      </c>
      <c r="G72" s="8" t="s">
        <v>8156</v>
      </c>
      <c r="H72" s="9"/>
      <c r="I72" s="9"/>
      <c r="J72" s="9"/>
      <c r="K72" s="9"/>
      <c r="L72" s="9"/>
      <c r="M72" s="9"/>
      <c r="N72" s="9"/>
      <c r="O72" s="9"/>
      <c r="P72" s="9"/>
      <c r="Q72" s="9"/>
      <c r="R72" s="9"/>
      <c r="S72" s="9"/>
      <c r="T72" s="9"/>
      <c r="U72" s="9"/>
      <c r="V72" s="9"/>
      <c r="W72" s="9"/>
      <c r="X72" s="9"/>
      <c r="Y72" s="9"/>
      <c r="Z72" s="9"/>
    </row>
    <row r="73" spans="1:26" ht="38.25">
      <c r="A73" s="6">
        <v>1</v>
      </c>
      <c r="B73" s="7" t="s">
        <v>615</v>
      </c>
      <c r="C73" s="6">
        <v>2020</v>
      </c>
      <c r="D73" s="7" t="s">
        <v>8157</v>
      </c>
      <c r="E73" s="6">
        <v>696</v>
      </c>
      <c r="F73" s="7" t="s">
        <v>8158</v>
      </c>
      <c r="G73" s="9"/>
      <c r="H73" s="9"/>
      <c r="I73" s="9"/>
      <c r="J73" s="9"/>
      <c r="K73" s="9"/>
      <c r="L73" s="9"/>
      <c r="M73" s="9"/>
      <c r="N73" s="9"/>
      <c r="O73" s="9"/>
      <c r="P73" s="9"/>
      <c r="Q73" s="9"/>
      <c r="R73" s="9"/>
      <c r="S73" s="9"/>
      <c r="T73" s="9"/>
      <c r="U73" s="9"/>
      <c r="V73" s="9"/>
      <c r="W73" s="9"/>
      <c r="X73" s="9"/>
      <c r="Y73" s="9"/>
      <c r="Z73" s="9"/>
    </row>
    <row r="74" spans="1:26" ht="51">
      <c r="A74" s="6">
        <v>2</v>
      </c>
      <c r="B74" s="7" t="s">
        <v>615</v>
      </c>
      <c r="C74" s="6">
        <v>2023</v>
      </c>
      <c r="D74" s="7" t="s">
        <v>8159</v>
      </c>
      <c r="E74" s="6">
        <v>580</v>
      </c>
      <c r="F74" s="7" t="s">
        <v>8160</v>
      </c>
      <c r="G74" s="9"/>
      <c r="H74" s="9"/>
      <c r="I74" s="9"/>
      <c r="J74" s="9"/>
      <c r="K74" s="9"/>
      <c r="L74" s="9"/>
      <c r="M74" s="9"/>
      <c r="N74" s="9"/>
      <c r="O74" s="9"/>
      <c r="P74" s="9"/>
      <c r="Q74" s="9"/>
      <c r="R74" s="9"/>
      <c r="S74" s="9"/>
      <c r="T74" s="9"/>
      <c r="U74" s="9"/>
      <c r="V74" s="9"/>
      <c r="W74" s="9"/>
      <c r="X74" s="9"/>
      <c r="Y74" s="9"/>
      <c r="Z74" s="9"/>
    </row>
    <row r="75" spans="1:26" ht="38.25">
      <c r="A75" s="6">
        <v>3</v>
      </c>
      <c r="B75" s="7" t="s">
        <v>615</v>
      </c>
      <c r="C75" s="6">
        <v>2024</v>
      </c>
      <c r="D75" s="7" t="s">
        <v>8161</v>
      </c>
      <c r="E75" s="6">
        <v>336</v>
      </c>
      <c r="F75" s="7" t="s">
        <v>8162</v>
      </c>
      <c r="G75" s="9"/>
      <c r="H75" s="9"/>
      <c r="I75" s="9"/>
      <c r="J75" s="9"/>
      <c r="K75" s="9"/>
      <c r="L75" s="9"/>
      <c r="M75" s="9"/>
      <c r="N75" s="9"/>
      <c r="O75" s="9"/>
      <c r="P75" s="9"/>
      <c r="Q75" s="9"/>
      <c r="R75" s="9"/>
      <c r="S75" s="9"/>
      <c r="T75" s="9"/>
      <c r="U75" s="9"/>
      <c r="V75" s="9"/>
      <c r="W75" s="9"/>
      <c r="X75" s="9"/>
      <c r="Y75" s="9"/>
      <c r="Z75" s="9"/>
    </row>
    <row r="76" spans="1:26" ht="51.75">
      <c r="A76" s="6">
        <v>1</v>
      </c>
      <c r="B76" s="7" t="s">
        <v>153</v>
      </c>
      <c r="C76" s="6">
        <v>2020</v>
      </c>
      <c r="D76" s="7" t="s">
        <v>8163</v>
      </c>
      <c r="E76" s="7" t="s">
        <v>8164</v>
      </c>
      <c r="F76" s="33" t="s">
        <v>8165</v>
      </c>
      <c r="G76" s="9"/>
      <c r="H76" s="9"/>
      <c r="I76" s="9"/>
      <c r="J76" s="9"/>
      <c r="K76" s="9"/>
      <c r="L76" s="9"/>
      <c r="M76" s="9"/>
      <c r="N76" s="9"/>
      <c r="O76" s="9"/>
      <c r="P76" s="9"/>
      <c r="Q76" s="9"/>
      <c r="R76" s="9"/>
      <c r="S76" s="9"/>
      <c r="T76" s="9"/>
      <c r="U76" s="9"/>
      <c r="V76" s="9"/>
      <c r="W76" s="9"/>
      <c r="X76" s="9"/>
      <c r="Y76" s="9"/>
      <c r="Z76" s="9"/>
    </row>
    <row r="77" spans="1:26" ht="51">
      <c r="A77" s="6">
        <v>2</v>
      </c>
      <c r="B77" s="7" t="s">
        <v>153</v>
      </c>
      <c r="C77" s="6">
        <v>2020</v>
      </c>
      <c r="D77" s="7" t="s">
        <v>8166</v>
      </c>
      <c r="E77" s="9"/>
      <c r="F77" s="9"/>
      <c r="G77" s="9"/>
      <c r="H77" s="9"/>
      <c r="I77" s="9"/>
      <c r="J77" s="9"/>
      <c r="K77" s="9"/>
      <c r="L77" s="9"/>
      <c r="M77" s="9"/>
      <c r="N77" s="9"/>
      <c r="O77" s="9"/>
      <c r="P77" s="9"/>
      <c r="Q77" s="9"/>
      <c r="R77" s="9"/>
      <c r="S77" s="9"/>
      <c r="T77" s="9"/>
      <c r="U77" s="9"/>
      <c r="V77" s="9"/>
      <c r="W77" s="9"/>
      <c r="X77" s="9"/>
      <c r="Y77" s="9"/>
      <c r="Z77" s="9"/>
    </row>
    <row r="78" spans="1:26" ht="51">
      <c r="A78" s="6">
        <v>3</v>
      </c>
      <c r="B78" s="7" t="s">
        <v>153</v>
      </c>
      <c r="C78" s="6">
        <v>2021</v>
      </c>
      <c r="D78" s="7" t="s">
        <v>8167</v>
      </c>
      <c r="E78" s="7" t="s">
        <v>8168</v>
      </c>
      <c r="F78" s="7" t="s">
        <v>8077</v>
      </c>
      <c r="G78" s="9"/>
      <c r="H78" s="9"/>
      <c r="I78" s="9"/>
      <c r="J78" s="9"/>
      <c r="K78" s="9"/>
      <c r="L78" s="9"/>
      <c r="M78" s="9"/>
      <c r="N78" s="9"/>
      <c r="O78" s="9"/>
      <c r="P78" s="9"/>
      <c r="Q78" s="9"/>
      <c r="R78" s="9"/>
      <c r="S78" s="9"/>
      <c r="T78" s="9"/>
      <c r="U78" s="9"/>
      <c r="V78" s="9"/>
      <c r="W78" s="9"/>
      <c r="X78" s="9"/>
      <c r="Y78" s="9"/>
      <c r="Z78" s="9"/>
    </row>
    <row r="79" spans="1:26" ht="51">
      <c r="A79" s="6">
        <v>4</v>
      </c>
      <c r="B79" s="7" t="s">
        <v>153</v>
      </c>
      <c r="C79" s="6">
        <v>2021</v>
      </c>
      <c r="D79" s="7" t="s">
        <v>8169</v>
      </c>
      <c r="E79" s="9">
        <v>15.3</v>
      </c>
      <c r="F79" s="7" t="s">
        <v>8170</v>
      </c>
      <c r="G79" s="9"/>
      <c r="H79" s="9"/>
      <c r="I79" s="9"/>
      <c r="J79" s="9"/>
      <c r="K79" s="9"/>
      <c r="L79" s="9"/>
      <c r="M79" s="9"/>
      <c r="N79" s="9"/>
      <c r="O79" s="9"/>
      <c r="P79" s="9"/>
      <c r="Q79" s="9"/>
      <c r="R79" s="9"/>
      <c r="S79" s="9"/>
      <c r="T79" s="9"/>
      <c r="U79" s="9"/>
      <c r="V79" s="9"/>
      <c r="W79" s="9"/>
      <c r="X79" s="9"/>
      <c r="Y79" s="9"/>
      <c r="Z79" s="9"/>
    </row>
    <row r="80" spans="1:26" ht="51">
      <c r="A80" s="6">
        <v>5</v>
      </c>
      <c r="B80" s="7" t="s">
        <v>153</v>
      </c>
      <c r="C80" s="6">
        <v>2022</v>
      </c>
      <c r="D80" s="7" t="s">
        <v>8171</v>
      </c>
      <c r="E80" s="7">
        <v>17.21</v>
      </c>
      <c r="F80" s="7" t="s">
        <v>8172</v>
      </c>
      <c r="G80" s="9"/>
      <c r="H80" s="9"/>
      <c r="I80" s="9"/>
      <c r="J80" s="9"/>
      <c r="K80" s="9"/>
      <c r="L80" s="9"/>
      <c r="M80" s="9"/>
      <c r="N80" s="9"/>
      <c r="O80" s="9"/>
      <c r="P80" s="9"/>
      <c r="Q80" s="9"/>
      <c r="R80" s="9"/>
      <c r="S80" s="9"/>
      <c r="T80" s="9"/>
      <c r="U80" s="9"/>
      <c r="V80" s="9"/>
      <c r="W80" s="9"/>
      <c r="X80" s="9"/>
      <c r="Y80" s="9"/>
      <c r="Z80" s="9"/>
    </row>
    <row r="81" spans="1:26" ht="51">
      <c r="A81" s="6">
        <v>6</v>
      </c>
      <c r="B81" s="7" t="s">
        <v>153</v>
      </c>
      <c r="C81" s="6">
        <v>2023</v>
      </c>
      <c r="D81" s="7" t="s">
        <v>8173</v>
      </c>
      <c r="E81" s="7" t="s">
        <v>8174</v>
      </c>
      <c r="F81" s="7" t="s">
        <v>8175</v>
      </c>
      <c r="G81" s="9"/>
      <c r="H81" s="9"/>
      <c r="I81" s="9"/>
      <c r="J81" s="9"/>
      <c r="K81" s="9"/>
      <c r="L81" s="9"/>
      <c r="M81" s="9"/>
      <c r="N81" s="9"/>
      <c r="O81" s="9"/>
      <c r="P81" s="9"/>
      <c r="Q81" s="9"/>
      <c r="R81" s="9"/>
      <c r="S81" s="9"/>
      <c r="T81" s="9"/>
      <c r="U81" s="9"/>
      <c r="V81" s="9"/>
      <c r="W81" s="9"/>
      <c r="X81" s="9"/>
      <c r="Y81" s="9"/>
      <c r="Z81" s="9"/>
    </row>
    <row r="82" spans="1:26" ht="51">
      <c r="A82" s="6">
        <v>7</v>
      </c>
      <c r="B82" s="7" t="s">
        <v>153</v>
      </c>
      <c r="C82" s="6">
        <v>2024</v>
      </c>
      <c r="D82" s="7" t="s">
        <v>8176</v>
      </c>
      <c r="E82" s="7">
        <v>19.53</v>
      </c>
      <c r="F82" s="7" t="s">
        <v>8162</v>
      </c>
      <c r="G82" s="9"/>
      <c r="H82" s="9"/>
      <c r="I82" s="9"/>
      <c r="J82" s="9"/>
      <c r="K82" s="9"/>
      <c r="L82" s="9"/>
      <c r="M82" s="9"/>
      <c r="N82" s="9"/>
      <c r="O82" s="9"/>
      <c r="P82" s="9"/>
      <c r="Q82" s="9"/>
      <c r="R82" s="9"/>
      <c r="S82" s="9"/>
      <c r="T82" s="9"/>
      <c r="U82" s="9"/>
      <c r="V82" s="9"/>
      <c r="W82" s="9"/>
      <c r="X82" s="9"/>
      <c r="Y82" s="9"/>
      <c r="Z82" s="9"/>
    </row>
    <row r="83" spans="1:26" ht="18.75">
      <c r="A83" s="6">
        <v>1</v>
      </c>
      <c r="B83" s="7" t="s">
        <v>1881</v>
      </c>
      <c r="C83" s="6">
        <v>2023</v>
      </c>
      <c r="D83" s="713" t="s">
        <v>8177</v>
      </c>
      <c r="E83" s="6">
        <v>16</v>
      </c>
      <c r="F83" s="714" t="s">
        <v>8178</v>
      </c>
      <c r="G83" s="9"/>
      <c r="H83" s="9"/>
      <c r="I83" s="9"/>
      <c r="J83" s="9"/>
      <c r="K83" s="9"/>
      <c r="L83" s="9"/>
      <c r="M83" s="9"/>
      <c r="N83" s="9"/>
      <c r="O83" s="9"/>
      <c r="P83" s="9"/>
      <c r="Q83" s="9"/>
      <c r="R83" s="9"/>
      <c r="S83" s="9"/>
      <c r="T83" s="9"/>
      <c r="U83" s="9"/>
      <c r="V83" s="9"/>
      <c r="W83" s="9"/>
      <c r="X83" s="9"/>
      <c r="Y83" s="9"/>
      <c r="Z83" s="9"/>
    </row>
    <row r="84" spans="1:26" ht="63.75">
      <c r="A84" s="6">
        <v>1</v>
      </c>
      <c r="B84" s="7" t="s">
        <v>186</v>
      </c>
      <c r="C84" s="7">
        <v>2020</v>
      </c>
      <c r="D84" s="19" t="s">
        <v>8179</v>
      </c>
      <c r="E84" s="7">
        <v>56</v>
      </c>
      <c r="F84" s="6">
        <v>9786175058053</v>
      </c>
      <c r="G84" s="9"/>
      <c r="H84" s="9"/>
      <c r="I84" s="9"/>
      <c r="J84" s="9"/>
      <c r="K84" s="9"/>
      <c r="L84" s="9"/>
      <c r="M84" s="9"/>
      <c r="N84" s="9"/>
      <c r="O84" s="9"/>
      <c r="P84" s="9"/>
      <c r="Q84" s="9"/>
      <c r="R84" s="9"/>
      <c r="S84" s="9"/>
      <c r="T84" s="9"/>
      <c r="U84" s="9"/>
      <c r="V84" s="9"/>
      <c r="W84" s="9"/>
      <c r="X84" s="9"/>
      <c r="Y84" s="9"/>
      <c r="Z84" s="9"/>
    </row>
    <row r="85" spans="1:26" ht="38.25">
      <c r="A85" s="6">
        <v>2</v>
      </c>
      <c r="B85" s="7" t="s">
        <v>186</v>
      </c>
      <c r="C85" s="9">
        <v>2021</v>
      </c>
      <c r="D85" s="19" t="s">
        <v>8180</v>
      </c>
      <c r="E85" s="9">
        <v>10</v>
      </c>
      <c r="F85" s="48">
        <v>9789663828749</v>
      </c>
      <c r="G85" s="9"/>
      <c r="H85" s="9"/>
      <c r="I85" s="9"/>
      <c r="J85" s="9"/>
      <c r="K85" s="9"/>
      <c r="L85" s="9"/>
      <c r="M85" s="9"/>
      <c r="N85" s="9"/>
      <c r="O85" s="9"/>
      <c r="P85" s="9"/>
      <c r="Q85" s="9"/>
      <c r="R85" s="9"/>
      <c r="S85" s="9"/>
      <c r="T85" s="9"/>
      <c r="U85" s="9"/>
      <c r="V85" s="9"/>
      <c r="W85" s="9"/>
      <c r="X85" s="9"/>
      <c r="Y85" s="9"/>
      <c r="Z85" s="9"/>
    </row>
    <row r="86" spans="1:26" ht="51">
      <c r="A86" s="6">
        <v>3</v>
      </c>
      <c r="B86" s="7" t="s">
        <v>186</v>
      </c>
      <c r="C86" s="7">
        <v>2021</v>
      </c>
      <c r="D86" s="19" t="s">
        <v>8181</v>
      </c>
      <c r="E86" s="7">
        <v>23.37</v>
      </c>
      <c r="F86" s="6">
        <v>9789666733859</v>
      </c>
      <c r="G86" s="9"/>
      <c r="H86" s="9"/>
      <c r="I86" s="9"/>
      <c r="J86" s="9"/>
      <c r="K86" s="9"/>
      <c r="L86" s="9"/>
      <c r="M86" s="9"/>
      <c r="N86" s="9"/>
      <c r="O86" s="9"/>
      <c r="P86" s="9"/>
      <c r="Q86" s="9"/>
      <c r="R86" s="9"/>
      <c r="S86" s="9"/>
      <c r="T86" s="9"/>
      <c r="U86" s="9"/>
      <c r="V86" s="9"/>
      <c r="W86" s="9"/>
      <c r="X86" s="9"/>
      <c r="Y86" s="9"/>
      <c r="Z86" s="9"/>
    </row>
    <row r="87" spans="1:26" ht="38.25">
      <c r="A87" s="6">
        <v>4</v>
      </c>
      <c r="B87" s="7" t="s">
        <v>186</v>
      </c>
      <c r="C87" s="7">
        <v>2021</v>
      </c>
      <c r="D87" s="19" t="s">
        <v>8182</v>
      </c>
      <c r="E87" s="9">
        <v>13.2</v>
      </c>
      <c r="F87" s="9" t="s">
        <v>8183</v>
      </c>
      <c r="G87" s="9"/>
      <c r="H87" s="9"/>
      <c r="I87" s="9"/>
      <c r="J87" s="9"/>
      <c r="K87" s="9"/>
      <c r="L87" s="9"/>
      <c r="M87" s="9"/>
      <c r="N87" s="9"/>
      <c r="O87" s="9"/>
      <c r="P87" s="9"/>
      <c r="Q87" s="9"/>
      <c r="R87" s="9"/>
      <c r="S87" s="9"/>
      <c r="T87" s="9"/>
      <c r="U87" s="9"/>
      <c r="V87" s="9"/>
      <c r="W87" s="9"/>
      <c r="X87" s="9"/>
      <c r="Y87" s="9"/>
      <c r="Z87" s="9"/>
    </row>
    <row r="88" spans="1:26" ht="38.25">
      <c r="A88" s="6">
        <v>5</v>
      </c>
      <c r="B88" s="7" t="s">
        <v>186</v>
      </c>
      <c r="C88" s="7">
        <v>2021</v>
      </c>
      <c r="D88" s="19" t="s">
        <v>8184</v>
      </c>
      <c r="E88" s="7">
        <v>8.16</v>
      </c>
      <c r="F88" s="6">
        <v>9789666733835</v>
      </c>
      <c r="G88" s="9"/>
      <c r="H88" s="9"/>
      <c r="I88" s="9"/>
      <c r="J88" s="9"/>
      <c r="K88" s="9"/>
      <c r="L88" s="9"/>
      <c r="M88" s="9"/>
      <c r="N88" s="9"/>
      <c r="O88" s="9"/>
      <c r="P88" s="9"/>
      <c r="Q88" s="9"/>
      <c r="R88" s="9"/>
      <c r="S88" s="9"/>
      <c r="T88" s="9"/>
      <c r="U88" s="9"/>
      <c r="V88" s="9"/>
      <c r="W88" s="9"/>
      <c r="X88" s="9"/>
      <c r="Y88" s="9"/>
      <c r="Z88" s="9"/>
    </row>
    <row r="89" spans="1:26" ht="38.25">
      <c r="A89" s="6">
        <v>6</v>
      </c>
      <c r="B89" s="7" t="s">
        <v>186</v>
      </c>
      <c r="C89" s="7">
        <v>2021</v>
      </c>
      <c r="D89" s="19" t="s">
        <v>8185</v>
      </c>
      <c r="E89" s="7">
        <v>4.08</v>
      </c>
      <c r="F89" s="6">
        <v>9789666733828</v>
      </c>
      <c r="G89" s="9"/>
      <c r="H89" s="9"/>
      <c r="I89" s="9"/>
      <c r="J89" s="9"/>
      <c r="K89" s="9"/>
      <c r="L89" s="9"/>
      <c r="M89" s="9"/>
      <c r="N89" s="9"/>
      <c r="O89" s="9"/>
      <c r="P89" s="9"/>
      <c r="Q89" s="9"/>
      <c r="R89" s="9"/>
      <c r="S89" s="9"/>
      <c r="T89" s="9"/>
      <c r="U89" s="9"/>
      <c r="V89" s="9"/>
      <c r="W89" s="9"/>
      <c r="X89" s="9"/>
      <c r="Y89" s="9"/>
      <c r="Z89" s="9"/>
    </row>
    <row r="90" spans="1:26" ht="63.75">
      <c r="A90" s="6">
        <v>7</v>
      </c>
      <c r="B90" s="7" t="s">
        <v>186</v>
      </c>
      <c r="C90" s="7">
        <v>2021</v>
      </c>
      <c r="D90" s="19" t="s">
        <v>8186</v>
      </c>
      <c r="E90" s="7">
        <v>50</v>
      </c>
      <c r="F90" s="6">
        <v>9786175058060</v>
      </c>
      <c r="G90" s="9"/>
      <c r="H90" s="9"/>
      <c r="I90" s="9"/>
      <c r="J90" s="9"/>
      <c r="K90" s="9"/>
      <c r="L90" s="9"/>
      <c r="M90" s="9"/>
      <c r="N90" s="9"/>
      <c r="O90" s="9"/>
      <c r="P90" s="9"/>
      <c r="Q90" s="9"/>
      <c r="R90" s="9"/>
      <c r="S90" s="9"/>
      <c r="T90" s="9"/>
      <c r="U90" s="9"/>
      <c r="V90" s="9"/>
      <c r="W90" s="9"/>
      <c r="X90" s="9"/>
      <c r="Y90" s="9"/>
      <c r="Z90" s="9"/>
    </row>
    <row r="91" spans="1:26" ht="51">
      <c r="A91" s="6">
        <v>8</v>
      </c>
      <c r="B91" s="7" t="s">
        <v>186</v>
      </c>
      <c r="C91" s="7">
        <v>2022</v>
      </c>
      <c r="D91" s="19" t="s">
        <v>8187</v>
      </c>
      <c r="E91" s="7">
        <v>38.86</v>
      </c>
      <c r="F91" s="6">
        <v>9789666734153</v>
      </c>
      <c r="G91" s="9"/>
      <c r="H91" s="9"/>
      <c r="I91" s="9"/>
      <c r="J91" s="9"/>
      <c r="K91" s="9"/>
      <c r="L91" s="9"/>
      <c r="M91" s="9"/>
      <c r="N91" s="9"/>
      <c r="O91" s="9"/>
      <c r="P91" s="9"/>
      <c r="Q91" s="9"/>
      <c r="R91" s="9"/>
      <c r="S91" s="9"/>
      <c r="T91" s="9"/>
      <c r="U91" s="9"/>
      <c r="V91" s="9"/>
      <c r="W91" s="9"/>
      <c r="X91" s="9"/>
      <c r="Y91" s="9"/>
      <c r="Z91" s="9"/>
    </row>
    <row r="92" spans="1:26" ht="38.25">
      <c r="A92" s="6">
        <v>9</v>
      </c>
      <c r="B92" s="7" t="s">
        <v>186</v>
      </c>
      <c r="C92" s="7">
        <v>2022</v>
      </c>
      <c r="D92" s="19" t="s">
        <v>8188</v>
      </c>
      <c r="E92" s="7">
        <v>31.77</v>
      </c>
      <c r="F92" s="6">
        <v>9786177793532</v>
      </c>
      <c r="G92" s="9"/>
      <c r="H92" s="9"/>
      <c r="I92" s="9"/>
      <c r="J92" s="9"/>
      <c r="K92" s="9"/>
      <c r="L92" s="9"/>
      <c r="M92" s="9"/>
      <c r="N92" s="9"/>
      <c r="O92" s="9"/>
      <c r="P92" s="9"/>
      <c r="Q92" s="9"/>
      <c r="R92" s="9"/>
      <c r="S92" s="9"/>
      <c r="T92" s="9"/>
      <c r="U92" s="9"/>
      <c r="V92" s="9"/>
      <c r="W92" s="9"/>
      <c r="X92" s="9"/>
      <c r="Y92" s="9"/>
      <c r="Z92" s="9"/>
    </row>
    <row r="93" spans="1:26" ht="25.5">
      <c r="A93" s="6">
        <v>10</v>
      </c>
      <c r="B93" s="7" t="s">
        <v>1887</v>
      </c>
      <c r="C93" s="7">
        <v>2023</v>
      </c>
      <c r="D93" s="19" t="s">
        <v>8189</v>
      </c>
      <c r="E93" s="7">
        <v>21.85</v>
      </c>
      <c r="F93" s="6">
        <v>9786178060411</v>
      </c>
      <c r="G93" s="9"/>
      <c r="H93" s="9"/>
      <c r="I93" s="9"/>
      <c r="J93" s="9"/>
      <c r="K93" s="9"/>
      <c r="L93" s="9"/>
      <c r="M93" s="9"/>
      <c r="N93" s="9"/>
      <c r="O93" s="9"/>
      <c r="P93" s="9"/>
      <c r="Q93" s="9"/>
      <c r="R93" s="9"/>
      <c r="S93" s="9"/>
      <c r="T93" s="9"/>
      <c r="U93" s="9"/>
      <c r="V93" s="9"/>
      <c r="W93" s="9"/>
      <c r="X93" s="9"/>
      <c r="Y93" s="9"/>
      <c r="Z93" s="9"/>
    </row>
    <row r="94" spans="1:26" ht="38.25">
      <c r="A94" s="6">
        <v>11</v>
      </c>
      <c r="B94" s="7" t="s">
        <v>1887</v>
      </c>
      <c r="C94" s="7">
        <v>2023</v>
      </c>
      <c r="D94" s="19" t="s">
        <v>8190</v>
      </c>
      <c r="E94" s="7">
        <v>8.25</v>
      </c>
      <c r="F94" s="6">
        <v>9786178060404</v>
      </c>
      <c r="G94" s="9"/>
      <c r="H94" s="9"/>
      <c r="I94" s="9"/>
      <c r="J94" s="9"/>
      <c r="K94" s="9"/>
      <c r="L94" s="9"/>
      <c r="M94" s="9"/>
      <c r="N94" s="9"/>
      <c r="O94" s="9"/>
      <c r="P94" s="9"/>
      <c r="Q94" s="9"/>
      <c r="R94" s="9"/>
      <c r="S94" s="9"/>
      <c r="T94" s="9"/>
      <c r="U94" s="9"/>
      <c r="V94" s="9"/>
      <c r="W94" s="9"/>
      <c r="X94" s="9"/>
      <c r="Y94" s="9"/>
      <c r="Z94" s="9"/>
    </row>
    <row r="95" spans="1:26" ht="51">
      <c r="A95" s="6">
        <v>12</v>
      </c>
      <c r="B95" s="7" t="s">
        <v>1887</v>
      </c>
      <c r="C95" s="7">
        <v>2023</v>
      </c>
      <c r="D95" s="19" t="s">
        <v>8191</v>
      </c>
      <c r="E95" s="7">
        <v>22.44</v>
      </c>
      <c r="F95" s="6">
        <v>9786178060237</v>
      </c>
      <c r="G95" s="9"/>
      <c r="H95" s="9"/>
      <c r="I95" s="9"/>
      <c r="J95" s="9"/>
      <c r="K95" s="9"/>
      <c r="L95" s="9"/>
      <c r="M95" s="9"/>
      <c r="N95" s="9"/>
      <c r="O95" s="9"/>
      <c r="P95" s="9"/>
      <c r="Q95" s="9"/>
      <c r="R95" s="9"/>
      <c r="S95" s="9"/>
      <c r="T95" s="9"/>
      <c r="U95" s="9"/>
      <c r="V95" s="9"/>
      <c r="W95" s="9"/>
      <c r="X95" s="9"/>
      <c r="Y95" s="9"/>
      <c r="Z95" s="9"/>
    </row>
    <row r="96" spans="1:26" ht="76.5">
      <c r="A96" s="6">
        <v>13</v>
      </c>
      <c r="B96" s="7" t="s">
        <v>186</v>
      </c>
      <c r="C96" s="7">
        <v>2023</v>
      </c>
      <c r="D96" s="19" t="s">
        <v>8192</v>
      </c>
      <c r="E96" s="7">
        <v>22.79</v>
      </c>
      <c r="F96" s="6">
        <v>9789666734412</v>
      </c>
      <c r="G96" s="9"/>
      <c r="H96" s="9"/>
      <c r="I96" s="9"/>
      <c r="J96" s="9"/>
      <c r="K96" s="9"/>
      <c r="L96" s="9"/>
      <c r="M96" s="9"/>
      <c r="N96" s="9"/>
      <c r="O96" s="9"/>
      <c r="P96" s="9"/>
      <c r="Q96" s="9"/>
      <c r="R96" s="9"/>
      <c r="S96" s="9"/>
      <c r="T96" s="9"/>
      <c r="U96" s="9"/>
      <c r="V96" s="9"/>
      <c r="W96" s="9"/>
      <c r="X96" s="9"/>
      <c r="Y96" s="9"/>
      <c r="Z96" s="9"/>
    </row>
    <row r="97" spans="1:26" ht="63.75">
      <c r="A97" s="27">
        <v>1</v>
      </c>
      <c r="B97" s="28" t="s">
        <v>2130</v>
      </c>
      <c r="C97" s="27">
        <v>2023</v>
      </c>
      <c r="D97" s="82" t="s">
        <v>8193</v>
      </c>
      <c r="E97" s="27">
        <v>385</v>
      </c>
      <c r="F97" s="45" t="s">
        <v>8048</v>
      </c>
      <c r="G97" s="9"/>
      <c r="H97" s="9"/>
      <c r="I97" s="9"/>
      <c r="J97" s="9"/>
      <c r="K97" s="9"/>
      <c r="L97" s="9"/>
      <c r="M97" s="9"/>
      <c r="N97" s="9"/>
      <c r="O97" s="9"/>
      <c r="P97" s="9"/>
      <c r="Q97" s="9"/>
      <c r="R97" s="9"/>
      <c r="S97" s="9"/>
      <c r="T97" s="9"/>
      <c r="U97" s="9"/>
      <c r="V97" s="9"/>
      <c r="W97" s="9"/>
      <c r="X97" s="9"/>
      <c r="Y97" s="9"/>
      <c r="Z97" s="9"/>
    </row>
    <row r="98" spans="1:26" ht="63.75">
      <c r="A98" s="6">
        <v>1</v>
      </c>
      <c r="B98" s="7" t="s">
        <v>546</v>
      </c>
      <c r="C98" s="6">
        <v>2023</v>
      </c>
      <c r="D98" s="7" t="s">
        <v>8194</v>
      </c>
      <c r="E98" s="6">
        <v>42.91</v>
      </c>
      <c r="F98" s="7" t="s">
        <v>8195</v>
      </c>
      <c r="G98" s="8" t="s">
        <v>8196</v>
      </c>
      <c r="H98" s="9"/>
      <c r="I98" s="9"/>
      <c r="J98" s="9"/>
      <c r="K98" s="9"/>
      <c r="L98" s="9"/>
      <c r="M98" s="9"/>
      <c r="N98" s="9"/>
      <c r="O98" s="9"/>
      <c r="P98" s="9"/>
      <c r="Q98" s="9"/>
      <c r="R98" s="9"/>
      <c r="S98" s="9"/>
      <c r="T98" s="9"/>
      <c r="U98" s="9"/>
      <c r="V98" s="9"/>
      <c r="W98" s="9"/>
      <c r="X98" s="9"/>
      <c r="Y98" s="9"/>
      <c r="Z98" s="9"/>
    </row>
    <row r="99" spans="1:26" ht="89.25">
      <c r="A99" s="9"/>
      <c r="B99" s="7" t="s">
        <v>546</v>
      </c>
      <c r="C99" s="6">
        <v>2020</v>
      </c>
      <c r="D99" s="7" t="s">
        <v>8197</v>
      </c>
      <c r="E99" s="6">
        <v>47.24</v>
      </c>
      <c r="F99" s="7" t="s">
        <v>8198</v>
      </c>
      <c r="G99" s="8" t="s">
        <v>8199</v>
      </c>
      <c r="H99" s="9"/>
      <c r="I99" s="9"/>
      <c r="J99" s="9"/>
      <c r="K99" s="9"/>
      <c r="L99" s="9"/>
      <c r="M99" s="9"/>
      <c r="N99" s="9"/>
      <c r="O99" s="9"/>
      <c r="P99" s="9"/>
      <c r="Q99" s="9"/>
      <c r="R99" s="9"/>
      <c r="S99" s="9"/>
      <c r="T99" s="9"/>
      <c r="U99" s="9"/>
      <c r="V99" s="9"/>
      <c r="W99" s="9"/>
      <c r="X99" s="9"/>
      <c r="Y99" s="9"/>
      <c r="Z99" s="9"/>
    </row>
    <row r="100" spans="1:26" ht="25.5">
      <c r="A100" s="6">
        <v>1</v>
      </c>
      <c r="B100" s="7" t="s">
        <v>8200</v>
      </c>
      <c r="C100" s="6">
        <v>2020</v>
      </c>
      <c r="D100" s="715" t="s">
        <v>8201</v>
      </c>
      <c r="E100" s="6">
        <v>44</v>
      </c>
      <c r="F100" s="7" t="s">
        <v>8202</v>
      </c>
      <c r="G100" s="9"/>
      <c r="H100" s="9"/>
      <c r="I100" s="9"/>
      <c r="J100" s="9"/>
      <c r="K100" s="9"/>
      <c r="L100" s="9"/>
      <c r="M100" s="9"/>
      <c r="N100" s="9"/>
      <c r="O100" s="9"/>
      <c r="P100" s="9"/>
      <c r="Q100" s="9"/>
      <c r="R100" s="9"/>
      <c r="S100" s="9"/>
      <c r="T100" s="9"/>
      <c r="U100" s="9"/>
      <c r="V100" s="9"/>
      <c r="W100" s="9"/>
      <c r="X100" s="9"/>
      <c r="Y100" s="9"/>
      <c r="Z100" s="9"/>
    </row>
    <row r="101" spans="1:26" ht="12.75">
      <c r="A101" s="6">
        <v>2</v>
      </c>
      <c r="B101" s="7" t="s">
        <v>8200</v>
      </c>
      <c r="C101" s="6">
        <v>2020</v>
      </c>
      <c r="D101" s="67" t="s">
        <v>8203</v>
      </c>
      <c r="E101" s="6" t="s">
        <v>8204</v>
      </c>
      <c r="F101" s="9"/>
      <c r="G101" s="9"/>
      <c r="H101" s="9"/>
      <c r="I101" s="9"/>
      <c r="J101" s="9"/>
      <c r="K101" s="9"/>
      <c r="L101" s="9"/>
      <c r="M101" s="9"/>
      <c r="N101" s="9"/>
      <c r="O101" s="9"/>
      <c r="P101" s="9"/>
      <c r="Q101" s="9"/>
      <c r="R101" s="9"/>
      <c r="S101" s="9"/>
      <c r="T101" s="9"/>
      <c r="U101" s="9"/>
      <c r="V101" s="9"/>
      <c r="W101" s="9"/>
      <c r="X101" s="9"/>
      <c r="Y101" s="9"/>
      <c r="Z101" s="9"/>
    </row>
    <row r="102" spans="1:26" ht="51">
      <c r="A102" s="6">
        <v>3</v>
      </c>
      <c r="B102" s="7" t="s">
        <v>8200</v>
      </c>
      <c r="C102" s="6">
        <v>2020</v>
      </c>
      <c r="D102" s="7" t="s">
        <v>8205</v>
      </c>
      <c r="E102" s="6">
        <v>14.73</v>
      </c>
      <c r="F102" s="9"/>
      <c r="G102" s="9"/>
      <c r="H102" s="9"/>
      <c r="I102" s="9"/>
      <c r="J102" s="9"/>
      <c r="K102" s="9"/>
      <c r="L102" s="9"/>
      <c r="M102" s="9"/>
      <c r="N102" s="9"/>
      <c r="O102" s="9"/>
      <c r="P102" s="9"/>
      <c r="Q102" s="9"/>
      <c r="R102" s="9"/>
      <c r="S102" s="9"/>
      <c r="T102" s="9"/>
      <c r="U102" s="9"/>
      <c r="V102" s="9"/>
      <c r="W102" s="9"/>
      <c r="X102" s="9"/>
      <c r="Y102" s="9"/>
      <c r="Z102" s="9"/>
    </row>
    <row r="103" spans="1:26" ht="63.75">
      <c r="A103" s="6">
        <v>4</v>
      </c>
      <c r="B103" s="7" t="s">
        <v>8200</v>
      </c>
      <c r="C103" s="6">
        <v>2020</v>
      </c>
      <c r="D103" s="7" t="s">
        <v>8206</v>
      </c>
      <c r="E103" s="6">
        <v>1.5</v>
      </c>
      <c r="F103" s="7" t="s">
        <v>8207</v>
      </c>
      <c r="G103" s="9"/>
      <c r="H103" s="9"/>
      <c r="I103" s="9"/>
      <c r="J103" s="9"/>
      <c r="K103" s="9"/>
      <c r="L103" s="9"/>
      <c r="M103" s="9"/>
      <c r="N103" s="9"/>
      <c r="O103" s="9"/>
      <c r="P103" s="9"/>
      <c r="Q103" s="9"/>
      <c r="R103" s="9"/>
      <c r="S103" s="9"/>
      <c r="T103" s="9"/>
      <c r="U103" s="9"/>
      <c r="V103" s="9"/>
      <c r="W103" s="9"/>
      <c r="X103" s="9"/>
      <c r="Y103" s="9"/>
      <c r="Z103" s="9"/>
    </row>
    <row r="104" spans="1:26" ht="38.25">
      <c r="A104" s="6">
        <v>5</v>
      </c>
      <c r="B104" s="7" t="s">
        <v>8200</v>
      </c>
      <c r="C104" s="6">
        <v>2021</v>
      </c>
      <c r="D104" s="7" t="s">
        <v>8208</v>
      </c>
      <c r="E104" s="6">
        <v>13.5</v>
      </c>
      <c r="F104" s="9"/>
      <c r="G104" s="9"/>
      <c r="H104" s="9"/>
      <c r="I104" s="9"/>
      <c r="J104" s="9"/>
      <c r="K104" s="9"/>
      <c r="L104" s="9"/>
      <c r="M104" s="9"/>
      <c r="N104" s="9"/>
      <c r="O104" s="9"/>
      <c r="P104" s="9"/>
      <c r="Q104" s="9"/>
      <c r="R104" s="9"/>
      <c r="S104" s="9"/>
      <c r="T104" s="9"/>
      <c r="U104" s="9"/>
      <c r="V104" s="9"/>
      <c r="W104" s="9"/>
      <c r="X104" s="9"/>
      <c r="Y104" s="9"/>
      <c r="Z104" s="9"/>
    </row>
    <row r="105" spans="1:26" ht="51">
      <c r="A105" s="6">
        <v>6</v>
      </c>
      <c r="B105" s="7" t="s">
        <v>8200</v>
      </c>
      <c r="C105" s="6">
        <v>2021</v>
      </c>
      <c r="D105" s="7" t="s">
        <v>8209</v>
      </c>
      <c r="E105" s="6">
        <v>55</v>
      </c>
      <c r="F105" s="7" t="s">
        <v>8210</v>
      </c>
      <c r="G105" s="9"/>
      <c r="H105" s="9"/>
      <c r="I105" s="9"/>
      <c r="J105" s="9"/>
      <c r="K105" s="9"/>
      <c r="L105" s="9"/>
      <c r="M105" s="9"/>
      <c r="N105" s="9"/>
      <c r="O105" s="9"/>
      <c r="P105" s="9"/>
      <c r="Q105" s="9"/>
      <c r="R105" s="9"/>
      <c r="S105" s="9"/>
      <c r="T105" s="9"/>
      <c r="U105" s="9"/>
      <c r="V105" s="9"/>
      <c r="W105" s="9"/>
      <c r="X105" s="9"/>
      <c r="Y105" s="9"/>
      <c r="Z105" s="9"/>
    </row>
    <row r="106" spans="1:26" ht="38.25">
      <c r="A106" s="6">
        <v>7</v>
      </c>
      <c r="B106" s="7" t="s">
        <v>8200</v>
      </c>
      <c r="C106" s="6">
        <v>2022</v>
      </c>
      <c r="D106" s="7" t="s">
        <v>8211</v>
      </c>
      <c r="E106" s="6">
        <v>4</v>
      </c>
      <c r="F106" s="9"/>
      <c r="G106" s="9"/>
      <c r="H106" s="9"/>
      <c r="I106" s="9"/>
      <c r="J106" s="9"/>
      <c r="K106" s="9"/>
      <c r="L106" s="9"/>
      <c r="M106" s="9"/>
      <c r="N106" s="9"/>
      <c r="O106" s="9"/>
      <c r="P106" s="9"/>
      <c r="Q106" s="9"/>
      <c r="R106" s="9"/>
      <c r="S106" s="9"/>
      <c r="T106" s="9"/>
      <c r="U106" s="9"/>
      <c r="V106" s="9"/>
      <c r="W106" s="9"/>
      <c r="X106" s="9"/>
      <c r="Y106" s="9"/>
      <c r="Z106" s="9"/>
    </row>
    <row r="107" spans="1:26" ht="51">
      <c r="A107" s="6">
        <v>8</v>
      </c>
      <c r="B107" s="7" t="s">
        <v>8200</v>
      </c>
      <c r="C107" s="6">
        <v>2022</v>
      </c>
      <c r="D107" s="7" t="s">
        <v>8212</v>
      </c>
      <c r="E107" s="6" t="s">
        <v>8213</v>
      </c>
      <c r="F107" s="9"/>
      <c r="G107" s="9"/>
      <c r="H107" s="9"/>
      <c r="I107" s="9"/>
      <c r="J107" s="9"/>
      <c r="K107" s="9"/>
      <c r="L107" s="9"/>
      <c r="M107" s="9"/>
      <c r="N107" s="9"/>
      <c r="O107" s="9"/>
      <c r="P107" s="9"/>
      <c r="Q107" s="9"/>
      <c r="R107" s="9"/>
      <c r="S107" s="9"/>
      <c r="T107" s="9"/>
      <c r="U107" s="9"/>
      <c r="V107" s="9"/>
      <c r="W107" s="9"/>
      <c r="X107" s="9"/>
      <c r="Y107" s="9"/>
      <c r="Z107" s="9"/>
    </row>
    <row r="108" spans="1:26" ht="38.25">
      <c r="A108" s="6">
        <v>9</v>
      </c>
      <c r="B108" s="7" t="s">
        <v>8200</v>
      </c>
      <c r="C108" s="6">
        <v>2022</v>
      </c>
      <c r="D108" s="7" t="s">
        <v>8214</v>
      </c>
      <c r="E108" s="6">
        <v>33.950000000000003</v>
      </c>
      <c r="F108" s="7" t="s">
        <v>8215</v>
      </c>
      <c r="G108" s="9"/>
      <c r="H108" s="9"/>
      <c r="I108" s="9"/>
      <c r="J108" s="9"/>
      <c r="K108" s="9"/>
      <c r="L108" s="9"/>
      <c r="M108" s="9"/>
      <c r="N108" s="9"/>
      <c r="O108" s="9"/>
      <c r="P108" s="9"/>
      <c r="Q108" s="9"/>
      <c r="R108" s="9"/>
      <c r="S108" s="9"/>
      <c r="T108" s="9"/>
      <c r="U108" s="9"/>
      <c r="V108" s="9"/>
      <c r="W108" s="9"/>
      <c r="X108" s="9"/>
      <c r="Y108" s="9"/>
      <c r="Z108" s="9"/>
    </row>
    <row r="109" spans="1:26" ht="63.75">
      <c r="A109" s="6">
        <v>10</v>
      </c>
      <c r="B109" s="7" t="s">
        <v>8200</v>
      </c>
      <c r="C109" s="6">
        <v>2023</v>
      </c>
      <c r="D109" s="7" t="s">
        <v>8216</v>
      </c>
      <c r="E109" s="6" t="s">
        <v>8217</v>
      </c>
      <c r="F109" s="9"/>
      <c r="G109" s="9"/>
      <c r="H109" s="9"/>
      <c r="I109" s="9"/>
      <c r="J109" s="9"/>
      <c r="K109" s="9"/>
      <c r="L109" s="9"/>
      <c r="M109" s="9"/>
      <c r="N109" s="9"/>
      <c r="O109" s="9"/>
      <c r="P109" s="9"/>
      <c r="Q109" s="9"/>
      <c r="R109" s="9"/>
      <c r="S109" s="9"/>
      <c r="T109" s="9"/>
      <c r="U109" s="9"/>
      <c r="V109" s="9"/>
      <c r="W109" s="9"/>
      <c r="X109" s="9"/>
      <c r="Y109" s="9"/>
      <c r="Z109" s="9"/>
    </row>
    <row r="110" spans="1:26" ht="63.75">
      <c r="A110" s="6">
        <v>11</v>
      </c>
      <c r="B110" s="7" t="s">
        <v>8200</v>
      </c>
      <c r="C110" s="6">
        <v>2024</v>
      </c>
      <c r="D110" s="7" t="s">
        <v>8218</v>
      </c>
      <c r="E110" s="6">
        <v>37.32</v>
      </c>
      <c r="F110" s="9"/>
      <c r="G110" s="9"/>
      <c r="H110" s="9"/>
      <c r="I110" s="9"/>
      <c r="J110" s="9"/>
      <c r="K110" s="9"/>
      <c r="L110" s="9"/>
      <c r="M110" s="9"/>
      <c r="N110" s="9"/>
      <c r="O110" s="9"/>
      <c r="P110" s="9"/>
      <c r="Q110" s="9"/>
      <c r="R110" s="9"/>
      <c r="S110" s="9"/>
      <c r="T110" s="9"/>
      <c r="U110" s="9"/>
      <c r="V110" s="9"/>
      <c r="W110" s="9"/>
      <c r="X110" s="9"/>
      <c r="Y110" s="9"/>
      <c r="Z110" s="9"/>
    </row>
    <row r="111" spans="1:26">
      <c r="A111" s="6">
        <v>1</v>
      </c>
      <c r="B111" s="7" t="s">
        <v>644</v>
      </c>
      <c r="C111" s="6">
        <v>2020</v>
      </c>
      <c r="D111" s="33" t="s">
        <v>8219</v>
      </c>
      <c r="E111" s="9"/>
      <c r="F111" s="9"/>
      <c r="G111" s="9"/>
      <c r="H111" s="9"/>
      <c r="I111" s="9"/>
      <c r="J111" s="9"/>
      <c r="K111" s="9"/>
      <c r="L111" s="9"/>
      <c r="M111" s="9"/>
      <c r="N111" s="9"/>
      <c r="O111" s="9"/>
      <c r="P111" s="9"/>
      <c r="Q111" s="9"/>
      <c r="R111" s="9"/>
      <c r="S111" s="9"/>
      <c r="T111" s="9"/>
      <c r="U111" s="9"/>
      <c r="V111" s="9"/>
      <c r="W111" s="9"/>
      <c r="X111" s="9"/>
      <c r="Y111" s="9"/>
      <c r="Z111" s="9"/>
    </row>
    <row r="112" spans="1:26">
      <c r="A112" s="6">
        <v>2</v>
      </c>
      <c r="B112" s="7" t="s">
        <v>644</v>
      </c>
      <c r="C112" s="6">
        <v>2021</v>
      </c>
      <c r="D112" s="33" t="s">
        <v>8220</v>
      </c>
      <c r="E112" s="9"/>
      <c r="F112" s="9"/>
      <c r="G112" s="9"/>
      <c r="H112" s="9"/>
      <c r="I112" s="9"/>
      <c r="J112" s="9"/>
      <c r="K112" s="9"/>
      <c r="L112" s="9"/>
      <c r="M112" s="9"/>
      <c r="N112" s="9"/>
      <c r="O112" s="9"/>
      <c r="P112" s="9"/>
      <c r="Q112" s="9"/>
      <c r="R112" s="9"/>
      <c r="S112" s="9"/>
      <c r="T112" s="9"/>
      <c r="U112" s="9"/>
      <c r="V112" s="9"/>
      <c r="W112" s="9"/>
      <c r="X112" s="9"/>
      <c r="Y112" s="9"/>
      <c r="Z112" s="9"/>
    </row>
    <row r="113" spans="1:26" ht="12.75">
      <c r="A113" s="6">
        <v>3</v>
      </c>
      <c r="B113" s="7" t="s">
        <v>644</v>
      </c>
      <c r="C113" s="6">
        <v>2021</v>
      </c>
      <c r="D113" s="67" t="s">
        <v>8221</v>
      </c>
      <c r="E113" s="9"/>
      <c r="F113" s="9"/>
      <c r="G113" s="9"/>
      <c r="H113" s="9"/>
      <c r="I113" s="9"/>
      <c r="J113" s="9"/>
      <c r="K113" s="9"/>
      <c r="L113" s="9"/>
      <c r="M113" s="9"/>
      <c r="N113" s="9"/>
      <c r="O113" s="9"/>
      <c r="P113" s="9"/>
      <c r="Q113" s="9"/>
      <c r="R113" s="9"/>
      <c r="S113" s="9"/>
      <c r="T113" s="9"/>
      <c r="U113" s="9"/>
      <c r="V113" s="9"/>
      <c r="W113" s="9"/>
      <c r="X113" s="9"/>
      <c r="Y113" s="9"/>
      <c r="Z113" s="9"/>
    </row>
    <row r="114" spans="1:26">
      <c r="A114" s="6">
        <v>4</v>
      </c>
      <c r="B114" s="7" t="s">
        <v>644</v>
      </c>
      <c r="C114" s="6">
        <v>2022</v>
      </c>
      <c r="D114" s="33" t="s">
        <v>8222</v>
      </c>
      <c r="E114" s="9"/>
      <c r="F114" s="9"/>
      <c r="G114" s="9"/>
      <c r="H114" s="9"/>
      <c r="I114" s="9"/>
      <c r="J114" s="9"/>
      <c r="K114" s="9"/>
      <c r="L114" s="9"/>
      <c r="M114" s="9"/>
      <c r="N114" s="9"/>
      <c r="O114" s="9"/>
      <c r="P114" s="9"/>
      <c r="Q114" s="9"/>
      <c r="R114" s="9"/>
      <c r="S114" s="9"/>
      <c r="T114" s="9"/>
      <c r="U114" s="9"/>
      <c r="V114" s="9"/>
      <c r="W114" s="9"/>
      <c r="X114" s="9"/>
      <c r="Y114" s="9"/>
      <c r="Z114" s="9"/>
    </row>
    <row r="115" spans="1:26">
      <c r="A115" s="6">
        <v>5</v>
      </c>
      <c r="B115" s="7" t="s">
        <v>644</v>
      </c>
      <c r="C115" s="6">
        <v>2023</v>
      </c>
      <c r="D115" s="33" t="s">
        <v>8223</v>
      </c>
      <c r="E115" s="439" t="s">
        <v>8224</v>
      </c>
      <c r="F115" s="415" t="s">
        <v>8225</v>
      </c>
      <c r="G115" s="9"/>
      <c r="H115" s="9"/>
      <c r="I115" s="9"/>
      <c r="J115" s="9"/>
      <c r="K115" s="9"/>
      <c r="L115" s="9"/>
      <c r="M115" s="9"/>
      <c r="N115" s="9"/>
      <c r="O115" s="9"/>
      <c r="P115" s="9"/>
      <c r="Q115" s="9"/>
      <c r="R115" s="9"/>
      <c r="S115" s="9"/>
      <c r="T115" s="9"/>
      <c r="U115" s="9"/>
      <c r="V115" s="9"/>
      <c r="W115" s="9"/>
      <c r="X115" s="9"/>
      <c r="Y115" s="9"/>
      <c r="Z115" s="9"/>
    </row>
    <row r="116" spans="1:26" ht="12.75">
      <c r="A116" s="6">
        <v>6</v>
      </c>
      <c r="B116" s="7" t="s">
        <v>644</v>
      </c>
      <c r="C116" s="6">
        <v>2023</v>
      </c>
      <c r="D116" s="67" t="s">
        <v>8226</v>
      </c>
      <c r="E116" s="9"/>
      <c r="F116" s="9"/>
      <c r="G116" s="9"/>
      <c r="H116" s="9"/>
      <c r="I116" s="9"/>
      <c r="J116" s="9"/>
      <c r="K116" s="9"/>
      <c r="L116" s="9"/>
      <c r="M116" s="9"/>
      <c r="N116" s="9"/>
      <c r="O116" s="9"/>
      <c r="P116" s="9"/>
      <c r="Q116" s="9"/>
      <c r="R116" s="9"/>
      <c r="S116" s="9"/>
      <c r="T116" s="9"/>
      <c r="U116" s="9"/>
      <c r="V116" s="9"/>
      <c r="W116" s="9"/>
      <c r="X116" s="9"/>
      <c r="Y116" s="9"/>
      <c r="Z116" s="9"/>
    </row>
    <row r="117" spans="1:26" ht="23.25">
      <c r="A117" s="6">
        <v>8</v>
      </c>
      <c r="B117" s="7" t="s">
        <v>644</v>
      </c>
      <c r="C117" s="6">
        <v>2024</v>
      </c>
      <c r="D117" s="33" t="s">
        <v>8227</v>
      </c>
      <c r="E117" s="439" t="s">
        <v>8228</v>
      </c>
      <c r="F117" s="439" t="s">
        <v>8229</v>
      </c>
      <c r="G117" s="9"/>
      <c r="H117" s="9"/>
      <c r="I117" s="9"/>
      <c r="J117" s="9"/>
      <c r="K117" s="9"/>
      <c r="L117" s="9"/>
      <c r="M117" s="9"/>
      <c r="N117" s="9"/>
      <c r="O117" s="9"/>
      <c r="P117" s="9"/>
      <c r="Q117" s="9"/>
      <c r="R117" s="9"/>
      <c r="S117" s="9"/>
      <c r="T117" s="9"/>
      <c r="U117" s="9"/>
      <c r="V117" s="9"/>
      <c r="W117" s="9"/>
      <c r="X117" s="9"/>
      <c r="Y117" s="9"/>
      <c r="Z117" s="9"/>
    </row>
    <row r="118" spans="1:26" ht="15">
      <c r="A118" s="48">
        <v>9</v>
      </c>
      <c r="B118" s="7" t="s">
        <v>644</v>
      </c>
      <c r="C118" s="6">
        <v>2024</v>
      </c>
      <c r="D118" s="31" t="s">
        <v>8230</v>
      </c>
      <c r="E118" s="439" t="s">
        <v>8231</v>
      </c>
      <c r="F118" s="9"/>
      <c r="G118" s="9"/>
      <c r="H118" s="9"/>
      <c r="I118" s="9"/>
      <c r="J118" s="9"/>
      <c r="K118" s="9"/>
      <c r="L118" s="9"/>
      <c r="M118" s="9"/>
      <c r="N118" s="9"/>
      <c r="O118" s="9"/>
      <c r="P118" s="9"/>
      <c r="Q118" s="9"/>
      <c r="R118" s="9"/>
      <c r="S118" s="9"/>
      <c r="T118" s="9"/>
      <c r="U118" s="9"/>
      <c r="V118" s="9"/>
      <c r="W118" s="9"/>
      <c r="X118" s="9"/>
      <c r="Y118" s="9"/>
      <c r="Z118" s="9"/>
    </row>
    <row r="119" spans="1:26" ht="15">
      <c r="A119" s="6">
        <v>10</v>
      </c>
      <c r="B119" s="7" t="s">
        <v>644</v>
      </c>
      <c r="C119" s="6">
        <v>2024</v>
      </c>
      <c r="D119" s="31" t="s">
        <v>8232</v>
      </c>
      <c r="E119" s="67" t="s">
        <v>8233</v>
      </c>
      <c r="F119" s="9"/>
      <c r="G119" s="9"/>
      <c r="H119" s="9"/>
      <c r="I119" s="9"/>
      <c r="J119" s="9"/>
      <c r="K119" s="9"/>
      <c r="L119" s="9"/>
      <c r="M119" s="9"/>
      <c r="N119" s="9"/>
      <c r="O119" s="9"/>
      <c r="P119" s="9"/>
      <c r="Q119" s="9"/>
      <c r="R119" s="9"/>
      <c r="S119" s="9"/>
      <c r="T119" s="9"/>
      <c r="U119" s="9"/>
      <c r="V119" s="9"/>
      <c r="W119" s="9"/>
      <c r="X119" s="9"/>
      <c r="Y119" s="9"/>
      <c r="Z119" s="9"/>
    </row>
    <row r="120" spans="1:26" ht="26.25">
      <c r="A120" s="6">
        <v>1</v>
      </c>
      <c r="B120" s="7" t="s">
        <v>205</v>
      </c>
      <c r="C120" s="6">
        <v>2020</v>
      </c>
      <c r="D120" s="33" t="s">
        <v>8234</v>
      </c>
      <c r="E120" s="9"/>
      <c r="F120" s="7" t="s">
        <v>8235</v>
      </c>
      <c r="G120" s="9"/>
      <c r="H120" s="9"/>
      <c r="I120" s="9"/>
      <c r="J120" s="9"/>
      <c r="K120" s="9"/>
      <c r="L120" s="9"/>
      <c r="M120" s="9"/>
      <c r="N120" s="9"/>
      <c r="O120" s="9"/>
      <c r="P120" s="9"/>
      <c r="Q120" s="9"/>
      <c r="R120" s="9"/>
      <c r="S120" s="9"/>
      <c r="T120" s="9"/>
      <c r="U120" s="9"/>
      <c r="V120" s="9"/>
      <c r="W120" s="9"/>
      <c r="X120" s="9"/>
      <c r="Y120" s="9"/>
      <c r="Z120" s="9"/>
    </row>
    <row r="121" spans="1:26" ht="38.25">
      <c r="A121" s="9"/>
      <c r="B121" s="7" t="s">
        <v>205</v>
      </c>
      <c r="C121" s="6">
        <v>2022</v>
      </c>
      <c r="D121" s="7" t="s">
        <v>8236</v>
      </c>
      <c r="E121" s="7" t="s">
        <v>8237</v>
      </c>
      <c r="F121" s="7" t="s">
        <v>8238</v>
      </c>
      <c r="G121" s="9"/>
      <c r="H121" s="9"/>
      <c r="I121" s="9"/>
      <c r="J121" s="9"/>
      <c r="K121" s="9"/>
      <c r="L121" s="9"/>
      <c r="M121" s="9"/>
      <c r="N121" s="9"/>
      <c r="O121" s="9"/>
      <c r="P121" s="9"/>
      <c r="Q121" s="9"/>
      <c r="R121" s="9"/>
      <c r="S121" s="9"/>
      <c r="T121" s="9"/>
      <c r="U121" s="9"/>
      <c r="V121" s="9"/>
      <c r="W121" s="9"/>
      <c r="X121" s="9"/>
      <c r="Y121" s="9"/>
      <c r="Z121" s="9"/>
    </row>
    <row r="122" spans="1:26" ht="26.25">
      <c r="A122" s="9"/>
      <c r="B122" s="7" t="s">
        <v>205</v>
      </c>
      <c r="C122" s="6">
        <v>2024</v>
      </c>
      <c r="D122" s="33" t="s">
        <v>8239</v>
      </c>
      <c r="E122" s="7" t="s">
        <v>8240</v>
      </c>
      <c r="F122" s="7" t="s">
        <v>8241</v>
      </c>
      <c r="G122" s="9"/>
      <c r="H122" s="9"/>
      <c r="I122" s="9"/>
      <c r="J122" s="9"/>
      <c r="K122" s="9"/>
      <c r="L122" s="9"/>
      <c r="M122" s="9"/>
      <c r="N122" s="9"/>
      <c r="O122" s="9"/>
      <c r="P122" s="9"/>
      <c r="Q122" s="9"/>
      <c r="R122" s="9"/>
      <c r="S122" s="9"/>
      <c r="T122" s="9"/>
      <c r="U122" s="9"/>
      <c r="V122" s="9"/>
      <c r="W122" s="9"/>
      <c r="X122" s="9"/>
      <c r="Y122" s="9"/>
      <c r="Z122" s="9"/>
    </row>
    <row r="123" spans="1:26" ht="38.25">
      <c r="A123" s="9"/>
      <c r="B123" s="7" t="s">
        <v>205</v>
      </c>
      <c r="C123" s="6">
        <v>2024</v>
      </c>
      <c r="D123" s="7" t="s">
        <v>8242</v>
      </c>
      <c r="E123" s="7" t="s">
        <v>8243</v>
      </c>
      <c r="F123" s="7" t="s">
        <v>8244</v>
      </c>
      <c r="G123" s="9"/>
      <c r="H123" s="9"/>
      <c r="I123" s="9"/>
      <c r="J123" s="9"/>
      <c r="K123" s="9"/>
      <c r="L123" s="9"/>
      <c r="M123" s="9"/>
      <c r="N123" s="9"/>
      <c r="O123" s="9"/>
      <c r="P123" s="9"/>
      <c r="Q123" s="9"/>
      <c r="R123" s="9"/>
      <c r="S123" s="9"/>
      <c r="T123" s="9"/>
      <c r="U123" s="9"/>
      <c r="V123" s="9"/>
      <c r="W123" s="9"/>
      <c r="X123" s="9"/>
      <c r="Y123" s="9"/>
      <c r="Z123" s="9"/>
    </row>
    <row r="124" spans="1:26" ht="38.25">
      <c r="A124" s="6">
        <v>1</v>
      </c>
      <c r="B124" s="7" t="s">
        <v>678</v>
      </c>
      <c r="C124" s="25">
        <v>2020</v>
      </c>
      <c r="D124" s="91" t="s">
        <v>8245</v>
      </c>
      <c r="E124" s="9"/>
      <c r="F124" s="9"/>
      <c r="G124" s="9"/>
      <c r="H124" s="9"/>
      <c r="I124" s="9"/>
      <c r="J124" s="9"/>
      <c r="K124" s="9"/>
      <c r="L124" s="9"/>
      <c r="M124" s="9"/>
      <c r="N124" s="9"/>
      <c r="O124" s="9"/>
      <c r="P124" s="9"/>
      <c r="Q124" s="9"/>
      <c r="R124" s="9"/>
      <c r="S124" s="9"/>
      <c r="T124" s="9"/>
      <c r="U124" s="9"/>
      <c r="V124" s="9"/>
      <c r="W124" s="9"/>
      <c r="X124" s="9"/>
      <c r="Y124" s="9"/>
      <c r="Z124" s="9"/>
    </row>
    <row r="125" spans="1:26" ht="38.25">
      <c r="A125" s="6">
        <v>2</v>
      </c>
      <c r="B125" s="7" t="s">
        <v>678</v>
      </c>
      <c r="C125" s="25">
        <v>2020</v>
      </c>
      <c r="D125" s="91" t="s">
        <v>8246</v>
      </c>
      <c r="E125" s="9"/>
      <c r="F125" s="9"/>
      <c r="G125" s="9"/>
      <c r="H125" s="9"/>
      <c r="I125" s="9"/>
      <c r="J125" s="9"/>
      <c r="K125" s="9"/>
      <c r="L125" s="9"/>
      <c r="M125" s="9"/>
      <c r="N125" s="9"/>
      <c r="O125" s="9"/>
      <c r="P125" s="9"/>
      <c r="Q125" s="9"/>
      <c r="R125" s="9"/>
      <c r="S125" s="9"/>
      <c r="T125" s="9"/>
      <c r="U125" s="9"/>
      <c r="V125" s="9"/>
      <c r="W125" s="9"/>
      <c r="X125" s="9"/>
      <c r="Y125" s="9"/>
      <c r="Z125" s="9"/>
    </row>
    <row r="126" spans="1:26" ht="38.25">
      <c r="A126" s="6">
        <v>3</v>
      </c>
      <c r="B126" s="7" t="s">
        <v>678</v>
      </c>
      <c r="C126" s="38">
        <v>2020</v>
      </c>
      <c r="D126" s="7" t="s">
        <v>8247</v>
      </c>
      <c r="E126" s="38">
        <v>10.67</v>
      </c>
      <c r="F126" s="25" t="s">
        <v>8248</v>
      </c>
      <c r="G126" s="9"/>
      <c r="H126" s="9"/>
      <c r="I126" s="9"/>
      <c r="J126" s="9"/>
      <c r="K126" s="9"/>
      <c r="L126" s="9"/>
      <c r="M126" s="9"/>
      <c r="N126" s="9"/>
      <c r="O126" s="9"/>
      <c r="P126" s="9"/>
      <c r="Q126" s="9"/>
      <c r="R126" s="9"/>
      <c r="S126" s="9"/>
      <c r="T126" s="9"/>
      <c r="U126" s="9"/>
      <c r="V126" s="9"/>
      <c r="W126" s="9"/>
      <c r="X126" s="9"/>
      <c r="Y126" s="9"/>
      <c r="Z126" s="9"/>
    </row>
    <row r="127" spans="1:26" ht="38.25">
      <c r="A127" s="6">
        <v>4</v>
      </c>
      <c r="B127" s="7" t="s">
        <v>678</v>
      </c>
      <c r="C127" s="25">
        <v>2020</v>
      </c>
      <c r="D127" s="91" t="s">
        <v>8249</v>
      </c>
      <c r="E127" s="9"/>
      <c r="F127" s="9"/>
      <c r="G127" s="9"/>
      <c r="H127" s="9"/>
      <c r="I127" s="9"/>
      <c r="J127" s="9"/>
      <c r="K127" s="9"/>
      <c r="L127" s="9"/>
      <c r="M127" s="9"/>
      <c r="N127" s="9"/>
      <c r="O127" s="9"/>
      <c r="P127" s="9"/>
      <c r="Q127" s="9"/>
      <c r="R127" s="9"/>
      <c r="S127" s="9"/>
      <c r="T127" s="9"/>
      <c r="U127" s="9"/>
      <c r="V127" s="9"/>
      <c r="W127" s="9"/>
      <c r="X127" s="9"/>
      <c r="Y127" s="9"/>
      <c r="Z127" s="9"/>
    </row>
    <row r="128" spans="1:26" ht="51">
      <c r="A128" s="6">
        <v>5</v>
      </c>
      <c r="B128" s="7" t="s">
        <v>678</v>
      </c>
      <c r="C128" s="25">
        <v>2021</v>
      </c>
      <c r="D128" s="91" t="s">
        <v>8250</v>
      </c>
      <c r="E128" s="9"/>
      <c r="F128" s="25" t="s">
        <v>8251</v>
      </c>
      <c r="G128" s="9"/>
      <c r="H128" s="9"/>
      <c r="I128" s="9"/>
      <c r="J128" s="9"/>
      <c r="K128" s="9"/>
      <c r="L128" s="9"/>
      <c r="M128" s="9"/>
      <c r="N128" s="9"/>
      <c r="O128" s="9"/>
      <c r="P128" s="9"/>
      <c r="Q128" s="9"/>
      <c r="R128" s="9"/>
      <c r="S128" s="9"/>
      <c r="T128" s="9"/>
      <c r="U128" s="9"/>
      <c r="V128" s="9"/>
      <c r="W128" s="9"/>
      <c r="X128" s="9"/>
      <c r="Y128" s="9"/>
      <c r="Z128" s="9"/>
    </row>
    <row r="129" spans="1:26" ht="38.25">
      <c r="A129" s="6">
        <v>6</v>
      </c>
      <c r="B129" s="7" t="s">
        <v>678</v>
      </c>
      <c r="C129" s="25">
        <v>2021</v>
      </c>
      <c r="D129" s="91" t="s">
        <v>8252</v>
      </c>
      <c r="E129" s="9"/>
      <c r="F129" s="9"/>
      <c r="G129" s="9"/>
      <c r="H129" s="9"/>
      <c r="I129" s="9"/>
      <c r="J129" s="9"/>
      <c r="K129" s="9"/>
      <c r="L129" s="9"/>
      <c r="M129" s="9"/>
      <c r="N129" s="9"/>
      <c r="O129" s="9"/>
      <c r="P129" s="9"/>
      <c r="Q129" s="9"/>
      <c r="R129" s="9"/>
      <c r="S129" s="9"/>
      <c r="T129" s="9"/>
      <c r="U129" s="9"/>
      <c r="V129" s="9"/>
      <c r="W129" s="9"/>
      <c r="X129" s="9"/>
      <c r="Y129" s="9"/>
      <c r="Z129" s="9"/>
    </row>
    <row r="130" spans="1:26" ht="38.25">
      <c r="A130" s="6">
        <v>7</v>
      </c>
      <c r="B130" s="7" t="s">
        <v>678</v>
      </c>
      <c r="C130" s="25">
        <v>2021</v>
      </c>
      <c r="D130" s="91" t="s">
        <v>8253</v>
      </c>
      <c r="E130" s="25">
        <v>6.98</v>
      </c>
      <c r="F130" s="9"/>
      <c r="G130" s="9"/>
      <c r="H130" s="9"/>
      <c r="I130" s="9"/>
      <c r="J130" s="9"/>
      <c r="K130" s="9"/>
      <c r="L130" s="9"/>
      <c r="M130" s="9"/>
      <c r="N130" s="9"/>
      <c r="O130" s="9"/>
      <c r="P130" s="9"/>
      <c r="Q130" s="9"/>
      <c r="R130" s="9"/>
      <c r="S130" s="9"/>
      <c r="T130" s="9"/>
      <c r="U130" s="9"/>
      <c r="V130" s="9"/>
      <c r="W130" s="9"/>
      <c r="X130" s="9"/>
      <c r="Y130" s="9"/>
      <c r="Z130" s="9"/>
    </row>
    <row r="131" spans="1:26" ht="38.25">
      <c r="A131" s="6">
        <v>8</v>
      </c>
      <c r="B131" s="7" t="s">
        <v>678</v>
      </c>
      <c r="C131" s="25">
        <v>2021</v>
      </c>
      <c r="D131" s="91" t="s">
        <v>8254</v>
      </c>
      <c r="E131" s="9"/>
      <c r="F131" s="9"/>
      <c r="G131" s="9"/>
      <c r="H131" s="9"/>
      <c r="I131" s="9"/>
      <c r="J131" s="9"/>
      <c r="K131" s="9"/>
      <c r="L131" s="9"/>
      <c r="M131" s="9"/>
      <c r="N131" s="9"/>
      <c r="O131" s="9"/>
      <c r="P131" s="9"/>
      <c r="Q131" s="9"/>
      <c r="R131" s="9"/>
      <c r="S131" s="9"/>
      <c r="T131" s="9"/>
      <c r="U131" s="9"/>
      <c r="V131" s="9"/>
      <c r="W131" s="9"/>
      <c r="X131" s="9"/>
      <c r="Y131" s="9"/>
      <c r="Z131" s="9"/>
    </row>
    <row r="132" spans="1:26" ht="63.75">
      <c r="A132" s="6">
        <v>9</v>
      </c>
      <c r="B132" s="7" t="s">
        <v>678</v>
      </c>
      <c r="C132" s="25">
        <v>2022</v>
      </c>
      <c r="D132" s="91" t="s">
        <v>8255</v>
      </c>
      <c r="E132" s="9"/>
      <c r="F132" s="9"/>
      <c r="G132" s="9"/>
      <c r="H132" s="9"/>
      <c r="I132" s="9"/>
      <c r="J132" s="9"/>
      <c r="K132" s="9"/>
      <c r="L132" s="9"/>
      <c r="M132" s="9"/>
      <c r="N132" s="9"/>
      <c r="O132" s="9"/>
      <c r="P132" s="9"/>
      <c r="Q132" s="9"/>
      <c r="R132" s="9"/>
      <c r="S132" s="9"/>
      <c r="T132" s="9"/>
      <c r="U132" s="9"/>
      <c r="V132" s="9"/>
      <c r="W132" s="9"/>
      <c r="X132" s="9"/>
      <c r="Y132" s="9"/>
      <c r="Z132" s="9"/>
    </row>
    <row r="133" spans="1:26" ht="38.25">
      <c r="A133" s="28">
        <v>1</v>
      </c>
      <c r="B133" s="28" t="s">
        <v>209</v>
      </c>
      <c r="C133" s="28">
        <v>2021</v>
      </c>
      <c r="D133" s="13" t="s">
        <v>8256</v>
      </c>
      <c r="E133" s="716" t="s">
        <v>8257</v>
      </c>
      <c r="F133" s="716" t="s">
        <v>8258</v>
      </c>
      <c r="G133" s="9"/>
      <c r="H133" s="9"/>
      <c r="I133" s="9"/>
      <c r="J133" s="9"/>
      <c r="K133" s="9"/>
      <c r="L133" s="9"/>
      <c r="M133" s="9"/>
      <c r="N133" s="9"/>
      <c r="O133" s="9"/>
      <c r="P133" s="9"/>
      <c r="Q133" s="9"/>
      <c r="R133" s="9"/>
      <c r="S133" s="9"/>
      <c r="T133" s="9"/>
      <c r="U133" s="9"/>
      <c r="V133" s="9"/>
      <c r="W133" s="9"/>
      <c r="X133" s="9"/>
      <c r="Y133" s="9"/>
      <c r="Z133" s="9"/>
    </row>
    <row r="134" spans="1:26" ht="63.75">
      <c r="A134" s="28">
        <v>2</v>
      </c>
      <c r="B134" s="28" t="s">
        <v>209</v>
      </c>
      <c r="C134" s="28">
        <v>2023</v>
      </c>
      <c r="D134" s="16" t="s">
        <v>8259</v>
      </c>
      <c r="E134" s="717" t="s">
        <v>8260</v>
      </c>
      <c r="F134" s="717" t="s">
        <v>8261</v>
      </c>
      <c r="G134" s="9"/>
      <c r="H134" s="9"/>
      <c r="I134" s="9"/>
      <c r="J134" s="9"/>
      <c r="K134" s="9"/>
      <c r="L134" s="9"/>
      <c r="M134" s="9"/>
      <c r="N134" s="9"/>
      <c r="O134" s="9"/>
      <c r="P134" s="9"/>
      <c r="Q134" s="9"/>
      <c r="R134" s="9"/>
      <c r="S134" s="9"/>
      <c r="T134" s="9"/>
      <c r="U134" s="9"/>
      <c r="V134" s="9"/>
      <c r="W134" s="9"/>
      <c r="X134" s="9"/>
      <c r="Y134" s="9"/>
      <c r="Z134" s="9"/>
    </row>
    <row r="135" spans="1:26" ht="51">
      <c r="A135" s="28">
        <v>3</v>
      </c>
      <c r="B135" s="28" t="s">
        <v>209</v>
      </c>
      <c r="C135" s="28">
        <v>2023</v>
      </c>
      <c r="D135" s="16" t="s">
        <v>8262</v>
      </c>
      <c r="E135" s="717" t="s">
        <v>8263</v>
      </c>
      <c r="F135" s="717" t="s">
        <v>8046</v>
      </c>
      <c r="G135" s="9"/>
      <c r="H135" s="9"/>
      <c r="I135" s="9"/>
      <c r="J135" s="9"/>
      <c r="K135" s="9"/>
      <c r="L135" s="9"/>
      <c r="M135" s="9"/>
      <c r="N135" s="9"/>
      <c r="O135" s="9"/>
      <c r="P135" s="9"/>
      <c r="Q135" s="9"/>
      <c r="R135" s="9"/>
      <c r="S135" s="9"/>
      <c r="T135" s="9"/>
      <c r="U135" s="9"/>
      <c r="V135" s="9"/>
      <c r="W135" s="9"/>
      <c r="X135" s="9"/>
      <c r="Y135" s="9"/>
      <c r="Z135" s="9"/>
    </row>
    <row r="136" spans="1:26" ht="51">
      <c r="A136" s="28">
        <v>4</v>
      </c>
      <c r="B136" s="28" t="s">
        <v>209</v>
      </c>
      <c r="C136" s="28">
        <v>2023</v>
      </c>
      <c r="D136" s="16" t="s">
        <v>8264</v>
      </c>
      <c r="E136" s="717" t="s">
        <v>8265</v>
      </c>
      <c r="F136" s="717" t="s">
        <v>8048</v>
      </c>
      <c r="G136" s="9"/>
      <c r="H136" s="9"/>
      <c r="I136" s="9"/>
      <c r="J136" s="9"/>
      <c r="K136" s="9"/>
      <c r="L136" s="9"/>
      <c r="M136" s="9"/>
      <c r="N136" s="9"/>
      <c r="O136" s="9"/>
      <c r="P136" s="9"/>
      <c r="Q136" s="9"/>
      <c r="R136" s="9"/>
      <c r="S136" s="9"/>
      <c r="T136" s="9"/>
      <c r="U136" s="9"/>
      <c r="V136" s="9"/>
      <c r="W136" s="9"/>
      <c r="X136" s="9"/>
      <c r="Y136" s="9"/>
      <c r="Z136" s="9"/>
    </row>
    <row r="137" spans="1:26" ht="51">
      <c r="A137" s="28">
        <v>5</v>
      </c>
      <c r="B137" s="28" t="s">
        <v>209</v>
      </c>
      <c r="C137" s="28">
        <v>2024</v>
      </c>
      <c r="D137" s="16" t="s">
        <v>8266</v>
      </c>
      <c r="E137" s="717" t="s">
        <v>8267</v>
      </c>
      <c r="F137" s="717" t="s">
        <v>8268</v>
      </c>
      <c r="G137" s="9"/>
      <c r="H137" s="9"/>
      <c r="I137" s="9"/>
      <c r="J137" s="9"/>
      <c r="K137" s="9"/>
      <c r="L137" s="9"/>
      <c r="M137" s="9"/>
      <c r="N137" s="9"/>
      <c r="O137" s="9"/>
      <c r="P137" s="9"/>
      <c r="Q137" s="9"/>
      <c r="R137" s="9"/>
      <c r="S137" s="9"/>
      <c r="T137" s="9"/>
      <c r="U137" s="9"/>
      <c r="V137" s="9"/>
      <c r="W137" s="9"/>
      <c r="X137" s="9"/>
      <c r="Y137" s="9"/>
      <c r="Z137" s="9"/>
    </row>
    <row r="138" spans="1:26" ht="38.25">
      <c r="A138" s="7">
        <v>6</v>
      </c>
      <c r="B138" s="28" t="s">
        <v>209</v>
      </c>
      <c r="C138" s="13">
        <v>2024</v>
      </c>
      <c r="D138" s="13" t="s">
        <v>8269</v>
      </c>
      <c r="E138" s="13" t="s">
        <v>8270</v>
      </c>
      <c r="F138" s="13" t="s">
        <v>8040</v>
      </c>
      <c r="G138" s="9"/>
      <c r="H138" s="9"/>
      <c r="I138" s="9"/>
      <c r="J138" s="9"/>
      <c r="K138" s="9"/>
      <c r="L138" s="9"/>
      <c r="M138" s="9"/>
      <c r="N138" s="9"/>
      <c r="O138" s="9"/>
      <c r="P138" s="9"/>
      <c r="Q138" s="9"/>
      <c r="R138" s="9"/>
      <c r="S138" s="9"/>
      <c r="T138" s="9"/>
      <c r="U138" s="9"/>
      <c r="V138" s="9"/>
      <c r="W138" s="9"/>
      <c r="X138" s="9"/>
      <c r="Y138" s="9"/>
      <c r="Z138" s="9"/>
    </row>
    <row r="139" spans="1:26" ht="38.25">
      <c r="A139" s="6">
        <v>1</v>
      </c>
      <c r="B139" s="7" t="s">
        <v>2524</v>
      </c>
      <c r="C139" s="6">
        <v>2023</v>
      </c>
      <c r="D139" s="7" t="s">
        <v>8271</v>
      </c>
      <c r="E139" s="7" t="s">
        <v>8272</v>
      </c>
      <c r="F139" s="7" t="s">
        <v>8273</v>
      </c>
      <c r="G139" s="9"/>
      <c r="H139" s="9"/>
      <c r="I139" s="9"/>
      <c r="J139" s="9"/>
      <c r="K139" s="9"/>
      <c r="L139" s="9"/>
      <c r="M139" s="9"/>
      <c r="N139" s="9"/>
      <c r="O139" s="9"/>
      <c r="P139" s="9"/>
      <c r="Q139" s="9"/>
      <c r="R139" s="9"/>
      <c r="S139" s="9"/>
      <c r="T139" s="9"/>
      <c r="U139" s="9"/>
      <c r="V139" s="9"/>
      <c r="W139" s="9"/>
      <c r="X139" s="9"/>
      <c r="Y139" s="9"/>
      <c r="Z139" s="9"/>
    </row>
    <row r="140" spans="1:26" ht="51">
      <c r="A140" s="9"/>
      <c r="B140" s="7" t="s">
        <v>2524</v>
      </c>
      <c r="C140" s="6">
        <v>2020</v>
      </c>
      <c r="D140" s="7" t="s">
        <v>8274</v>
      </c>
      <c r="E140" s="7" t="s">
        <v>8275</v>
      </c>
      <c r="F140" s="7" t="s">
        <v>8276</v>
      </c>
      <c r="G140" s="9"/>
      <c r="H140" s="9"/>
      <c r="I140" s="9"/>
      <c r="J140" s="9"/>
      <c r="K140" s="9"/>
      <c r="L140" s="9"/>
      <c r="M140" s="9"/>
      <c r="N140" s="9"/>
      <c r="O140" s="9"/>
      <c r="P140" s="9"/>
      <c r="Q140" s="9"/>
      <c r="R140" s="9"/>
      <c r="S140" s="9"/>
      <c r="T140" s="9"/>
      <c r="U140" s="9"/>
      <c r="V140" s="9"/>
      <c r="W140" s="9"/>
      <c r="X140" s="9"/>
      <c r="Y140" s="9"/>
      <c r="Z140" s="9"/>
    </row>
    <row r="141" spans="1:26" ht="51.75">
      <c r="A141" s="6">
        <v>1</v>
      </c>
      <c r="B141" s="7" t="s">
        <v>223</v>
      </c>
      <c r="C141" s="6">
        <v>2023</v>
      </c>
      <c r="D141" s="33" t="s">
        <v>8277</v>
      </c>
      <c r="E141" s="7" t="s">
        <v>8278</v>
      </c>
      <c r="F141" s="33" t="s">
        <v>8279</v>
      </c>
      <c r="G141" s="9"/>
      <c r="H141" s="9"/>
      <c r="I141" s="9"/>
      <c r="J141" s="9"/>
      <c r="K141" s="9"/>
      <c r="L141" s="9"/>
      <c r="M141" s="9"/>
      <c r="N141" s="9"/>
      <c r="O141" s="9"/>
      <c r="P141" s="9"/>
      <c r="Q141" s="9"/>
      <c r="R141" s="9"/>
      <c r="S141" s="9"/>
      <c r="T141" s="9"/>
      <c r="U141" s="9"/>
      <c r="V141" s="9"/>
      <c r="W141" s="9"/>
      <c r="X141" s="9"/>
      <c r="Y141" s="9"/>
      <c r="Z141" s="9"/>
    </row>
    <row r="142" spans="1:26" ht="38.25">
      <c r="A142" s="6">
        <v>1</v>
      </c>
      <c r="B142" s="7" t="s">
        <v>228</v>
      </c>
      <c r="C142" s="6">
        <v>2020</v>
      </c>
      <c r="D142" s="7" t="s">
        <v>8280</v>
      </c>
      <c r="E142" s="7" t="s">
        <v>8281</v>
      </c>
      <c r="F142" s="7" t="s">
        <v>8282</v>
      </c>
      <c r="G142" s="9"/>
      <c r="H142" s="9"/>
      <c r="I142" s="9"/>
      <c r="J142" s="9"/>
      <c r="K142" s="9"/>
      <c r="L142" s="9"/>
      <c r="M142" s="9"/>
      <c r="N142" s="9"/>
      <c r="O142" s="9"/>
      <c r="P142" s="9"/>
      <c r="Q142" s="9"/>
      <c r="R142" s="9"/>
      <c r="S142" s="9"/>
      <c r="T142" s="9"/>
      <c r="U142" s="9"/>
      <c r="V142" s="9"/>
      <c r="W142" s="9"/>
      <c r="X142" s="9"/>
      <c r="Y142" s="9"/>
      <c r="Z142" s="9"/>
    </row>
    <row r="143" spans="1:26" ht="63.75">
      <c r="A143" s="6">
        <v>2</v>
      </c>
      <c r="B143" s="7" t="s">
        <v>228</v>
      </c>
      <c r="C143" s="6">
        <v>2021</v>
      </c>
      <c r="D143" s="7" t="s">
        <v>8283</v>
      </c>
      <c r="E143" s="6">
        <v>60</v>
      </c>
      <c r="F143" s="7" t="s">
        <v>8284</v>
      </c>
      <c r="G143" s="9"/>
      <c r="H143" s="9"/>
      <c r="I143" s="9"/>
      <c r="J143" s="9"/>
      <c r="K143" s="9"/>
      <c r="L143" s="9"/>
      <c r="M143" s="9"/>
      <c r="N143" s="9"/>
      <c r="O143" s="9"/>
      <c r="P143" s="9"/>
      <c r="Q143" s="9"/>
      <c r="R143" s="9"/>
      <c r="S143" s="9"/>
      <c r="T143" s="9"/>
      <c r="U143" s="9"/>
      <c r="V143" s="9"/>
      <c r="W143" s="9"/>
      <c r="X143" s="9"/>
      <c r="Y143" s="9"/>
      <c r="Z143" s="9"/>
    </row>
    <row r="144" spans="1:26" ht="38.25">
      <c r="A144" s="6">
        <v>3</v>
      </c>
      <c r="B144" s="7" t="s">
        <v>228</v>
      </c>
      <c r="C144" s="6">
        <v>2023</v>
      </c>
      <c r="D144" s="7" t="s">
        <v>8285</v>
      </c>
      <c r="E144" s="7" t="s">
        <v>8286</v>
      </c>
      <c r="F144" s="7" t="s">
        <v>8287</v>
      </c>
      <c r="G144" s="9"/>
      <c r="H144" s="9"/>
      <c r="I144" s="9"/>
      <c r="J144" s="9"/>
      <c r="K144" s="9"/>
      <c r="L144" s="9"/>
      <c r="M144" s="9"/>
      <c r="N144" s="9"/>
      <c r="O144" s="9"/>
      <c r="P144" s="9"/>
      <c r="Q144" s="9"/>
      <c r="R144" s="9"/>
      <c r="S144" s="9"/>
      <c r="T144" s="9"/>
      <c r="U144" s="9"/>
      <c r="V144" s="9"/>
      <c r="W144" s="9"/>
      <c r="X144" s="9"/>
      <c r="Y144" s="9"/>
      <c r="Z144" s="9"/>
    </row>
    <row r="145" spans="1:26" ht="57">
      <c r="A145" s="6">
        <v>1</v>
      </c>
      <c r="B145" s="7" t="s">
        <v>688</v>
      </c>
      <c r="C145" s="6">
        <v>2020</v>
      </c>
      <c r="D145" s="718" t="s">
        <v>8288</v>
      </c>
      <c r="E145" s="7" t="s">
        <v>8289</v>
      </c>
      <c r="F145" s="7" t="s">
        <v>8290</v>
      </c>
      <c r="G145" s="8" t="s">
        <v>8291</v>
      </c>
      <c r="H145" s="9"/>
      <c r="I145" s="9"/>
      <c r="J145" s="9"/>
      <c r="K145" s="9"/>
      <c r="L145" s="9"/>
      <c r="M145" s="9"/>
      <c r="N145" s="9"/>
      <c r="O145" s="9"/>
      <c r="P145" s="9"/>
      <c r="Q145" s="9"/>
      <c r="R145" s="9"/>
      <c r="S145" s="9"/>
      <c r="T145" s="9"/>
      <c r="U145" s="9"/>
      <c r="V145" s="9"/>
      <c r="W145" s="9"/>
      <c r="X145" s="9"/>
      <c r="Y145" s="9"/>
      <c r="Z145" s="9"/>
    </row>
    <row r="146" spans="1:26" ht="28.5">
      <c r="A146" s="6">
        <v>2</v>
      </c>
      <c r="B146" s="7" t="s">
        <v>688</v>
      </c>
      <c r="C146" s="6">
        <v>2020</v>
      </c>
      <c r="D146" s="718" t="s">
        <v>8292</v>
      </c>
      <c r="E146" s="7" t="s">
        <v>8233</v>
      </c>
      <c r="F146" s="7" t="s">
        <v>8293</v>
      </c>
      <c r="G146" s="8" t="s">
        <v>8294</v>
      </c>
      <c r="H146" s="9"/>
      <c r="I146" s="9"/>
      <c r="J146" s="9"/>
      <c r="K146" s="9"/>
      <c r="L146" s="9"/>
      <c r="M146" s="9"/>
      <c r="N146" s="9"/>
      <c r="O146" s="9"/>
      <c r="P146" s="9"/>
      <c r="Q146" s="9"/>
      <c r="R146" s="9"/>
      <c r="S146" s="9"/>
      <c r="T146" s="9"/>
      <c r="U146" s="9"/>
      <c r="V146" s="9"/>
      <c r="W146" s="9"/>
      <c r="X146" s="9"/>
      <c r="Y146" s="9"/>
      <c r="Z146" s="9"/>
    </row>
    <row r="147" spans="1:26" ht="42.75">
      <c r="A147" s="6">
        <v>3</v>
      </c>
      <c r="B147" s="7" t="s">
        <v>688</v>
      </c>
      <c r="C147" s="6">
        <v>2022</v>
      </c>
      <c r="D147" s="718" t="s">
        <v>8295</v>
      </c>
      <c r="E147" s="25" t="s">
        <v>8296</v>
      </c>
      <c r="F147" s="7" t="s">
        <v>8297</v>
      </c>
      <c r="G147" s="8" t="s">
        <v>8298</v>
      </c>
      <c r="H147" s="9"/>
      <c r="I147" s="9"/>
      <c r="J147" s="9"/>
      <c r="K147" s="9"/>
      <c r="L147" s="9"/>
      <c r="M147" s="9"/>
      <c r="N147" s="9"/>
      <c r="O147" s="9"/>
      <c r="P147" s="9"/>
      <c r="Q147" s="9"/>
      <c r="R147" s="9"/>
      <c r="S147" s="9"/>
      <c r="T147" s="9"/>
      <c r="U147" s="9"/>
      <c r="V147" s="9"/>
      <c r="W147" s="9"/>
      <c r="X147" s="9"/>
      <c r="Y147" s="9"/>
      <c r="Z147" s="9"/>
    </row>
    <row r="148" spans="1:26" ht="114.75">
      <c r="A148" s="6">
        <v>4</v>
      </c>
      <c r="B148" s="7" t="s">
        <v>688</v>
      </c>
      <c r="C148" s="6">
        <v>2023</v>
      </c>
      <c r="D148" s="718" t="s">
        <v>8299</v>
      </c>
      <c r="E148" s="25">
        <v>5.7</v>
      </c>
      <c r="F148" s="7" t="s">
        <v>8300</v>
      </c>
      <c r="G148" s="8" t="s">
        <v>8301</v>
      </c>
      <c r="H148" s="9"/>
      <c r="I148" s="9"/>
      <c r="J148" s="9"/>
      <c r="K148" s="9"/>
      <c r="L148" s="9"/>
      <c r="M148" s="9"/>
      <c r="N148" s="9"/>
      <c r="O148" s="9"/>
      <c r="P148" s="9"/>
      <c r="Q148" s="9"/>
      <c r="R148" s="9"/>
      <c r="S148" s="9"/>
      <c r="T148" s="9"/>
      <c r="U148" s="9"/>
      <c r="V148" s="9"/>
      <c r="W148" s="9"/>
      <c r="X148" s="9"/>
      <c r="Y148" s="9"/>
      <c r="Z148" s="9"/>
    </row>
    <row r="149" spans="1:26" ht="89.25">
      <c r="A149" s="6">
        <v>5</v>
      </c>
      <c r="B149" s="7" t="s">
        <v>688</v>
      </c>
      <c r="C149" s="6">
        <v>2023</v>
      </c>
      <c r="D149" s="718" t="s">
        <v>8302</v>
      </c>
      <c r="E149" s="25">
        <v>5.8</v>
      </c>
      <c r="F149" s="7" t="s">
        <v>8303</v>
      </c>
      <c r="G149" s="8" t="s">
        <v>8304</v>
      </c>
      <c r="H149" s="9"/>
      <c r="I149" s="9"/>
      <c r="J149" s="9"/>
      <c r="K149" s="9"/>
      <c r="L149" s="9"/>
      <c r="M149" s="9"/>
      <c r="N149" s="9"/>
      <c r="O149" s="9"/>
      <c r="P149" s="9"/>
      <c r="Q149" s="9"/>
      <c r="R149" s="9"/>
      <c r="S149" s="9"/>
      <c r="T149" s="9"/>
      <c r="U149" s="9"/>
      <c r="V149" s="9"/>
      <c r="W149" s="9"/>
      <c r="X149" s="9"/>
      <c r="Y149" s="9"/>
      <c r="Z149" s="9"/>
    </row>
    <row r="150" spans="1:26" ht="51">
      <c r="A150" s="6">
        <v>6</v>
      </c>
      <c r="B150" s="7" t="s">
        <v>688</v>
      </c>
      <c r="C150" s="6">
        <v>2024</v>
      </c>
      <c r="D150" s="718" t="s">
        <v>8305</v>
      </c>
      <c r="E150" s="25" t="s">
        <v>8306</v>
      </c>
      <c r="F150" s="7" t="s">
        <v>8307</v>
      </c>
      <c r="G150" s="8" t="s">
        <v>8308</v>
      </c>
      <c r="H150" s="9"/>
      <c r="I150" s="9"/>
      <c r="J150" s="9"/>
      <c r="K150" s="9"/>
      <c r="L150" s="9"/>
      <c r="M150" s="9"/>
      <c r="N150" s="9"/>
      <c r="O150" s="9"/>
      <c r="P150" s="9"/>
      <c r="Q150" s="9"/>
      <c r="R150" s="9"/>
      <c r="S150" s="9"/>
      <c r="T150" s="9"/>
      <c r="U150" s="9"/>
      <c r="V150" s="9"/>
      <c r="W150" s="9"/>
      <c r="X150" s="9"/>
      <c r="Y150" s="9"/>
      <c r="Z150" s="9"/>
    </row>
    <row r="151" spans="1:26" ht="38.25">
      <c r="A151" s="6">
        <v>1</v>
      </c>
      <c r="B151" s="7" t="s">
        <v>691</v>
      </c>
      <c r="C151" s="6">
        <v>2024</v>
      </c>
      <c r="D151" s="9" t="s">
        <v>8309</v>
      </c>
      <c r="E151" s="7" t="s">
        <v>8310</v>
      </c>
      <c r="F151" s="9" t="s">
        <v>8311</v>
      </c>
      <c r="G151" s="9"/>
      <c r="H151" s="9"/>
      <c r="I151" s="9"/>
      <c r="J151" s="9"/>
      <c r="K151" s="9"/>
      <c r="L151" s="9"/>
      <c r="M151" s="9"/>
      <c r="N151" s="9"/>
      <c r="O151" s="9"/>
      <c r="P151" s="9"/>
      <c r="Q151" s="9"/>
      <c r="R151" s="9"/>
      <c r="S151" s="9"/>
      <c r="T151" s="9"/>
      <c r="U151" s="9"/>
      <c r="V151" s="9"/>
      <c r="W151" s="9"/>
      <c r="X151" s="9"/>
      <c r="Y151" s="9"/>
      <c r="Z151" s="9"/>
    </row>
    <row r="152" spans="1:26" ht="38.25">
      <c r="A152" s="6">
        <v>2</v>
      </c>
      <c r="B152" s="7" t="s">
        <v>691</v>
      </c>
      <c r="C152" s="6">
        <v>2022</v>
      </c>
      <c r="D152" s="7" t="s">
        <v>8312</v>
      </c>
      <c r="E152" s="7" t="s">
        <v>8313</v>
      </c>
      <c r="F152" s="9"/>
      <c r="G152" s="9"/>
      <c r="H152" s="9"/>
      <c r="I152" s="9"/>
      <c r="J152" s="9"/>
      <c r="K152" s="9"/>
      <c r="L152" s="9"/>
      <c r="M152" s="9"/>
      <c r="N152" s="9"/>
      <c r="O152" s="9"/>
      <c r="P152" s="9"/>
      <c r="Q152" s="9"/>
      <c r="R152" s="9"/>
      <c r="S152" s="9"/>
      <c r="T152" s="9"/>
      <c r="U152" s="9"/>
      <c r="V152" s="9"/>
      <c r="W152" s="9"/>
      <c r="X152" s="9"/>
      <c r="Y152" s="9"/>
      <c r="Z152" s="9"/>
    </row>
    <row r="153" spans="1:26" ht="38.25">
      <c r="A153" s="6">
        <v>3</v>
      </c>
      <c r="B153" s="7" t="s">
        <v>691</v>
      </c>
      <c r="C153" s="6">
        <v>2024</v>
      </c>
      <c r="D153" s="9" t="s">
        <v>8314</v>
      </c>
      <c r="E153" s="7" t="s">
        <v>8315</v>
      </c>
      <c r="F153" s="9"/>
      <c r="G153" s="9"/>
      <c r="H153" s="9"/>
      <c r="I153" s="9"/>
      <c r="J153" s="9"/>
      <c r="K153" s="9"/>
      <c r="L153" s="9"/>
      <c r="M153" s="9"/>
      <c r="N153" s="9"/>
      <c r="O153" s="9"/>
      <c r="P153" s="9"/>
      <c r="Q153" s="9"/>
      <c r="R153" s="9"/>
      <c r="S153" s="9"/>
      <c r="T153" s="9"/>
      <c r="U153" s="9"/>
      <c r="V153" s="9"/>
      <c r="W153" s="9"/>
      <c r="X153" s="9"/>
      <c r="Y153" s="9"/>
      <c r="Z153" s="9"/>
    </row>
    <row r="154" spans="1:26" ht="64.5">
      <c r="A154" s="6">
        <v>1</v>
      </c>
      <c r="B154" s="7" t="s">
        <v>255</v>
      </c>
      <c r="C154" s="6">
        <v>2022</v>
      </c>
      <c r="D154" s="7" t="s">
        <v>8316</v>
      </c>
      <c r="E154" s="7" t="s">
        <v>8317</v>
      </c>
      <c r="F154" s="31" t="s">
        <v>8021</v>
      </c>
      <c r="G154" s="9"/>
      <c r="H154" s="9"/>
      <c r="I154" s="9"/>
      <c r="J154" s="9"/>
      <c r="K154" s="9"/>
      <c r="L154" s="9"/>
      <c r="M154" s="9"/>
      <c r="N154" s="9"/>
      <c r="O154" s="9"/>
      <c r="P154" s="9"/>
      <c r="Q154" s="9"/>
      <c r="R154" s="9"/>
      <c r="S154" s="9"/>
      <c r="T154" s="9"/>
      <c r="U154" s="9"/>
      <c r="V154" s="9"/>
      <c r="W154" s="9"/>
      <c r="X154" s="9"/>
      <c r="Y154" s="9"/>
      <c r="Z154" s="9"/>
    </row>
    <row r="155" spans="1:26" ht="63.75">
      <c r="A155" s="6">
        <v>2</v>
      </c>
      <c r="B155" s="7" t="s">
        <v>255</v>
      </c>
      <c r="C155" s="6">
        <v>2023</v>
      </c>
      <c r="D155" s="7" t="s">
        <v>8318</v>
      </c>
      <c r="E155" s="6">
        <v>14</v>
      </c>
      <c r="F155" s="7" t="s">
        <v>8319</v>
      </c>
      <c r="G155" s="9"/>
      <c r="H155" s="9"/>
      <c r="I155" s="9"/>
      <c r="J155" s="9"/>
      <c r="K155" s="9"/>
      <c r="L155" s="9"/>
      <c r="M155" s="9"/>
      <c r="N155" s="9"/>
      <c r="O155" s="9"/>
      <c r="P155" s="9"/>
      <c r="Q155" s="9"/>
      <c r="R155" s="9"/>
      <c r="S155" s="9"/>
      <c r="T155" s="9"/>
      <c r="U155" s="9"/>
      <c r="V155" s="9"/>
      <c r="W155" s="9"/>
      <c r="X155" s="9"/>
      <c r="Y155" s="9"/>
      <c r="Z155" s="9"/>
    </row>
    <row r="156" spans="1:26" ht="15">
      <c r="A156" s="719">
        <v>1</v>
      </c>
      <c r="B156" s="584" t="s">
        <v>272</v>
      </c>
      <c r="C156" s="720">
        <v>2020</v>
      </c>
      <c r="D156" s="583" t="s">
        <v>8320</v>
      </c>
      <c r="E156" s="720" t="s">
        <v>8321</v>
      </c>
      <c r="F156" s="583" t="s">
        <v>8322</v>
      </c>
      <c r="G156" s="14"/>
      <c r="H156" s="9"/>
      <c r="I156" s="9"/>
      <c r="J156" s="9"/>
      <c r="K156" s="9"/>
      <c r="L156" s="9"/>
      <c r="M156" s="9"/>
      <c r="N156" s="9"/>
      <c r="O156" s="9"/>
      <c r="P156" s="9"/>
      <c r="Q156" s="9"/>
      <c r="R156" s="9"/>
      <c r="S156" s="9"/>
      <c r="T156" s="9"/>
      <c r="U156" s="9"/>
      <c r="V156" s="9"/>
      <c r="W156" s="9"/>
      <c r="X156" s="9"/>
      <c r="Y156" s="9"/>
      <c r="Z156" s="9"/>
    </row>
    <row r="157" spans="1:26" ht="15">
      <c r="A157" s="719">
        <v>2</v>
      </c>
      <c r="B157" s="584" t="s">
        <v>272</v>
      </c>
      <c r="C157" s="720">
        <v>2020</v>
      </c>
      <c r="D157" s="583" t="s">
        <v>8323</v>
      </c>
      <c r="E157" s="720" t="s">
        <v>8324</v>
      </c>
      <c r="F157" s="583" t="s">
        <v>8325</v>
      </c>
      <c r="G157" s="14"/>
      <c r="H157" s="9"/>
      <c r="I157" s="9"/>
      <c r="J157" s="9"/>
      <c r="K157" s="9"/>
      <c r="L157" s="9"/>
      <c r="M157" s="9"/>
      <c r="N157" s="9"/>
      <c r="O157" s="9"/>
      <c r="P157" s="9"/>
      <c r="Q157" s="9"/>
      <c r="R157" s="9"/>
      <c r="S157" s="9"/>
      <c r="T157" s="9"/>
      <c r="U157" s="9"/>
      <c r="V157" s="9"/>
      <c r="W157" s="9"/>
      <c r="X157" s="9"/>
      <c r="Y157" s="9"/>
      <c r="Z157" s="9"/>
    </row>
    <row r="158" spans="1:26" ht="15">
      <c r="A158" s="719">
        <v>3</v>
      </c>
      <c r="B158" s="584" t="s">
        <v>272</v>
      </c>
      <c r="C158" s="720">
        <v>2020</v>
      </c>
      <c r="D158" s="583" t="s">
        <v>8326</v>
      </c>
      <c r="E158" s="720" t="s">
        <v>8327</v>
      </c>
      <c r="F158" s="583" t="s">
        <v>8328</v>
      </c>
      <c r="G158" s="14"/>
      <c r="H158" s="9"/>
      <c r="I158" s="9"/>
      <c r="J158" s="9"/>
      <c r="K158" s="9"/>
      <c r="L158" s="9"/>
      <c r="M158" s="9"/>
      <c r="N158" s="9"/>
      <c r="O158" s="9"/>
      <c r="P158" s="9"/>
      <c r="Q158" s="9"/>
      <c r="R158" s="9"/>
      <c r="S158" s="9"/>
      <c r="T158" s="9"/>
      <c r="U158" s="9"/>
      <c r="V158" s="9"/>
      <c r="W158" s="9"/>
      <c r="X158" s="9"/>
      <c r="Y158" s="9"/>
      <c r="Z158" s="9"/>
    </row>
    <row r="159" spans="1:26" ht="15">
      <c r="A159" s="719">
        <v>4</v>
      </c>
      <c r="B159" s="584" t="s">
        <v>272</v>
      </c>
      <c r="C159" s="720">
        <v>2021</v>
      </c>
      <c r="D159" s="583" t="s">
        <v>8329</v>
      </c>
      <c r="E159" s="720" t="s">
        <v>8330</v>
      </c>
      <c r="F159" s="583" t="s">
        <v>8331</v>
      </c>
      <c r="G159" s="14"/>
      <c r="H159" s="9"/>
      <c r="I159" s="9"/>
      <c r="J159" s="9"/>
      <c r="K159" s="9"/>
      <c r="L159" s="9"/>
      <c r="M159" s="9"/>
      <c r="N159" s="9"/>
      <c r="O159" s="9"/>
      <c r="P159" s="9"/>
      <c r="Q159" s="9"/>
      <c r="R159" s="9"/>
      <c r="S159" s="9"/>
      <c r="T159" s="9"/>
      <c r="U159" s="9"/>
      <c r="V159" s="9"/>
      <c r="W159" s="9"/>
      <c r="X159" s="9"/>
      <c r="Y159" s="9"/>
      <c r="Z159" s="9"/>
    </row>
    <row r="160" spans="1:26" ht="15">
      <c r="A160" s="719">
        <v>5</v>
      </c>
      <c r="B160" s="584" t="s">
        <v>272</v>
      </c>
      <c r="C160" s="720">
        <v>2021</v>
      </c>
      <c r="D160" s="583" t="s">
        <v>8332</v>
      </c>
      <c r="E160" s="720" t="s">
        <v>8333</v>
      </c>
      <c r="F160" s="583" t="s">
        <v>8334</v>
      </c>
      <c r="G160" s="14"/>
      <c r="H160" s="9"/>
      <c r="I160" s="9"/>
      <c r="J160" s="9"/>
      <c r="K160" s="9"/>
      <c r="L160" s="9"/>
      <c r="M160" s="9"/>
      <c r="N160" s="9"/>
      <c r="O160" s="9"/>
      <c r="P160" s="9"/>
      <c r="Q160" s="9"/>
      <c r="R160" s="9"/>
      <c r="S160" s="9"/>
      <c r="T160" s="9"/>
      <c r="U160" s="9"/>
      <c r="V160" s="9"/>
      <c r="W160" s="9"/>
      <c r="X160" s="9"/>
      <c r="Y160" s="9"/>
      <c r="Z160" s="9"/>
    </row>
    <row r="161" spans="1:26" ht="15">
      <c r="A161" s="719">
        <v>6</v>
      </c>
      <c r="B161" s="584" t="s">
        <v>272</v>
      </c>
      <c r="C161" s="720">
        <v>2022</v>
      </c>
      <c r="D161" s="583" t="s">
        <v>8335</v>
      </c>
      <c r="E161" s="720" t="s">
        <v>8336</v>
      </c>
      <c r="F161" s="583" t="s">
        <v>8337</v>
      </c>
      <c r="G161" s="14"/>
      <c r="H161" s="9"/>
      <c r="I161" s="9"/>
      <c r="J161" s="9"/>
      <c r="K161" s="9"/>
      <c r="L161" s="9"/>
      <c r="M161" s="9"/>
      <c r="N161" s="9"/>
      <c r="O161" s="9"/>
      <c r="P161" s="9"/>
      <c r="Q161" s="9"/>
      <c r="R161" s="9"/>
      <c r="S161" s="9"/>
      <c r="T161" s="9"/>
      <c r="U161" s="9"/>
      <c r="V161" s="9"/>
      <c r="W161" s="9"/>
      <c r="X161" s="9"/>
      <c r="Y161" s="9"/>
      <c r="Z161" s="9"/>
    </row>
    <row r="162" spans="1:26" ht="15">
      <c r="A162" s="719">
        <v>7</v>
      </c>
      <c r="B162" s="584" t="s">
        <v>272</v>
      </c>
      <c r="C162" s="720">
        <v>2024</v>
      </c>
      <c r="D162" s="583" t="s">
        <v>8338</v>
      </c>
      <c r="E162" s="720" t="s">
        <v>8339</v>
      </c>
      <c r="F162" s="583" t="s">
        <v>8340</v>
      </c>
      <c r="G162" s="14"/>
      <c r="H162" s="9"/>
      <c r="I162" s="9"/>
      <c r="J162" s="9"/>
      <c r="K162" s="9"/>
      <c r="L162" s="9"/>
      <c r="M162" s="9"/>
      <c r="N162" s="9"/>
      <c r="O162" s="9"/>
      <c r="P162" s="9"/>
      <c r="Q162" s="9"/>
      <c r="R162" s="9"/>
      <c r="S162" s="9"/>
      <c r="T162" s="9"/>
      <c r="U162" s="9"/>
      <c r="V162" s="9"/>
      <c r="W162" s="9"/>
      <c r="X162" s="9"/>
      <c r="Y162" s="9"/>
      <c r="Z162" s="9"/>
    </row>
    <row r="163" spans="1:26" ht="51">
      <c r="A163" s="6">
        <v>1</v>
      </c>
      <c r="B163" s="7" t="s">
        <v>276</v>
      </c>
      <c r="C163" s="6">
        <v>2020</v>
      </c>
      <c r="D163" s="7" t="s">
        <v>8341</v>
      </c>
      <c r="E163" s="9"/>
      <c r="F163" s="9"/>
      <c r="G163" s="9"/>
      <c r="H163" s="9"/>
      <c r="I163" s="9"/>
      <c r="J163" s="9"/>
      <c r="K163" s="9"/>
      <c r="L163" s="9"/>
      <c r="M163" s="9"/>
      <c r="N163" s="9"/>
      <c r="O163" s="9"/>
      <c r="P163" s="9"/>
      <c r="Q163" s="9"/>
      <c r="R163" s="9"/>
      <c r="S163" s="9"/>
      <c r="T163" s="9"/>
      <c r="U163" s="9"/>
      <c r="V163" s="9"/>
      <c r="W163" s="9"/>
      <c r="X163" s="9"/>
      <c r="Y163" s="9"/>
      <c r="Z163" s="9"/>
    </row>
    <row r="164" spans="1:26" ht="76.5">
      <c r="A164" s="6">
        <v>2</v>
      </c>
      <c r="B164" s="7" t="s">
        <v>276</v>
      </c>
      <c r="C164" s="6">
        <v>2021</v>
      </c>
      <c r="D164" s="7" t="s">
        <v>8342</v>
      </c>
      <c r="E164" s="6">
        <v>6.9</v>
      </c>
      <c r="F164" s="7" t="s">
        <v>8343</v>
      </c>
      <c r="G164" s="9"/>
      <c r="H164" s="9"/>
      <c r="I164" s="9"/>
      <c r="J164" s="9"/>
      <c r="K164" s="9"/>
      <c r="L164" s="9"/>
      <c r="M164" s="9"/>
      <c r="N164" s="9"/>
      <c r="O164" s="9"/>
      <c r="P164" s="9"/>
      <c r="Q164" s="9"/>
      <c r="R164" s="9"/>
      <c r="S164" s="9"/>
      <c r="T164" s="9"/>
      <c r="U164" s="9"/>
      <c r="V164" s="9"/>
      <c r="W164" s="9"/>
      <c r="X164" s="9"/>
      <c r="Y164" s="9"/>
      <c r="Z164" s="9"/>
    </row>
    <row r="165" spans="1:26" ht="63.75">
      <c r="A165" s="6">
        <v>3</v>
      </c>
      <c r="B165" s="7" t="s">
        <v>276</v>
      </c>
      <c r="C165" s="9"/>
      <c r="D165" s="7" t="s">
        <v>8344</v>
      </c>
      <c r="E165" s="6">
        <v>6.9</v>
      </c>
      <c r="F165" s="7" t="s">
        <v>8345</v>
      </c>
      <c r="G165" s="9"/>
      <c r="H165" s="9"/>
      <c r="I165" s="9"/>
      <c r="J165" s="9"/>
      <c r="K165" s="9"/>
      <c r="L165" s="9"/>
      <c r="M165" s="9"/>
      <c r="N165" s="9"/>
      <c r="O165" s="9"/>
      <c r="P165" s="9"/>
      <c r="Q165" s="9"/>
      <c r="R165" s="9"/>
      <c r="S165" s="9"/>
      <c r="T165" s="9"/>
      <c r="U165" s="9"/>
      <c r="V165" s="9"/>
      <c r="W165" s="9"/>
      <c r="X165" s="9"/>
      <c r="Y165" s="9"/>
      <c r="Z165" s="9"/>
    </row>
    <row r="166" spans="1:26" ht="63.75">
      <c r="A166" s="6">
        <v>4</v>
      </c>
      <c r="B166" s="7" t="s">
        <v>276</v>
      </c>
      <c r="C166" s="6">
        <v>2022</v>
      </c>
      <c r="D166" s="7" t="s">
        <v>8346</v>
      </c>
      <c r="E166" s="9"/>
      <c r="F166" s="9"/>
      <c r="G166" s="9"/>
      <c r="H166" s="9"/>
      <c r="I166" s="9"/>
      <c r="J166" s="9"/>
      <c r="K166" s="9"/>
      <c r="L166" s="9"/>
      <c r="M166" s="9"/>
      <c r="N166" s="9"/>
      <c r="O166" s="9"/>
      <c r="P166" s="9"/>
      <c r="Q166" s="9"/>
      <c r="R166" s="9"/>
      <c r="S166" s="9"/>
      <c r="T166" s="9"/>
      <c r="U166" s="9"/>
      <c r="V166" s="9"/>
      <c r="W166" s="9"/>
      <c r="X166" s="9"/>
      <c r="Y166" s="9"/>
      <c r="Z166" s="9"/>
    </row>
    <row r="167" spans="1:26" ht="89.25">
      <c r="A167" s="6">
        <v>5</v>
      </c>
      <c r="B167" s="7" t="s">
        <v>276</v>
      </c>
      <c r="C167" s="6">
        <v>2023</v>
      </c>
      <c r="D167" s="7" t="s">
        <v>8347</v>
      </c>
      <c r="E167" s="9"/>
      <c r="F167" s="9"/>
      <c r="G167" s="9"/>
      <c r="H167" s="9"/>
      <c r="I167" s="9"/>
      <c r="J167" s="9"/>
      <c r="K167" s="9"/>
      <c r="L167" s="9"/>
      <c r="M167" s="9"/>
      <c r="N167" s="9"/>
      <c r="O167" s="9"/>
      <c r="P167" s="9"/>
      <c r="Q167" s="9"/>
      <c r="R167" s="9"/>
      <c r="S167" s="9"/>
      <c r="T167" s="9"/>
      <c r="U167" s="9"/>
      <c r="V167" s="9"/>
      <c r="W167" s="9"/>
      <c r="X167" s="9"/>
      <c r="Y167" s="9"/>
      <c r="Z167" s="9"/>
    </row>
    <row r="168" spans="1:26" ht="127.5">
      <c r="A168" s="6">
        <v>6</v>
      </c>
      <c r="B168" s="7" t="s">
        <v>276</v>
      </c>
      <c r="C168" s="6">
        <v>2024</v>
      </c>
      <c r="D168" s="7" t="s">
        <v>8348</v>
      </c>
      <c r="E168" s="7" t="s">
        <v>8349</v>
      </c>
      <c r="F168" s="9"/>
      <c r="G168" s="9"/>
      <c r="H168" s="9"/>
      <c r="I168" s="9"/>
      <c r="J168" s="9"/>
      <c r="K168" s="9"/>
      <c r="L168" s="9"/>
      <c r="M168" s="9"/>
      <c r="N168" s="9"/>
      <c r="O168" s="9"/>
      <c r="P168" s="9"/>
      <c r="Q168" s="9"/>
      <c r="R168" s="9"/>
      <c r="S168" s="9"/>
      <c r="T168" s="9"/>
      <c r="U168" s="9"/>
      <c r="V168" s="9"/>
      <c r="W168" s="9"/>
      <c r="X168" s="9"/>
      <c r="Y168" s="9"/>
      <c r="Z168" s="9"/>
    </row>
    <row r="169" spans="1:26" ht="25.5">
      <c r="A169" s="6">
        <v>7</v>
      </c>
      <c r="B169" s="7" t="s">
        <v>276</v>
      </c>
      <c r="C169" s="6">
        <v>2022</v>
      </c>
      <c r="D169" s="7" t="s">
        <v>8350</v>
      </c>
      <c r="E169" s="6">
        <v>3</v>
      </c>
      <c r="F169" s="7" t="s">
        <v>8108</v>
      </c>
      <c r="G169" s="9"/>
      <c r="H169" s="9"/>
      <c r="I169" s="9"/>
      <c r="J169" s="9"/>
      <c r="K169" s="9"/>
      <c r="L169" s="9"/>
      <c r="M169" s="9"/>
      <c r="N169" s="9"/>
      <c r="O169" s="9"/>
      <c r="P169" s="9"/>
      <c r="Q169" s="9"/>
      <c r="R169" s="9"/>
      <c r="S169" s="9"/>
      <c r="T169" s="9"/>
      <c r="U169" s="9"/>
      <c r="V169" s="9"/>
      <c r="W169" s="9"/>
      <c r="X169" s="9"/>
      <c r="Y169" s="9"/>
      <c r="Z169" s="9"/>
    </row>
    <row r="170" spans="1:26" ht="38.25">
      <c r="A170" s="6">
        <v>1</v>
      </c>
      <c r="B170" s="7" t="s">
        <v>548</v>
      </c>
      <c r="C170" s="6">
        <v>2020</v>
      </c>
      <c r="D170" s="7" t="s">
        <v>8351</v>
      </c>
      <c r="E170" s="7" t="s">
        <v>8352</v>
      </c>
      <c r="F170" s="7" t="s">
        <v>8353</v>
      </c>
      <c r="G170" s="9"/>
      <c r="H170" s="9"/>
      <c r="I170" s="9"/>
      <c r="J170" s="9"/>
      <c r="K170" s="9"/>
      <c r="L170" s="9"/>
      <c r="M170" s="9"/>
      <c r="N170" s="9"/>
      <c r="O170" s="9"/>
      <c r="P170" s="9"/>
      <c r="Q170" s="9"/>
      <c r="R170" s="9"/>
      <c r="S170" s="9"/>
      <c r="T170" s="9"/>
      <c r="U170" s="9"/>
      <c r="V170" s="9"/>
      <c r="W170" s="9"/>
      <c r="X170" s="9"/>
      <c r="Y170" s="9"/>
      <c r="Z170" s="9"/>
    </row>
    <row r="171" spans="1:26" ht="51">
      <c r="A171" s="6">
        <v>2</v>
      </c>
      <c r="B171" s="7" t="s">
        <v>548</v>
      </c>
      <c r="C171" s="6">
        <v>2021</v>
      </c>
      <c r="D171" s="7" t="s">
        <v>8354</v>
      </c>
      <c r="E171" s="6">
        <v>1.73</v>
      </c>
      <c r="F171" s="721" t="s">
        <v>8044</v>
      </c>
      <c r="G171" s="9"/>
      <c r="H171" s="9"/>
      <c r="I171" s="9"/>
      <c r="J171" s="9"/>
      <c r="K171" s="9"/>
      <c r="L171" s="9"/>
      <c r="M171" s="9"/>
      <c r="N171" s="9"/>
      <c r="O171" s="9"/>
      <c r="P171" s="9"/>
      <c r="Q171" s="9"/>
      <c r="R171" s="9"/>
      <c r="S171" s="9"/>
      <c r="T171" s="9"/>
      <c r="U171" s="9"/>
      <c r="V171" s="9"/>
      <c r="W171" s="9"/>
      <c r="X171" s="9"/>
      <c r="Y171" s="9"/>
      <c r="Z171" s="9"/>
    </row>
    <row r="172" spans="1:26" ht="38.25">
      <c r="A172" s="6">
        <v>3</v>
      </c>
      <c r="B172" s="7" t="s">
        <v>548</v>
      </c>
      <c r="C172" s="6">
        <v>2021</v>
      </c>
      <c r="D172" s="91" t="s">
        <v>8355</v>
      </c>
      <c r="E172" s="7" t="s">
        <v>8356</v>
      </c>
      <c r="F172" s="7" t="s">
        <v>8357</v>
      </c>
      <c r="G172" s="9"/>
      <c r="H172" s="9"/>
      <c r="I172" s="9"/>
      <c r="J172" s="9"/>
      <c r="K172" s="9"/>
      <c r="L172" s="9"/>
      <c r="M172" s="9"/>
      <c r="N172" s="9"/>
      <c r="O172" s="9"/>
      <c r="P172" s="9"/>
      <c r="Q172" s="9"/>
      <c r="R172" s="9"/>
      <c r="S172" s="9"/>
      <c r="T172" s="9"/>
      <c r="U172" s="9"/>
      <c r="V172" s="9"/>
      <c r="W172" s="9"/>
      <c r="X172" s="9"/>
      <c r="Y172" s="9"/>
      <c r="Z172" s="9"/>
    </row>
    <row r="173" spans="1:26" ht="39">
      <c r="A173" s="6">
        <v>4</v>
      </c>
      <c r="B173" s="7" t="s">
        <v>548</v>
      </c>
      <c r="C173" s="6">
        <v>2021</v>
      </c>
      <c r="D173" s="19" t="s">
        <v>8358</v>
      </c>
      <c r="E173" s="7" t="s">
        <v>8359</v>
      </c>
      <c r="F173" s="272" t="s">
        <v>8360</v>
      </c>
      <c r="G173" s="9"/>
      <c r="H173" s="9"/>
      <c r="I173" s="9"/>
      <c r="J173" s="9"/>
      <c r="K173" s="9"/>
      <c r="L173" s="9"/>
      <c r="M173" s="9"/>
      <c r="N173" s="9"/>
      <c r="O173" s="9"/>
      <c r="P173" s="9"/>
      <c r="Q173" s="9"/>
      <c r="R173" s="9"/>
      <c r="S173" s="9"/>
      <c r="T173" s="9"/>
      <c r="U173" s="9"/>
      <c r="V173" s="9"/>
      <c r="W173" s="9"/>
      <c r="X173" s="9"/>
      <c r="Y173" s="9"/>
      <c r="Z173" s="9"/>
    </row>
    <row r="174" spans="1:26" ht="38.25">
      <c r="A174" s="6">
        <v>5</v>
      </c>
      <c r="B174" s="7" t="s">
        <v>548</v>
      </c>
      <c r="C174" s="6">
        <v>2021</v>
      </c>
      <c r="D174" s="7" t="s">
        <v>8361</v>
      </c>
      <c r="E174" s="9"/>
      <c r="F174" s="7" t="s">
        <v>8362</v>
      </c>
      <c r="G174" s="9"/>
      <c r="H174" s="9"/>
      <c r="I174" s="9"/>
      <c r="J174" s="9"/>
      <c r="K174" s="9"/>
      <c r="L174" s="9"/>
      <c r="M174" s="9"/>
      <c r="N174" s="9"/>
      <c r="O174" s="9"/>
      <c r="P174" s="9"/>
      <c r="Q174" s="9"/>
      <c r="R174" s="9"/>
      <c r="S174" s="9"/>
      <c r="T174" s="9"/>
      <c r="U174" s="9"/>
      <c r="V174" s="9"/>
      <c r="W174" s="9"/>
      <c r="X174" s="9"/>
      <c r="Y174" s="9"/>
      <c r="Z174" s="9"/>
    </row>
    <row r="175" spans="1:26" ht="38.25">
      <c r="A175" s="6">
        <v>6</v>
      </c>
      <c r="B175" s="7" t="s">
        <v>548</v>
      </c>
      <c r="C175" s="6">
        <v>2021</v>
      </c>
      <c r="D175" s="7" t="s">
        <v>8363</v>
      </c>
      <c r="E175" s="9"/>
      <c r="F175" s="91" t="s">
        <v>8364</v>
      </c>
      <c r="G175" s="9"/>
      <c r="H175" s="9"/>
      <c r="I175" s="9"/>
      <c r="J175" s="9"/>
      <c r="K175" s="9"/>
      <c r="L175" s="9"/>
      <c r="M175" s="9"/>
      <c r="N175" s="9"/>
      <c r="O175" s="9"/>
      <c r="P175" s="9"/>
      <c r="Q175" s="9"/>
      <c r="R175" s="9"/>
      <c r="S175" s="9"/>
      <c r="T175" s="9"/>
      <c r="U175" s="9"/>
      <c r="V175" s="9"/>
      <c r="W175" s="9"/>
      <c r="X175" s="9"/>
      <c r="Y175" s="9"/>
      <c r="Z175" s="9"/>
    </row>
    <row r="176" spans="1:26" ht="38.25">
      <c r="A176" s="6">
        <v>7</v>
      </c>
      <c r="B176" s="7" t="s">
        <v>548</v>
      </c>
      <c r="C176" s="6">
        <v>2022</v>
      </c>
      <c r="D176" s="7" t="s">
        <v>8147</v>
      </c>
      <c r="E176" s="7" t="s">
        <v>8365</v>
      </c>
      <c r="F176" s="7" t="s">
        <v>8019</v>
      </c>
      <c r="G176" s="9"/>
      <c r="H176" s="9"/>
      <c r="I176" s="9"/>
      <c r="J176" s="9"/>
      <c r="K176" s="9"/>
      <c r="L176" s="9"/>
      <c r="M176" s="9"/>
      <c r="N176" s="9"/>
      <c r="O176" s="9"/>
      <c r="P176" s="9"/>
      <c r="Q176" s="9"/>
      <c r="R176" s="9"/>
      <c r="S176" s="9"/>
      <c r="T176" s="9"/>
      <c r="U176" s="9"/>
      <c r="V176" s="9"/>
      <c r="W176" s="9"/>
      <c r="X176" s="9"/>
      <c r="Y176" s="9"/>
      <c r="Z176" s="9"/>
    </row>
    <row r="177" spans="1:26" ht="38.25">
      <c r="A177" s="6">
        <v>8</v>
      </c>
      <c r="B177" s="7" t="s">
        <v>548</v>
      </c>
      <c r="C177" s="6">
        <v>2022</v>
      </c>
      <c r="D177" s="7" t="s">
        <v>8366</v>
      </c>
      <c r="E177" s="7" t="s">
        <v>8367</v>
      </c>
      <c r="F177" s="7" t="s">
        <v>8019</v>
      </c>
      <c r="G177" s="9"/>
      <c r="H177" s="9"/>
      <c r="I177" s="9"/>
      <c r="J177" s="9"/>
      <c r="K177" s="9"/>
      <c r="L177" s="9"/>
      <c r="M177" s="9"/>
      <c r="N177" s="9"/>
      <c r="O177" s="9"/>
      <c r="P177" s="9"/>
      <c r="Q177" s="9"/>
      <c r="R177" s="9"/>
      <c r="S177" s="9"/>
      <c r="T177" s="9"/>
      <c r="U177" s="9"/>
      <c r="V177" s="9"/>
      <c r="W177" s="9"/>
      <c r="X177" s="9"/>
      <c r="Y177" s="9"/>
      <c r="Z177" s="9"/>
    </row>
    <row r="178" spans="1:26" ht="76.5">
      <c r="A178" s="6">
        <v>9</v>
      </c>
      <c r="B178" s="7" t="s">
        <v>548</v>
      </c>
      <c r="C178" s="6">
        <v>2022</v>
      </c>
      <c r="D178" s="7" t="s">
        <v>8368</v>
      </c>
      <c r="E178" s="67" t="s">
        <v>8369</v>
      </c>
      <c r="F178" s="19" t="s">
        <v>8370</v>
      </c>
      <c r="G178" s="9"/>
      <c r="H178" s="9"/>
      <c r="I178" s="9"/>
      <c r="J178" s="9"/>
      <c r="K178" s="9"/>
      <c r="L178" s="9"/>
      <c r="M178" s="9"/>
      <c r="N178" s="9"/>
      <c r="O178" s="9"/>
      <c r="P178" s="9"/>
      <c r="Q178" s="9"/>
      <c r="R178" s="9"/>
      <c r="S178" s="9"/>
      <c r="T178" s="9"/>
      <c r="U178" s="9"/>
      <c r="V178" s="9"/>
      <c r="W178" s="9"/>
      <c r="X178" s="9"/>
      <c r="Y178" s="9"/>
      <c r="Z178" s="9"/>
    </row>
    <row r="179" spans="1:26" ht="63.75">
      <c r="A179" s="6">
        <v>10</v>
      </c>
      <c r="B179" s="7" t="s">
        <v>548</v>
      </c>
      <c r="C179" s="6">
        <v>2022</v>
      </c>
      <c r="D179" s="7" t="s">
        <v>8371</v>
      </c>
      <c r="E179" s="67" t="s">
        <v>8372</v>
      </c>
      <c r="F179" s="19" t="s">
        <v>8118</v>
      </c>
      <c r="G179" s="9"/>
      <c r="H179" s="9"/>
      <c r="I179" s="9"/>
      <c r="J179" s="9"/>
      <c r="K179" s="9"/>
      <c r="L179" s="9"/>
      <c r="M179" s="9"/>
      <c r="N179" s="9"/>
      <c r="O179" s="9"/>
      <c r="P179" s="9"/>
      <c r="Q179" s="9"/>
      <c r="R179" s="9"/>
      <c r="S179" s="9"/>
      <c r="T179" s="9"/>
      <c r="U179" s="9"/>
      <c r="V179" s="9"/>
      <c r="W179" s="9"/>
      <c r="X179" s="9"/>
      <c r="Y179" s="9"/>
      <c r="Z179" s="9"/>
    </row>
    <row r="180" spans="1:26" ht="76.5">
      <c r="A180" s="6">
        <v>11</v>
      </c>
      <c r="B180" s="7" t="s">
        <v>548</v>
      </c>
      <c r="C180" s="6">
        <v>2023</v>
      </c>
      <c r="D180" s="7" t="s">
        <v>8373</v>
      </c>
      <c r="E180" s="7" t="s">
        <v>8374</v>
      </c>
      <c r="F180" s="7" t="s">
        <v>8150</v>
      </c>
      <c r="G180" s="9"/>
      <c r="H180" s="9"/>
      <c r="I180" s="9"/>
      <c r="J180" s="9"/>
      <c r="K180" s="9"/>
      <c r="L180" s="9"/>
      <c r="M180" s="9"/>
      <c r="N180" s="9"/>
      <c r="O180" s="9"/>
      <c r="P180" s="9"/>
      <c r="Q180" s="9"/>
      <c r="R180" s="9"/>
      <c r="S180" s="9"/>
      <c r="T180" s="9"/>
      <c r="U180" s="9"/>
      <c r="V180" s="9"/>
      <c r="W180" s="9"/>
      <c r="X180" s="9"/>
      <c r="Y180" s="9"/>
      <c r="Z180" s="9"/>
    </row>
    <row r="181" spans="1:26" ht="76.5">
      <c r="A181" s="6">
        <v>12</v>
      </c>
      <c r="B181" s="7" t="s">
        <v>548</v>
      </c>
      <c r="C181" s="6">
        <v>2023</v>
      </c>
      <c r="D181" s="7" t="s">
        <v>8375</v>
      </c>
      <c r="E181" s="7" t="s">
        <v>8376</v>
      </c>
      <c r="F181" s="7" t="s">
        <v>8023</v>
      </c>
      <c r="G181" s="9"/>
      <c r="H181" s="9"/>
      <c r="I181" s="9"/>
      <c r="J181" s="9"/>
      <c r="K181" s="9"/>
      <c r="L181" s="9"/>
      <c r="M181" s="9"/>
      <c r="N181" s="9"/>
      <c r="O181" s="9"/>
      <c r="P181" s="9"/>
      <c r="Q181" s="9"/>
      <c r="R181" s="9"/>
      <c r="S181" s="9"/>
      <c r="T181" s="9"/>
      <c r="U181" s="9"/>
      <c r="V181" s="9"/>
      <c r="W181" s="9"/>
      <c r="X181" s="9"/>
      <c r="Y181" s="9"/>
      <c r="Z181" s="9"/>
    </row>
    <row r="182" spans="1:26" ht="76.5">
      <c r="A182" s="6">
        <v>13</v>
      </c>
      <c r="B182" s="7" t="s">
        <v>548</v>
      </c>
      <c r="C182" s="6">
        <v>2023</v>
      </c>
      <c r="D182" s="7" t="s">
        <v>8377</v>
      </c>
      <c r="E182" s="7" t="s">
        <v>8378</v>
      </c>
      <c r="F182" s="7" t="s">
        <v>8046</v>
      </c>
      <c r="G182" s="9"/>
      <c r="H182" s="9"/>
      <c r="I182" s="9"/>
      <c r="J182" s="9"/>
      <c r="K182" s="9"/>
      <c r="L182" s="9"/>
      <c r="M182" s="9"/>
      <c r="N182" s="9"/>
      <c r="O182" s="9"/>
      <c r="P182" s="9"/>
      <c r="Q182" s="9"/>
      <c r="R182" s="9"/>
      <c r="S182" s="9"/>
      <c r="T182" s="9"/>
      <c r="U182" s="9"/>
      <c r="V182" s="9"/>
      <c r="W182" s="9"/>
      <c r="X182" s="9"/>
      <c r="Y182" s="9"/>
      <c r="Z182" s="9"/>
    </row>
    <row r="183" spans="1:26" ht="76.5">
      <c r="A183" s="6">
        <v>14</v>
      </c>
      <c r="B183" s="7" t="s">
        <v>548</v>
      </c>
      <c r="C183" s="6">
        <v>2023</v>
      </c>
      <c r="D183" s="7" t="s">
        <v>8379</v>
      </c>
      <c r="E183" s="7" t="s">
        <v>8380</v>
      </c>
      <c r="F183" s="7" t="s">
        <v>8048</v>
      </c>
      <c r="G183" s="9"/>
      <c r="H183" s="9"/>
      <c r="I183" s="9"/>
      <c r="J183" s="9"/>
      <c r="K183" s="9"/>
      <c r="L183" s="9"/>
      <c r="M183" s="9"/>
      <c r="N183" s="9"/>
      <c r="O183" s="9"/>
      <c r="P183" s="9"/>
      <c r="Q183" s="9"/>
      <c r="R183" s="9"/>
      <c r="S183" s="9"/>
      <c r="T183" s="9"/>
      <c r="U183" s="9"/>
      <c r="V183" s="9"/>
      <c r="W183" s="9"/>
      <c r="X183" s="9"/>
      <c r="Y183" s="9"/>
      <c r="Z183" s="9"/>
    </row>
    <row r="184" spans="1:26" ht="90">
      <c r="A184" s="6">
        <v>15</v>
      </c>
      <c r="B184" s="7" t="s">
        <v>548</v>
      </c>
      <c r="C184" s="6">
        <v>2023</v>
      </c>
      <c r="D184" s="7" t="s">
        <v>8381</v>
      </c>
      <c r="E184" s="67" t="s">
        <v>8380</v>
      </c>
      <c r="F184" s="272" t="s">
        <v>8048</v>
      </c>
      <c r="G184" s="9"/>
      <c r="H184" s="9"/>
      <c r="I184" s="9"/>
      <c r="J184" s="9"/>
      <c r="K184" s="9"/>
      <c r="L184" s="9"/>
      <c r="M184" s="9"/>
      <c r="N184" s="9"/>
      <c r="O184" s="9"/>
      <c r="P184" s="9"/>
      <c r="Q184" s="9"/>
      <c r="R184" s="9"/>
      <c r="S184" s="9"/>
      <c r="T184" s="9"/>
      <c r="U184" s="9"/>
      <c r="V184" s="9"/>
      <c r="W184" s="9"/>
      <c r="X184" s="9"/>
      <c r="Y184" s="9"/>
      <c r="Z184" s="9"/>
    </row>
    <row r="185" spans="1:26" ht="76.5">
      <c r="A185" s="6">
        <v>16</v>
      </c>
      <c r="B185" s="7" t="s">
        <v>548</v>
      </c>
      <c r="C185" s="6">
        <v>2023</v>
      </c>
      <c r="D185" s="7" t="s">
        <v>8382</v>
      </c>
      <c r="E185" s="9"/>
      <c r="F185" s="9"/>
      <c r="G185" s="9"/>
      <c r="H185" s="9"/>
      <c r="I185" s="9"/>
      <c r="J185" s="9"/>
      <c r="K185" s="9"/>
      <c r="L185" s="9"/>
      <c r="M185" s="9"/>
      <c r="N185" s="9"/>
      <c r="O185" s="9"/>
      <c r="P185" s="9"/>
      <c r="Q185" s="9"/>
      <c r="R185" s="9"/>
      <c r="S185" s="9"/>
      <c r="T185" s="9"/>
      <c r="U185" s="9"/>
      <c r="V185" s="9"/>
      <c r="W185" s="9"/>
      <c r="X185" s="9"/>
      <c r="Y185" s="9"/>
      <c r="Z185" s="9"/>
    </row>
    <row r="186" spans="1:26" ht="38.25">
      <c r="A186" s="6">
        <v>17</v>
      </c>
      <c r="B186" s="7" t="s">
        <v>548</v>
      </c>
      <c r="C186" s="6">
        <v>2024</v>
      </c>
      <c r="D186" s="7" t="s">
        <v>8383</v>
      </c>
      <c r="E186" s="7" t="s">
        <v>8384</v>
      </c>
      <c r="F186" s="7" t="s">
        <v>8385</v>
      </c>
      <c r="G186" s="9"/>
      <c r="H186" s="9"/>
      <c r="I186" s="9"/>
      <c r="J186" s="9"/>
      <c r="K186" s="9"/>
      <c r="L186" s="9"/>
      <c r="M186" s="9"/>
      <c r="N186" s="9"/>
      <c r="O186" s="9"/>
      <c r="P186" s="9"/>
      <c r="Q186" s="9"/>
      <c r="R186" s="9"/>
      <c r="S186" s="9"/>
      <c r="T186" s="9"/>
      <c r="U186" s="9"/>
      <c r="V186" s="9"/>
      <c r="W186" s="9"/>
      <c r="X186" s="9"/>
      <c r="Y186" s="9"/>
      <c r="Z186" s="9"/>
    </row>
    <row r="187" spans="1:26" ht="38.25">
      <c r="A187" s="6">
        <v>1</v>
      </c>
      <c r="B187" s="7" t="s">
        <v>295</v>
      </c>
      <c r="C187" s="6">
        <v>2023</v>
      </c>
      <c r="D187" s="7" t="s">
        <v>8386</v>
      </c>
      <c r="E187" s="9"/>
      <c r="F187" s="7" t="s">
        <v>8387</v>
      </c>
      <c r="G187" s="9"/>
      <c r="H187" s="9"/>
      <c r="I187" s="9"/>
      <c r="J187" s="9"/>
      <c r="K187" s="9"/>
      <c r="L187" s="9"/>
      <c r="M187" s="9"/>
      <c r="N187" s="9"/>
      <c r="O187" s="9"/>
      <c r="P187" s="9"/>
      <c r="Q187" s="9"/>
      <c r="R187" s="9"/>
      <c r="S187" s="9"/>
      <c r="T187" s="9"/>
      <c r="U187" s="9"/>
      <c r="V187" s="9"/>
      <c r="W187" s="9"/>
      <c r="X187" s="9"/>
      <c r="Y187" s="9"/>
      <c r="Z187" s="9"/>
    </row>
    <row r="188" spans="1:26" ht="51">
      <c r="A188" s="9"/>
      <c r="B188" s="7" t="s">
        <v>295</v>
      </c>
      <c r="C188" s="6">
        <v>2024</v>
      </c>
      <c r="D188" s="7" t="s">
        <v>8388</v>
      </c>
      <c r="E188" s="9"/>
      <c r="F188" s="7" t="s">
        <v>8389</v>
      </c>
      <c r="G188" s="9"/>
      <c r="H188" s="9"/>
      <c r="I188" s="9"/>
      <c r="J188" s="9"/>
      <c r="K188" s="9"/>
      <c r="L188" s="9"/>
      <c r="M188" s="9"/>
      <c r="N188" s="9"/>
      <c r="O188" s="9"/>
      <c r="P188" s="9"/>
      <c r="Q188" s="9"/>
      <c r="R188" s="9"/>
      <c r="S188" s="9"/>
      <c r="T188" s="9"/>
      <c r="U188" s="9"/>
      <c r="V188" s="9"/>
      <c r="W188" s="9"/>
      <c r="X188" s="9"/>
      <c r="Y188" s="9"/>
      <c r="Z188" s="9"/>
    </row>
    <row r="189" spans="1:26" ht="51">
      <c r="A189" s="9"/>
      <c r="B189" s="7" t="s">
        <v>295</v>
      </c>
      <c r="C189" s="6">
        <v>2020</v>
      </c>
      <c r="D189" s="7" t="s">
        <v>8390</v>
      </c>
      <c r="E189" s="9"/>
      <c r="F189" s="9"/>
      <c r="G189" s="9"/>
      <c r="H189" s="9"/>
      <c r="I189" s="9"/>
      <c r="J189" s="9"/>
      <c r="K189" s="9"/>
      <c r="L189" s="9"/>
      <c r="M189" s="9"/>
      <c r="N189" s="9"/>
      <c r="O189" s="9"/>
      <c r="P189" s="9"/>
      <c r="Q189" s="9"/>
      <c r="R189" s="9"/>
      <c r="S189" s="9"/>
      <c r="T189" s="9"/>
      <c r="U189" s="9"/>
      <c r="V189" s="9"/>
      <c r="W189" s="9"/>
      <c r="X189" s="9"/>
      <c r="Y189" s="9"/>
      <c r="Z189" s="9"/>
    </row>
    <row r="190" spans="1:26" ht="38.25">
      <c r="A190" s="9"/>
      <c r="B190" s="7" t="s">
        <v>295</v>
      </c>
      <c r="C190" s="6">
        <v>2022</v>
      </c>
      <c r="D190" s="7" t="s">
        <v>8391</v>
      </c>
      <c r="E190" s="9"/>
      <c r="F190" s="7" t="s">
        <v>8019</v>
      </c>
      <c r="G190" s="9"/>
      <c r="H190" s="9"/>
      <c r="I190" s="9"/>
      <c r="J190" s="9"/>
      <c r="K190" s="9"/>
      <c r="L190" s="9"/>
      <c r="M190" s="9"/>
      <c r="N190" s="9"/>
      <c r="O190" s="9"/>
      <c r="P190" s="9"/>
      <c r="Q190" s="9"/>
      <c r="R190" s="9"/>
      <c r="S190" s="9"/>
      <c r="T190" s="9"/>
      <c r="U190" s="9"/>
      <c r="V190" s="9"/>
      <c r="W190" s="9"/>
      <c r="X190" s="9"/>
      <c r="Y190" s="9"/>
      <c r="Z190" s="9"/>
    </row>
    <row r="191" spans="1:26" ht="38.25">
      <c r="A191" s="9"/>
      <c r="B191" s="7" t="s">
        <v>295</v>
      </c>
      <c r="C191" s="6">
        <v>2022</v>
      </c>
      <c r="D191" s="7" t="s">
        <v>8392</v>
      </c>
      <c r="E191" s="9"/>
      <c r="F191" s="7" t="s">
        <v>8393</v>
      </c>
      <c r="G191" s="9"/>
      <c r="H191" s="9"/>
      <c r="I191" s="9"/>
      <c r="J191" s="9"/>
      <c r="K191" s="9"/>
      <c r="L191" s="9"/>
      <c r="M191" s="9"/>
      <c r="N191" s="9"/>
      <c r="O191" s="9"/>
      <c r="P191" s="9"/>
      <c r="Q191" s="9"/>
      <c r="R191" s="9"/>
      <c r="S191" s="9"/>
      <c r="T191" s="9"/>
      <c r="U191" s="9"/>
      <c r="V191" s="9"/>
      <c r="W191" s="9"/>
      <c r="X191" s="9"/>
      <c r="Y191" s="9"/>
      <c r="Z191" s="9"/>
    </row>
    <row r="192" spans="1:26" ht="38.25">
      <c r="A192" s="9"/>
      <c r="B192" s="7" t="s">
        <v>295</v>
      </c>
      <c r="C192" s="6">
        <v>2022</v>
      </c>
      <c r="D192" s="7" t="s">
        <v>8394</v>
      </c>
      <c r="E192" s="9"/>
      <c r="F192" s="7" t="s">
        <v>8017</v>
      </c>
      <c r="G192" s="9"/>
      <c r="H192" s="9"/>
      <c r="I192" s="9"/>
      <c r="J192" s="9"/>
      <c r="K192" s="9"/>
      <c r="L192" s="9"/>
      <c r="M192" s="9"/>
      <c r="N192" s="9"/>
      <c r="O192" s="9"/>
      <c r="P192" s="9"/>
      <c r="Q192" s="9"/>
      <c r="R192" s="9"/>
      <c r="S192" s="9"/>
      <c r="T192" s="9"/>
      <c r="U192" s="9"/>
      <c r="V192" s="9"/>
      <c r="W192" s="9"/>
      <c r="X192" s="9"/>
      <c r="Y192" s="9"/>
      <c r="Z192" s="9"/>
    </row>
    <row r="193" spans="1:26" ht="51">
      <c r="A193" s="9"/>
      <c r="B193" s="7" t="s">
        <v>295</v>
      </c>
      <c r="C193" s="6">
        <v>2023</v>
      </c>
      <c r="D193" s="7" t="s">
        <v>8395</v>
      </c>
      <c r="E193" s="9"/>
      <c r="F193" s="7" t="s">
        <v>8046</v>
      </c>
      <c r="G193" s="9"/>
      <c r="H193" s="9"/>
      <c r="I193" s="9"/>
      <c r="J193" s="9"/>
      <c r="K193" s="9"/>
      <c r="L193" s="9"/>
      <c r="M193" s="9"/>
      <c r="N193" s="9"/>
      <c r="O193" s="9"/>
      <c r="P193" s="9"/>
      <c r="Q193" s="9"/>
      <c r="R193" s="9"/>
      <c r="S193" s="9"/>
      <c r="T193" s="9"/>
      <c r="U193" s="9"/>
      <c r="V193" s="9"/>
      <c r="W193" s="9"/>
      <c r="X193" s="9"/>
      <c r="Y193" s="9"/>
      <c r="Z193" s="9"/>
    </row>
    <row r="194" spans="1:26" ht="51">
      <c r="A194" s="9"/>
      <c r="B194" s="7" t="s">
        <v>295</v>
      </c>
      <c r="C194" s="6">
        <v>2023</v>
      </c>
      <c r="D194" s="7" t="s">
        <v>8396</v>
      </c>
      <c r="E194" s="9"/>
      <c r="F194" s="7" t="s">
        <v>8048</v>
      </c>
      <c r="G194" s="9"/>
      <c r="H194" s="9"/>
      <c r="I194" s="9"/>
      <c r="J194" s="9"/>
      <c r="K194" s="9"/>
      <c r="L194" s="9"/>
      <c r="M194" s="9"/>
      <c r="N194" s="9"/>
      <c r="O194" s="9"/>
      <c r="P194" s="9"/>
      <c r="Q194" s="9"/>
      <c r="R194" s="9"/>
      <c r="S194" s="9"/>
      <c r="T194" s="9"/>
      <c r="U194" s="9"/>
      <c r="V194" s="9"/>
      <c r="W194" s="9"/>
      <c r="X194" s="9"/>
      <c r="Y194" s="9"/>
      <c r="Z194" s="9"/>
    </row>
    <row r="195" spans="1:26" ht="38.25">
      <c r="A195" s="9"/>
      <c r="B195" s="7" t="s">
        <v>295</v>
      </c>
      <c r="C195" s="6">
        <v>2022</v>
      </c>
      <c r="D195" s="7" t="s">
        <v>8397</v>
      </c>
      <c r="E195" s="9"/>
      <c r="F195" s="7" t="s">
        <v>8019</v>
      </c>
      <c r="G195" s="9"/>
      <c r="H195" s="9"/>
      <c r="I195" s="9"/>
      <c r="J195" s="9"/>
      <c r="K195" s="9"/>
      <c r="L195" s="9"/>
      <c r="M195" s="9"/>
      <c r="N195" s="9"/>
      <c r="O195" s="9"/>
      <c r="P195" s="9"/>
      <c r="Q195" s="9"/>
      <c r="R195" s="9"/>
      <c r="S195" s="9"/>
      <c r="T195" s="9"/>
      <c r="U195" s="9"/>
      <c r="V195" s="9"/>
      <c r="W195" s="9"/>
      <c r="X195" s="9"/>
      <c r="Y195" s="9"/>
      <c r="Z195" s="9"/>
    </row>
    <row r="196" spans="1:26" ht="38.25">
      <c r="A196" s="9"/>
      <c r="B196" s="7" t="s">
        <v>295</v>
      </c>
      <c r="C196" s="6">
        <v>2023</v>
      </c>
      <c r="D196" s="7" t="s">
        <v>8391</v>
      </c>
      <c r="E196" s="9"/>
      <c r="F196" s="9" t="s">
        <v>8319</v>
      </c>
      <c r="G196" s="9"/>
      <c r="H196" s="9"/>
      <c r="I196" s="9"/>
      <c r="J196" s="9"/>
      <c r="K196" s="9"/>
      <c r="L196" s="9"/>
      <c r="M196" s="9"/>
      <c r="N196" s="9"/>
      <c r="O196" s="9"/>
      <c r="P196" s="9"/>
      <c r="Q196" s="9"/>
      <c r="R196" s="9"/>
      <c r="S196" s="9"/>
      <c r="T196" s="9"/>
      <c r="U196" s="9"/>
      <c r="V196" s="9"/>
      <c r="W196" s="9"/>
      <c r="X196" s="9"/>
      <c r="Y196" s="9"/>
      <c r="Z196" s="9"/>
    </row>
    <row r="197" spans="1:26" ht="38.25">
      <c r="A197" s="9"/>
      <c r="B197" s="7" t="s">
        <v>295</v>
      </c>
      <c r="C197" s="6">
        <v>2023</v>
      </c>
      <c r="D197" s="70" t="s">
        <v>8398</v>
      </c>
      <c r="E197" s="9"/>
      <c r="F197" s="9" t="s">
        <v>8399</v>
      </c>
      <c r="G197" s="9"/>
      <c r="H197" s="9"/>
      <c r="I197" s="9"/>
      <c r="J197" s="9"/>
      <c r="K197" s="9"/>
      <c r="L197" s="9"/>
      <c r="M197" s="9"/>
      <c r="N197" s="9"/>
      <c r="O197" s="9"/>
      <c r="P197" s="9"/>
      <c r="Q197" s="9"/>
      <c r="R197" s="9"/>
      <c r="S197" s="9"/>
      <c r="T197" s="9"/>
      <c r="U197" s="9"/>
      <c r="V197" s="9"/>
      <c r="W197" s="9"/>
      <c r="X197" s="9"/>
      <c r="Y197" s="9"/>
      <c r="Z197" s="9"/>
    </row>
    <row r="198" spans="1:26">
      <c r="A198" s="6">
        <v>1</v>
      </c>
      <c r="B198" s="9" t="s">
        <v>3054</v>
      </c>
      <c r="C198" s="48">
        <v>2023</v>
      </c>
      <c r="D198" s="9" t="s">
        <v>8400</v>
      </c>
      <c r="E198" s="6">
        <v>1.7</v>
      </c>
      <c r="F198" s="33" t="s">
        <v>8401</v>
      </c>
      <c r="G198" s="9"/>
      <c r="H198" s="9"/>
      <c r="I198" s="9"/>
      <c r="J198" s="9"/>
      <c r="K198" s="9"/>
      <c r="L198" s="9"/>
      <c r="M198" s="9"/>
      <c r="N198" s="9"/>
      <c r="O198" s="9"/>
      <c r="P198" s="9"/>
      <c r="Q198" s="9"/>
      <c r="R198" s="9"/>
      <c r="S198" s="9"/>
      <c r="T198" s="9"/>
      <c r="U198" s="9"/>
      <c r="V198" s="9"/>
      <c r="W198" s="9"/>
      <c r="X198" s="9"/>
      <c r="Y198" s="9"/>
      <c r="Z198" s="9"/>
    </row>
    <row r="199" spans="1:26">
      <c r="A199" s="6">
        <v>2</v>
      </c>
      <c r="B199" s="9" t="s">
        <v>3054</v>
      </c>
      <c r="C199" s="6">
        <v>2021</v>
      </c>
      <c r="D199" s="318" t="s">
        <v>8402</v>
      </c>
      <c r="E199" s="6">
        <v>1.4</v>
      </c>
      <c r="F199" s="33" t="s">
        <v>8403</v>
      </c>
      <c r="G199" s="9"/>
      <c r="H199" s="9"/>
      <c r="I199" s="9"/>
      <c r="J199" s="9"/>
      <c r="K199" s="9"/>
      <c r="L199" s="9"/>
      <c r="M199" s="9"/>
      <c r="N199" s="9"/>
      <c r="O199" s="9"/>
      <c r="P199" s="9"/>
      <c r="Q199" s="9"/>
      <c r="R199" s="9"/>
      <c r="S199" s="9"/>
      <c r="T199" s="9"/>
      <c r="U199" s="9"/>
      <c r="V199" s="9"/>
      <c r="W199" s="9"/>
      <c r="X199" s="9"/>
      <c r="Y199" s="9"/>
      <c r="Z199" s="9"/>
    </row>
    <row r="200" spans="1:26">
      <c r="A200" s="9"/>
      <c r="B200" s="33" t="s">
        <v>3054</v>
      </c>
      <c r="C200" s="75">
        <v>2021</v>
      </c>
      <c r="D200" s="318" t="s">
        <v>8404</v>
      </c>
      <c r="E200" s="75">
        <v>3</v>
      </c>
      <c r="F200" s="9"/>
      <c r="G200" s="9"/>
      <c r="H200" s="9"/>
      <c r="I200" s="9"/>
      <c r="J200" s="9"/>
      <c r="K200" s="9"/>
      <c r="L200" s="9"/>
      <c r="M200" s="9"/>
      <c r="N200" s="9"/>
      <c r="O200" s="9"/>
      <c r="P200" s="9"/>
      <c r="Q200" s="9"/>
      <c r="R200" s="9"/>
      <c r="S200" s="9"/>
      <c r="T200" s="9"/>
      <c r="U200" s="9"/>
      <c r="V200" s="9"/>
      <c r="W200" s="9"/>
      <c r="X200" s="9"/>
      <c r="Y200" s="9"/>
      <c r="Z200" s="9"/>
    </row>
    <row r="201" spans="1:26" ht="31.5">
      <c r="A201" s="9"/>
      <c r="B201" s="33" t="s">
        <v>3054</v>
      </c>
      <c r="C201" s="75">
        <v>2021</v>
      </c>
      <c r="D201" s="318" t="s">
        <v>8405</v>
      </c>
      <c r="E201" s="75">
        <v>3</v>
      </c>
      <c r="F201" s="49" t="s">
        <v>8406</v>
      </c>
      <c r="G201" s="9"/>
      <c r="H201" s="9"/>
      <c r="I201" s="9"/>
      <c r="J201" s="9"/>
      <c r="K201" s="9"/>
      <c r="L201" s="9"/>
      <c r="M201" s="9"/>
      <c r="N201" s="9"/>
      <c r="O201" s="9"/>
      <c r="P201" s="9"/>
      <c r="Q201" s="9"/>
      <c r="R201" s="9"/>
      <c r="S201" s="9"/>
      <c r="T201" s="9"/>
      <c r="U201" s="9"/>
      <c r="V201" s="9"/>
      <c r="W201" s="9"/>
      <c r="X201" s="9"/>
      <c r="Y201" s="9"/>
      <c r="Z201" s="9"/>
    </row>
    <row r="202" spans="1:26" ht="78.75">
      <c r="A202" s="9"/>
      <c r="B202" s="33" t="s">
        <v>3054</v>
      </c>
      <c r="C202" s="75">
        <v>2022</v>
      </c>
      <c r="D202" s="49" t="s">
        <v>8404</v>
      </c>
      <c r="E202" s="75">
        <v>3</v>
      </c>
      <c r="F202" s="9"/>
      <c r="G202" s="9"/>
      <c r="H202" s="9"/>
      <c r="I202" s="9"/>
      <c r="J202" s="9"/>
      <c r="K202" s="9"/>
      <c r="L202" s="9"/>
      <c r="M202" s="9"/>
      <c r="N202" s="9"/>
      <c r="O202" s="9"/>
      <c r="P202" s="9"/>
      <c r="Q202" s="9"/>
      <c r="R202" s="9"/>
      <c r="S202" s="9"/>
      <c r="T202" s="9"/>
      <c r="U202" s="9"/>
      <c r="V202" s="9"/>
      <c r="W202" s="9"/>
      <c r="X202" s="9"/>
      <c r="Y202" s="9"/>
      <c r="Z202" s="9"/>
    </row>
    <row r="203" spans="1:26" ht="78.75">
      <c r="A203" s="9"/>
      <c r="B203" s="33" t="s">
        <v>3054</v>
      </c>
      <c r="C203" s="75">
        <v>2022</v>
      </c>
      <c r="D203" s="49" t="s">
        <v>8407</v>
      </c>
      <c r="E203" s="75">
        <v>3</v>
      </c>
      <c r="F203" s="49" t="s">
        <v>8408</v>
      </c>
      <c r="G203" s="9"/>
      <c r="H203" s="9"/>
      <c r="I203" s="9"/>
      <c r="J203" s="9"/>
      <c r="K203" s="9"/>
      <c r="L203" s="9"/>
      <c r="M203" s="9"/>
      <c r="N203" s="9"/>
      <c r="O203" s="9"/>
      <c r="P203" s="9"/>
      <c r="Q203" s="9"/>
      <c r="R203" s="9"/>
      <c r="S203" s="9"/>
      <c r="T203" s="9"/>
      <c r="U203" s="9"/>
      <c r="V203" s="9"/>
      <c r="W203" s="9"/>
      <c r="X203" s="9"/>
      <c r="Y203" s="9"/>
      <c r="Z203" s="9"/>
    </row>
    <row r="204" spans="1:26" ht="63">
      <c r="A204" s="9"/>
      <c r="B204" s="33" t="s">
        <v>3054</v>
      </c>
      <c r="C204" s="75">
        <v>2023</v>
      </c>
      <c r="D204" s="49" t="s">
        <v>8409</v>
      </c>
      <c r="E204" s="75">
        <v>3</v>
      </c>
      <c r="F204" s="49" t="s">
        <v>8408</v>
      </c>
      <c r="G204" s="9"/>
      <c r="H204" s="9"/>
      <c r="I204" s="9"/>
      <c r="J204" s="9"/>
      <c r="K204" s="9"/>
      <c r="L204" s="9"/>
      <c r="M204" s="9"/>
      <c r="N204" s="9"/>
      <c r="O204" s="9"/>
      <c r="P204" s="9"/>
      <c r="Q204" s="9"/>
      <c r="R204" s="9"/>
      <c r="S204" s="9"/>
      <c r="T204" s="9"/>
      <c r="U204" s="9"/>
      <c r="V204" s="9"/>
      <c r="W204" s="9"/>
      <c r="X204" s="9"/>
      <c r="Y204" s="9"/>
      <c r="Z204" s="9"/>
    </row>
    <row r="205" spans="1:26" ht="63">
      <c r="A205" s="9"/>
      <c r="B205" s="33" t="s">
        <v>3054</v>
      </c>
      <c r="C205" s="75">
        <v>2024</v>
      </c>
      <c r="D205" s="49" t="s">
        <v>8410</v>
      </c>
      <c r="E205" s="75">
        <v>3</v>
      </c>
      <c r="F205" s="49" t="s">
        <v>8411</v>
      </c>
      <c r="G205" s="9"/>
      <c r="H205" s="9"/>
      <c r="I205" s="9"/>
      <c r="J205" s="9"/>
      <c r="K205" s="9"/>
      <c r="L205" s="9"/>
      <c r="M205" s="9"/>
      <c r="N205" s="9"/>
      <c r="O205" s="9"/>
      <c r="P205" s="9"/>
      <c r="Q205" s="9"/>
      <c r="R205" s="9"/>
      <c r="S205" s="9"/>
      <c r="T205" s="9"/>
      <c r="U205" s="9"/>
      <c r="V205" s="9"/>
      <c r="W205" s="9"/>
      <c r="X205" s="9"/>
      <c r="Y205" s="9"/>
      <c r="Z205" s="9"/>
    </row>
    <row r="206" spans="1:26">
      <c r="A206" s="9"/>
      <c r="B206" s="33" t="s">
        <v>3054</v>
      </c>
      <c r="C206" s="6">
        <v>2023</v>
      </c>
      <c r="D206" s="326" t="s">
        <v>8412</v>
      </c>
      <c r="E206" s="6">
        <v>4.26</v>
      </c>
      <c r="F206" s="722" t="s">
        <v>8413</v>
      </c>
      <c r="G206" s="9"/>
      <c r="H206" s="9"/>
      <c r="I206" s="9"/>
      <c r="J206" s="9"/>
      <c r="K206" s="9"/>
      <c r="L206" s="9"/>
      <c r="M206" s="9"/>
      <c r="N206" s="9"/>
      <c r="O206" s="9"/>
      <c r="P206" s="9"/>
      <c r="Q206" s="9"/>
      <c r="R206" s="9"/>
      <c r="S206" s="9"/>
      <c r="T206" s="9"/>
      <c r="U206" s="9"/>
      <c r="V206" s="9"/>
      <c r="W206" s="9"/>
      <c r="X206" s="9"/>
      <c r="Y206" s="9"/>
      <c r="Z206" s="9"/>
    </row>
    <row r="207" spans="1:26" ht="39">
      <c r="A207" s="9"/>
      <c r="B207" s="33" t="s">
        <v>3054</v>
      </c>
      <c r="C207" s="6">
        <v>2021</v>
      </c>
      <c r="D207" s="7" t="s">
        <v>8414</v>
      </c>
      <c r="E207" s="6">
        <v>1.74</v>
      </c>
      <c r="F207" s="722" t="s">
        <v>8415</v>
      </c>
      <c r="G207" s="9"/>
      <c r="H207" s="9"/>
      <c r="I207" s="9"/>
      <c r="J207" s="9"/>
      <c r="K207" s="9"/>
      <c r="L207" s="9"/>
      <c r="M207" s="9"/>
      <c r="N207" s="9"/>
      <c r="O207" s="9"/>
      <c r="P207" s="9"/>
      <c r="Q207" s="9"/>
      <c r="R207" s="9"/>
      <c r="S207" s="9"/>
      <c r="T207" s="9"/>
      <c r="U207" s="9"/>
      <c r="V207" s="9"/>
      <c r="W207" s="9"/>
      <c r="X207" s="9"/>
      <c r="Y207" s="9"/>
      <c r="Z207" s="9"/>
    </row>
    <row r="208" spans="1:26" ht="12.7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c r="A209" s="9"/>
      <c r="B209" s="33" t="s">
        <v>3054</v>
      </c>
      <c r="C209" s="6">
        <v>2023</v>
      </c>
      <c r="D209" s="33" t="s">
        <v>8416</v>
      </c>
      <c r="E209" s="9"/>
      <c r="F209" s="723" t="s">
        <v>8417</v>
      </c>
      <c r="G209" s="9"/>
      <c r="H209" s="9"/>
      <c r="I209" s="9"/>
      <c r="J209" s="9"/>
      <c r="K209" s="9"/>
      <c r="L209" s="9"/>
      <c r="M209" s="9"/>
      <c r="N209" s="9"/>
      <c r="O209" s="9"/>
      <c r="P209" s="9"/>
      <c r="Q209" s="9"/>
      <c r="R209" s="9"/>
      <c r="S209" s="9"/>
      <c r="T209" s="9"/>
      <c r="U209" s="9"/>
      <c r="V209" s="9"/>
      <c r="W209" s="9"/>
      <c r="X209" s="9"/>
      <c r="Y209" s="9"/>
      <c r="Z209" s="9"/>
    </row>
    <row r="210" spans="1:26">
      <c r="A210" s="9"/>
      <c r="B210" s="33" t="s">
        <v>3054</v>
      </c>
      <c r="C210" s="6">
        <v>2023</v>
      </c>
      <c r="D210" s="33" t="s">
        <v>8418</v>
      </c>
      <c r="E210" s="9"/>
      <c r="F210" s="724" t="s">
        <v>8319</v>
      </c>
      <c r="G210" s="9"/>
      <c r="H210" s="9"/>
      <c r="I210" s="9"/>
      <c r="J210" s="9"/>
      <c r="K210" s="9"/>
      <c r="L210" s="9"/>
      <c r="M210" s="9"/>
      <c r="N210" s="9"/>
      <c r="O210" s="9"/>
      <c r="P210" s="9"/>
      <c r="Q210" s="9"/>
      <c r="R210" s="9"/>
      <c r="S210" s="9"/>
      <c r="T210" s="9"/>
      <c r="U210" s="9"/>
      <c r="V210" s="9"/>
      <c r="W210" s="9"/>
      <c r="X210" s="9"/>
      <c r="Y210" s="9"/>
      <c r="Z210" s="9"/>
    </row>
    <row r="211" spans="1:26" ht="12.7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2.7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2.7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c r="A214" s="9"/>
      <c r="B214" s="33" t="s">
        <v>3054</v>
      </c>
      <c r="C214" s="6">
        <v>2022</v>
      </c>
      <c r="D214" s="70" t="s">
        <v>8419</v>
      </c>
      <c r="E214" s="9"/>
      <c r="F214" s="105" t="s">
        <v>8017</v>
      </c>
      <c r="G214" s="9"/>
      <c r="H214" s="9"/>
      <c r="I214" s="9"/>
      <c r="J214" s="9"/>
      <c r="K214" s="9"/>
      <c r="L214" s="9"/>
      <c r="M214" s="9"/>
      <c r="N214" s="9"/>
      <c r="O214" s="9"/>
      <c r="P214" s="9"/>
      <c r="Q214" s="9"/>
      <c r="R214" s="9"/>
      <c r="S214" s="9"/>
      <c r="T214" s="9"/>
      <c r="U214" s="9"/>
      <c r="V214" s="9"/>
      <c r="W214" s="9"/>
      <c r="X214" s="9"/>
      <c r="Y214" s="9"/>
      <c r="Z214" s="9"/>
    </row>
    <row r="215" spans="1:26" ht="63.75">
      <c r="A215" s="9"/>
      <c r="B215" s="7" t="s">
        <v>3069</v>
      </c>
      <c r="C215" s="6">
        <v>2021</v>
      </c>
      <c r="D215" s="7" t="s">
        <v>8420</v>
      </c>
      <c r="E215" s="7" t="s">
        <v>8421</v>
      </c>
      <c r="F215" s="7" t="s">
        <v>8210</v>
      </c>
      <c r="G215" s="9"/>
      <c r="H215" s="9"/>
      <c r="I215" s="9"/>
      <c r="J215" s="9"/>
      <c r="K215" s="9"/>
      <c r="L215" s="9"/>
      <c r="M215" s="9"/>
      <c r="N215" s="9"/>
      <c r="O215" s="9"/>
      <c r="P215" s="9"/>
      <c r="Q215" s="9"/>
      <c r="R215" s="9"/>
      <c r="S215" s="9"/>
      <c r="T215" s="9"/>
      <c r="U215" s="9"/>
      <c r="V215" s="9"/>
      <c r="W215" s="9"/>
      <c r="X215" s="9"/>
      <c r="Y215" s="9"/>
      <c r="Z215" s="9"/>
    </row>
    <row r="216" spans="1:26" ht="51">
      <c r="A216" s="9"/>
      <c r="B216" s="7" t="s">
        <v>3069</v>
      </c>
      <c r="C216" s="6">
        <v>2022</v>
      </c>
      <c r="D216" s="7" t="s">
        <v>8422</v>
      </c>
      <c r="E216" s="7" t="s">
        <v>8421</v>
      </c>
      <c r="F216" s="7" t="s">
        <v>8021</v>
      </c>
      <c r="G216" s="9"/>
      <c r="H216" s="9"/>
      <c r="I216" s="9"/>
      <c r="J216" s="9"/>
      <c r="K216" s="9"/>
      <c r="L216" s="9"/>
      <c r="M216" s="9"/>
      <c r="N216" s="9"/>
      <c r="O216" s="9"/>
      <c r="P216" s="9"/>
      <c r="Q216" s="9"/>
      <c r="R216" s="9"/>
      <c r="S216" s="9"/>
      <c r="T216" s="9"/>
      <c r="U216" s="9"/>
      <c r="V216" s="9"/>
      <c r="W216" s="9"/>
      <c r="X216" s="9"/>
      <c r="Y216" s="9"/>
      <c r="Z216" s="9"/>
    </row>
    <row r="217" spans="1:26" ht="51">
      <c r="A217" s="9"/>
      <c r="B217" s="7" t="s">
        <v>3069</v>
      </c>
      <c r="C217" s="6">
        <v>2022</v>
      </c>
      <c r="D217" s="7" t="s">
        <v>8423</v>
      </c>
      <c r="E217" s="7" t="s">
        <v>8421</v>
      </c>
      <c r="F217" s="7" t="s">
        <v>8118</v>
      </c>
      <c r="G217" s="9"/>
      <c r="H217" s="9"/>
      <c r="I217" s="9"/>
      <c r="J217" s="9"/>
      <c r="K217" s="9"/>
      <c r="L217" s="9"/>
      <c r="M217" s="9"/>
      <c r="N217" s="9"/>
      <c r="O217" s="9"/>
      <c r="P217" s="9"/>
      <c r="Q217" s="9"/>
      <c r="R217" s="9"/>
      <c r="S217" s="9"/>
      <c r="T217" s="9"/>
      <c r="U217" s="9"/>
      <c r="V217" s="9"/>
      <c r="W217" s="9"/>
      <c r="X217" s="9"/>
      <c r="Y217" s="9"/>
      <c r="Z217" s="9"/>
    </row>
    <row r="218" spans="1:26" ht="38.25">
      <c r="A218" s="9"/>
      <c r="B218" s="7" t="s">
        <v>3069</v>
      </c>
      <c r="C218" s="6">
        <v>2022</v>
      </c>
      <c r="D218" s="7" t="s">
        <v>8424</v>
      </c>
      <c r="E218" s="7" t="s">
        <v>8425</v>
      </c>
      <c r="F218" s="7" t="s">
        <v>8019</v>
      </c>
      <c r="G218" s="9"/>
      <c r="H218" s="9"/>
      <c r="I218" s="9"/>
      <c r="J218" s="9"/>
      <c r="K218" s="9"/>
      <c r="L218" s="9"/>
      <c r="M218" s="9"/>
      <c r="N218" s="9"/>
      <c r="O218" s="9"/>
      <c r="P218" s="9"/>
      <c r="Q218" s="9"/>
      <c r="R218" s="9"/>
      <c r="S218" s="9"/>
      <c r="T218" s="9"/>
      <c r="U218" s="9"/>
      <c r="V218" s="9"/>
      <c r="W218" s="9"/>
      <c r="X218" s="9"/>
      <c r="Y218" s="9"/>
      <c r="Z218" s="9"/>
    </row>
    <row r="219" spans="1:26" ht="63.75">
      <c r="A219" s="9"/>
      <c r="B219" s="7" t="s">
        <v>3069</v>
      </c>
      <c r="C219" s="6">
        <v>2023</v>
      </c>
      <c r="D219" s="7" t="s">
        <v>8426</v>
      </c>
      <c r="E219" s="7" t="s">
        <v>8427</v>
      </c>
      <c r="F219" s="7" t="s">
        <v>8428</v>
      </c>
      <c r="G219" s="9"/>
      <c r="H219" s="9"/>
      <c r="I219" s="9"/>
      <c r="J219" s="9"/>
      <c r="K219" s="9"/>
      <c r="L219" s="9"/>
      <c r="M219" s="9"/>
      <c r="N219" s="9"/>
      <c r="O219" s="9"/>
      <c r="P219" s="9"/>
      <c r="Q219" s="9"/>
      <c r="R219" s="9"/>
      <c r="S219" s="9"/>
      <c r="T219" s="9"/>
      <c r="U219" s="9"/>
      <c r="V219" s="9"/>
      <c r="W219" s="9"/>
      <c r="X219" s="9"/>
      <c r="Y219" s="9"/>
      <c r="Z219" s="9"/>
    </row>
    <row r="220" spans="1:26" ht="63.75">
      <c r="A220" s="9"/>
      <c r="B220" s="7" t="s">
        <v>3069</v>
      </c>
      <c r="C220" s="6">
        <v>2023</v>
      </c>
      <c r="D220" s="7" t="s">
        <v>8429</v>
      </c>
      <c r="E220" s="7" t="s">
        <v>8430</v>
      </c>
      <c r="F220" s="7" t="s">
        <v>8023</v>
      </c>
      <c r="G220" s="9"/>
      <c r="H220" s="9"/>
      <c r="I220" s="9"/>
      <c r="J220" s="9"/>
      <c r="K220" s="9"/>
      <c r="L220" s="9"/>
      <c r="M220" s="9"/>
      <c r="N220" s="9"/>
      <c r="O220" s="9"/>
      <c r="P220" s="9"/>
      <c r="Q220" s="9"/>
      <c r="R220" s="9"/>
      <c r="S220" s="9"/>
      <c r="T220" s="9"/>
      <c r="U220" s="9"/>
      <c r="V220" s="9"/>
      <c r="W220" s="9"/>
      <c r="X220" s="9"/>
      <c r="Y220" s="9"/>
      <c r="Z220" s="9"/>
    </row>
    <row r="221" spans="1:26" ht="38.25">
      <c r="A221" s="6">
        <v>1</v>
      </c>
      <c r="B221" s="7" t="s">
        <v>8431</v>
      </c>
      <c r="C221" s="6">
        <v>2023</v>
      </c>
      <c r="D221" s="7" t="s">
        <v>8432</v>
      </c>
      <c r="E221" s="7" t="s">
        <v>8433</v>
      </c>
      <c r="F221" s="7" t="s">
        <v>8434</v>
      </c>
      <c r="G221" s="9"/>
      <c r="H221" s="9"/>
      <c r="I221" s="9"/>
      <c r="J221" s="9"/>
      <c r="K221" s="9"/>
      <c r="L221" s="9"/>
      <c r="M221" s="9"/>
      <c r="N221" s="9"/>
      <c r="O221" s="9"/>
      <c r="P221" s="9"/>
      <c r="Q221" s="9"/>
      <c r="R221" s="9"/>
      <c r="S221" s="9"/>
      <c r="T221" s="9"/>
      <c r="U221" s="9"/>
      <c r="V221" s="9"/>
      <c r="W221" s="9"/>
      <c r="X221" s="9"/>
      <c r="Y221" s="9"/>
      <c r="Z221" s="9"/>
    </row>
    <row r="222" spans="1:26" ht="51">
      <c r="A222" s="9"/>
      <c r="B222" s="7" t="s">
        <v>8431</v>
      </c>
      <c r="C222" s="6">
        <v>2022</v>
      </c>
      <c r="D222" s="7" t="s">
        <v>8435</v>
      </c>
      <c r="E222" s="7" t="s">
        <v>8436</v>
      </c>
      <c r="F222" s="7" t="s">
        <v>8437</v>
      </c>
      <c r="G222" s="9"/>
      <c r="H222" s="9"/>
      <c r="I222" s="9"/>
      <c r="J222" s="9"/>
      <c r="K222" s="9"/>
      <c r="L222" s="9"/>
      <c r="M222" s="9"/>
      <c r="N222" s="9"/>
      <c r="O222" s="9"/>
      <c r="P222" s="9"/>
      <c r="Q222" s="9"/>
      <c r="R222" s="9"/>
      <c r="S222" s="9"/>
      <c r="T222" s="9"/>
      <c r="U222" s="9"/>
      <c r="V222" s="9"/>
      <c r="W222" s="9"/>
      <c r="X222" s="9"/>
      <c r="Y222" s="9"/>
      <c r="Z222" s="9"/>
    </row>
    <row r="223" spans="1:26" ht="38.25">
      <c r="A223" s="9"/>
      <c r="B223" s="7" t="s">
        <v>8431</v>
      </c>
      <c r="C223" s="6">
        <v>2022</v>
      </c>
      <c r="D223" s="7" t="s">
        <v>8438</v>
      </c>
      <c r="E223" s="7" t="s">
        <v>8439</v>
      </c>
      <c r="F223" s="7" t="s">
        <v>8440</v>
      </c>
      <c r="G223" s="9"/>
      <c r="H223" s="9"/>
      <c r="I223" s="9"/>
      <c r="J223" s="9"/>
      <c r="K223" s="9"/>
      <c r="L223" s="9"/>
      <c r="M223" s="9"/>
      <c r="N223" s="9"/>
      <c r="O223" s="9"/>
      <c r="P223" s="9"/>
      <c r="Q223" s="9"/>
      <c r="R223" s="9"/>
      <c r="S223" s="9"/>
      <c r="T223" s="9"/>
      <c r="U223" s="9"/>
      <c r="V223" s="9"/>
      <c r="W223" s="9"/>
      <c r="X223" s="9"/>
      <c r="Y223" s="9"/>
      <c r="Z223" s="9"/>
    </row>
    <row r="224" spans="1:26" ht="51">
      <c r="A224" s="9"/>
      <c r="B224" s="7" t="s">
        <v>8431</v>
      </c>
      <c r="C224" s="6">
        <v>2021</v>
      </c>
      <c r="D224" s="7" t="s">
        <v>8435</v>
      </c>
      <c r="E224" s="7" t="s">
        <v>8441</v>
      </c>
      <c r="F224" s="7" t="s">
        <v>8442</v>
      </c>
      <c r="G224" s="9"/>
      <c r="H224" s="9"/>
      <c r="I224" s="9"/>
      <c r="J224" s="9"/>
      <c r="K224" s="9"/>
      <c r="L224" s="9"/>
      <c r="M224" s="9"/>
      <c r="N224" s="9"/>
      <c r="O224" s="9"/>
      <c r="P224" s="9"/>
      <c r="Q224" s="9"/>
      <c r="R224" s="9"/>
      <c r="S224" s="9"/>
      <c r="T224" s="9"/>
      <c r="U224" s="9"/>
      <c r="V224" s="9"/>
      <c r="W224" s="9"/>
      <c r="X224" s="9"/>
      <c r="Y224" s="9"/>
      <c r="Z224" s="9"/>
    </row>
    <row r="225" spans="1:26" ht="51">
      <c r="A225" s="9"/>
      <c r="B225" s="7" t="s">
        <v>8431</v>
      </c>
      <c r="C225" s="6">
        <v>2021</v>
      </c>
      <c r="D225" s="7" t="s">
        <v>8443</v>
      </c>
      <c r="E225" s="7" t="s">
        <v>8444</v>
      </c>
      <c r="F225" s="7" t="s">
        <v>8440</v>
      </c>
      <c r="G225" s="9"/>
      <c r="H225" s="9"/>
      <c r="I225" s="9"/>
      <c r="J225" s="9"/>
      <c r="K225" s="9"/>
      <c r="L225" s="9"/>
      <c r="M225" s="9"/>
      <c r="N225" s="9"/>
      <c r="O225" s="9"/>
      <c r="P225" s="9"/>
      <c r="Q225" s="9"/>
      <c r="R225" s="9"/>
      <c r="S225" s="9"/>
      <c r="T225" s="9"/>
      <c r="U225" s="9"/>
      <c r="V225" s="9"/>
      <c r="W225" s="9"/>
      <c r="X225" s="9"/>
      <c r="Y225" s="9"/>
      <c r="Z225" s="9"/>
    </row>
    <row r="226" spans="1:26" ht="25.5">
      <c r="A226" s="6">
        <v>1</v>
      </c>
      <c r="B226" s="7" t="s">
        <v>324</v>
      </c>
      <c r="C226" s="6">
        <v>2021</v>
      </c>
      <c r="D226" s="70" t="s">
        <v>8445</v>
      </c>
      <c r="E226" s="6">
        <v>328</v>
      </c>
      <c r="F226" s="725" t="s">
        <v>8446</v>
      </c>
      <c r="G226" s="9"/>
      <c r="H226" s="9"/>
      <c r="I226" s="9"/>
      <c r="J226" s="9"/>
      <c r="K226" s="9"/>
      <c r="L226" s="9"/>
      <c r="M226" s="9"/>
      <c r="N226" s="9"/>
      <c r="O226" s="9"/>
      <c r="P226" s="9"/>
      <c r="Q226" s="9"/>
      <c r="R226" s="9"/>
      <c r="S226" s="9"/>
      <c r="T226" s="9"/>
      <c r="U226" s="9"/>
      <c r="V226" s="9"/>
      <c r="W226" s="9"/>
      <c r="X226" s="9"/>
      <c r="Y226" s="9"/>
      <c r="Z226" s="9"/>
    </row>
    <row r="227" spans="1:26" ht="63.75">
      <c r="A227" s="6">
        <v>2</v>
      </c>
      <c r="B227" s="7" t="s">
        <v>324</v>
      </c>
      <c r="C227" s="6">
        <v>2020</v>
      </c>
      <c r="D227" s="7" t="s">
        <v>8447</v>
      </c>
      <c r="E227" s="6">
        <v>135</v>
      </c>
      <c r="F227" s="105" t="s">
        <v>8448</v>
      </c>
      <c r="G227" s="9"/>
      <c r="H227" s="9"/>
      <c r="I227" s="9"/>
      <c r="J227" s="9"/>
      <c r="K227" s="9"/>
      <c r="L227" s="9"/>
      <c r="M227" s="9"/>
      <c r="N227" s="9"/>
      <c r="O227" s="9"/>
      <c r="P227" s="9"/>
      <c r="Q227" s="9"/>
      <c r="R227" s="9"/>
      <c r="S227" s="9"/>
      <c r="T227" s="9"/>
      <c r="U227" s="9"/>
      <c r="V227" s="9"/>
      <c r="W227" s="9"/>
      <c r="X227" s="9"/>
      <c r="Y227" s="9"/>
      <c r="Z227" s="9"/>
    </row>
    <row r="228" spans="1:26" ht="25.5">
      <c r="A228" s="6">
        <v>3</v>
      </c>
      <c r="B228" s="7" t="s">
        <v>324</v>
      </c>
      <c r="C228" s="6">
        <v>2020</v>
      </c>
      <c r="D228" s="105" t="s">
        <v>8449</v>
      </c>
      <c r="E228" s="6">
        <v>151</v>
      </c>
      <c r="F228" s="105" t="s">
        <v>8450</v>
      </c>
      <c r="G228" s="9"/>
      <c r="H228" s="9"/>
      <c r="I228" s="9"/>
      <c r="J228" s="9"/>
      <c r="K228" s="9"/>
      <c r="L228" s="9"/>
      <c r="M228" s="9"/>
      <c r="N228" s="9"/>
      <c r="O228" s="9"/>
      <c r="P228" s="9"/>
      <c r="Q228" s="9"/>
      <c r="R228" s="9"/>
      <c r="S228" s="9"/>
      <c r="T228" s="9"/>
      <c r="U228" s="9"/>
      <c r="V228" s="9"/>
      <c r="W228" s="9"/>
      <c r="X228" s="9"/>
      <c r="Y228" s="9"/>
      <c r="Z228" s="9"/>
    </row>
    <row r="229" spans="1:26" ht="25.5">
      <c r="A229" s="6">
        <v>4</v>
      </c>
      <c r="B229" s="7" t="s">
        <v>324</v>
      </c>
      <c r="C229" s="6">
        <v>2020</v>
      </c>
      <c r="D229" s="105" t="s">
        <v>8451</v>
      </c>
      <c r="E229" s="6">
        <v>179</v>
      </c>
      <c r="F229" s="105" t="s">
        <v>8452</v>
      </c>
      <c r="G229" s="9"/>
      <c r="H229" s="9"/>
      <c r="I229" s="9"/>
      <c r="J229" s="9"/>
      <c r="K229" s="9"/>
      <c r="L229" s="9"/>
      <c r="M229" s="9"/>
      <c r="N229" s="9"/>
      <c r="O229" s="9"/>
      <c r="P229" s="9"/>
      <c r="Q229" s="9"/>
      <c r="R229" s="9"/>
      <c r="S229" s="9"/>
      <c r="T229" s="9"/>
      <c r="U229" s="9"/>
      <c r="V229" s="9"/>
      <c r="W229" s="9"/>
      <c r="X229" s="9"/>
      <c r="Y229" s="9"/>
      <c r="Z229" s="9"/>
    </row>
    <row r="230" spans="1:26" ht="25.5">
      <c r="A230" s="6">
        <v>5</v>
      </c>
      <c r="B230" s="7" t="s">
        <v>324</v>
      </c>
      <c r="C230" s="6">
        <v>2021</v>
      </c>
      <c r="D230" s="70" t="s">
        <v>8453</v>
      </c>
      <c r="E230" s="6">
        <v>328</v>
      </c>
      <c r="F230" s="726" t="s">
        <v>8454</v>
      </c>
      <c r="G230" s="9"/>
      <c r="H230" s="9"/>
      <c r="I230" s="9"/>
      <c r="J230" s="9"/>
      <c r="K230" s="9"/>
      <c r="L230" s="9"/>
      <c r="M230" s="9"/>
      <c r="N230" s="9"/>
      <c r="O230" s="9"/>
      <c r="P230" s="9"/>
      <c r="Q230" s="9"/>
      <c r="R230" s="9"/>
      <c r="S230" s="9"/>
      <c r="T230" s="9"/>
      <c r="U230" s="9"/>
      <c r="V230" s="9"/>
      <c r="W230" s="9"/>
      <c r="X230" s="9"/>
      <c r="Y230" s="9"/>
      <c r="Z230" s="9"/>
    </row>
    <row r="231" spans="1:26" ht="25.5">
      <c r="A231" s="6">
        <v>6</v>
      </c>
      <c r="B231" s="7" t="s">
        <v>324</v>
      </c>
      <c r="C231" s="6">
        <v>2021</v>
      </c>
      <c r="D231" s="70" t="s">
        <v>8455</v>
      </c>
      <c r="E231" s="6">
        <v>448</v>
      </c>
      <c r="F231" s="9" t="s">
        <v>8210</v>
      </c>
      <c r="G231" s="9"/>
      <c r="H231" s="9"/>
      <c r="I231" s="9"/>
      <c r="J231" s="9"/>
      <c r="K231" s="9"/>
      <c r="L231" s="9"/>
      <c r="M231" s="9"/>
      <c r="N231" s="9"/>
      <c r="O231" s="9"/>
      <c r="P231" s="9"/>
      <c r="Q231" s="9"/>
      <c r="R231" s="9"/>
      <c r="S231" s="9"/>
      <c r="T231" s="9"/>
      <c r="U231" s="9"/>
      <c r="V231" s="9"/>
      <c r="W231" s="9"/>
      <c r="X231" s="9"/>
      <c r="Y231" s="9"/>
      <c r="Z231" s="9"/>
    </row>
    <row r="232" spans="1:26" ht="25.5">
      <c r="A232" s="6">
        <v>7</v>
      </c>
      <c r="B232" s="7" t="s">
        <v>324</v>
      </c>
      <c r="C232" s="6">
        <v>2021</v>
      </c>
      <c r="D232" s="70" t="s">
        <v>8456</v>
      </c>
      <c r="E232" s="6">
        <v>498</v>
      </c>
      <c r="F232" s="9" t="s">
        <v>8015</v>
      </c>
      <c r="G232" s="9"/>
      <c r="H232" s="9"/>
      <c r="I232" s="9"/>
      <c r="J232" s="9"/>
      <c r="K232" s="9"/>
      <c r="L232" s="9"/>
      <c r="M232" s="9"/>
      <c r="N232" s="9"/>
      <c r="O232" s="9"/>
      <c r="P232" s="9"/>
      <c r="Q232" s="9"/>
      <c r="R232" s="9"/>
      <c r="S232" s="9"/>
      <c r="T232" s="9"/>
      <c r="U232" s="9"/>
      <c r="V232" s="9"/>
      <c r="W232" s="9"/>
      <c r="X232" s="9"/>
      <c r="Y232" s="9"/>
      <c r="Z232" s="9"/>
    </row>
    <row r="233" spans="1:26" ht="25.5">
      <c r="A233" s="6">
        <v>8</v>
      </c>
      <c r="B233" s="7" t="s">
        <v>324</v>
      </c>
      <c r="C233" s="6">
        <v>2021</v>
      </c>
      <c r="D233" s="70" t="s">
        <v>8457</v>
      </c>
      <c r="E233" s="6">
        <v>652</v>
      </c>
      <c r="F233" s="9" t="s">
        <v>8038</v>
      </c>
      <c r="G233" s="9"/>
      <c r="H233" s="9"/>
      <c r="I233" s="9"/>
      <c r="J233" s="9"/>
      <c r="K233" s="9"/>
      <c r="L233" s="9"/>
      <c r="M233" s="9"/>
      <c r="N233" s="9"/>
      <c r="O233" s="9"/>
      <c r="P233" s="9"/>
      <c r="Q233" s="9"/>
      <c r="R233" s="9"/>
      <c r="S233" s="9"/>
      <c r="T233" s="9"/>
      <c r="U233" s="9"/>
      <c r="V233" s="9"/>
      <c r="W233" s="9"/>
      <c r="X233" s="9"/>
      <c r="Y233" s="9"/>
      <c r="Z233" s="9"/>
    </row>
    <row r="234" spans="1:26" ht="25.5">
      <c r="A234" s="6">
        <v>9</v>
      </c>
      <c r="B234" s="7" t="s">
        <v>324</v>
      </c>
      <c r="C234" s="6">
        <v>2021</v>
      </c>
      <c r="D234" s="70" t="s">
        <v>8458</v>
      </c>
      <c r="E234" s="6">
        <v>768</v>
      </c>
      <c r="F234" s="9" t="s">
        <v>8459</v>
      </c>
      <c r="G234" s="9"/>
      <c r="H234" s="9"/>
      <c r="I234" s="9"/>
      <c r="J234" s="9"/>
      <c r="K234" s="9"/>
      <c r="L234" s="9"/>
      <c r="M234" s="9"/>
      <c r="N234" s="9"/>
      <c r="O234" s="9"/>
      <c r="P234" s="9"/>
      <c r="Q234" s="9"/>
      <c r="R234" s="9"/>
      <c r="S234" s="9"/>
      <c r="T234" s="9"/>
      <c r="U234" s="9"/>
      <c r="V234" s="9"/>
      <c r="W234" s="9"/>
      <c r="X234" s="9"/>
      <c r="Y234" s="9"/>
      <c r="Z234" s="9"/>
    </row>
    <row r="235" spans="1:26" ht="25.5">
      <c r="A235" s="6">
        <v>10</v>
      </c>
      <c r="B235" s="7" t="s">
        <v>324</v>
      </c>
      <c r="C235" s="6">
        <v>2021</v>
      </c>
      <c r="D235" s="70" t="s">
        <v>8460</v>
      </c>
      <c r="E235" s="6">
        <v>412</v>
      </c>
      <c r="F235" s="9" t="s">
        <v>8461</v>
      </c>
      <c r="G235" s="9"/>
      <c r="H235" s="9"/>
      <c r="I235" s="9"/>
      <c r="J235" s="9"/>
      <c r="K235" s="9"/>
      <c r="L235" s="9"/>
      <c r="M235" s="9"/>
      <c r="N235" s="9"/>
      <c r="O235" s="9"/>
      <c r="P235" s="9"/>
      <c r="Q235" s="9"/>
      <c r="R235" s="9"/>
      <c r="S235" s="9"/>
      <c r="T235" s="9"/>
      <c r="U235" s="9"/>
      <c r="V235" s="9"/>
      <c r="W235" s="9"/>
      <c r="X235" s="9"/>
      <c r="Y235" s="9"/>
      <c r="Z235" s="9"/>
    </row>
    <row r="236" spans="1:26" ht="25.5">
      <c r="A236" s="6">
        <v>11</v>
      </c>
      <c r="B236" s="7" t="s">
        <v>324</v>
      </c>
      <c r="C236" s="6">
        <v>2021</v>
      </c>
      <c r="D236" s="70" t="s">
        <v>8462</v>
      </c>
      <c r="E236" s="6">
        <v>328</v>
      </c>
      <c r="F236" s="726" t="s">
        <v>8454</v>
      </c>
      <c r="G236" s="9"/>
      <c r="H236" s="9"/>
      <c r="I236" s="9"/>
      <c r="J236" s="9"/>
      <c r="K236" s="9"/>
      <c r="L236" s="9"/>
      <c r="M236" s="9"/>
      <c r="N236" s="9"/>
      <c r="O236" s="9"/>
      <c r="P236" s="9"/>
      <c r="Q236" s="9"/>
      <c r="R236" s="9"/>
      <c r="S236" s="9"/>
      <c r="T236" s="9"/>
      <c r="U236" s="9"/>
      <c r="V236" s="9"/>
      <c r="W236" s="9"/>
      <c r="X236" s="9"/>
      <c r="Y236" s="9"/>
      <c r="Z236" s="9"/>
    </row>
    <row r="237" spans="1:26" ht="25.5">
      <c r="A237" s="6">
        <v>12</v>
      </c>
      <c r="B237" s="7" t="s">
        <v>324</v>
      </c>
      <c r="C237" s="6">
        <v>2021</v>
      </c>
      <c r="D237" s="70" t="s">
        <v>8463</v>
      </c>
      <c r="E237" s="6">
        <v>208</v>
      </c>
      <c r="F237" s="9" t="s">
        <v>8464</v>
      </c>
      <c r="G237" s="9"/>
      <c r="H237" s="9"/>
      <c r="I237" s="9"/>
      <c r="J237" s="9"/>
      <c r="K237" s="9"/>
      <c r="L237" s="9"/>
      <c r="M237" s="9"/>
      <c r="N237" s="9"/>
      <c r="O237" s="9"/>
      <c r="P237" s="9"/>
      <c r="Q237" s="9"/>
      <c r="R237" s="9"/>
      <c r="S237" s="9"/>
      <c r="T237" s="9"/>
      <c r="U237" s="9"/>
      <c r="V237" s="9"/>
      <c r="W237" s="9"/>
      <c r="X237" s="9"/>
      <c r="Y237" s="9"/>
      <c r="Z237" s="9"/>
    </row>
    <row r="238" spans="1:26" ht="25.5">
      <c r="A238" s="6">
        <v>13</v>
      </c>
      <c r="B238" s="7" t="s">
        <v>324</v>
      </c>
      <c r="C238" s="6">
        <v>2021</v>
      </c>
      <c r="D238" s="70" t="s">
        <v>8465</v>
      </c>
      <c r="E238" s="6">
        <v>580</v>
      </c>
      <c r="F238" s="448" t="s">
        <v>8466</v>
      </c>
      <c r="G238" s="9"/>
      <c r="H238" s="9"/>
      <c r="I238" s="9"/>
      <c r="J238" s="9"/>
      <c r="K238" s="9"/>
      <c r="L238" s="9"/>
      <c r="M238" s="9"/>
      <c r="N238" s="9"/>
      <c r="O238" s="9"/>
      <c r="P238" s="9"/>
      <c r="Q238" s="9"/>
      <c r="R238" s="9"/>
      <c r="S238" s="9"/>
      <c r="T238" s="9"/>
      <c r="U238" s="9"/>
      <c r="V238" s="9"/>
      <c r="W238" s="9"/>
      <c r="X238" s="9"/>
      <c r="Y238" s="9"/>
      <c r="Z238" s="9"/>
    </row>
    <row r="239" spans="1:26" ht="25.5">
      <c r="A239" s="6">
        <v>14</v>
      </c>
      <c r="B239" s="7" t="s">
        <v>324</v>
      </c>
      <c r="C239" s="6">
        <v>2021</v>
      </c>
      <c r="D239" s="70" t="s">
        <v>8467</v>
      </c>
      <c r="E239" s="6">
        <v>423</v>
      </c>
      <c r="F239" s="448" t="s">
        <v>8466</v>
      </c>
      <c r="G239" s="9"/>
      <c r="H239" s="9"/>
      <c r="I239" s="9"/>
      <c r="J239" s="9"/>
      <c r="K239" s="9"/>
      <c r="L239" s="9"/>
      <c r="M239" s="9"/>
      <c r="N239" s="9"/>
      <c r="O239" s="9"/>
      <c r="P239" s="9"/>
      <c r="Q239" s="9"/>
      <c r="R239" s="9"/>
      <c r="S239" s="9"/>
      <c r="T239" s="9"/>
      <c r="U239" s="9"/>
      <c r="V239" s="9"/>
      <c r="W239" s="9"/>
      <c r="X239" s="9"/>
      <c r="Y239" s="9"/>
      <c r="Z239" s="9"/>
    </row>
    <row r="240" spans="1:26" ht="25.5">
      <c r="A240" s="6">
        <v>15</v>
      </c>
      <c r="B240" s="7" t="s">
        <v>324</v>
      </c>
      <c r="C240" s="6">
        <v>2021</v>
      </c>
      <c r="D240" s="70" t="s">
        <v>8468</v>
      </c>
      <c r="E240" s="6">
        <v>192</v>
      </c>
      <c r="F240" s="9" t="s">
        <v>8464</v>
      </c>
      <c r="G240" s="9"/>
      <c r="H240" s="9"/>
      <c r="I240" s="9"/>
      <c r="J240" s="9"/>
      <c r="K240" s="9"/>
      <c r="L240" s="9"/>
      <c r="M240" s="9"/>
      <c r="N240" s="9"/>
      <c r="O240" s="9"/>
      <c r="P240" s="9"/>
      <c r="Q240" s="9"/>
      <c r="R240" s="9"/>
      <c r="S240" s="9"/>
      <c r="T240" s="9"/>
      <c r="U240" s="9"/>
      <c r="V240" s="9"/>
      <c r="W240" s="9"/>
      <c r="X240" s="9"/>
      <c r="Y240" s="9"/>
      <c r="Z240" s="9"/>
    </row>
    <row r="241" spans="1:26" ht="25.5">
      <c r="A241" s="6">
        <v>16</v>
      </c>
      <c r="B241" s="7" t="s">
        <v>324</v>
      </c>
      <c r="C241" s="6">
        <v>2021</v>
      </c>
      <c r="D241" s="70" t="s">
        <v>8469</v>
      </c>
      <c r="E241" s="6">
        <v>688</v>
      </c>
      <c r="F241" s="9" t="s">
        <v>8081</v>
      </c>
      <c r="G241" s="9"/>
      <c r="H241" s="9"/>
      <c r="I241" s="9"/>
      <c r="J241" s="9"/>
      <c r="K241" s="9"/>
      <c r="L241" s="9"/>
      <c r="M241" s="9"/>
      <c r="N241" s="9"/>
      <c r="O241" s="9"/>
      <c r="P241" s="9"/>
      <c r="Q241" s="9"/>
      <c r="R241" s="9"/>
      <c r="S241" s="9"/>
      <c r="T241" s="9"/>
      <c r="U241" s="9"/>
      <c r="V241" s="9"/>
      <c r="W241" s="9"/>
      <c r="X241" s="9"/>
      <c r="Y241" s="9"/>
      <c r="Z241" s="9"/>
    </row>
    <row r="242" spans="1:26" ht="25.5">
      <c r="A242" s="6">
        <v>17</v>
      </c>
      <c r="B242" s="7" t="s">
        <v>324</v>
      </c>
      <c r="C242" s="6">
        <v>2022</v>
      </c>
      <c r="D242" s="70" t="s">
        <v>8470</v>
      </c>
      <c r="E242" s="6">
        <v>607</v>
      </c>
      <c r="F242" s="105" t="s">
        <v>8021</v>
      </c>
      <c r="G242" s="9"/>
      <c r="H242" s="9"/>
      <c r="I242" s="9"/>
      <c r="J242" s="9"/>
      <c r="K242" s="9"/>
      <c r="L242" s="9"/>
      <c r="M242" s="9"/>
      <c r="N242" s="9"/>
      <c r="O242" s="9"/>
      <c r="P242" s="9"/>
      <c r="Q242" s="9"/>
      <c r="R242" s="9"/>
      <c r="S242" s="9"/>
      <c r="T242" s="9"/>
      <c r="U242" s="9"/>
      <c r="V242" s="9"/>
      <c r="W242" s="9"/>
      <c r="X242" s="9"/>
      <c r="Y242" s="9"/>
      <c r="Z242" s="9"/>
    </row>
    <row r="243" spans="1:26" ht="25.5">
      <c r="A243" s="6">
        <v>18</v>
      </c>
      <c r="B243" s="7" t="s">
        <v>324</v>
      </c>
      <c r="C243" s="6">
        <v>2022</v>
      </c>
      <c r="D243" s="70" t="s">
        <v>8471</v>
      </c>
      <c r="E243" s="6">
        <v>424</v>
      </c>
      <c r="F243" s="448" t="s">
        <v>8466</v>
      </c>
      <c r="G243" s="9"/>
      <c r="H243" s="9"/>
      <c r="I243" s="9"/>
      <c r="J243" s="9"/>
      <c r="K243" s="9"/>
      <c r="L243" s="9"/>
      <c r="M243" s="9"/>
      <c r="N243" s="9"/>
      <c r="O243" s="9"/>
      <c r="P243" s="9"/>
      <c r="Q243" s="9"/>
      <c r="R243" s="9"/>
      <c r="S243" s="9"/>
      <c r="T243" s="9"/>
      <c r="U243" s="9"/>
      <c r="V243" s="9"/>
      <c r="W243" s="9"/>
      <c r="X243" s="9"/>
      <c r="Y243" s="9"/>
      <c r="Z243" s="9"/>
    </row>
    <row r="244" spans="1:26" ht="25.5">
      <c r="A244" s="6">
        <v>19</v>
      </c>
      <c r="B244" s="7" t="s">
        <v>324</v>
      </c>
      <c r="C244" s="6">
        <v>2022</v>
      </c>
      <c r="D244" s="70" t="s">
        <v>8472</v>
      </c>
      <c r="E244" s="6">
        <v>580</v>
      </c>
      <c r="F244" s="448" t="s">
        <v>8466</v>
      </c>
      <c r="G244" s="9"/>
      <c r="H244" s="9"/>
      <c r="I244" s="9"/>
      <c r="J244" s="9"/>
      <c r="K244" s="9"/>
      <c r="L244" s="9"/>
      <c r="M244" s="9"/>
      <c r="N244" s="9"/>
      <c r="O244" s="9"/>
      <c r="P244" s="9"/>
      <c r="Q244" s="9"/>
      <c r="R244" s="9"/>
      <c r="S244" s="9"/>
      <c r="T244" s="9"/>
      <c r="U244" s="9"/>
      <c r="V244" s="9"/>
      <c r="W244" s="9"/>
      <c r="X244" s="9"/>
      <c r="Y244" s="9"/>
      <c r="Z244" s="9"/>
    </row>
    <row r="245" spans="1:26" ht="25.5">
      <c r="A245" s="6">
        <v>20</v>
      </c>
      <c r="B245" s="7" t="s">
        <v>324</v>
      </c>
      <c r="C245" s="6">
        <v>2022</v>
      </c>
      <c r="D245" s="70" t="s">
        <v>8473</v>
      </c>
      <c r="E245" s="6">
        <v>746</v>
      </c>
      <c r="F245" s="9" t="s">
        <v>8118</v>
      </c>
      <c r="G245" s="9"/>
      <c r="H245" s="9"/>
      <c r="I245" s="9"/>
      <c r="J245" s="9"/>
      <c r="K245" s="9"/>
      <c r="L245" s="9"/>
      <c r="M245" s="9"/>
      <c r="N245" s="9"/>
      <c r="O245" s="9"/>
      <c r="P245" s="9"/>
      <c r="Q245" s="9"/>
      <c r="R245" s="9"/>
      <c r="S245" s="9"/>
      <c r="T245" s="9"/>
      <c r="U245" s="9"/>
      <c r="V245" s="9"/>
      <c r="W245" s="9"/>
      <c r="X245" s="9"/>
      <c r="Y245" s="9"/>
      <c r="Z245" s="9"/>
    </row>
    <row r="246" spans="1:26" ht="25.5">
      <c r="A246" s="6">
        <v>21</v>
      </c>
      <c r="B246" s="7" t="s">
        <v>324</v>
      </c>
      <c r="C246" s="6">
        <v>2022</v>
      </c>
      <c r="D246" s="70" t="s">
        <v>8474</v>
      </c>
      <c r="E246" s="6">
        <v>380</v>
      </c>
      <c r="F246" s="9" t="s">
        <v>8475</v>
      </c>
      <c r="G246" s="9"/>
      <c r="H246" s="9"/>
      <c r="I246" s="9"/>
      <c r="J246" s="9"/>
      <c r="K246" s="9"/>
      <c r="L246" s="9"/>
      <c r="M246" s="9"/>
      <c r="N246" s="9"/>
      <c r="O246" s="9"/>
      <c r="P246" s="9"/>
      <c r="Q246" s="9"/>
      <c r="R246" s="9"/>
      <c r="S246" s="9"/>
      <c r="T246" s="9"/>
      <c r="U246" s="9"/>
      <c r="V246" s="9"/>
      <c r="W246" s="9"/>
      <c r="X246" s="9"/>
      <c r="Y246" s="9"/>
      <c r="Z246" s="9"/>
    </row>
    <row r="247" spans="1:26" ht="25.5">
      <c r="A247" s="6">
        <v>22</v>
      </c>
      <c r="B247" s="7" t="s">
        <v>324</v>
      </c>
      <c r="C247" s="6">
        <v>2022</v>
      </c>
      <c r="D247" s="70" t="s">
        <v>8476</v>
      </c>
      <c r="E247" s="6">
        <v>372</v>
      </c>
      <c r="F247" s="163" t="s">
        <v>8475</v>
      </c>
      <c r="G247" s="9"/>
      <c r="H247" s="9"/>
      <c r="I247" s="9"/>
      <c r="J247" s="9"/>
      <c r="K247" s="9"/>
      <c r="L247" s="9"/>
      <c r="M247" s="9"/>
      <c r="N247" s="9"/>
      <c r="O247" s="9"/>
      <c r="P247" s="9"/>
      <c r="Q247" s="9"/>
      <c r="R247" s="9"/>
      <c r="S247" s="9"/>
      <c r="T247" s="9"/>
      <c r="U247" s="9"/>
      <c r="V247" s="9"/>
      <c r="W247" s="9"/>
      <c r="X247" s="9"/>
      <c r="Y247" s="9"/>
      <c r="Z247" s="9"/>
    </row>
    <row r="248" spans="1:26" ht="25.5">
      <c r="A248" s="6">
        <v>23</v>
      </c>
      <c r="B248" s="7" t="s">
        <v>324</v>
      </c>
      <c r="C248" s="6">
        <v>2022</v>
      </c>
      <c r="D248" s="70" t="s">
        <v>8477</v>
      </c>
      <c r="E248" s="6">
        <v>348</v>
      </c>
      <c r="F248" s="727" t="s">
        <v>8019</v>
      </c>
      <c r="G248" s="9"/>
      <c r="H248" s="9"/>
      <c r="I248" s="9"/>
      <c r="J248" s="9"/>
      <c r="K248" s="9"/>
      <c r="L248" s="9"/>
      <c r="M248" s="9"/>
      <c r="N248" s="9"/>
      <c r="O248" s="9"/>
      <c r="P248" s="9"/>
      <c r="Q248" s="9"/>
      <c r="R248" s="9"/>
      <c r="S248" s="9"/>
      <c r="T248" s="9"/>
      <c r="U248" s="9"/>
      <c r="V248" s="9"/>
      <c r="W248" s="9"/>
      <c r="X248" s="9"/>
      <c r="Y248" s="9"/>
      <c r="Z248" s="9"/>
    </row>
    <row r="249" spans="1:26" ht="25.5">
      <c r="A249" s="6">
        <v>24</v>
      </c>
      <c r="B249" s="7" t="s">
        <v>324</v>
      </c>
      <c r="C249" s="6">
        <v>2022</v>
      </c>
      <c r="D249" s="70" t="s">
        <v>8478</v>
      </c>
      <c r="E249" s="6">
        <v>376</v>
      </c>
      <c r="F249" s="727" t="s">
        <v>8019</v>
      </c>
      <c r="G249" s="9"/>
      <c r="H249" s="9"/>
      <c r="I249" s="9"/>
      <c r="J249" s="9"/>
      <c r="K249" s="9"/>
      <c r="L249" s="9"/>
      <c r="M249" s="9"/>
      <c r="N249" s="9"/>
      <c r="O249" s="9"/>
      <c r="P249" s="9"/>
      <c r="Q249" s="9"/>
      <c r="R249" s="9"/>
      <c r="S249" s="9"/>
      <c r="T249" s="9"/>
      <c r="U249" s="9"/>
      <c r="V249" s="9"/>
      <c r="W249" s="9"/>
      <c r="X249" s="9"/>
      <c r="Y249" s="9"/>
      <c r="Z249" s="9"/>
    </row>
    <row r="250" spans="1:26" ht="25.5">
      <c r="A250" s="6">
        <v>25</v>
      </c>
      <c r="B250" s="7" t="s">
        <v>324</v>
      </c>
      <c r="C250" s="6">
        <v>2022</v>
      </c>
      <c r="D250" s="70" t="s">
        <v>8479</v>
      </c>
      <c r="E250" s="6">
        <v>534</v>
      </c>
      <c r="F250" s="73" t="s">
        <v>8480</v>
      </c>
      <c r="G250" s="9"/>
      <c r="H250" s="9"/>
      <c r="I250" s="9"/>
      <c r="J250" s="9"/>
      <c r="K250" s="9"/>
      <c r="L250" s="9"/>
      <c r="M250" s="9"/>
      <c r="N250" s="9"/>
      <c r="O250" s="9"/>
      <c r="P250" s="9"/>
      <c r="Q250" s="9"/>
      <c r="R250" s="9"/>
      <c r="S250" s="9"/>
      <c r="T250" s="9"/>
      <c r="U250" s="9"/>
      <c r="V250" s="9"/>
      <c r="W250" s="9"/>
      <c r="X250" s="9"/>
      <c r="Y250" s="9"/>
      <c r="Z250" s="9"/>
    </row>
    <row r="251" spans="1:26" ht="25.5">
      <c r="A251" s="6">
        <v>26</v>
      </c>
      <c r="B251" s="7" t="s">
        <v>324</v>
      </c>
      <c r="C251" s="6">
        <v>2022</v>
      </c>
      <c r="D251" s="70" t="s">
        <v>8481</v>
      </c>
      <c r="E251" s="6">
        <v>608</v>
      </c>
      <c r="F251" s="9" t="s">
        <v>8038</v>
      </c>
      <c r="G251" s="9"/>
      <c r="H251" s="9"/>
      <c r="I251" s="9"/>
      <c r="J251" s="9"/>
      <c r="K251" s="9"/>
      <c r="L251" s="9"/>
      <c r="M251" s="9"/>
      <c r="N251" s="9"/>
      <c r="O251" s="9"/>
      <c r="P251" s="9"/>
      <c r="Q251" s="9"/>
      <c r="R251" s="9"/>
      <c r="S251" s="9"/>
      <c r="T251" s="9"/>
      <c r="U251" s="9"/>
      <c r="V251" s="9"/>
      <c r="W251" s="9"/>
      <c r="X251" s="9"/>
      <c r="Y251" s="9"/>
      <c r="Z251" s="9"/>
    </row>
    <row r="252" spans="1:26" ht="25.5">
      <c r="A252" s="6">
        <v>27</v>
      </c>
      <c r="B252" s="7" t="s">
        <v>324</v>
      </c>
      <c r="C252" s="6">
        <v>2022</v>
      </c>
      <c r="D252" s="70" t="s">
        <v>8482</v>
      </c>
      <c r="E252" s="6">
        <v>584</v>
      </c>
      <c r="F252" s="105" t="s">
        <v>8017</v>
      </c>
      <c r="G252" s="9"/>
      <c r="H252" s="9"/>
      <c r="I252" s="9"/>
      <c r="J252" s="9"/>
      <c r="K252" s="9"/>
      <c r="L252" s="9"/>
      <c r="M252" s="9"/>
      <c r="N252" s="9"/>
      <c r="O252" s="9"/>
      <c r="P252" s="9"/>
      <c r="Q252" s="9"/>
      <c r="R252" s="9"/>
      <c r="S252" s="9"/>
      <c r="T252" s="9"/>
      <c r="U252" s="9"/>
      <c r="V252" s="9"/>
      <c r="W252" s="9"/>
      <c r="X252" s="9"/>
      <c r="Y252" s="9"/>
      <c r="Z252" s="9"/>
    </row>
    <row r="253" spans="1:26" ht="25.5">
      <c r="A253" s="6">
        <v>28</v>
      </c>
      <c r="B253" s="7" t="s">
        <v>324</v>
      </c>
      <c r="C253" s="6">
        <v>2022</v>
      </c>
      <c r="D253" s="70" t="s">
        <v>8483</v>
      </c>
      <c r="E253" s="6">
        <v>548</v>
      </c>
      <c r="F253" s="105" t="s">
        <v>8393</v>
      </c>
      <c r="G253" s="9"/>
      <c r="H253" s="9"/>
      <c r="I253" s="9"/>
      <c r="J253" s="9"/>
      <c r="K253" s="9"/>
      <c r="L253" s="9"/>
      <c r="M253" s="9"/>
      <c r="N253" s="9"/>
      <c r="O253" s="9"/>
      <c r="P253" s="9"/>
      <c r="Q253" s="9"/>
      <c r="R253" s="9"/>
      <c r="S253" s="9"/>
      <c r="T253" s="9"/>
      <c r="U253" s="9"/>
      <c r="V253" s="9"/>
      <c r="W253" s="9"/>
      <c r="X253" s="9"/>
      <c r="Y253" s="9"/>
      <c r="Z253" s="9"/>
    </row>
    <row r="254" spans="1:26" ht="25.5">
      <c r="A254" s="6">
        <v>29</v>
      </c>
      <c r="B254" s="7" t="s">
        <v>324</v>
      </c>
      <c r="C254" s="6">
        <v>2022</v>
      </c>
      <c r="D254" s="70" t="s">
        <v>8484</v>
      </c>
      <c r="E254" s="6">
        <v>740</v>
      </c>
      <c r="F254" s="73" t="s">
        <v>8485</v>
      </c>
      <c r="G254" s="9"/>
      <c r="H254" s="9"/>
      <c r="I254" s="9"/>
      <c r="J254" s="9"/>
      <c r="K254" s="9"/>
      <c r="L254" s="9"/>
      <c r="M254" s="9"/>
      <c r="N254" s="9"/>
      <c r="O254" s="9"/>
      <c r="P254" s="9"/>
      <c r="Q254" s="9"/>
      <c r="R254" s="9"/>
      <c r="S254" s="9"/>
      <c r="T254" s="9"/>
      <c r="U254" s="9"/>
      <c r="V254" s="9"/>
      <c r="W254" s="9"/>
      <c r="X254" s="9"/>
      <c r="Y254" s="9"/>
      <c r="Z254" s="9"/>
    </row>
    <row r="255" spans="1:26" ht="25.5">
      <c r="A255" s="6">
        <v>30</v>
      </c>
      <c r="B255" s="7" t="s">
        <v>324</v>
      </c>
      <c r="C255" s="6">
        <v>2022</v>
      </c>
      <c r="D255" s="70" t="s">
        <v>8486</v>
      </c>
      <c r="E255" s="6">
        <v>246</v>
      </c>
      <c r="F255" s="105" t="s">
        <v>8487</v>
      </c>
      <c r="G255" s="9"/>
      <c r="H255" s="9"/>
      <c r="I255" s="9"/>
      <c r="J255" s="9"/>
      <c r="K255" s="9"/>
      <c r="L255" s="9"/>
      <c r="M255" s="9"/>
      <c r="N255" s="9"/>
      <c r="O255" s="9"/>
      <c r="P255" s="9"/>
      <c r="Q255" s="9"/>
      <c r="R255" s="9"/>
      <c r="S255" s="9"/>
      <c r="T255" s="9"/>
      <c r="U255" s="9"/>
      <c r="V255" s="9"/>
      <c r="W255" s="9"/>
      <c r="X255" s="9"/>
      <c r="Y255" s="9"/>
      <c r="Z255" s="9"/>
    </row>
    <row r="256" spans="1:26" ht="26.25">
      <c r="A256" s="6">
        <v>31</v>
      </c>
      <c r="B256" s="7" t="s">
        <v>324</v>
      </c>
      <c r="C256" s="6">
        <v>2022</v>
      </c>
      <c r="D256" s="268" t="s">
        <v>8488</v>
      </c>
      <c r="E256" s="6">
        <v>364</v>
      </c>
      <c r="F256" s="7" t="s">
        <v>8440</v>
      </c>
      <c r="G256" s="9"/>
      <c r="H256" s="9"/>
      <c r="I256" s="9"/>
      <c r="J256" s="9"/>
      <c r="K256" s="9"/>
      <c r="L256" s="9"/>
      <c r="M256" s="9"/>
      <c r="N256" s="9"/>
      <c r="O256" s="9"/>
      <c r="P256" s="9"/>
      <c r="Q256" s="9"/>
      <c r="R256" s="9"/>
      <c r="S256" s="9"/>
      <c r="T256" s="9"/>
      <c r="U256" s="9"/>
      <c r="V256" s="9"/>
      <c r="W256" s="9"/>
      <c r="X256" s="9"/>
      <c r="Y256" s="9"/>
      <c r="Z256" s="9"/>
    </row>
    <row r="257" spans="1:26" ht="25.5">
      <c r="A257" s="6">
        <v>32</v>
      </c>
      <c r="B257" s="7" t="s">
        <v>324</v>
      </c>
      <c r="C257" s="6">
        <v>2023</v>
      </c>
      <c r="D257" s="70" t="s">
        <v>8489</v>
      </c>
      <c r="E257" s="6">
        <v>386</v>
      </c>
      <c r="F257" s="714" t="s">
        <v>8048</v>
      </c>
      <c r="G257" s="9"/>
      <c r="H257" s="9"/>
      <c r="I257" s="9"/>
      <c r="J257" s="9"/>
      <c r="K257" s="9"/>
      <c r="L257" s="9"/>
      <c r="M257" s="9"/>
      <c r="N257" s="9"/>
      <c r="O257" s="9"/>
      <c r="P257" s="9"/>
      <c r="Q257" s="9"/>
      <c r="R257" s="9"/>
      <c r="S257" s="9"/>
      <c r="T257" s="9"/>
      <c r="U257" s="9"/>
      <c r="V257" s="9"/>
      <c r="W257" s="9"/>
      <c r="X257" s="9"/>
      <c r="Y257" s="9"/>
      <c r="Z257" s="9"/>
    </row>
    <row r="258" spans="1:26" ht="25.5">
      <c r="A258" s="6">
        <v>33</v>
      </c>
      <c r="B258" s="7" t="s">
        <v>324</v>
      </c>
      <c r="C258" s="6">
        <v>2023</v>
      </c>
      <c r="D258" s="70" t="s">
        <v>8490</v>
      </c>
      <c r="E258" s="6">
        <v>376</v>
      </c>
      <c r="F258" s="714" t="s">
        <v>8046</v>
      </c>
      <c r="G258" s="9"/>
      <c r="H258" s="9"/>
      <c r="I258" s="9"/>
      <c r="J258" s="9"/>
      <c r="K258" s="9"/>
      <c r="L258" s="9"/>
      <c r="M258" s="9"/>
      <c r="N258" s="9"/>
      <c r="O258" s="9"/>
      <c r="P258" s="9"/>
      <c r="Q258" s="9"/>
      <c r="R258" s="9"/>
      <c r="S258" s="9"/>
      <c r="T258" s="9"/>
      <c r="U258" s="9"/>
      <c r="V258" s="9"/>
      <c r="W258" s="9"/>
      <c r="X258" s="9"/>
      <c r="Y258" s="9"/>
      <c r="Z258" s="9"/>
    </row>
    <row r="259" spans="1:26" ht="25.5">
      <c r="A259" s="6">
        <v>34</v>
      </c>
      <c r="B259" s="7" t="s">
        <v>324</v>
      </c>
      <c r="C259" s="6">
        <v>2023</v>
      </c>
      <c r="D259" s="70" t="s">
        <v>8491</v>
      </c>
      <c r="E259" s="6">
        <v>448</v>
      </c>
      <c r="F259" s="726" t="s">
        <v>8492</v>
      </c>
      <c r="G259" s="9"/>
      <c r="H259" s="9"/>
      <c r="I259" s="9"/>
      <c r="J259" s="9"/>
      <c r="K259" s="9"/>
      <c r="L259" s="9"/>
      <c r="M259" s="9"/>
      <c r="N259" s="9"/>
      <c r="O259" s="9"/>
      <c r="P259" s="9"/>
      <c r="Q259" s="9"/>
      <c r="R259" s="9"/>
      <c r="S259" s="9"/>
      <c r="T259" s="9"/>
      <c r="U259" s="9"/>
      <c r="V259" s="9"/>
      <c r="W259" s="9"/>
      <c r="X259" s="9"/>
      <c r="Y259" s="9"/>
      <c r="Z259" s="9"/>
    </row>
    <row r="260" spans="1:26" ht="25.5">
      <c r="A260" s="6">
        <v>35</v>
      </c>
      <c r="B260" s="7" t="s">
        <v>324</v>
      </c>
      <c r="C260" s="6">
        <v>2023</v>
      </c>
      <c r="D260" s="70" t="s">
        <v>8493</v>
      </c>
      <c r="E260" s="6">
        <v>488</v>
      </c>
      <c r="F260" s="105" t="s">
        <v>8494</v>
      </c>
      <c r="G260" s="9"/>
      <c r="H260" s="9"/>
      <c r="I260" s="9"/>
      <c r="J260" s="9"/>
      <c r="K260" s="9"/>
      <c r="L260" s="9"/>
      <c r="M260" s="9"/>
      <c r="N260" s="9"/>
      <c r="O260" s="9"/>
      <c r="P260" s="9"/>
      <c r="Q260" s="9"/>
      <c r="R260" s="9"/>
      <c r="S260" s="9"/>
      <c r="T260" s="9"/>
      <c r="U260" s="9"/>
      <c r="V260" s="9"/>
      <c r="W260" s="9"/>
      <c r="X260" s="9"/>
      <c r="Y260" s="9"/>
      <c r="Z260" s="9"/>
    </row>
    <row r="261" spans="1:26" ht="25.5">
      <c r="A261" s="6">
        <v>36</v>
      </c>
      <c r="B261" s="7" t="s">
        <v>324</v>
      </c>
      <c r="C261" s="6">
        <v>2023</v>
      </c>
      <c r="D261" s="70" t="s">
        <v>8495</v>
      </c>
      <c r="E261" s="6">
        <v>622</v>
      </c>
      <c r="F261" s="105" t="s">
        <v>8023</v>
      </c>
      <c r="G261" s="9"/>
      <c r="H261" s="9"/>
      <c r="I261" s="9"/>
      <c r="J261" s="9"/>
      <c r="K261" s="9"/>
      <c r="L261" s="9"/>
      <c r="M261" s="9"/>
      <c r="N261" s="9"/>
      <c r="O261" s="9"/>
      <c r="P261" s="9"/>
      <c r="Q261" s="9"/>
      <c r="R261" s="9"/>
      <c r="S261" s="9"/>
      <c r="T261" s="9"/>
      <c r="U261" s="9"/>
      <c r="V261" s="9"/>
      <c r="W261" s="9"/>
      <c r="X261" s="9"/>
      <c r="Y261" s="9"/>
      <c r="Z261" s="9"/>
    </row>
    <row r="262" spans="1:26" ht="25.5">
      <c r="A262" s="6">
        <v>37</v>
      </c>
      <c r="B262" s="7" t="s">
        <v>324</v>
      </c>
      <c r="C262" s="6">
        <v>2023</v>
      </c>
      <c r="D262" s="70" t="s">
        <v>8496</v>
      </c>
      <c r="E262" s="6">
        <v>616</v>
      </c>
      <c r="F262" s="105" t="s">
        <v>8150</v>
      </c>
      <c r="G262" s="9"/>
      <c r="H262" s="9"/>
      <c r="I262" s="9"/>
      <c r="J262" s="9"/>
      <c r="K262" s="9"/>
      <c r="L262" s="9"/>
      <c r="M262" s="9"/>
      <c r="N262" s="9"/>
      <c r="O262" s="9"/>
      <c r="P262" s="9"/>
      <c r="Q262" s="9"/>
      <c r="R262" s="9"/>
      <c r="S262" s="9"/>
      <c r="T262" s="9"/>
      <c r="U262" s="9"/>
      <c r="V262" s="9"/>
      <c r="W262" s="9"/>
      <c r="X262" s="9"/>
      <c r="Y262" s="9"/>
      <c r="Z262" s="9"/>
    </row>
    <row r="263" spans="1:26" ht="25.5">
      <c r="A263" s="6">
        <v>38</v>
      </c>
      <c r="B263" s="7" t="s">
        <v>324</v>
      </c>
      <c r="C263" s="6">
        <v>2024</v>
      </c>
      <c r="D263" s="70" t="s">
        <v>8497</v>
      </c>
      <c r="E263" s="6">
        <v>168</v>
      </c>
      <c r="F263" s="7" t="s">
        <v>8498</v>
      </c>
      <c r="G263" s="9"/>
      <c r="H263" s="9"/>
      <c r="I263" s="9"/>
      <c r="J263" s="9"/>
      <c r="K263" s="9"/>
      <c r="L263" s="9"/>
      <c r="M263" s="9"/>
      <c r="N263" s="9"/>
      <c r="O263" s="9"/>
      <c r="P263" s="9"/>
      <c r="Q263" s="9"/>
      <c r="R263" s="9"/>
      <c r="S263" s="9"/>
      <c r="T263" s="9"/>
      <c r="U263" s="9"/>
      <c r="V263" s="9"/>
      <c r="W263" s="9"/>
      <c r="X263" s="9"/>
      <c r="Y263" s="9"/>
      <c r="Z263" s="9"/>
    </row>
    <row r="264" spans="1:26" ht="25.5">
      <c r="A264" s="6">
        <v>39</v>
      </c>
      <c r="B264" s="7" t="s">
        <v>324</v>
      </c>
      <c r="C264" s="6">
        <v>2022</v>
      </c>
      <c r="D264" s="70" t="s">
        <v>8499</v>
      </c>
      <c r="E264" s="6">
        <v>692</v>
      </c>
      <c r="F264" s="727" t="s">
        <v>8500</v>
      </c>
      <c r="G264" s="9"/>
      <c r="H264" s="9"/>
      <c r="I264" s="9"/>
      <c r="J264" s="9"/>
      <c r="K264" s="9"/>
      <c r="L264" s="9"/>
      <c r="M264" s="9"/>
      <c r="N264" s="9"/>
      <c r="O264" s="9"/>
      <c r="P264" s="9"/>
      <c r="Q264" s="9"/>
      <c r="R264" s="9"/>
      <c r="S264" s="9"/>
      <c r="T264" s="9"/>
      <c r="U264" s="9"/>
      <c r="V264" s="9"/>
      <c r="W264" s="9"/>
      <c r="X264" s="9"/>
      <c r="Y264" s="9"/>
      <c r="Z264" s="9"/>
    </row>
    <row r="265" spans="1:26" ht="25.5">
      <c r="A265" s="6">
        <v>40</v>
      </c>
      <c r="B265" s="7" t="s">
        <v>324</v>
      </c>
      <c r="C265" s="6">
        <v>2024</v>
      </c>
      <c r="D265" s="70" t="s">
        <v>8501</v>
      </c>
      <c r="E265" s="6">
        <v>196</v>
      </c>
      <c r="F265" s="105" t="s">
        <v>8502</v>
      </c>
      <c r="G265" s="9"/>
      <c r="H265" s="9"/>
      <c r="I265" s="9"/>
      <c r="J265" s="9"/>
      <c r="K265" s="9"/>
      <c r="L265" s="9"/>
      <c r="M265" s="9"/>
      <c r="N265" s="9"/>
      <c r="O265" s="9"/>
      <c r="P265" s="9"/>
      <c r="Q265" s="9"/>
      <c r="R265" s="9"/>
      <c r="S265" s="9"/>
      <c r="T265" s="9"/>
      <c r="U265" s="9"/>
      <c r="V265" s="9"/>
      <c r="W265" s="9"/>
      <c r="X265" s="9"/>
      <c r="Y265" s="9"/>
      <c r="Z265" s="9"/>
    </row>
    <row r="266" spans="1:26" ht="25.5">
      <c r="A266" s="6">
        <v>41</v>
      </c>
      <c r="B266" s="7" t="s">
        <v>324</v>
      </c>
      <c r="C266" s="6">
        <v>2024</v>
      </c>
      <c r="D266" s="70" t="s">
        <v>8503</v>
      </c>
      <c r="E266" s="6">
        <v>260</v>
      </c>
      <c r="F266" s="9" t="s">
        <v>8504</v>
      </c>
      <c r="G266" s="9"/>
      <c r="H266" s="9"/>
      <c r="I266" s="9"/>
      <c r="J266" s="9"/>
      <c r="K266" s="9"/>
      <c r="L266" s="9"/>
      <c r="M266" s="9"/>
      <c r="N266" s="9"/>
      <c r="O266" s="9"/>
      <c r="P266" s="9"/>
      <c r="Q266" s="9"/>
      <c r="R266" s="9"/>
      <c r="S266" s="9"/>
      <c r="T266" s="9"/>
      <c r="U266" s="9"/>
      <c r="V266" s="9"/>
      <c r="W266" s="9"/>
      <c r="X266" s="9"/>
      <c r="Y266" s="9"/>
      <c r="Z266" s="9"/>
    </row>
    <row r="267" spans="1:26" ht="25.5">
      <c r="A267" s="6">
        <v>42</v>
      </c>
      <c r="B267" s="7" t="s">
        <v>324</v>
      </c>
      <c r="C267" s="6">
        <v>2024</v>
      </c>
      <c r="D267" s="70" t="s">
        <v>8505</v>
      </c>
      <c r="E267" s="6">
        <v>1024</v>
      </c>
      <c r="F267" s="105" t="s">
        <v>8506</v>
      </c>
      <c r="G267" s="9"/>
      <c r="H267" s="9"/>
      <c r="I267" s="9"/>
      <c r="J267" s="9"/>
      <c r="K267" s="9"/>
      <c r="L267" s="9"/>
      <c r="M267" s="9"/>
      <c r="N267" s="9"/>
      <c r="O267" s="9"/>
      <c r="P267" s="9"/>
      <c r="Q267" s="9"/>
      <c r="R267" s="9"/>
      <c r="S267" s="9"/>
      <c r="T267" s="9"/>
      <c r="U267" s="9"/>
      <c r="V267" s="9"/>
      <c r="W267" s="9"/>
      <c r="X267" s="9"/>
      <c r="Y267" s="9"/>
      <c r="Z267" s="9"/>
    </row>
    <row r="268" spans="1:26" ht="26.25">
      <c r="A268" s="6">
        <v>43</v>
      </c>
      <c r="B268" s="7" t="s">
        <v>324</v>
      </c>
      <c r="C268" s="6">
        <v>2024</v>
      </c>
      <c r="D268" s="268" t="s">
        <v>8507</v>
      </c>
      <c r="E268" s="6">
        <v>472</v>
      </c>
      <c r="F268" s="268" t="s">
        <v>8508</v>
      </c>
      <c r="G268" s="9"/>
      <c r="H268" s="9"/>
      <c r="I268" s="9"/>
      <c r="J268" s="9"/>
      <c r="K268" s="9"/>
      <c r="L268" s="9"/>
      <c r="M268" s="9"/>
      <c r="N268" s="9"/>
      <c r="O268" s="9"/>
      <c r="P268" s="9"/>
      <c r="Q268" s="9"/>
      <c r="R268" s="9"/>
      <c r="S268" s="9"/>
      <c r="T268" s="9"/>
      <c r="U268" s="9"/>
      <c r="V268" s="9"/>
      <c r="W268" s="9"/>
      <c r="X268" s="9"/>
      <c r="Y268" s="9"/>
      <c r="Z268" s="9"/>
    </row>
    <row r="269" spans="1:26" ht="25.5">
      <c r="A269" s="6">
        <v>44</v>
      </c>
      <c r="B269" s="7" t="s">
        <v>324</v>
      </c>
      <c r="C269" s="6">
        <v>2021</v>
      </c>
      <c r="D269" s="70" t="s">
        <v>8509</v>
      </c>
      <c r="E269" s="6">
        <v>476</v>
      </c>
      <c r="F269" s="9" t="s">
        <v>8510</v>
      </c>
      <c r="G269" s="9"/>
      <c r="H269" s="9"/>
      <c r="I269" s="9"/>
      <c r="J269" s="9"/>
      <c r="K269" s="9"/>
      <c r="L269" s="9"/>
      <c r="M269" s="9"/>
      <c r="N269" s="9"/>
      <c r="O269" s="9"/>
      <c r="P269" s="9"/>
      <c r="Q269" s="9"/>
      <c r="R269" s="9"/>
      <c r="S269" s="9"/>
      <c r="T269" s="9"/>
      <c r="U269" s="9"/>
      <c r="V269" s="9"/>
      <c r="W269" s="9"/>
      <c r="X269" s="9"/>
      <c r="Y269" s="9"/>
      <c r="Z269" s="9"/>
    </row>
    <row r="270" spans="1:26" ht="25.5">
      <c r="A270" s="6">
        <v>45</v>
      </c>
      <c r="B270" s="7" t="s">
        <v>324</v>
      </c>
      <c r="C270" s="48">
        <v>2022</v>
      </c>
      <c r="D270" s="9" t="s">
        <v>8484</v>
      </c>
      <c r="E270" s="48">
        <v>740</v>
      </c>
      <c r="F270" s="9" t="s">
        <v>8485</v>
      </c>
      <c r="G270" s="9"/>
      <c r="H270" s="9"/>
      <c r="I270" s="9"/>
      <c r="J270" s="9"/>
      <c r="K270" s="9"/>
      <c r="L270" s="9"/>
      <c r="M270" s="9"/>
      <c r="N270" s="9"/>
      <c r="O270" s="9"/>
      <c r="P270" s="9"/>
      <c r="Q270" s="9"/>
      <c r="R270" s="9"/>
      <c r="S270" s="9"/>
      <c r="T270" s="9"/>
      <c r="U270" s="9"/>
      <c r="V270" s="9"/>
      <c r="W270" s="9"/>
      <c r="X270" s="9"/>
      <c r="Y270" s="9"/>
      <c r="Z270" s="9"/>
    </row>
    <row r="271" spans="1:26" ht="38.25">
      <c r="A271" s="6">
        <v>1</v>
      </c>
      <c r="B271" s="7" t="s">
        <v>370</v>
      </c>
      <c r="C271" s="6">
        <v>2024</v>
      </c>
      <c r="D271" s="7" t="s">
        <v>8511</v>
      </c>
      <c r="E271" s="7" t="s">
        <v>8512</v>
      </c>
      <c r="F271" s="7" t="s">
        <v>8513</v>
      </c>
      <c r="G271" s="9"/>
      <c r="H271" s="9"/>
      <c r="I271" s="9"/>
      <c r="J271" s="9"/>
      <c r="K271" s="9"/>
      <c r="L271" s="9"/>
      <c r="M271" s="9"/>
      <c r="N271" s="9"/>
      <c r="O271" s="9"/>
      <c r="P271" s="9"/>
      <c r="Q271" s="9"/>
      <c r="R271" s="9"/>
      <c r="S271" s="9"/>
      <c r="T271" s="9"/>
      <c r="U271" s="9"/>
      <c r="V271" s="9"/>
      <c r="W271" s="9"/>
      <c r="X271" s="9"/>
      <c r="Y271" s="9"/>
      <c r="Z271" s="9"/>
    </row>
    <row r="272" spans="1:26" ht="51">
      <c r="A272" s="6">
        <v>1</v>
      </c>
      <c r="B272" s="7" t="s">
        <v>388</v>
      </c>
      <c r="C272" s="6">
        <v>2022</v>
      </c>
      <c r="D272" s="7" t="s">
        <v>8514</v>
      </c>
      <c r="E272" s="7" t="s">
        <v>8515</v>
      </c>
      <c r="F272" s="9" t="s">
        <v>8516</v>
      </c>
      <c r="G272" s="9"/>
      <c r="H272" s="9"/>
      <c r="I272" s="9"/>
      <c r="J272" s="9"/>
      <c r="K272" s="9"/>
      <c r="L272" s="9"/>
      <c r="M272" s="9"/>
      <c r="N272" s="9"/>
      <c r="O272" s="9"/>
      <c r="P272" s="9"/>
      <c r="Q272" s="9"/>
      <c r="R272" s="9"/>
      <c r="S272" s="9"/>
      <c r="T272" s="9"/>
      <c r="U272" s="9"/>
      <c r="V272" s="9"/>
      <c r="W272" s="9"/>
      <c r="X272" s="9"/>
      <c r="Y272" s="9"/>
      <c r="Z272" s="9"/>
    </row>
    <row r="273" spans="1:26" ht="51">
      <c r="A273" s="6">
        <v>2</v>
      </c>
      <c r="B273" s="7" t="s">
        <v>388</v>
      </c>
      <c r="C273" s="6">
        <v>2023</v>
      </c>
      <c r="D273" s="7" t="s">
        <v>8517</v>
      </c>
      <c r="E273" s="7" t="s">
        <v>8518</v>
      </c>
      <c r="F273" s="9" t="s">
        <v>8519</v>
      </c>
      <c r="G273" s="9"/>
      <c r="H273" s="9"/>
      <c r="I273" s="9"/>
      <c r="J273" s="9"/>
      <c r="K273" s="9"/>
      <c r="L273" s="9"/>
      <c r="M273" s="9"/>
      <c r="N273" s="9"/>
      <c r="O273" s="9"/>
      <c r="P273" s="9"/>
      <c r="Q273" s="9"/>
      <c r="R273" s="9"/>
      <c r="S273" s="9"/>
      <c r="T273" s="9"/>
      <c r="U273" s="9"/>
      <c r="V273" s="9"/>
      <c r="W273" s="9"/>
      <c r="X273" s="9"/>
      <c r="Y273" s="9"/>
      <c r="Z273" s="9"/>
    </row>
    <row r="274" spans="1:26" ht="51">
      <c r="A274" s="6">
        <v>3</v>
      </c>
      <c r="B274" s="7" t="s">
        <v>388</v>
      </c>
      <c r="C274" s="6">
        <v>2023</v>
      </c>
      <c r="D274" s="39" t="s">
        <v>8520</v>
      </c>
      <c r="E274" s="7" t="s">
        <v>8521</v>
      </c>
      <c r="F274" s="7" t="s">
        <v>8522</v>
      </c>
      <c r="G274" s="9"/>
      <c r="H274" s="9"/>
      <c r="I274" s="9"/>
      <c r="J274" s="9"/>
      <c r="K274" s="9"/>
      <c r="L274" s="9"/>
      <c r="M274" s="9"/>
      <c r="N274" s="9"/>
      <c r="O274" s="9"/>
      <c r="P274" s="9"/>
      <c r="Q274" s="9"/>
      <c r="R274" s="9"/>
      <c r="S274" s="9"/>
      <c r="T274" s="9"/>
      <c r="U274" s="9"/>
      <c r="V274" s="9"/>
      <c r="W274" s="9"/>
      <c r="X274" s="9"/>
      <c r="Y274" s="9"/>
      <c r="Z274" s="9"/>
    </row>
    <row r="275" spans="1:26" ht="51">
      <c r="A275" s="6">
        <v>4</v>
      </c>
      <c r="B275" s="7" t="s">
        <v>388</v>
      </c>
      <c r="C275" s="48">
        <v>2023</v>
      </c>
      <c r="D275" s="7" t="s">
        <v>8523</v>
      </c>
      <c r="E275" s="7" t="s">
        <v>8524</v>
      </c>
      <c r="F275" s="9" t="s">
        <v>8525</v>
      </c>
      <c r="G275" s="9"/>
      <c r="H275" s="9"/>
      <c r="I275" s="9"/>
      <c r="J275" s="9"/>
      <c r="K275" s="9"/>
      <c r="L275" s="9"/>
      <c r="M275" s="9"/>
      <c r="N275" s="9"/>
      <c r="O275" s="9"/>
      <c r="P275" s="9"/>
      <c r="Q275" s="9"/>
      <c r="R275" s="9"/>
      <c r="S275" s="9"/>
      <c r="T275" s="9"/>
      <c r="U275" s="9"/>
      <c r="V275" s="9"/>
      <c r="W275" s="9"/>
      <c r="X275" s="9"/>
      <c r="Y275" s="9"/>
      <c r="Z275" s="9"/>
    </row>
    <row r="276" spans="1:26" ht="25.5">
      <c r="A276" s="6">
        <v>5</v>
      </c>
      <c r="B276" s="7" t="s">
        <v>388</v>
      </c>
      <c r="C276" s="6">
        <v>2021</v>
      </c>
      <c r="D276" s="7" t="s">
        <v>8526</v>
      </c>
      <c r="E276" s="7" t="s">
        <v>8527</v>
      </c>
      <c r="F276" s="9" t="s">
        <v>8528</v>
      </c>
      <c r="G276" s="9"/>
      <c r="H276" s="9"/>
      <c r="I276" s="9"/>
      <c r="J276" s="9"/>
      <c r="K276" s="9"/>
      <c r="L276" s="9"/>
      <c r="M276" s="9"/>
      <c r="N276" s="9"/>
      <c r="O276" s="9"/>
      <c r="P276" s="9"/>
      <c r="Q276" s="9"/>
      <c r="R276" s="9"/>
      <c r="S276" s="9"/>
      <c r="T276" s="9"/>
      <c r="U276" s="9"/>
      <c r="V276" s="9"/>
      <c r="W276" s="9"/>
      <c r="X276" s="9"/>
      <c r="Y276" s="9"/>
      <c r="Z276" s="9"/>
    </row>
    <row r="277" spans="1:26" ht="63.75">
      <c r="A277" s="6">
        <v>1</v>
      </c>
      <c r="B277" s="7" t="s">
        <v>3801</v>
      </c>
      <c r="C277" s="6">
        <v>2023</v>
      </c>
      <c r="D277" s="7" t="s">
        <v>8529</v>
      </c>
      <c r="E277" s="7" t="s">
        <v>8530</v>
      </c>
      <c r="F277" s="9"/>
      <c r="G277" s="9"/>
      <c r="H277" s="9"/>
      <c r="I277" s="9"/>
      <c r="J277" s="9"/>
      <c r="K277" s="9"/>
      <c r="L277" s="9"/>
      <c r="M277" s="9"/>
      <c r="N277" s="9"/>
      <c r="O277" s="9"/>
      <c r="P277" s="9"/>
      <c r="Q277" s="9"/>
      <c r="R277" s="9"/>
      <c r="S277" s="9"/>
      <c r="T277" s="9"/>
      <c r="U277" s="9"/>
      <c r="V277" s="9"/>
      <c r="W277" s="9"/>
      <c r="X277" s="9"/>
      <c r="Y277" s="9"/>
      <c r="Z277" s="9"/>
    </row>
    <row r="278" spans="1:26" ht="38.25">
      <c r="A278" s="6">
        <v>1</v>
      </c>
      <c r="B278" s="7" t="s">
        <v>421</v>
      </c>
      <c r="C278" s="728">
        <v>2025</v>
      </c>
      <c r="D278" s="729" t="s">
        <v>8531</v>
      </c>
      <c r="E278" s="728">
        <v>220</v>
      </c>
      <c r="F278" s="7" t="s">
        <v>8532</v>
      </c>
      <c r="G278" s="9"/>
      <c r="H278" s="9"/>
      <c r="I278" s="9"/>
      <c r="J278" s="9"/>
      <c r="K278" s="9"/>
      <c r="L278" s="9"/>
      <c r="M278" s="9"/>
      <c r="N278" s="9"/>
      <c r="O278" s="9"/>
      <c r="P278" s="9"/>
      <c r="Q278" s="9"/>
      <c r="R278" s="9"/>
      <c r="S278" s="9"/>
      <c r="T278" s="9"/>
      <c r="U278" s="9"/>
      <c r="V278" s="9"/>
      <c r="W278" s="9"/>
      <c r="X278" s="9"/>
      <c r="Y278" s="9"/>
      <c r="Z278" s="9"/>
    </row>
    <row r="279" spans="1:26" ht="38.25">
      <c r="A279" s="9"/>
      <c r="B279" s="7" t="s">
        <v>421</v>
      </c>
      <c r="C279" s="111">
        <v>2024</v>
      </c>
      <c r="D279" s="112" t="s">
        <v>8533</v>
      </c>
      <c r="E279" s="111">
        <v>76</v>
      </c>
      <c r="F279" s="7" t="s">
        <v>8534</v>
      </c>
      <c r="G279" s="9"/>
      <c r="H279" s="9"/>
      <c r="I279" s="9"/>
      <c r="J279" s="9"/>
      <c r="K279" s="9"/>
      <c r="L279" s="9"/>
      <c r="M279" s="9"/>
      <c r="N279" s="9"/>
      <c r="O279" s="9"/>
      <c r="P279" s="9"/>
      <c r="Q279" s="9"/>
      <c r="R279" s="9"/>
      <c r="S279" s="9"/>
      <c r="T279" s="9"/>
      <c r="U279" s="9"/>
      <c r="V279" s="9"/>
      <c r="W279" s="9"/>
      <c r="X279" s="9"/>
      <c r="Y279" s="9"/>
      <c r="Z279" s="9"/>
    </row>
    <row r="280" spans="1:26" ht="140.25">
      <c r="A280" s="9"/>
      <c r="B280" s="7" t="s">
        <v>421</v>
      </c>
      <c r="C280" s="111">
        <v>2022</v>
      </c>
      <c r="D280" s="112" t="s">
        <v>8535</v>
      </c>
      <c r="E280" s="111">
        <v>164</v>
      </c>
      <c r="F280" s="7" t="s">
        <v>8536</v>
      </c>
      <c r="G280" s="8" t="s">
        <v>8537</v>
      </c>
      <c r="H280" s="9"/>
      <c r="I280" s="9"/>
      <c r="J280" s="9"/>
      <c r="K280" s="9"/>
      <c r="L280" s="9"/>
      <c r="M280" s="9"/>
      <c r="N280" s="9"/>
      <c r="O280" s="9"/>
      <c r="P280" s="9"/>
      <c r="Q280" s="9"/>
      <c r="R280" s="9"/>
      <c r="S280" s="9"/>
      <c r="T280" s="9"/>
      <c r="U280" s="9"/>
      <c r="V280" s="9"/>
      <c r="W280" s="9"/>
      <c r="X280" s="9"/>
      <c r="Y280" s="9"/>
      <c r="Z280" s="9"/>
    </row>
    <row r="281" spans="1:26" ht="140.25">
      <c r="A281" s="6">
        <v>1</v>
      </c>
      <c r="B281" s="9" t="s">
        <v>421</v>
      </c>
      <c r="C281" s="111">
        <v>2022</v>
      </c>
      <c r="D281" s="112" t="s">
        <v>8538</v>
      </c>
      <c r="E281" s="111">
        <v>164</v>
      </c>
      <c r="F281" s="730" t="s">
        <v>8536</v>
      </c>
      <c r="G281" s="8" t="s">
        <v>8537</v>
      </c>
      <c r="H281" s="9"/>
      <c r="I281" s="9"/>
      <c r="J281" s="9"/>
      <c r="K281" s="9"/>
      <c r="L281" s="9"/>
      <c r="M281" s="9"/>
      <c r="N281" s="9"/>
      <c r="O281" s="9"/>
      <c r="P281" s="9"/>
      <c r="Q281" s="9"/>
      <c r="R281" s="9"/>
      <c r="S281" s="9"/>
      <c r="T281" s="9"/>
      <c r="U281" s="9"/>
      <c r="V281" s="9"/>
      <c r="W281" s="9"/>
      <c r="X281" s="9"/>
      <c r="Y281" s="9"/>
      <c r="Z281" s="9"/>
    </row>
    <row r="282" spans="1:26" ht="38.25">
      <c r="A282" s="9"/>
      <c r="B282" s="7" t="s">
        <v>421</v>
      </c>
      <c r="C282" s="728">
        <v>2025</v>
      </c>
      <c r="D282" s="729" t="s">
        <v>8539</v>
      </c>
      <c r="E282" s="728">
        <v>220</v>
      </c>
      <c r="F282" s="729" t="s">
        <v>8540</v>
      </c>
      <c r="G282" s="9"/>
      <c r="H282" s="9"/>
      <c r="I282" s="9"/>
      <c r="J282" s="9"/>
      <c r="K282" s="9"/>
      <c r="L282" s="9"/>
      <c r="M282" s="9"/>
      <c r="N282" s="9"/>
      <c r="O282" s="9"/>
      <c r="P282" s="9"/>
      <c r="Q282" s="9"/>
      <c r="R282" s="9"/>
      <c r="S282" s="9"/>
      <c r="T282" s="9"/>
      <c r="U282" s="9"/>
      <c r="V282" s="9"/>
      <c r="W282" s="9"/>
      <c r="X282" s="9"/>
      <c r="Y282" s="9"/>
      <c r="Z282" s="9"/>
    </row>
    <row r="283" spans="1:26" ht="38.25">
      <c r="A283" s="9"/>
      <c r="B283" s="7" t="s">
        <v>421</v>
      </c>
      <c r="C283" s="728">
        <v>2025</v>
      </c>
      <c r="D283" s="729" t="s">
        <v>8541</v>
      </c>
      <c r="E283" s="728">
        <v>232</v>
      </c>
      <c r="F283" s="729" t="s">
        <v>8542</v>
      </c>
      <c r="G283" s="9"/>
      <c r="H283" s="9"/>
      <c r="I283" s="9"/>
      <c r="J283" s="9"/>
      <c r="K283" s="9"/>
      <c r="L283" s="9"/>
      <c r="M283" s="9"/>
      <c r="N283" s="9"/>
      <c r="O283" s="9"/>
      <c r="P283" s="9"/>
      <c r="Q283" s="9"/>
      <c r="R283" s="9"/>
      <c r="S283" s="9"/>
      <c r="T283" s="9"/>
      <c r="U283" s="9"/>
      <c r="V283" s="9"/>
      <c r="W283" s="9"/>
      <c r="X283" s="9"/>
      <c r="Y283" s="9"/>
      <c r="Z283" s="9"/>
    </row>
    <row r="284" spans="1:26" ht="38.25">
      <c r="A284" s="6">
        <v>1</v>
      </c>
      <c r="B284" s="7" t="s">
        <v>421</v>
      </c>
      <c r="C284" s="111">
        <v>2024</v>
      </c>
      <c r="D284" s="112" t="s">
        <v>8543</v>
      </c>
      <c r="E284" s="731" t="s">
        <v>8544</v>
      </c>
      <c r="F284" s="112" t="s">
        <v>8545</v>
      </c>
      <c r="G284" s="9"/>
      <c r="H284" s="9"/>
      <c r="I284" s="9"/>
      <c r="J284" s="9"/>
      <c r="K284" s="9"/>
      <c r="L284" s="9"/>
      <c r="M284" s="9"/>
      <c r="N284" s="9"/>
      <c r="O284" s="9"/>
      <c r="P284" s="9"/>
      <c r="Q284" s="9"/>
      <c r="R284" s="9"/>
      <c r="S284" s="9"/>
      <c r="T284" s="9"/>
      <c r="U284" s="9"/>
      <c r="V284" s="9"/>
      <c r="W284" s="9"/>
      <c r="X284" s="9"/>
      <c r="Y284" s="9"/>
      <c r="Z284" s="9"/>
    </row>
    <row r="285" spans="1:26" ht="140.25">
      <c r="A285" s="6">
        <v>1</v>
      </c>
      <c r="B285" s="7" t="s">
        <v>421</v>
      </c>
      <c r="C285" s="6">
        <v>2022</v>
      </c>
      <c r="D285" s="7" t="s">
        <v>8546</v>
      </c>
      <c r="E285" s="6">
        <v>164</v>
      </c>
      <c r="F285" s="7" t="s">
        <v>8547</v>
      </c>
      <c r="G285" s="8" t="s">
        <v>8537</v>
      </c>
      <c r="H285" s="9"/>
      <c r="I285" s="9"/>
      <c r="J285" s="9"/>
      <c r="K285" s="9"/>
      <c r="L285" s="9"/>
      <c r="M285" s="9"/>
      <c r="N285" s="9"/>
      <c r="O285" s="9"/>
      <c r="P285" s="9"/>
      <c r="Q285" s="9"/>
      <c r="R285" s="9"/>
      <c r="S285" s="9"/>
      <c r="T285" s="9"/>
      <c r="U285" s="9"/>
      <c r="V285" s="9"/>
      <c r="W285" s="9"/>
      <c r="X285" s="9"/>
      <c r="Y285" s="9"/>
      <c r="Z285" s="9"/>
    </row>
    <row r="286" spans="1:26" ht="38.25">
      <c r="A286" s="9"/>
      <c r="B286" s="7" t="s">
        <v>421</v>
      </c>
      <c r="C286" s="728">
        <v>2025</v>
      </c>
      <c r="D286" s="729" t="s">
        <v>8548</v>
      </c>
      <c r="E286" s="728">
        <v>168</v>
      </c>
      <c r="F286" s="732"/>
      <c r="G286" s="732"/>
      <c r="H286" s="9"/>
      <c r="I286" s="9"/>
      <c r="J286" s="9"/>
      <c r="K286" s="9"/>
      <c r="L286" s="9"/>
      <c r="M286" s="9"/>
      <c r="N286" s="9"/>
      <c r="O286" s="9"/>
      <c r="P286" s="9"/>
      <c r="Q286" s="9"/>
      <c r="R286" s="9"/>
      <c r="S286" s="9"/>
      <c r="T286" s="9"/>
      <c r="U286" s="9"/>
      <c r="V286" s="9"/>
      <c r="W286" s="9"/>
      <c r="X286" s="9"/>
      <c r="Y286" s="9"/>
      <c r="Z286" s="9"/>
    </row>
    <row r="287" spans="1:26" ht="42.75">
      <c r="A287" s="6">
        <v>1</v>
      </c>
      <c r="B287" s="440" t="s">
        <v>3849</v>
      </c>
      <c r="C287" s="733">
        <v>2025</v>
      </c>
      <c r="D287" s="734" t="s">
        <v>8549</v>
      </c>
      <c r="E287" s="734" t="s">
        <v>8550</v>
      </c>
      <c r="F287" s="734" t="s">
        <v>8551</v>
      </c>
      <c r="G287" s="9"/>
      <c r="H287" s="9"/>
      <c r="I287" s="9"/>
      <c r="J287" s="9"/>
      <c r="K287" s="9"/>
      <c r="L287" s="9"/>
      <c r="M287" s="9"/>
      <c r="N287" s="9"/>
      <c r="O287" s="9"/>
      <c r="P287" s="9"/>
      <c r="Q287" s="9"/>
      <c r="R287" s="9"/>
      <c r="S287" s="9"/>
      <c r="T287" s="9"/>
      <c r="U287" s="9"/>
      <c r="V287" s="9"/>
      <c r="W287" s="9"/>
      <c r="X287" s="9"/>
      <c r="Y287" s="9"/>
      <c r="Z287" s="9"/>
    </row>
    <row r="288" spans="1:26" ht="38.25">
      <c r="A288" s="6">
        <v>1</v>
      </c>
      <c r="B288" s="9"/>
      <c r="C288" s="728">
        <v>2025</v>
      </c>
      <c r="D288" s="729" t="s">
        <v>8552</v>
      </c>
      <c r="E288" s="728">
        <v>22</v>
      </c>
      <c r="F288" s="729" t="s">
        <v>8551</v>
      </c>
      <c r="G288" s="9"/>
      <c r="H288" s="9"/>
      <c r="I288" s="9"/>
      <c r="J288" s="9"/>
      <c r="K288" s="9"/>
      <c r="L288" s="9"/>
      <c r="M288" s="9"/>
      <c r="N288" s="9"/>
      <c r="O288" s="9"/>
      <c r="P288" s="9"/>
      <c r="Q288" s="9"/>
      <c r="R288" s="9"/>
      <c r="S288" s="9"/>
      <c r="T288" s="9"/>
      <c r="U288" s="9"/>
      <c r="V288" s="9"/>
      <c r="W288" s="9"/>
      <c r="X288" s="9"/>
      <c r="Y288" s="9"/>
      <c r="Z288" s="9"/>
    </row>
    <row r="289" spans="1:26" ht="38.25">
      <c r="A289" s="6">
        <v>1</v>
      </c>
      <c r="B289" s="7" t="s">
        <v>421</v>
      </c>
      <c r="C289" s="6">
        <v>2024</v>
      </c>
      <c r="D289" s="7" t="s">
        <v>8543</v>
      </c>
      <c r="E289" s="457" t="s">
        <v>8544</v>
      </c>
      <c r="F289" s="7" t="s">
        <v>8553</v>
      </c>
      <c r="G289" s="9"/>
      <c r="H289" s="9"/>
      <c r="I289" s="9"/>
      <c r="J289" s="9"/>
      <c r="K289" s="9"/>
      <c r="L289" s="9"/>
      <c r="M289" s="9"/>
      <c r="N289" s="9"/>
      <c r="O289" s="9"/>
      <c r="P289" s="9"/>
      <c r="Q289" s="9"/>
      <c r="R289" s="9"/>
      <c r="S289" s="9"/>
      <c r="T289" s="9"/>
      <c r="U289" s="9"/>
      <c r="V289" s="9"/>
      <c r="W289" s="9"/>
      <c r="X289" s="9"/>
      <c r="Y289" s="9"/>
      <c r="Z289" s="9"/>
    </row>
    <row r="290" spans="1:26" ht="38.25">
      <c r="A290" s="9"/>
      <c r="B290" s="7" t="s">
        <v>421</v>
      </c>
      <c r="C290" s="457">
        <v>2024</v>
      </c>
      <c r="D290" s="91" t="s">
        <v>8554</v>
      </c>
      <c r="E290" s="457">
        <v>3</v>
      </c>
      <c r="F290" s="91" t="s">
        <v>8534</v>
      </c>
      <c r="G290" s="9"/>
      <c r="H290" s="9"/>
      <c r="I290" s="9"/>
      <c r="J290" s="9"/>
      <c r="K290" s="9"/>
      <c r="L290" s="9"/>
      <c r="M290" s="9"/>
      <c r="N290" s="9"/>
      <c r="O290" s="9"/>
      <c r="P290" s="9"/>
      <c r="Q290" s="9"/>
      <c r="R290" s="9"/>
      <c r="S290" s="9"/>
      <c r="T290" s="9"/>
      <c r="U290" s="9"/>
      <c r="V290" s="9"/>
      <c r="W290" s="9"/>
      <c r="X290" s="9"/>
      <c r="Y290" s="9"/>
      <c r="Z290" s="9"/>
    </row>
    <row r="291" spans="1:26" ht="140.25">
      <c r="A291" s="9"/>
      <c r="B291" s="7" t="s">
        <v>421</v>
      </c>
      <c r="C291" s="457">
        <v>2022</v>
      </c>
      <c r="D291" s="91" t="s">
        <v>8555</v>
      </c>
      <c r="E291" s="457">
        <v>11</v>
      </c>
      <c r="F291" s="91" t="s">
        <v>8536</v>
      </c>
      <c r="G291" s="8" t="s">
        <v>8537</v>
      </c>
      <c r="H291" s="9"/>
      <c r="I291" s="9"/>
      <c r="J291" s="9"/>
      <c r="K291" s="9"/>
      <c r="L291" s="9"/>
      <c r="M291" s="9"/>
      <c r="N291" s="9"/>
      <c r="O291" s="9"/>
      <c r="P291" s="9"/>
      <c r="Q291" s="9"/>
      <c r="R291" s="9"/>
      <c r="S291" s="9"/>
      <c r="T291" s="9"/>
      <c r="U291" s="9"/>
      <c r="V291" s="9"/>
      <c r="W291" s="9"/>
      <c r="X291" s="9"/>
      <c r="Y291" s="9"/>
      <c r="Z291" s="9"/>
    </row>
    <row r="292" spans="1:26" ht="38.25">
      <c r="A292" s="6">
        <v>1</v>
      </c>
      <c r="B292" s="7" t="s">
        <v>421</v>
      </c>
      <c r="C292" s="728">
        <v>2025</v>
      </c>
      <c r="D292" s="729" t="s">
        <v>8531</v>
      </c>
      <c r="E292" s="728">
        <v>220</v>
      </c>
      <c r="F292" s="735" t="s">
        <v>8532</v>
      </c>
      <c r="G292" s="9"/>
      <c r="H292" s="9"/>
      <c r="I292" s="9"/>
      <c r="J292" s="9"/>
      <c r="K292" s="9"/>
      <c r="L292" s="9"/>
      <c r="M292" s="9"/>
      <c r="N292" s="9"/>
      <c r="O292" s="9"/>
      <c r="P292" s="9"/>
      <c r="Q292" s="9"/>
      <c r="R292" s="9"/>
      <c r="S292" s="9"/>
      <c r="T292" s="9"/>
      <c r="U292" s="9"/>
      <c r="V292" s="9"/>
      <c r="W292" s="9"/>
      <c r="X292" s="9"/>
      <c r="Y292" s="9"/>
      <c r="Z292" s="9"/>
    </row>
    <row r="293" spans="1:26" ht="38.25">
      <c r="A293" s="9"/>
      <c r="B293" s="7" t="s">
        <v>421</v>
      </c>
      <c r="C293" s="111">
        <v>2024</v>
      </c>
      <c r="D293" s="112" t="s">
        <v>8556</v>
      </c>
      <c r="E293" s="111">
        <v>76</v>
      </c>
      <c r="F293" s="736" t="s">
        <v>8534</v>
      </c>
      <c r="G293" s="9"/>
      <c r="H293" s="9"/>
      <c r="I293" s="9"/>
      <c r="J293" s="9"/>
      <c r="K293" s="9"/>
      <c r="L293" s="9"/>
      <c r="M293" s="9"/>
      <c r="N293" s="9"/>
      <c r="O293" s="9"/>
      <c r="P293" s="9"/>
      <c r="Q293" s="9"/>
      <c r="R293" s="9"/>
      <c r="S293" s="9"/>
      <c r="T293" s="9"/>
      <c r="U293" s="9"/>
      <c r="V293" s="9"/>
      <c r="W293" s="9"/>
      <c r="X293" s="9"/>
      <c r="Y293" s="9"/>
      <c r="Z293" s="9"/>
    </row>
    <row r="294" spans="1:26" ht="140.25">
      <c r="A294" s="9"/>
      <c r="B294" s="7" t="s">
        <v>421</v>
      </c>
      <c r="C294" s="111">
        <v>2022</v>
      </c>
      <c r="D294" s="112" t="s">
        <v>8538</v>
      </c>
      <c r="E294" s="111">
        <v>164</v>
      </c>
      <c r="F294" s="730" t="s">
        <v>8536</v>
      </c>
      <c r="G294" s="8" t="s">
        <v>8537</v>
      </c>
      <c r="H294" s="9"/>
      <c r="I294" s="9"/>
      <c r="J294" s="9"/>
      <c r="K294" s="9"/>
      <c r="L294" s="9"/>
      <c r="M294" s="9"/>
      <c r="N294" s="9"/>
      <c r="O294" s="9"/>
      <c r="P294" s="9"/>
      <c r="Q294" s="9"/>
      <c r="R294" s="9"/>
      <c r="S294" s="9"/>
      <c r="T294" s="9"/>
      <c r="U294" s="9"/>
      <c r="V294" s="9"/>
      <c r="W294" s="9"/>
      <c r="X294" s="9"/>
      <c r="Y294" s="9"/>
      <c r="Z294" s="9"/>
    </row>
    <row r="295" spans="1:26" ht="38.25">
      <c r="A295" s="9"/>
      <c r="B295" s="7" t="s">
        <v>421</v>
      </c>
      <c r="C295" s="728">
        <v>2025</v>
      </c>
      <c r="D295" s="729" t="s">
        <v>8557</v>
      </c>
      <c r="E295" s="728">
        <v>2025</v>
      </c>
      <c r="F295" s="729" t="s">
        <v>8542</v>
      </c>
      <c r="G295" s="9"/>
      <c r="H295" s="9"/>
      <c r="I295" s="9"/>
      <c r="J295" s="9"/>
      <c r="K295" s="9"/>
      <c r="L295" s="9"/>
      <c r="M295" s="9"/>
      <c r="N295" s="9"/>
      <c r="O295" s="9"/>
      <c r="P295" s="9"/>
      <c r="Q295" s="9"/>
      <c r="R295" s="9"/>
      <c r="S295" s="9"/>
      <c r="T295" s="9"/>
      <c r="U295" s="9"/>
      <c r="V295" s="9"/>
      <c r="W295" s="9"/>
      <c r="X295" s="9"/>
      <c r="Y295" s="9"/>
      <c r="Z295" s="9"/>
    </row>
    <row r="296" spans="1:26" ht="42.75">
      <c r="A296" s="9"/>
      <c r="B296" s="7" t="s">
        <v>421</v>
      </c>
      <c r="C296" s="733">
        <v>2025</v>
      </c>
      <c r="D296" s="734" t="s">
        <v>8549</v>
      </c>
      <c r="E296" s="734" t="s">
        <v>8558</v>
      </c>
      <c r="F296" s="734" t="s">
        <v>8559</v>
      </c>
      <c r="G296" s="9"/>
      <c r="H296" s="9"/>
      <c r="I296" s="9"/>
      <c r="J296" s="9"/>
      <c r="K296" s="9"/>
      <c r="L296" s="9"/>
      <c r="M296" s="9"/>
      <c r="N296" s="9"/>
      <c r="O296" s="9"/>
      <c r="P296" s="9"/>
      <c r="Q296" s="9"/>
      <c r="R296" s="9"/>
      <c r="S296" s="9"/>
      <c r="T296" s="9"/>
      <c r="U296" s="9"/>
      <c r="V296" s="9"/>
      <c r="W296" s="9"/>
      <c r="X296" s="9"/>
      <c r="Y296" s="9"/>
      <c r="Z296" s="9"/>
    </row>
    <row r="297" spans="1:26" ht="51">
      <c r="A297" s="6">
        <v>1</v>
      </c>
      <c r="B297" s="7" t="s">
        <v>7533</v>
      </c>
      <c r="C297" s="6">
        <v>2021</v>
      </c>
      <c r="D297" s="7" t="s">
        <v>8560</v>
      </c>
      <c r="E297" s="7" t="s">
        <v>8561</v>
      </c>
      <c r="F297" s="7" t="s">
        <v>8562</v>
      </c>
      <c r="G297" s="9"/>
      <c r="H297" s="9"/>
      <c r="I297" s="9"/>
      <c r="J297" s="9"/>
      <c r="K297" s="9"/>
      <c r="L297" s="9"/>
      <c r="M297" s="9"/>
      <c r="N297" s="9"/>
      <c r="O297" s="9"/>
      <c r="P297" s="9"/>
      <c r="Q297" s="9"/>
      <c r="R297" s="9"/>
      <c r="S297" s="9"/>
      <c r="T297" s="9"/>
      <c r="U297" s="9"/>
      <c r="V297" s="9"/>
      <c r="W297" s="9"/>
      <c r="X297" s="9"/>
      <c r="Y297" s="9"/>
      <c r="Z297" s="9"/>
    </row>
    <row r="298" spans="1:26" ht="38.25">
      <c r="A298" s="6">
        <v>2</v>
      </c>
      <c r="B298" s="7" t="s">
        <v>7533</v>
      </c>
      <c r="C298" s="6">
        <v>2021</v>
      </c>
      <c r="D298" s="7" t="s">
        <v>8563</v>
      </c>
      <c r="E298" s="7" t="s">
        <v>8564</v>
      </c>
      <c r="F298" s="7" t="s">
        <v>8565</v>
      </c>
      <c r="G298" s="9"/>
      <c r="H298" s="9"/>
      <c r="I298" s="9"/>
      <c r="J298" s="9"/>
      <c r="K298" s="9"/>
      <c r="L298" s="9"/>
      <c r="M298" s="9"/>
      <c r="N298" s="9"/>
      <c r="O298" s="9"/>
      <c r="P298" s="9"/>
      <c r="Q298" s="9"/>
      <c r="R298" s="9"/>
      <c r="S298" s="9"/>
      <c r="T298" s="9"/>
      <c r="U298" s="9"/>
      <c r="V298" s="9"/>
      <c r="W298" s="9"/>
      <c r="X298" s="9"/>
      <c r="Y298" s="9"/>
      <c r="Z298" s="9"/>
    </row>
    <row r="299" spans="1:26" ht="25.5">
      <c r="A299" s="6">
        <v>1</v>
      </c>
      <c r="B299" s="7" t="s">
        <v>455</v>
      </c>
      <c r="C299" s="6">
        <v>2021</v>
      </c>
      <c r="D299" s="307" t="s">
        <v>8566</v>
      </c>
      <c r="E299" s="6">
        <v>2</v>
      </c>
      <c r="F299" s="307" t="s">
        <v>8567</v>
      </c>
      <c r="G299" s="9"/>
      <c r="H299" s="9"/>
      <c r="I299" s="9"/>
      <c r="J299" s="9"/>
      <c r="K299" s="9"/>
      <c r="L299" s="9"/>
      <c r="M299" s="9"/>
      <c r="N299" s="9"/>
      <c r="O299" s="9"/>
      <c r="P299" s="9"/>
      <c r="Q299" s="9"/>
      <c r="R299" s="9"/>
      <c r="S299" s="9"/>
      <c r="T299" s="9"/>
      <c r="U299" s="9"/>
      <c r="V299" s="9"/>
      <c r="W299" s="9"/>
      <c r="X299" s="9"/>
      <c r="Y299" s="9"/>
      <c r="Z299" s="9"/>
    </row>
    <row r="300" spans="1:26" ht="38.25">
      <c r="A300" s="6">
        <v>2</v>
      </c>
      <c r="B300" s="7" t="s">
        <v>455</v>
      </c>
      <c r="C300" s="6">
        <v>2021</v>
      </c>
      <c r="D300" s="19" t="s">
        <v>8568</v>
      </c>
      <c r="E300" s="7" t="s">
        <v>8569</v>
      </c>
      <c r="F300" s="9"/>
      <c r="G300" s="9"/>
      <c r="H300" s="9"/>
      <c r="I300" s="9"/>
      <c r="J300" s="9"/>
      <c r="K300" s="9"/>
      <c r="L300" s="9"/>
      <c r="M300" s="9"/>
      <c r="N300" s="9"/>
      <c r="O300" s="9"/>
      <c r="P300" s="9"/>
      <c r="Q300" s="9"/>
      <c r="R300" s="9"/>
      <c r="S300" s="9"/>
      <c r="T300" s="9"/>
      <c r="U300" s="9"/>
      <c r="V300" s="9"/>
      <c r="W300" s="9"/>
      <c r="X300" s="9"/>
      <c r="Y300" s="9"/>
      <c r="Z300" s="9"/>
    </row>
    <row r="301" spans="1:26" ht="51">
      <c r="A301" s="6">
        <v>3</v>
      </c>
      <c r="B301" s="7" t="s">
        <v>455</v>
      </c>
      <c r="C301" s="6">
        <v>2023</v>
      </c>
      <c r="D301" s="19" t="s">
        <v>8570</v>
      </c>
      <c r="E301" s="7" t="s">
        <v>8571</v>
      </c>
      <c r="F301" s="7" t="s">
        <v>8023</v>
      </c>
      <c r="G301" s="9"/>
      <c r="H301" s="9"/>
      <c r="I301" s="9"/>
      <c r="J301" s="9"/>
      <c r="K301" s="9"/>
      <c r="L301" s="9"/>
      <c r="M301" s="9"/>
      <c r="N301" s="9"/>
      <c r="O301" s="9"/>
      <c r="P301" s="9"/>
      <c r="Q301" s="9"/>
      <c r="R301" s="9"/>
      <c r="S301" s="9"/>
      <c r="T301" s="9"/>
      <c r="U301" s="9"/>
      <c r="V301" s="9"/>
      <c r="W301" s="9"/>
      <c r="X301" s="9"/>
      <c r="Y301" s="9"/>
      <c r="Z301" s="9"/>
    </row>
    <row r="302" spans="1:26" ht="51.75">
      <c r="A302" s="6">
        <v>1</v>
      </c>
      <c r="B302" s="7" t="s">
        <v>768</v>
      </c>
      <c r="C302" s="6">
        <v>2020</v>
      </c>
      <c r="D302" s="33" t="s">
        <v>8572</v>
      </c>
      <c r="E302" s="9"/>
      <c r="F302" s="19" t="s">
        <v>8325</v>
      </c>
      <c r="G302" s="73"/>
      <c r="H302" s="9"/>
      <c r="I302" s="9"/>
      <c r="J302" s="9"/>
      <c r="K302" s="9"/>
      <c r="L302" s="9"/>
      <c r="M302" s="9"/>
      <c r="N302" s="9"/>
      <c r="O302" s="9"/>
      <c r="P302" s="9"/>
      <c r="Q302" s="9"/>
      <c r="R302" s="9"/>
      <c r="S302" s="9"/>
      <c r="T302" s="9"/>
      <c r="U302" s="9"/>
      <c r="V302" s="9"/>
      <c r="W302" s="9"/>
      <c r="X302" s="9"/>
      <c r="Y302" s="9"/>
      <c r="Z302" s="9"/>
    </row>
    <row r="303" spans="1:26" ht="51.75">
      <c r="A303" s="9"/>
      <c r="B303" s="7" t="s">
        <v>768</v>
      </c>
      <c r="C303" s="6">
        <v>2021</v>
      </c>
      <c r="D303" s="31" t="s">
        <v>8573</v>
      </c>
      <c r="E303" s="9"/>
      <c r="F303" s="737" t="s">
        <v>8334</v>
      </c>
      <c r="G303" s="73"/>
      <c r="H303" s="9"/>
      <c r="I303" s="9"/>
      <c r="J303" s="9"/>
      <c r="K303" s="9"/>
      <c r="L303" s="9"/>
      <c r="M303" s="9"/>
      <c r="N303" s="9"/>
      <c r="O303" s="9"/>
      <c r="P303" s="9"/>
      <c r="Q303" s="9"/>
      <c r="R303" s="9"/>
      <c r="S303" s="9"/>
      <c r="T303" s="9"/>
      <c r="U303" s="9"/>
      <c r="V303" s="9"/>
      <c r="W303" s="9"/>
      <c r="X303" s="9"/>
      <c r="Y303" s="9"/>
      <c r="Z303" s="9"/>
    </row>
    <row r="304" spans="1:26" ht="51.75">
      <c r="A304" s="9"/>
      <c r="B304" s="7" t="s">
        <v>768</v>
      </c>
      <c r="C304" s="6">
        <v>2021</v>
      </c>
      <c r="D304" s="33" t="s">
        <v>8574</v>
      </c>
      <c r="E304" s="9"/>
      <c r="F304" s="319" t="s">
        <v>8337</v>
      </c>
      <c r="G304" s="9"/>
      <c r="H304" s="9"/>
      <c r="I304" s="9"/>
      <c r="J304" s="9"/>
      <c r="K304" s="9"/>
      <c r="L304" s="9"/>
      <c r="M304" s="9"/>
      <c r="N304" s="9"/>
      <c r="O304" s="9"/>
      <c r="P304" s="9"/>
      <c r="Q304" s="9"/>
      <c r="R304" s="9"/>
      <c r="S304" s="9"/>
      <c r="T304" s="9"/>
      <c r="U304" s="9"/>
      <c r="V304" s="9"/>
      <c r="W304" s="9"/>
      <c r="X304" s="9"/>
      <c r="Y304" s="9"/>
      <c r="Z304" s="9"/>
    </row>
    <row r="305" spans="1:26" ht="51.75">
      <c r="A305" s="9"/>
      <c r="B305" s="7" t="s">
        <v>768</v>
      </c>
      <c r="C305" s="6">
        <v>2021</v>
      </c>
      <c r="D305" s="33" t="s">
        <v>8575</v>
      </c>
      <c r="E305" s="9"/>
      <c r="F305" s="19" t="s">
        <v>8576</v>
      </c>
      <c r="G305" s="9"/>
      <c r="H305" s="9"/>
      <c r="I305" s="9"/>
      <c r="J305" s="9"/>
      <c r="K305" s="9"/>
      <c r="L305" s="9"/>
      <c r="M305" s="9"/>
      <c r="N305" s="9"/>
      <c r="O305" s="9"/>
      <c r="P305" s="9"/>
      <c r="Q305" s="9"/>
      <c r="R305" s="9"/>
      <c r="S305" s="9"/>
      <c r="T305" s="9"/>
      <c r="U305" s="9"/>
      <c r="V305" s="9"/>
      <c r="W305" s="9"/>
      <c r="X305" s="9"/>
      <c r="Y305" s="9"/>
      <c r="Z305" s="9"/>
    </row>
    <row r="306" spans="1:26" ht="51.75">
      <c r="A306" s="9"/>
      <c r="B306" s="7" t="s">
        <v>768</v>
      </c>
      <c r="C306" s="6">
        <v>2021</v>
      </c>
      <c r="D306" s="33" t="s">
        <v>8577</v>
      </c>
      <c r="E306" s="9"/>
      <c r="F306" s="9"/>
      <c r="G306" s="9"/>
      <c r="H306" s="9"/>
      <c r="I306" s="9"/>
      <c r="J306" s="9"/>
      <c r="K306" s="9"/>
      <c r="L306" s="9"/>
      <c r="M306" s="9"/>
      <c r="N306" s="9"/>
      <c r="O306" s="9"/>
      <c r="P306" s="9"/>
      <c r="Q306" s="9"/>
      <c r="R306" s="9"/>
      <c r="S306" s="9"/>
      <c r="T306" s="9"/>
      <c r="U306" s="9"/>
      <c r="V306" s="9"/>
      <c r="W306" s="9"/>
      <c r="X306" s="9"/>
      <c r="Y306" s="9"/>
      <c r="Z306" s="9"/>
    </row>
    <row r="307" spans="1:26" ht="51.75">
      <c r="A307" s="9"/>
      <c r="B307" s="7" t="s">
        <v>768</v>
      </c>
      <c r="C307" s="6">
        <v>2022</v>
      </c>
      <c r="D307" s="33" t="s">
        <v>8578</v>
      </c>
      <c r="E307" s="33" t="s">
        <v>8578</v>
      </c>
      <c r="F307" s="33" t="s">
        <v>8036</v>
      </c>
      <c r="G307" s="9"/>
      <c r="H307" s="9"/>
      <c r="I307" s="9"/>
      <c r="J307" s="9"/>
      <c r="K307" s="9"/>
      <c r="L307" s="9"/>
      <c r="M307" s="9"/>
      <c r="N307" s="9"/>
      <c r="O307" s="9"/>
      <c r="P307" s="9"/>
      <c r="Q307" s="9"/>
      <c r="R307" s="9"/>
      <c r="S307" s="9"/>
      <c r="T307" s="9"/>
      <c r="U307" s="9"/>
      <c r="V307" s="9"/>
      <c r="W307" s="9"/>
      <c r="X307" s="9"/>
      <c r="Y307" s="9"/>
      <c r="Z307" s="9"/>
    </row>
    <row r="308" spans="1:26" ht="51.75">
      <c r="A308" s="9"/>
      <c r="B308" s="7" t="s">
        <v>768</v>
      </c>
      <c r="C308" s="6">
        <v>2023</v>
      </c>
      <c r="D308" s="110" t="s">
        <v>8579</v>
      </c>
      <c r="E308" s="9"/>
      <c r="F308" s="33" t="s">
        <v>8580</v>
      </c>
      <c r="G308" s="9"/>
      <c r="H308" s="9"/>
      <c r="I308" s="9"/>
      <c r="J308" s="9"/>
      <c r="K308" s="9"/>
      <c r="L308" s="9"/>
      <c r="M308" s="9"/>
      <c r="N308" s="9"/>
      <c r="O308" s="9"/>
      <c r="P308" s="9"/>
      <c r="Q308" s="9"/>
      <c r="R308" s="9"/>
      <c r="S308" s="9"/>
      <c r="T308" s="9"/>
      <c r="U308" s="9"/>
      <c r="V308" s="9"/>
      <c r="W308" s="9"/>
      <c r="X308" s="9"/>
      <c r="Y308" s="9"/>
      <c r="Z308" s="9"/>
    </row>
    <row r="309" spans="1:26" ht="51.75">
      <c r="A309" s="9"/>
      <c r="B309" s="7" t="s">
        <v>768</v>
      </c>
      <c r="C309" s="6">
        <v>2024</v>
      </c>
      <c r="D309" s="31" t="s">
        <v>8581</v>
      </c>
      <c r="E309" s="9"/>
      <c r="F309" s="33" t="s">
        <v>8582</v>
      </c>
      <c r="G309" s="9"/>
      <c r="H309" s="9"/>
      <c r="I309" s="9"/>
      <c r="J309" s="9"/>
      <c r="K309" s="9"/>
      <c r="L309" s="9"/>
      <c r="M309" s="9"/>
      <c r="N309" s="9"/>
      <c r="O309" s="9"/>
      <c r="P309" s="9"/>
      <c r="Q309" s="9"/>
      <c r="R309" s="9"/>
      <c r="S309" s="9"/>
      <c r="T309" s="9"/>
      <c r="U309" s="9"/>
      <c r="V309" s="9"/>
      <c r="W309" s="9"/>
      <c r="X309" s="9"/>
      <c r="Y309" s="9"/>
      <c r="Z309" s="9"/>
    </row>
    <row r="310" spans="1:26" ht="63">
      <c r="A310" s="6">
        <v>1</v>
      </c>
      <c r="B310" s="49" t="s">
        <v>4091</v>
      </c>
      <c r="C310" s="75">
        <v>2023</v>
      </c>
      <c r="D310" s="286" t="s">
        <v>8583</v>
      </c>
      <c r="E310" s="75">
        <v>103</v>
      </c>
      <c r="F310" s="49" t="s">
        <v>8584</v>
      </c>
      <c r="G310" s="9"/>
      <c r="H310" s="9"/>
      <c r="I310" s="9"/>
      <c r="J310" s="9"/>
      <c r="K310" s="9"/>
      <c r="L310" s="9"/>
      <c r="M310" s="9"/>
      <c r="N310" s="9"/>
      <c r="O310" s="9"/>
      <c r="P310" s="9"/>
      <c r="Q310" s="9"/>
      <c r="R310" s="9"/>
      <c r="S310" s="9"/>
      <c r="T310" s="9"/>
      <c r="U310" s="9"/>
      <c r="V310" s="9"/>
      <c r="W310" s="9"/>
      <c r="X310" s="9"/>
      <c r="Y310" s="9"/>
      <c r="Z310" s="9"/>
    </row>
    <row r="311" spans="1:26" ht="38.25">
      <c r="A311" s="6">
        <v>1</v>
      </c>
      <c r="B311" s="7" t="s">
        <v>4116</v>
      </c>
      <c r="C311" s="6">
        <v>2020</v>
      </c>
      <c r="D311" s="7" t="s">
        <v>8585</v>
      </c>
      <c r="E311" s="7" t="s">
        <v>8586</v>
      </c>
      <c r="F311" s="7" t="s">
        <v>8587</v>
      </c>
      <c r="G311" s="9"/>
      <c r="H311" s="9"/>
      <c r="I311" s="9"/>
      <c r="J311" s="9"/>
      <c r="K311" s="9"/>
      <c r="L311" s="9"/>
      <c r="M311" s="9"/>
      <c r="N311" s="9"/>
      <c r="O311" s="9"/>
      <c r="P311" s="9"/>
      <c r="Q311" s="9"/>
      <c r="R311" s="9"/>
      <c r="S311" s="9"/>
      <c r="T311" s="9"/>
      <c r="U311" s="9"/>
      <c r="V311" s="9"/>
      <c r="W311" s="9"/>
      <c r="X311" s="9"/>
      <c r="Y311" s="9"/>
      <c r="Z311" s="9"/>
    </row>
    <row r="312" spans="1:26" ht="25.5">
      <c r="A312" s="6">
        <v>2</v>
      </c>
      <c r="B312" s="7" t="s">
        <v>4116</v>
      </c>
      <c r="C312" s="6">
        <v>2024</v>
      </c>
      <c r="D312" s="7" t="s">
        <v>8588</v>
      </c>
      <c r="E312" s="7" t="s">
        <v>8589</v>
      </c>
      <c r="F312" s="7" t="s">
        <v>8587</v>
      </c>
      <c r="G312" s="9"/>
      <c r="H312" s="9"/>
      <c r="I312" s="9"/>
      <c r="J312" s="9"/>
      <c r="K312" s="9"/>
      <c r="L312" s="9"/>
      <c r="M312" s="9"/>
      <c r="N312" s="9"/>
      <c r="O312" s="9"/>
      <c r="P312" s="9"/>
      <c r="Q312" s="9"/>
      <c r="R312" s="9"/>
      <c r="S312" s="9"/>
      <c r="T312" s="9"/>
      <c r="U312" s="9"/>
      <c r="V312" s="9"/>
      <c r="W312" s="9"/>
      <c r="X312" s="9"/>
      <c r="Y312" s="9"/>
      <c r="Z312" s="9"/>
    </row>
    <row r="313" spans="1:26" ht="51">
      <c r="A313" s="6">
        <v>3</v>
      </c>
      <c r="B313" s="7" t="s">
        <v>4116</v>
      </c>
      <c r="C313" s="6">
        <v>2024</v>
      </c>
      <c r="D313" s="7" t="s">
        <v>8590</v>
      </c>
      <c r="E313" s="7" t="s">
        <v>8591</v>
      </c>
      <c r="F313" s="7" t="s">
        <v>8592</v>
      </c>
      <c r="G313" s="9"/>
      <c r="H313" s="9"/>
      <c r="I313" s="9"/>
      <c r="J313" s="9"/>
      <c r="K313" s="9"/>
      <c r="L313" s="9"/>
      <c r="M313" s="9"/>
      <c r="N313" s="9"/>
      <c r="O313" s="9"/>
      <c r="P313" s="9"/>
      <c r="Q313" s="9"/>
      <c r="R313" s="9"/>
      <c r="S313" s="9"/>
      <c r="T313" s="9"/>
      <c r="U313" s="9"/>
      <c r="V313" s="9"/>
      <c r="W313" s="9"/>
      <c r="X313" s="9"/>
      <c r="Y313" s="9"/>
      <c r="Z313" s="9"/>
    </row>
    <row r="314" spans="1:26" ht="77.25">
      <c r="A314" s="6">
        <v>1</v>
      </c>
      <c r="B314" s="720" t="s">
        <v>4141</v>
      </c>
      <c r="C314" s="25">
        <v>2022</v>
      </c>
      <c r="D314" s="7" t="s">
        <v>8593</v>
      </c>
      <c r="E314" s="25">
        <v>80</v>
      </c>
      <c r="F314" s="9"/>
      <c r="G314" s="9"/>
      <c r="H314" s="9"/>
      <c r="I314" s="9"/>
      <c r="J314" s="9"/>
      <c r="K314" s="9"/>
      <c r="L314" s="9"/>
      <c r="M314" s="9"/>
      <c r="N314" s="9"/>
      <c r="O314" s="9"/>
      <c r="P314" s="9"/>
      <c r="Q314" s="9"/>
      <c r="R314" s="9"/>
      <c r="S314" s="9"/>
      <c r="T314" s="9"/>
      <c r="U314" s="9"/>
      <c r="V314" s="9"/>
      <c r="W314" s="9"/>
      <c r="X314" s="9"/>
      <c r="Y314" s="9"/>
      <c r="Z314" s="9"/>
    </row>
    <row r="315" spans="1:26" ht="77.25">
      <c r="A315" s="6">
        <v>2</v>
      </c>
      <c r="B315" s="720" t="s">
        <v>4141</v>
      </c>
      <c r="C315" s="25">
        <v>2022</v>
      </c>
      <c r="D315" s="7" t="s">
        <v>8593</v>
      </c>
      <c r="E315" s="25">
        <v>154</v>
      </c>
      <c r="F315" s="9"/>
      <c r="G315" s="9"/>
      <c r="H315" s="9"/>
      <c r="I315" s="9"/>
      <c r="J315" s="9"/>
      <c r="K315" s="9"/>
      <c r="L315" s="9"/>
      <c r="M315" s="9"/>
      <c r="N315" s="9"/>
      <c r="O315" s="9"/>
      <c r="P315" s="9"/>
      <c r="Q315" s="9"/>
      <c r="R315" s="9"/>
      <c r="S315" s="9"/>
      <c r="T315" s="9"/>
      <c r="U315" s="9"/>
      <c r="V315" s="9"/>
      <c r="W315" s="9"/>
      <c r="X315" s="9"/>
      <c r="Y315" s="9"/>
      <c r="Z315" s="9"/>
    </row>
    <row r="316" spans="1:26" ht="12.7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G1"/>
  </mergeCells>
  <dataValidations count="2">
    <dataValidation type="decimal" operator="greaterThanOrEqual" allowBlank="1" showDropDown="1" showInputMessage="1" showErrorMessage="1" prompt="Enter a number greater than or equal to 2020" sqref="C4:C1000">
      <formula1>2020</formula1>
    </dataValidation>
    <dataValidation type="custom" allowBlank="1" showDropDown="1" showInputMessage="1" showErrorMessage="1" prompt="Введіть посилання повністю!" sqref="G4:G1000">
      <formula1>IFERROR(ISURL(G4), TRUE)</formula1>
    </dataValidation>
  </dataValidations>
  <hyperlinks>
    <hyperlink ref="G44" r:id="rId1"/>
    <hyperlink ref="G63" r:id="rId2"/>
    <hyperlink ref="G72" r:id="rId3"/>
    <hyperlink ref="G98" r:id="rId4"/>
    <hyperlink ref="G99" r:id="rId5"/>
    <hyperlink ref="G145" r:id="rId6"/>
    <hyperlink ref="G146" r:id="rId7"/>
    <hyperlink ref="G147" r:id="rId8"/>
    <hyperlink ref="G148" r:id="rId9"/>
    <hyperlink ref="G149" r:id="rId10"/>
    <hyperlink ref="G150" r:id="rId11"/>
    <hyperlink ref="G280" r:id="rId12"/>
    <hyperlink ref="G281" r:id="rId13"/>
    <hyperlink ref="G285" r:id="rId14"/>
    <hyperlink ref="G291" r:id="rId15"/>
    <hyperlink ref="G294" r:id="rId16"/>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1"/>
  <sheetViews>
    <sheetView workbookViewId="0">
      <pane ySplit="3" topLeftCell="A4" activePane="bottomLeft" state="frozen"/>
      <selection pane="bottomLeft" activeCell="B5" sqref="B5"/>
    </sheetView>
  </sheetViews>
  <sheetFormatPr defaultColWidth="12.5703125" defaultRowHeight="15.75" customHeight="1"/>
  <cols>
    <col min="1" max="1" width="5.28515625" customWidth="1"/>
    <col min="2" max="2" width="31.28515625" customWidth="1"/>
    <col min="4" max="4" width="68.42578125" customWidth="1"/>
    <col min="5" max="5" width="55" customWidth="1"/>
  </cols>
  <sheetData>
    <row r="1" spans="1:26" ht="12.75">
      <c r="A1" s="887" t="s">
        <v>8594</v>
      </c>
      <c r="B1" s="888"/>
      <c r="C1" s="888"/>
      <c r="D1" s="888"/>
      <c r="E1" s="888"/>
      <c r="F1" s="4"/>
      <c r="G1" s="4"/>
      <c r="H1" s="4"/>
      <c r="I1" s="4"/>
      <c r="J1" s="4"/>
      <c r="K1" s="4"/>
      <c r="L1" s="4"/>
      <c r="M1" s="4"/>
      <c r="N1" s="4"/>
      <c r="O1" s="4"/>
      <c r="P1" s="4"/>
      <c r="Q1" s="4"/>
      <c r="R1" s="4"/>
      <c r="S1" s="4"/>
      <c r="T1" s="4"/>
      <c r="U1" s="4"/>
      <c r="V1" s="4"/>
      <c r="W1" s="4"/>
      <c r="X1" s="4"/>
      <c r="Y1" s="4"/>
      <c r="Z1" s="4"/>
    </row>
    <row r="2" spans="1:26" ht="30">
      <c r="A2" s="77" t="s">
        <v>0</v>
      </c>
      <c r="B2" s="78" t="s">
        <v>1</v>
      </c>
      <c r="C2" s="78" t="s">
        <v>541</v>
      </c>
      <c r="D2" s="78" t="s">
        <v>8595</v>
      </c>
      <c r="E2" s="78" t="s">
        <v>542</v>
      </c>
      <c r="F2" s="4"/>
      <c r="G2" s="4"/>
      <c r="H2" s="4"/>
      <c r="I2" s="4"/>
      <c r="J2" s="4"/>
      <c r="K2" s="4"/>
      <c r="L2" s="4"/>
      <c r="M2" s="4"/>
      <c r="N2" s="4"/>
      <c r="O2" s="4"/>
      <c r="P2" s="4"/>
      <c r="Q2" s="4"/>
      <c r="R2" s="4"/>
      <c r="S2" s="4"/>
      <c r="T2" s="4"/>
      <c r="U2" s="4"/>
      <c r="V2" s="4"/>
      <c r="W2" s="4"/>
      <c r="X2" s="4"/>
      <c r="Y2" s="4"/>
      <c r="Z2" s="4"/>
    </row>
    <row r="3" spans="1:26" ht="15.75" customHeight="1">
      <c r="A3" s="79">
        <v>1</v>
      </c>
      <c r="B3" s="80">
        <v>2</v>
      </c>
      <c r="C3" s="80">
        <v>3</v>
      </c>
      <c r="D3" s="80">
        <v>4</v>
      </c>
      <c r="E3" s="80">
        <v>5</v>
      </c>
      <c r="F3" s="1"/>
      <c r="G3" s="1"/>
      <c r="H3" s="1"/>
      <c r="I3" s="1"/>
      <c r="J3" s="1"/>
      <c r="K3" s="1"/>
      <c r="L3" s="1"/>
      <c r="M3" s="1"/>
      <c r="N3" s="1"/>
      <c r="O3" s="1"/>
      <c r="P3" s="1"/>
      <c r="Q3" s="1"/>
      <c r="R3" s="1"/>
      <c r="S3" s="1"/>
      <c r="T3" s="1"/>
      <c r="U3" s="1"/>
      <c r="V3" s="1"/>
      <c r="W3" s="1"/>
      <c r="X3" s="1"/>
      <c r="Y3" s="1"/>
      <c r="Z3" s="1"/>
    </row>
    <row r="4" spans="1:26" ht="14.25">
      <c r="A4" s="6">
        <v>1</v>
      </c>
      <c r="B4" s="7" t="s">
        <v>546</v>
      </c>
      <c r="C4" s="6">
        <v>2023</v>
      </c>
      <c r="D4" s="738" t="s">
        <v>8596</v>
      </c>
      <c r="E4" s="8" t="s">
        <v>8597</v>
      </c>
      <c r="F4" s="9"/>
      <c r="G4" s="9"/>
      <c r="H4" s="9"/>
      <c r="I4" s="9"/>
      <c r="J4" s="9"/>
      <c r="K4" s="9"/>
      <c r="L4" s="9"/>
      <c r="M4" s="9"/>
      <c r="N4" s="9"/>
      <c r="O4" s="9"/>
      <c r="P4" s="9"/>
      <c r="Q4" s="9"/>
      <c r="R4" s="9"/>
      <c r="S4" s="9"/>
      <c r="T4" s="9"/>
      <c r="U4" s="9"/>
      <c r="V4" s="9"/>
      <c r="W4" s="9"/>
      <c r="X4" s="9"/>
      <c r="Y4" s="9"/>
      <c r="Z4" s="9"/>
    </row>
    <row r="5" spans="1:26" ht="15.75" customHeight="1">
      <c r="A5" s="1"/>
      <c r="B5" s="1"/>
      <c r="C5" s="1"/>
      <c r="D5" s="1"/>
      <c r="E5" s="1"/>
      <c r="F5" s="1"/>
      <c r="G5" s="1"/>
      <c r="H5" s="1"/>
      <c r="I5" s="1"/>
      <c r="J5" s="1"/>
      <c r="K5" s="1"/>
      <c r="L5" s="1"/>
      <c r="M5" s="1"/>
      <c r="N5" s="1"/>
      <c r="O5" s="1"/>
      <c r="P5" s="1"/>
      <c r="Q5" s="1"/>
      <c r="R5" s="1"/>
      <c r="S5" s="1"/>
      <c r="T5" s="1"/>
      <c r="U5" s="1"/>
      <c r="V5" s="1"/>
      <c r="W5" s="1"/>
      <c r="X5" s="1"/>
      <c r="Y5" s="1"/>
      <c r="Z5" s="1"/>
    </row>
    <row r="6" spans="1:26" ht="15.75" customHeight="1">
      <c r="A6" s="1"/>
      <c r="B6" s="1"/>
      <c r="C6" s="1"/>
      <c r="D6" s="1"/>
      <c r="E6" s="1"/>
      <c r="F6" s="1"/>
      <c r="G6" s="1"/>
      <c r="H6" s="1"/>
      <c r="I6" s="1"/>
      <c r="J6" s="1"/>
      <c r="K6" s="1"/>
      <c r="L6" s="1"/>
      <c r="M6" s="1"/>
      <c r="N6" s="1"/>
      <c r="O6" s="1"/>
      <c r="P6" s="1"/>
      <c r="Q6" s="1"/>
      <c r="R6" s="1"/>
      <c r="S6" s="1"/>
      <c r="T6" s="1"/>
      <c r="U6" s="1"/>
      <c r="V6" s="1"/>
      <c r="W6" s="1"/>
      <c r="X6" s="1"/>
      <c r="Y6" s="1"/>
      <c r="Z6" s="1"/>
    </row>
    <row r="7" spans="1:26" ht="15.75" customHeight="1">
      <c r="A7" s="1"/>
      <c r="B7" s="1"/>
      <c r="C7" s="1"/>
      <c r="D7" s="1"/>
      <c r="E7" s="1"/>
      <c r="F7" s="1"/>
      <c r="G7" s="1"/>
      <c r="H7" s="1"/>
      <c r="I7" s="1"/>
      <c r="J7" s="1"/>
      <c r="K7" s="1"/>
      <c r="L7" s="1"/>
      <c r="M7" s="1"/>
      <c r="N7" s="1"/>
      <c r="O7" s="1"/>
      <c r="P7" s="1"/>
      <c r="Q7" s="1"/>
      <c r="R7" s="1"/>
      <c r="S7" s="1"/>
      <c r="T7" s="1"/>
      <c r="U7" s="1"/>
      <c r="V7" s="1"/>
      <c r="W7" s="1"/>
      <c r="X7" s="1"/>
      <c r="Y7" s="1"/>
      <c r="Z7" s="1"/>
    </row>
    <row r="8" spans="1:26" ht="15.75" customHeight="1">
      <c r="A8" s="1"/>
      <c r="B8" s="1"/>
      <c r="C8" s="1"/>
      <c r="D8" s="1"/>
      <c r="E8" s="1"/>
      <c r="F8" s="1"/>
      <c r="G8" s="1"/>
      <c r="H8" s="1"/>
      <c r="I8" s="1"/>
      <c r="J8" s="1"/>
      <c r="K8" s="1"/>
      <c r="L8" s="1"/>
      <c r="M8" s="1"/>
      <c r="N8" s="1"/>
      <c r="O8" s="1"/>
      <c r="P8" s="1"/>
      <c r="Q8" s="1"/>
      <c r="R8" s="1"/>
      <c r="S8" s="1"/>
      <c r="T8" s="1"/>
      <c r="U8" s="1"/>
      <c r="V8" s="1"/>
      <c r="W8" s="1"/>
      <c r="X8" s="1"/>
      <c r="Y8" s="1"/>
      <c r="Z8" s="1"/>
    </row>
    <row r="9" spans="1:26" ht="15.75" customHeight="1">
      <c r="A9" s="1"/>
      <c r="B9" s="1"/>
      <c r="C9" s="1"/>
      <c r="D9" s="1"/>
      <c r="E9" s="1"/>
      <c r="F9" s="1"/>
      <c r="G9" s="1"/>
      <c r="H9" s="1"/>
      <c r="I9" s="1"/>
      <c r="J9" s="1"/>
      <c r="K9" s="1"/>
      <c r="L9" s="1"/>
      <c r="M9" s="1"/>
      <c r="N9" s="1"/>
      <c r="O9" s="1"/>
      <c r="P9" s="1"/>
      <c r="Q9" s="1"/>
      <c r="R9" s="1"/>
      <c r="S9" s="1"/>
      <c r="T9" s="1"/>
      <c r="U9" s="1"/>
      <c r="V9" s="1"/>
      <c r="W9" s="1"/>
      <c r="X9" s="1"/>
      <c r="Y9" s="1"/>
      <c r="Z9" s="1"/>
    </row>
    <row r="10" spans="1:26" ht="15.7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5.7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5.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5.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7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7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1">
    <mergeCell ref="A1:E1"/>
  </mergeCells>
  <dataValidations count="2">
    <dataValidation type="decimal" operator="greaterThanOrEqual" allowBlank="1" showDropDown="1" showInputMessage="1" showErrorMessage="1" prompt="Enter a number greater than or equal to 2020" sqref="C4:C1000">
      <formula1>2020</formula1>
    </dataValidation>
    <dataValidation type="custom" allowBlank="1" showDropDown="1" showInputMessage="1" showErrorMessage="1" prompt="Введіть посилання повністю!" sqref="D4:E1001">
      <formula1>IFERROR(ISURL(D4), TRUE)</formula1>
    </dataValidation>
  </dataValidations>
  <hyperlinks>
    <hyperlink ref="E4" r:id="rId1"/>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pane ySplit="3" topLeftCell="A254" activePane="bottomLeft" state="frozen"/>
      <selection pane="bottomLeft" activeCell="F254" sqref="F254"/>
    </sheetView>
  </sheetViews>
  <sheetFormatPr defaultColWidth="12.5703125" defaultRowHeight="15.75" customHeight="1"/>
  <cols>
    <col min="1" max="1" width="4.42578125" customWidth="1"/>
    <col min="2" max="2" width="23.85546875" customWidth="1"/>
    <col min="4" max="4" width="14.140625" customWidth="1"/>
    <col min="5" max="5" width="14.7109375" customWidth="1"/>
    <col min="6" max="6" width="45.7109375" customWidth="1"/>
    <col min="7" max="7" width="25.7109375" customWidth="1"/>
    <col min="8" max="8" width="36.42578125" customWidth="1"/>
  </cols>
  <sheetData>
    <row r="1" spans="1:26" ht="12.75">
      <c r="A1" s="889" t="s">
        <v>8598</v>
      </c>
      <c r="B1" s="888"/>
      <c r="C1" s="888"/>
      <c r="D1" s="888"/>
      <c r="E1" s="888"/>
      <c r="F1" s="888"/>
      <c r="G1" s="888"/>
      <c r="H1" s="888"/>
      <c r="I1" s="4"/>
      <c r="J1" s="4"/>
      <c r="K1" s="4"/>
      <c r="L1" s="4"/>
      <c r="M1" s="4"/>
      <c r="N1" s="4"/>
      <c r="O1" s="4"/>
      <c r="P1" s="4"/>
      <c r="Q1" s="4"/>
      <c r="R1" s="4"/>
      <c r="S1" s="4"/>
      <c r="T1" s="4"/>
      <c r="U1" s="4"/>
      <c r="V1" s="4"/>
      <c r="W1" s="4"/>
      <c r="X1" s="4"/>
      <c r="Y1" s="4"/>
      <c r="Z1" s="4"/>
    </row>
    <row r="2" spans="1:26" ht="165">
      <c r="A2" s="2" t="s">
        <v>0</v>
      </c>
      <c r="B2" s="3" t="s">
        <v>1</v>
      </c>
      <c r="C2" s="3" t="s">
        <v>541</v>
      </c>
      <c r="D2" s="3" t="s">
        <v>8599</v>
      </c>
      <c r="E2" s="3" t="s">
        <v>8600</v>
      </c>
      <c r="F2" s="3" t="s">
        <v>8601</v>
      </c>
      <c r="G2" s="3" t="s">
        <v>8602</v>
      </c>
      <c r="H2" s="3" t="s">
        <v>8603</v>
      </c>
      <c r="I2" s="4"/>
      <c r="J2" s="4"/>
      <c r="K2" s="4"/>
      <c r="L2" s="4"/>
      <c r="M2" s="4"/>
      <c r="N2" s="4"/>
      <c r="O2" s="4"/>
      <c r="P2" s="4"/>
      <c r="Q2" s="4"/>
      <c r="R2" s="4"/>
      <c r="S2" s="4"/>
      <c r="T2" s="4"/>
      <c r="U2" s="4"/>
      <c r="V2" s="4"/>
      <c r="W2" s="4"/>
      <c r="X2" s="4"/>
      <c r="Y2" s="4"/>
      <c r="Z2" s="4"/>
    </row>
    <row r="3" spans="1:26" ht="15.75" customHeight="1">
      <c r="A3" s="85">
        <v>1</v>
      </c>
      <c r="B3" s="86">
        <v>2</v>
      </c>
      <c r="C3" s="86">
        <v>3</v>
      </c>
      <c r="D3" s="86">
        <v>4</v>
      </c>
      <c r="E3" s="86">
        <v>5</v>
      </c>
      <c r="F3" s="86">
        <v>6</v>
      </c>
      <c r="G3" s="86">
        <v>7</v>
      </c>
      <c r="H3" s="86">
        <v>8</v>
      </c>
      <c r="I3" s="1"/>
      <c r="J3" s="1"/>
      <c r="K3" s="1"/>
      <c r="L3" s="1"/>
      <c r="M3" s="1"/>
      <c r="N3" s="1"/>
      <c r="O3" s="1"/>
      <c r="P3" s="1"/>
      <c r="Q3" s="1"/>
      <c r="R3" s="1"/>
      <c r="S3" s="1"/>
      <c r="T3" s="1"/>
      <c r="U3" s="1"/>
      <c r="V3" s="1"/>
      <c r="W3" s="1"/>
      <c r="X3" s="1"/>
      <c r="Y3" s="1"/>
      <c r="Z3" s="1"/>
    </row>
    <row r="4" spans="1:26" ht="15.75" customHeight="1">
      <c r="A4" s="1">
        <v>1</v>
      </c>
      <c r="B4" s="1" t="s">
        <v>564</v>
      </c>
      <c r="C4" s="1">
        <v>2020</v>
      </c>
      <c r="D4" s="1" t="s">
        <v>567</v>
      </c>
      <c r="E4" s="739" t="s">
        <v>8604</v>
      </c>
      <c r="F4" s="740" t="s">
        <v>8605</v>
      </c>
      <c r="G4" s="1" t="s">
        <v>8606</v>
      </c>
      <c r="H4" s="132" t="s">
        <v>8607</v>
      </c>
      <c r="I4" s="1"/>
      <c r="J4" s="1"/>
      <c r="K4" s="1"/>
      <c r="L4" s="1"/>
      <c r="M4" s="1"/>
      <c r="N4" s="1"/>
      <c r="O4" s="1"/>
      <c r="P4" s="1"/>
      <c r="Q4" s="1"/>
      <c r="R4" s="1"/>
      <c r="S4" s="1"/>
      <c r="T4" s="1"/>
      <c r="U4" s="1"/>
      <c r="V4" s="1"/>
      <c r="W4" s="1"/>
      <c r="X4" s="1"/>
      <c r="Y4" s="1"/>
      <c r="Z4" s="1"/>
    </row>
    <row r="5" spans="1:26" ht="15.75" customHeight="1">
      <c r="A5" s="6">
        <v>1</v>
      </c>
      <c r="B5" s="7" t="s">
        <v>18</v>
      </c>
      <c r="C5" s="6">
        <v>2020</v>
      </c>
      <c r="D5" s="7" t="s">
        <v>567</v>
      </c>
      <c r="E5" s="7" t="s">
        <v>8608</v>
      </c>
      <c r="F5" s="7" t="s">
        <v>8609</v>
      </c>
      <c r="G5" s="7" t="s">
        <v>8606</v>
      </c>
      <c r="H5" s="9"/>
      <c r="I5" s="9"/>
      <c r="J5" s="9"/>
      <c r="K5" s="9"/>
      <c r="L5" s="9"/>
      <c r="M5" s="9"/>
      <c r="N5" s="9"/>
      <c r="O5" s="9"/>
      <c r="P5" s="9"/>
      <c r="Q5" s="9"/>
      <c r="R5" s="9"/>
      <c r="S5" s="9"/>
      <c r="T5" s="9"/>
      <c r="U5" s="9"/>
      <c r="V5" s="9"/>
      <c r="W5" s="9"/>
      <c r="X5" s="9"/>
      <c r="Y5" s="9"/>
      <c r="Z5" s="9"/>
    </row>
    <row r="6" spans="1:26" ht="15.75" customHeight="1">
      <c r="A6" s="6">
        <v>1</v>
      </c>
      <c r="B6" s="28" t="s">
        <v>27</v>
      </c>
      <c r="C6" s="54">
        <v>2020</v>
      </c>
      <c r="D6" s="7" t="s">
        <v>567</v>
      </c>
      <c r="E6" s="371" t="s">
        <v>8610</v>
      </c>
      <c r="F6" s="7" t="s">
        <v>8611</v>
      </c>
      <c r="G6" s="7" t="s">
        <v>8606</v>
      </c>
      <c r="H6" s="9"/>
      <c r="I6" s="9"/>
      <c r="J6" s="9"/>
      <c r="K6" s="9"/>
      <c r="L6" s="9"/>
      <c r="M6" s="9"/>
      <c r="N6" s="9"/>
      <c r="O6" s="9"/>
      <c r="P6" s="9"/>
      <c r="Q6" s="9"/>
      <c r="R6" s="9"/>
      <c r="S6" s="9"/>
      <c r="T6" s="9"/>
      <c r="U6" s="9"/>
      <c r="V6" s="9"/>
      <c r="W6" s="9"/>
      <c r="X6" s="9"/>
      <c r="Y6" s="9"/>
      <c r="Z6" s="9"/>
    </row>
    <row r="7" spans="1:26" ht="15.75" customHeight="1">
      <c r="A7" s="6">
        <v>2</v>
      </c>
      <c r="B7" s="28" t="s">
        <v>27</v>
      </c>
      <c r="C7" s="54">
        <v>2020</v>
      </c>
      <c r="D7" s="7" t="s">
        <v>567</v>
      </c>
      <c r="E7" s="371" t="s">
        <v>8612</v>
      </c>
      <c r="F7" s="13" t="s">
        <v>8613</v>
      </c>
      <c r="G7" s="7" t="s">
        <v>8606</v>
      </c>
      <c r="H7" s="9"/>
      <c r="I7" s="9"/>
      <c r="J7" s="9"/>
      <c r="K7" s="9"/>
      <c r="L7" s="9"/>
      <c r="M7" s="9"/>
      <c r="N7" s="9"/>
      <c r="O7" s="9"/>
      <c r="P7" s="9"/>
      <c r="Q7" s="9"/>
      <c r="R7" s="9"/>
      <c r="S7" s="9"/>
      <c r="T7" s="9"/>
      <c r="U7" s="9"/>
      <c r="V7" s="9"/>
      <c r="W7" s="9"/>
      <c r="X7" s="9"/>
      <c r="Y7" s="9"/>
      <c r="Z7" s="9"/>
    </row>
    <row r="8" spans="1:26" ht="15.75" customHeight="1">
      <c r="A8" s="6">
        <v>3</v>
      </c>
      <c r="B8" s="28" t="s">
        <v>27</v>
      </c>
      <c r="C8" s="54">
        <v>2020</v>
      </c>
      <c r="D8" s="7" t="s">
        <v>567</v>
      </c>
      <c r="E8" s="741" t="s">
        <v>8614</v>
      </c>
      <c r="F8" s="16" t="s">
        <v>8615</v>
      </c>
      <c r="G8" s="7" t="s">
        <v>8606</v>
      </c>
      <c r="H8" s="9"/>
      <c r="I8" s="9"/>
      <c r="J8" s="9"/>
      <c r="K8" s="9"/>
      <c r="L8" s="9"/>
      <c r="M8" s="9"/>
      <c r="N8" s="9"/>
      <c r="O8" s="9"/>
      <c r="P8" s="9"/>
      <c r="Q8" s="9"/>
      <c r="R8" s="9"/>
      <c r="S8" s="9"/>
      <c r="T8" s="9"/>
      <c r="U8" s="9"/>
      <c r="V8" s="9"/>
      <c r="W8" s="9"/>
      <c r="X8" s="9"/>
      <c r="Y8" s="9"/>
      <c r="Z8" s="9"/>
    </row>
    <row r="9" spans="1:26" ht="51">
      <c r="A9" s="6">
        <v>1</v>
      </c>
      <c r="B9" s="19" t="s">
        <v>44</v>
      </c>
      <c r="C9" s="6">
        <v>2020</v>
      </c>
      <c r="D9" s="7" t="s">
        <v>567</v>
      </c>
      <c r="E9" s="7" t="s">
        <v>8616</v>
      </c>
      <c r="F9" s="7" t="s">
        <v>8617</v>
      </c>
      <c r="G9" s="7" t="s">
        <v>8618</v>
      </c>
      <c r="H9" s="8" t="s">
        <v>8619</v>
      </c>
      <c r="I9" s="9"/>
      <c r="J9" s="9"/>
      <c r="K9" s="9"/>
      <c r="L9" s="9"/>
      <c r="M9" s="9"/>
      <c r="N9" s="9"/>
      <c r="O9" s="9"/>
      <c r="P9" s="9"/>
      <c r="Q9" s="9"/>
      <c r="R9" s="9"/>
      <c r="S9" s="9"/>
      <c r="T9" s="9"/>
      <c r="U9" s="9"/>
      <c r="V9" s="9"/>
      <c r="W9" s="9"/>
      <c r="X9" s="9"/>
      <c r="Y9" s="9"/>
      <c r="Z9" s="9"/>
    </row>
    <row r="10" spans="1:26" ht="15.75" customHeight="1">
      <c r="A10" s="6">
        <v>1</v>
      </c>
      <c r="B10" s="7" t="s">
        <v>62</v>
      </c>
      <c r="C10" s="6">
        <v>2022</v>
      </c>
      <c r="D10" s="7" t="s">
        <v>567</v>
      </c>
      <c r="E10" s="6">
        <v>150563</v>
      </c>
      <c r="F10" s="7" t="s">
        <v>8620</v>
      </c>
      <c r="G10" s="7" t="s">
        <v>8606</v>
      </c>
      <c r="H10" s="8" t="s">
        <v>8621</v>
      </c>
      <c r="I10" s="9"/>
      <c r="J10" s="9"/>
      <c r="K10" s="9"/>
      <c r="L10" s="9"/>
      <c r="M10" s="9"/>
      <c r="N10" s="9"/>
      <c r="O10" s="9"/>
      <c r="P10" s="9"/>
      <c r="Q10" s="9"/>
      <c r="R10" s="9"/>
      <c r="S10" s="9"/>
      <c r="T10" s="9"/>
      <c r="U10" s="9"/>
      <c r="V10" s="9"/>
      <c r="W10" s="9"/>
      <c r="X10" s="9"/>
      <c r="Y10" s="9"/>
      <c r="Z10" s="9"/>
    </row>
    <row r="11" spans="1:26" ht="15.75" customHeight="1">
      <c r="A11" s="6">
        <v>1</v>
      </c>
      <c r="B11" s="7" t="s">
        <v>1201</v>
      </c>
      <c r="C11" s="6">
        <v>2021</v>
      </c>
      <c r="D11" s="7" t="s">
        <v>567</v>
      </c>
      <c r="E11" s="6">
        <v>146014</v>
      </c>
      <c r="F11" s="742" t="s">
        <v>8622</v>
      </c>
      <c r="G11" s="7" t="s">
        <v>8606</v>
      </c>
      <c r="H11" s="8" t="s">
        <v>8623</v>
      </c>
      <c r="I11" s="9"/>
      <c r="J11" s="9"/>
      <c r="K11" s="9"/>
      <c r="L11" s="9"/>
      <c r="M11" s="9"/>
      <c r="N11" s="9"/>
      <c r="O11" s="9"/>
      <c r="P11" s="9"/>
      <c r="Q11" s="9"/>
      <c r="R11" s="9"/>
      <c r="S11" s="9"/>
      <c r="T11" s="9"/>
      <c r="U11" s="9"/>
      <c r="V11" s="9"/>
      <c r="W11" s="9"/>
      <c r="X11" s="9"/>
      <c r="Y11" s="9"/>
      <c r="Z11" s="9"/>
    </row>
    <row r="12" spans="1:26" ht="15.75" customHeight="1">
      <c r="A12" s="6">
        <v>1</v>
      </c>
      <c r="B12" s="94" t="s">
        <v>116</v>
      </c>
      <c r="C12" s="743">
        <v>2020</v>
      </c>
      <c r="D12" s="7" t="s">
        <v>567</v>
      </c>
      <c r="E12" s="743">
        <v>144518</v>
      </c>
      <c r="F12" s="94" t="s">
        <v>8624</v>
      </c>
      <c r="G12" s="7" t="s">
        <v>8606</v>
      </c>
      <c r="H12" s="9"/>
      <c r="I12" s="9"/>
      <c r="J12" s="9"/>
      <c r="K12" s="9"/>
      <c r="L12" s="9"/>
      <c r="M12" s="9"/>
      <c r="N12" s="9"/>
      <c r="O12" s="9"/>
      <c r="P12" s="9"/>
      <c r="Q12" s="9"/>
      <c r="R12" s="9"/>
      <c r="S12" s="9"/>
      <c r="T12" s="9"/>
      <c r="U12" s="9"/>
      <c r="V12" s="9"/>
      <c r="W12" s="9"/>
      <c r="X12" s="9"/>
      <c r="Y12" s="9"/>
      <c r="Z12" s="9"/>
    </row>
    <row r="13" spans="1:26" ht="15.75" customHeight="1">
      <c r="A13" s="9"/>
      <c r="B13" s="94" t="s">
        <v>116</v>
      </c>
      <c r="C13" s="61">
        <v>2020</v>
      </c>
      <c r="D13" s="744" t="s">
        <v>567</v>
      </c>
      <c r="E13" s="744">
        <v>144519</v>
      </c>
      <c r="F13" s="223" t="s">
        <v>8625</v>
      </c>
      <c r="G13" s="223" t="s">
        <v>8606</v>
      </c>
      <c r="H13" s="204" t="s">
        <v>8626</v>
      </c>
      <c r="I13" s="9"/>
      <c r="J13" s="9"/>
      <c r="K13" s="9"/>
      <c r="L13" s="9"/>
      <c r="M13" s="9"/>
      <c r="N13" s="9"/>
      <c r="O13" s="9"/>
      <c r="P13" s="9"/>
      <c r="Q13" s="9"/>
      <c r="R13" s="9"/>
      <c r="S13" s="9"/>
      <c r="T13" s="9"/>
      <c r="U13" s="9"/>
      <c r="V13" s="9"/>
      <c r="W13" s="9"/>
      <c r="X13" s="9"/>
      <c r="Y13" s="9"/>
      <c r="Z13" s="9"/>
    </row>
    <row r="14" spans="1:26" ht="15.75" customHeight="1">
      <c r="A14" s="9"/>
      <c r="B14" s="94" t="s">
        <v>116</v>
      </c>
      <c r="C14" s="61">
        <v>2020</v>
      </c>
      <c r="D14" s="744" t="s">
        <v>567</v>
      </c>
      <c r="E14" s="744">
        <v>144518</v>
      </c>
      <c r="F14" s="223" t="s">
        <v>8627</v>
      </c>
      <c r="G14" s="223" t="s">
        <v>8606</v>
      </c>
      <c r="H14" s="204" t="s">
        <v>8628</v>
      </c>
      <c r="I14" s="9"/>
      <c r="J14" s="9"/>
      <c r="K14" s="9"/>
      <c r="L14" s="9"/>
      <c r="M14" s="9"/>
      <c r="N14" s="9"/>
      <c r="O14" s="9"/>
      <c r="P14" s="9"/>
      <c r="Q14" s="9"/>
      <c r="R14" s="9"/>
      <c r="S14" s="9"/>
      <c r="T14" s="9"/>
      <c r="U14" s="9"/>
      <c r="V14" s="9"/>
      <c r="W14" s="9"/>
      <c r="X14" s="9"/>
      <c r="Y14" s="9"/>
      <c r="Z14" s="9"/>
    </row>
    <row r="15" spans="1:26" ht="15.75" customHeight="1">
      <c r="A15" s="9"/>
      <c r="B15" s="94" t="s">
        <v>116</v>
      </c>
      <c r="C15" s="61">
        <v>2020</v>
      </c>
      <c r="D15" s="744" t="s">
        <v>567</v>
      </c>
      <c r="E15" s="744">
        <v>145211</v>
      </c>
      <c r="F15" s="223" t="s">
        <v>8629</v>
      </c>
      <c r="G15" s="223" t="s">
        <v>8606</v>
      </c>
      <c r="H15" s="204" t="s">
        <v>8630</v>
      </c>
      <c r="I15" s="9"/>
      <c r="J15" s="9"/>
      <c r="K15" s="9"/>
      <c r="L15" s="9"/>
      <c r="M15" s="9"/>
      <c r="N15" s="9"/>
      <c r="O15" s="9"/>
      <c r="P15" s="9"/>
      <c r="Q15" s="9"/>
      <c r="R15" s="9"/>
      <c r="S15" s="9"/>
      <c r="T15" s="9"/>
      <c r="U15" s="9"/>
      <c r="V15" s="9"/>
      <c r="W15" s="9"/>
      <c r="X15" s="9"/>
      <c r="Y15" s="9"/>
      <c r="Z15" s="9"/>
    </row>
    <row r="16" spans="1:26" ht="15.75" customHeight="1">
      <c r="A16" s="9"/>
      <c r="B16" s="94" t="s">
        <v>116</v>
      </c>
      <c r="C16" s="61">
        <v>2024</v>
      </c>
      <c r="D16" s="744" t="s">
        <v>567</v>
      </c>
      <c r="E16" s="745">
        <v>157409</v>
      </c>
      <c r="F16" s="746" t="s">
        <v>8631</v>
      </c>
      <c r="G16" s="223" t="s">
        <v>8606</v>
      </c>
      <c r="H16" s="747" t="s">
        <v>8632</v>
      </c>
      <c r="I16" s="9"/>
      <c r="J16" s="9"/>
      <c r="K16" s="9"/>
      <c r="L16" s="9"/>
      <c r="M16" s="9"/>
      <c r="N16" s="9"/>
      <c r="O16" s="9"/>
      <c r="P16" s="9"/>
      <c r="Q16" s="9"/>
      <c r="R16" s="9"/>
      <c r="S16" s="9"/>
      <c r="T16" s="9"/>
      <c r="U16" s="9"/>
      <c r="V16" s="9"/>
      <c r="W16" s="9"/>
      <c r="X16" s="9"/>
      <c r="Y16" s="9"/>
      <c r="Z16" s="9"/>
    </row>
    <row r="17" spans="1:26" ht="15.75" customHeight="1">
      <c r="A17" s="9"/>
      <c r="B17" s="94" t="s">
        <v>116</v>
      </c>
      <c r="C17" s="61">
        <v>2024</v>
      </c>
      <c r="D17" s="744" t="s">
        <v>567</v>
      </c>
      <c r="E17" s="745">
        <v>158302</v>
      </c>
      <c r="F17" s="223" t="s">
        <v>8633</v>
      </c>
      <c r="G17" s="223" t="s">
        <v>8606</v>
      </c>
      <c r="H17" s="747" t="s">
        <v>8634</v>
      </c>
      <c r="I17" s="9"/>
      <c r="J17" s="9"/>
      <c r="K17" s="9"/>
      <c r="L17" s="9"/>
      <c r="M17" s="9"/>
      <c r="N17" s="9"/>
      <c r="O17" s="9"/>
      <c r="P17" s="9"/>
      <c r="Q17" s="9"/>
      <c r="R17" s="9"/>
      <c r="S17" s="9"/>
      <c r="T17" s="9"/>
      <c r="U17" s="9"/>
      <c r="V17" s="9"/>
      <c r="W17" s="9"/>
      <c r="X17" s="9"/>
      <c r="Y17" s="9"/>
      <c r="Z17" s="9"/>
    </row>
    <row r="18" spans="1:26" ht="15.75" customHeight="1">
      <c r="A18" s="9"/>
      <c r="B18" s="94" t="s">
        <v>116</v>
      </c>
      <c r="C18" s="61">
        <v>2024</v>
      </c>
      <c r="D18" s="744" t="s">
        <v>567</v>
      </c>
      <c r="E18" s="745">
        <v>158303</v>
      </c>
      <c r="F18" s="223" t="s">
        <v>8635</v>
      </c>
      <c r="G18" s="223" t="s">
        <v>8606</v>
      </c>
      <c r="H18" s="747" t="s">
        <v>8636</v>
      </c>
      <c r="I18" s="9"/>
      <c r="J18" s="9"/>
      <c r="K18" s="9"/>
      <c r="L18" s="9"/>
      <c r="M18" s="9"/>
      <c r="N18" s="9"/>
      <c r="O18" s="9"/>
      <c r="P18" s="9"/>
      <c r="Q18" s="9"/>
      <c r="R18" s="9"/>
      <c r="S18" s="9"/>
      <c r="T18" s="9"/>
      <c r="U18" s="9"/>
      <c r="V18" s="9"/>
      <c r="W18" s="9"/>
      <c r="X18" s="9"/>
      <c r="Y18" s="9"/>
      <c r="Z18" s="9"/>
    </row>
    <row r="19" spans="1:26" ht="15.75" customHeight="1">
      <c r="A19" s="6">
        <v>1</v>
      </c>
      <c r="B19" s="34" t="s">
        <v>126</v>
      </c>
      <c r="C19" s="25">
        <v>2020</v>
      </c>
      <c r="D19" s="7" t="s">
        <v>567</v>
      </c>
      <c r="E19" s="38">
        <v>139914</v>
      </c>
      <c r="F19" s="7" t="s">
        <v>8637</v>
      </c>
      <c r="G19" s="25" t="s">
        <v>8606</v>
      </c>
      <c r="H19" s="40" t="s">
        <v>8638</v>
      </c>
      <c r="I19" s="9"/>
      <c r="J19" s="9"/>
      <c r="K19" s="9"/>
      <c r="L19" s="9"/>
      <c r="M19" s="9"/>
      <c r="N19" s="9"/>
      <c r="O19" s="9"/>
      <c r="P19" s="9"/>
      <c r="Q19" s="9"/>
      <c r="R19" s="9"/>
      <c r="S19" s="9"/>
      <c r="T19" s="9"/>
      <c r="U19" s="9"/>
      <c r="V19" s="9"/>
      <c r="W19" s="9"/>
      <c r="X19" s="9"/>
      <c r="Y19" s="9"/>
      <c r="Z19" s="9"/>
    </row>
    <row r="20" spans="1:26" ht="15.75" customHeight="1">
      <c r="A20" s="6">
        <v>2</v>
      </c>
      <c r="B20" s="34" t="s">
        <v>126</v>
      </c>
      <c r="C20" s="25">
        <v>2020</v>
      </c>
      <c r="D20" s="7" t="s">
        <v>567</v>
      </c>
      <c r="E20" s="38">
        <v>144315</v>
      </c>
      <c r="F20" s="7" t="s">
        <v>8639</v>
      </c>
      <c r="G20" s="25" t="s">
        <v>8606</v>
      </c>
      <c r="H20" s="40" t="s">
        <v>8640</v>
      </c>
      <c r="I20" s="9"/>
      <c r="J20" s="9"/>
      <c r="K20" s="9"/>
      <c r="L20" s="9"/>
      <c r="M20" s="9"/>
      <c r="N20" s="9"/>
      <c r="O20" s="9"/>
      <c r="P20" s="9"/>
      <c r="Q20" s="9"/>
      <c r="R20" s="9"/>
      <c r="S20" s="9"/>
      <c r="T20" s="9"/>
      <c r="U20" s="9"/>
      <c r="V20" s="9"/>
      <c r="W20" s="9"/>
      <c r="X20" s="9"/>
      <c r="Y20" s="9"/>
      <c r="Z20" s="9"/>
    </row>
    <row r="21" spans="1:26" ht="15.75" customHeight="1">
      <c r="A21" s="6">
        <v>3</v>
      </c>
      <c r="B21" s="34" t="s">
        <v>126</v>
      </c>
      <c r="C21" s="25">
        <v>2020</v>
      </c>
      <c r="D21" s="7" t="s">
        <v>567</v>
      </c>
      <c r="E21" s="38">
        <v>144316</v>
      </c>
      <c r="F21" s="7" t="s">
        <v>8641</v>
      </c>
      <c r="G21" s="25" t="s">
        <v>8606</v>
      </c>
      <c r="H21" s="40" t="s">
        <v>8642</v>
      </c>
      <c r="I21" s="9"/>
      <c r="J21" s="9"/>
      <c r="K21" s="9"/>
      <c r="L21" s="9"/>
      <c r="M21" s="9"/>
      <c r="N21" s="9"/>
      <c r="O21" s="9"/>
      <c r="P21" s="9"/>
      <c r="Q21" s="9"/>
      <c r="R21" s="9"/>
      <c r="S21" s="9"/>
      <c r="T21" s="9"/>
      <c r="U21" s="9"/>
      <c r="V21" s="9"/>
      <c r="W21" s="9"/>
      <c r="X21" s="9"/>
      <c r="Y21" s="9"/>
      <c r="Z21" s="9"/>
    </row>
    <row r="22" spans="1:26" ht="15.75" customHeight="1">
      <c r="A22" s="6">
        <v>4</v>
      </c>
      <c r="B22" s="34" t="s">
        <v>126</v>
      </c>
      <c r="C22" s="25">
        <v>2020</v>
      </c>
      <c r="D22" s="7" t="s">
        <v>567</v>
      </c>
      <c r="E22" s="38">
        <v>144317</v>
      </c>
      <c r="F22" s="7" t="s">
        <v>8643</v>
      </c>
      <c r="G22" s="25" t="s">
        <v>8606</v>
      </c>
      <c r="H22" s="40" t="s">
        <v>8644</v>
      </c>
      <c r="I22" s="9"/>
      <c r="J22" s="9"/>
      <c r="K22" s="9"/>
      <c r="L22" s="9"/>
      <c r="M22" s="9"/>
      <c r="N22" s="9"/>
      <c r="O22" s="9"/>
      <c r="P22" s="9"/>
      <c r="Q22" s="9"/>
      <c r="R22" s="9"/>
      <c r="S22" s="9"/>
      <c r="T22" s="9"/>
      <c r="U22" s="9"/>
      <c r="V22" s="9"/>
      <c r="W22" s="9"/>
      <c r="X22" s="9"/>
      <c r="Y22" s="9"/>
      <c r="Z22" s="9"/>
    </row>
    <row r="23" spans="1:26" ht="15.75" customHeight="1">
      <c r="A23" s="6">
        <v>5</v>
      </c>
      <c r="B23" s="34" t="s">
        <v>126</v>
      </c>
      <c r="C23" s="25">
        <v>2020</v>
      </c>
      <c r="D23" s="7" t="s">
        <v>567</v>
      </c>
      <c r="E23" s="38">
        <v>144318</v>
      </c>
      <c r="F23" s="7" t="s">
        <v>8645</v>
      </c>
      <c r="G23" s="25" t="s">
        <v>8606</v>
      </c>
      <c r="H23" s="40" t="s">
        <v>8646</v>
      </c>
      <c r="I23" s="9"/>
      <c r="J23" s="9"/>
      <c r="K23" s="9"/>
      <c r="L23" s="9"/>
      <c r="M23" s="9"/>
      <c r="N23" s="9"/>
      <c r="O23" s="9"/>
      <c r="P23" s="9"/>
      <c r="Q23" s="9"/>
      <c r="R23" s="9"/>
      <c r="S23" s="9"/>
      <c r="T23" s="9"/>
      <c r="U23" s="9"/>
      <c r="V23" s="9"/>
      <c r="W23" s="9"/>
      <c r="X23" s="9"/>
      <c r="Y23" s="9"/>
      <c r="Z23" s="9"/>
    </row>
    <row r="24" spans="1:26" ht="15.75" customHeight="1">
      <c r="A24" s="6">
        <v>6</v>
      </c>
      <c r="B24" s="34" t="s">
        <v>126</v>
      </c>
      <c r="C24" s="25">
        <v>2020</v>
      </c>
      <c r="D24" s="7" t="s">
        <v>567</v>
      </c>
      <c r="E24" s="38">
        <v>144506</v>
      </c>
      <c r="F24" s="7" t="s">
        <v>8647</v>
      </c>
      <c r="G24" s="25" t="s">
        <v>8606</v>
      </c>
      <c r="H24" s="40" t="s">
        <v>8648</v>
      </c>
      <c r="I24" s="9"/>
      <c r="J24" s="9"/>
      <c r="K24" s="9"/>
      <c r="L24" s="9"/>
      <c r="M24" s="9"/>
      <c r="N24" s="9"/>
      <c r="O24" s="9"/>
      <c r="P24" s="9"/>
      <c r="Q24" s="9"/>
      <c r="R24" s="9"/>
      <c r="S24" s="9"/>
      <c r="T24" s="9"/>
      <c r="U24" s="9"/>
      <c r="V24" s="9"/>
      <c r="W24" s="9"/>
      <c r="X24" s="9"/>
      <c r="Y24" s="9"/>
      <c r="Z24" s="9"/>
    </row>
    <row r="25" spans="1:26" ht="38.25">
      <c r="A25" s="6">
        <v>7</v>
      </c>
      <c r="B25" s="34" t="s">
        <v>126</v>
      </c>
      <c r="C25" s="25">
        <v>2020</v>
      </c>
      <c r="D25" s="7" t="s">
        <v>567</v>
      </c>
      <c r="E25" s="38">
        <v>144508</v>
      </c>
      <c r="F25" s="7" t="s">
        <v>8649</v>
      </c>
      <c r="G25" s="25" t="s">
        <v>8606</v>
      </c>
      <c r="H25" s="40" t="s">
        <v>8650</v>
      </c>
      <c r="I25" s="9"/>
      <c r="J25" s="9"/>
      <c r="K25" s="9"/>
      <c r="L25" s="9"/>
      <c r="M25" s="9"/>
      <c r="N25" s="9"/>
      <c r="O25" s="9"/>
      <c r="P25" s="9"/>
      <c r="Q25" s="9"/>
      <c r="R25" s="9"/>
      <c r="S25" s="9"/>
      <c r="T25" s="9"/>
      <c r="U25" s="9"/>
      <c r="V25" s="9"/>
      <c r="W25" s="9"/>
      <c r="X25" s="9"/>
      <c r="Y25" s="9"/>
      <c r="Z25" s="9"/>
    </row>
    <row r="26" spans="1:26" ht="38.25">
      <c r="A26" s="6">
        <v>8</v>
      </c>
      <c r="B26" s="34" t="s">
        <v>126</v>
      </c>
      <c r="C26" s="25">
        <v>2020</v>
      </c>
      <c r="D26" s="7" t="s">
        <v>567</v>
      </c>
      <c r="E26" s="38">
        <v>144515</v>
      </c>
      <c r="F26" s="7" t="s">
        <v>8651</v>
      </c>
      <c r="G26" s="25" t="s">
        <v>8606</v>
      </c>
      <c r="H26" s="40" t="s">
        <v>8652</v>
      </c>
      <c r="I26" s="9"/>
      <c r="J26" s="9"/>
      <c r="K26" s="9"/>
      <c r="L26" s="9"/>
      <c r="M26" s="9"/>
      <c r="N26" s="9"/>
      <c r="O26" s="9"/>
      <c r="P26" s="9"/>
      <c r="Q26" s="9"/>
      <c r="R26" s="9"/>
      <c r="S26" s="9"/>
      <c r="T26" s="9"/>
      <c r="U26" s="9"/>
      <c r="V26" s="9"/>
      <c r="W26" s="9"/>
      <c r="X26" s="9"/>
      <c r="Y26" s="9"/>
      <c r="Z26" s="9"/>
    </row>
    <row r="27" spans="1:26" ht="38.25">
      <c r="A27" s="6">
        <v>9</v>
      </c>
      <c r="B27" s="34" t="s">
        <v>126</v>
      </c>
      <c r="C27" s="25">
        <v>2020</v>
      </c>
      <c r="D27" s="7" t="s">
        <v>567</v>
      </c>
      <c r="E27" s="38">
        <v>144312</v>
      </c>
      <c r="F27" s="7" t="s">
        <v>8653</v>
      </c>
      <c r="G27" s="25" t="s">
        <v>8606</v>
      </c>
      <c r="H27" s="40" t="s">
        <v>8654</v>
      </c>
      <c r="I27" s="9"/>
      <c r="J27" s="9"/>
      <c r="K27" s="9"/>
      <c r="L27" s="9"/>
      <c r="M27" s="9"/>
      <c r="N27" s="9"/>
      <c r="O27" s="9"/>
      <c r="P27" s="9"/>
      <c r="Q27" s="9"/>
      <c r="R27" s="9"/>
      <c r="S27" s="9"/>
      <c r="T27" s="9"/>
      <c r="U27" s="9"/>
      <c r="V27" s="9"/>
      <c r="W27" s="9"/>
      <c r="X27" s="9"/>
      <c r="Y27" s="9"/>
      <c r="Z27" s="9"/>
    </row>
    <row r="28" spans="1:26" ht="25.5">
      <c r="A28" s="6">
        <v>10</v>
      </c>
      <c r="B28" s="34" t="s">
        <v>126</v>
      </c>
      <c r="C28" s="25">
        <v>2020</v>
      </c>
      <c r="D28" s="7" t="s">
        <v>567</v>
      </c>
      <c r="E28" s="38">
        <v>144314</v>
      </c>
      <c r="F28" s="7" t="s">
        <v>8655</v>
      </c>
      <c r="G28" s="25" t="s">
        <v>8606</v>
      </c>
      <c r="H28" s="40" t="s">
        <v>8656</v>
      </c>
      <c r="I28" s="9"/>
      <c r="J28" s="9"/>
      <c r="K28" s="9"/>
      <c r="L28" s="9"/>
      <c r="M28" s="9"/>
      <c r="N28" s="9"/>
      <c r="O28" s="9"/>
      <c r="P28" s="9"/>
      <c r="Q28" s="9"/>
      <c r="R28" s="9"/>
      <c r="S28" s="9"/>
      <c r="T28" s="9"/>
      <c r="U28" s="9"/>
      <c r="V28" s="9"/>
      <c r="W28" s="9"/>
      <c r="X28" s="9"/>
      <c r="Y28" s="9"/>
      <c r="Z28" s="9"/>
    </row>
    <row r="29" spans="1:26" ht="38.25">
      <c r="A29" s="6">
        <v>11</v>
      </c>
      <c r="B29" s="34" t="s">
        <v>126</v>
      </c>
      <c r="C29" s="25">
        <v>2020</v>
      </c>
      <c r="D29" s="7" t="s">
        <v>567</v>
      </c>
      <c r="E29" s="38">
        <v>144319</v>
      </c>
      <c r="F29" s="7" t="s">
        <v>8657</v>
      </c>
      <c r="G29" s="25" t="s">
        <v>8606</v>
      </c>
      <c r="H29" s="40" t="s">
        <v>8658</v>
      </c>
      <c r="I29" s="9"/>
      <c r="J29" s="9"/>
      <c r="K29" s="9"/>
      <c r="L29" s="9"/>
      <c r="M29" s="9"/>
      <c r="N29" s="9"/>
      <c r="O29" s="9"/>
      <c r="P29" s="9"/>
      <c r="Q29" s="9"/>
      <c r="R29" s="9"/>
      <c r="S29" s="9"/>
      <c r="T29" s="9"/>
      <c r="U29" s="9"/>
      <c r="V29" s="9"/>
      <c r="W29" s="9"/>
      <c r="X29" s="9"/>
      <c r="Y29" s="9"/>
      <c r="Z29" s="9"/>
    </row>
    <row r="30" spans="1:26" ht="38.25">
      <c r="A30" s="6">
        <v>12</v>
      </c>
      <c r="B30" s="34" t="s">
        <v>126</v>
      </c>
      <c r="C30" s="25">
        <v>2020</v>
      </c>
      <c r="D30" s="7" t="s">
        <v>567</v>
      </c>
      <c r="E30" s="38">
        <v>144323</v>
      </c>
      <c r="F30" s="7" t="s">
        <v>8659</v>
      </c>
      <c r="G30" s="25" t="s">
        <v>8606</v>
      </c>
      <c r="H30" s="40" t="s">
        <v>8660</v>
      </c>
      <c r="I30" s="9"/>
      <c r="J30" s="9"/>
      <c r="K30" s="9"/>
      <c r="L30" s="9"/>
      <c r="M30" s="9"/>
      <c r="N30" s="9"/>
      <c r="O30" s="9"/>
      <c r="P30" s="9"/>
      <c r="Q30" s="9"/>
      <c r="R30" s="9"/>
      <c r="S30" s="9"/>
      <c r="T30" s="9"/>
      <c r="U30" s="9"/>
      <c r="V30" s="9"/>
      <c r="W30" s="9"/>
      <c r="X30" s="9"/>
      <c r="Y30" s="9"/>
      <c r="Z30" s="9"/>
    </row>
    <row r="31" spans="1:26" ht="38.25">
      <c r="A31" s="6">
        <v>13</v>
      </c>
      <c r="B31" s="34" t="s">
        <v>126</v>
      </c>
      <c r="C31" s="25">
        <v>2020</v>
      </c>
      <c r="D31" s="7" t="s">
        <v>567</v>
      </c>
      <c r="E31" s="38">
        <v>144324</v>
      </c>
      <c r="F31" s="7" t="s">
        <v>8661</v>
      </c>
      <c r="G31" s="25" t="s">
        <v>8606</v>
      </c>
      <c r="H31" s="40" t="s">
        <v>8662</v>
      </c>
      <c r="I31" s="9"/>
      <c r="J31" s="9"/>
      <c r="K31" s="9"/>
      <c r="L31" s="9"/>
      <c r="M31" s="9"/>
      <c r="N31" s="9"/>
      <c r="O31" s="9"/>
      <c r="P31" s="9"/>
      <c r="Q31" s="9"/>
      <c r="R31" s="9"/>
      <c r="S31" s="9"/>
      <c r="T31" s="9"/>
      <c r="U31" s="9"/>
      <c r="V31" s="9"/>
      <c r="W31" s="9"/>
      <c r="X31" s="9"/>
      <c r="Y31" s="9"/>
      <c r="Z31" s="9"/>
    </row>
    <row r="32" spans="1:26" ht="38.25">
      <c r="A32" s="6">
        <v>14</v>
      </c>
      <c r="B32" s="34" t="s">
        <v>126</v>
      </c>
      <c r="C32" s="25">
        <v>2020</v>
      </c>
      <c r="D32" s="7" t="s">
        <v>567</v>
      </c>
      <c r="E32" s="38">
        <v>144504</v>
      </c>
      <c r="F32" s="7" t="s">
        <v>8663</v>
      </c>
      <c r="G32" s="25" t="s">
        <v>8606</v>
      </c>
      <c r="H32" s="40" t="s">
        <v>8664</v>
      </c>
      <c r="I32" s="9"/>
      <c r="J32" s="9"/>
      <c r="K32" s="9"/>
      <c r="L32" s="9"/>
      <c r="M32" s="9"/>
      <c r="N32" s="9"/>
      <c r="O32" s="9"/>
      <c r="P32" s="9"/>
      <c r="Q32" s="9"/>
      <c r="R32" s="9"/>
      <c r="S32" s="9"/>
      <c r="T32" s="9"/>
      <c r="U32" s="9"/>
      <c r="V32" s="9"/>
      <c r="W32" s="9"/>
      <c r="X32" s="9"/>
      <c r="Y32" s="9"/>
      <c r="Z32" s="9"/>
    </row>
    <row r="33" spans="1:26" ht="38.25">
      <c r="A33" s="6">
        <v>15</v>
      </c>
      <c r="B33" s="34" t="s">
        <v>126</v>
      </c>
      <c r="C33" s="25">
        <v>2020</v>
      </c>
      <c r="D33" s="7" t="s">
        <v>567</v>
      </c>
      <c r="E33" s="38">
        <v>144511</v>
      </c>
      <c r="F33" s="7" t="s">
        <v>8665</v>
      </c>
      <c r="G33" s="25" t="s">
        <v>8606</v>
      </c>
      <c r="H33" s="40" t="s">
        <v>8666</v>
      </c>
      <c r="I33" s="9"/>
      <c r="J33" s="9"/>
      <c r="K33" s="9"/>
      <c r="L33" s="9"/>
      <c r="M33" s="9"/>
      <c r="N33" s="9"/>
      <c r="O33" s="9"/>
      <c r="P33" s="9"/>
      <c r="Q33" s="9"/>
      <c r="R33" s="9"/>
      <c r="S33" s="9"/>
      <c r="T33" s="9"/>
      <c r="U33" s="9"/>
      <c r="V33" s="9"/>
      <c r="W33" s="9"/>
      <c r="X33" s="9"/>
      <c r="Y33" s="9"/>
      <c r="Z33" s="9"/>
    </row>
    <row r="34" spans="1:26" ht="38.25">
      <c r="A34" s="6">
        <v>16</v>
      </c>
      <c r="B34" s="34" t="s">
        <v>126</v>
      </c>
      <c r="C34" s="25">
        <v>2020</v>
      </c>
      <c r="D34" s="7" t="s">
        <v>567</v>
      </c>
      <c r="E34" s="38">
        <v>144512</v>
      </c>
      <c r="F34" s="7" t="s">
        <v>8667</v>
      </c>
      <c r="G34" s="25" t="s">
        <v>8606</v>
      </c>
      <c r="H34" s="40" t="s">
        <v>8668</v>
      </c>
      <c r="I34" s="9"/>
      <c r="J34" s="9"/>
      <c r="K34" s="9"/>
      <c r="L34" s="9"/>
      <c r="M34" s="9"/>
      <c r="N34" s="9"/>
      <c r="O34" s="9"/>
      <c r="P34" s="9"/>
      <c r="Q34" s="9"/>
      <c r="R34" s="9"/>
      <c r="S34" s="9"/>
      <c r="T34" s="9"/>
      <c r="U34" s="9"/>
      <c r="V34" s="9"/>
      <c r="W34" s="9"/>
      <c r="X34" s="9"/>
      <c r="Y34" s="9"/>
      <c r="Z34" s="9"/>
    </row>
    <row r="35" spans="1:26" ht="38.25">
      <c r="A35" s="6">
        <v>17</v>
      </c>
      <c r="B35" s="34" t="s">
        <v>126</v>
      </c>
      <c r="C35" s="25">
        <v>2020</v>
      </c>
      <c r="D35" s="7" t="s">
        <v>567</v>
      </c>
      <c r="E35" s="38">
        <v>144513</v>
      </c>
      <c r="F35" s="7" t="s">
        <v>8669</v>
      </c>
      <c r="G35" s="25" t="s">
        <v>8606</v>
      </c>
      <c r="H35" s="40" t="s">
        <v>8670</v>
      </c>
      <c r="I35" s="9"/>
      <c r="J35" s="9"/>
      <c r="K35" s="9"/>
      <c r="L35" s="9"/>
      <c r="M35" s="9"/>
      <c r="N35" s="9"/>
      <c r="O35" s="9"/>
      <c r="P35" s="9"/>
      <c r="Q35" s="9"/>
      <c r="R35" s="9"/>
      <c r="S35" s="9"/>
      <c r="T35" s="9"/>
      <c r="U35" s="9"/>
      <c r="V35" s="9"/>
      <c r="W35" s="9"/>
      <c r="X35" s="9"/>
      <c r="Y35" s="9"/>
      <c r="Z35" s="9"/>
    </row>
    <row r="36" spans="1:26" ht="38.25">
      <c r="A36" s="6">
        <v>18</v>
      </c>
      <c r="B36" s="34" t="s">
        <v>126</v>
      </c>
      <c r="C36" s="25">
        <v>2020</v>
      </c>
      <c r="D36" s="7" t="s">
        <v>567</v>
      </c>
      <c r="E36" s="38">
        <v>144505</v>
      </c>
      <c r="F36" s="7" t="s">
        <v>8671</v>
      </c>
      <c r="G36" s="25" t="s">
        <v>8606</v>
      </c>
      <c r="H36" s="40" t="s">
        <v>8672</v>
      </c>
      <c r="I36" s="9"/>
      <c r="J36" s="9"/>
      <c r="K36" s="9"/>
      <c r="L36" s="9"/>
      <c r="M36" s="9"/>
      <c r="N36" s="9"/>
      <c r="O36" s="9"/>
      <c r="P36" s="9"/>
      <c r="Q36" s="9"/>
      <c r="R36" s="9"/>
      <c r="S36" s="9"/>
      <c r="T36" s="9"/>
      <c r="U36" s="9"/>
      <c r="V36" s="9"/>
      <c r="W36" s="9"/>
      <c r="X36" s="9"/>
      <c r="Y36" s="9"/>
      <c r="Z36" s="9"/>
    </row>
    <row r="37" spans="1:26" ht="38.25">
      <c r="A37" s="6">
        <v>19</v>
      </c>
      <c r="B37" s="34" t="s">
        <v>126</v>
      </c>
      <c r="C37" s="25">
        <v>2020</v>
      </c>
      <c r="D37" s="7" t="s">
        <v>567</v>
      </c>
      <c r="E37" s="38">
        <v>144501</v>
      </c>
      <c r="F37" s="7" t="s">
        <v>8673</v>
      </c>
      <c r="G37" s="25" t="s">
        <v>8606</v>
      </c>
      <c r="H37" s="40" t="s">
        <v>8674</v>
      </c>
      <c r="I37" s="9"/>
      <c r="J37" s="9"/>
      <c r="K37" s="9"/>
      <c r="L37" s="9"/>
      <c r="M37" s="9"/>
      <c r="N37" s="9"/>
      <c r="O37" s="9"/>
      <c r="P37" s="9"/>
      <c r="Q37" s="9"/>
      <c r="R37" s="9"/>
      <c r="S37" s="9"/>
      <c r="T37" s="9"/>
      <c r="U37" s="9"/>
      <c r="V37" s="9"/>
      <c r="W37" s="9"/>
      <c r="X37" s="9"/>
      <c r="Y37" s="9"/>
      <c r="Z37" s="9"/>
    </row>
    <row r="38" spans="1:26" ht="25.5">
      <c r="A38" s="6">
        <v>20</v>
      </c>
      <c r="B38" s="34" t="s">
        <v>126</v>
      </c>
      <c r="C38" s="25">
        <v>2020</v>
      </c>
      <c r="D38" s="7" t="s">
        <v>567</v>
      </c>
      <c r="E38" s="38">
        <v>144502</v>
      </c>
      <c r="F38" s="7" t="s">
        <v>8675</v>
      </c>
      <c r="G38" s="25" t="s">
        <v>8606</v>
      </c>
      <c r="H38" s="40" t="s">
        <v>8676</v>
      </c>
      <c r="I38" s="9"/>
      <c r="J38" s="9"/>
      <c r="K38" s="9"/>
      <c r="L38" s="9"/>
      <c r="M38" s="9"/>
      <c r="N38" s="9"/>
      <c r="O38" s="9"/>
      <c r="P38" s="9"/>
      <c r="Q38" s="9"/>
      <c r="R38" s="9"/>
      <c r="S38" s="9"/>
      <c r="T38" s="9"/>
      <c r="U38" s="9"/>
      <c r="V38" s="9"/>
      <c r="W38" s="9"/>
      <c r="X38" s="9"/>
      <c r="Y38" s="9"/>
      <c r="Z38" s="9"/>
    </row>
    <row r="39" spans="1:26" ht="38.25">
      <c r="A39" s="6">
        <v>21</v>
      </c>
      <c r="B39" s="34" t="s">
        <v>126</v>
      </c>
      <c r="C39" s="25">
        <v>2020</v>
      </c>
      <c r="D39" s="7" t="s">
        <v>567</v>
      </c>
      <c r="E39" s="38">
        <v>144503</v>
      </c>
      <c r="F39" s="7" t="s">
        <v>8677</v>
      </c>
      <c r="G39" s="25" t="s">
        <v>8606</v>
      </c>
      <c r="H39" s="40" t="s">
        <v>8678</v>
      </c>
      <c r="I39" s="9"/>
      <c r="J39" s="9"/>
      <c r="K39" s="9"/>
      <c r="L39" s="9"/>
      <c r="M39" s="9"/>
      <c r="N39" s="9"/>
      <c r="O39" s="9"/>
      <c r="P39" s="9"/>
      <c r="Q39" s="9"/>
      <c r="R39" s="9"/>
      <c r="S39" s="9"/>
      <c r="T39" s="9"/>
      <c r="U39" s="9"/>
      <c r="V39" s="9"/>
      <c r="W39" s="9"/>
      <c r="X39" s="9"/>
      <c r="Y39" s="9"/>
      <c r="Z39" s="9"/>
    </row>
    <row r="40" spans="1:26" ht="25.5">
      <c r="A40" s="6">
        <v>22</v>
      </c>
      <c r="B40" s="34" t="s">
        <v>126</v>
      </c>
      <c r="C40" s="25">
        <v>2020</v>
      </c>
      <c r="D40" s="7" t="s">
        <v>567</v>
      </c>
      <c r="E40" s="38">
        <v>144507</v>
      </c>
      <c r="F40" s="7" t="s">
        <v>8679</v>
      </c>
      <c r="G40" s="25" t="s">
        <v>8606</v>
      </c>
      <c r="H40" s="40" t="s">
        <v>8680</v>
      </c>
      <c r="I40" s="9"/>
      <c r="J40" s="9"/>
      <c r="K40" s="9"/>
      <c r="L40" s="9"/>
      <c r="M40" s="9"/>
      <c r="N40" s="9"/>
      <c r="O40" s="9"/>
      <c r="P40" s="9"/>
      <c r="Q40" s="9"/>
      <c r="R40" s="9"/>
      <c r="S40" s="9"/>
      <c r="T40" s="9"/>
      <c r="U40" s="9"/>
      <c r="V40" s="9"/>
      <c r="W40" s="9"/>
      <c r="X40" s="9"/>
      <c r="Y40" s="9"/>
      <c r="Z40" s="9"/>
    </row>
    <row r="41" spans="1:26" ht="38.25">
      <c r="A41" s="6">
        <v>23</v>
      </c>
      <c r="B41" s="34" t="s">
        <v>126</v>
      </c>
      <c r="C41" s="25">
        <v>2020</v>
      </c>
      <c r="D41" s="7" t="s">
        <v>567</v>
      </c>
      <c r="E41" s="38">
        <v>144509</v>
      </c>
      <c r="F41" s="7" t="s">
        <v>8681</v>
      </c>
      <c r="G41" s="25" t="s">
        <v>8606</v>
      </c>
      <c r="H41" s="40" t="s">
        <v>8682</v>
      </c>
      <c r="I41" s="9"/>
      <c r="J41" s="9"/>
      <c r="K41" s="9"/>
      <c r="L41" s="9"/>
      <c r="M41" s="9"/>
      <c r="N41" s="9"/>
      <c r="O41" s="9"/>
      <c r="P41" s="9"/>
      <c r="Q41" s="9"/>
      <c r="R41" s="9"/>
      <c r="S41" s="9"/>
      <c r="T41" s="9"/>
      <c r="U41" s="9"/>
      <c r="V41" s="9"/>
      <c r="W41" s="9"/>
      <c r="X41" s="9"/>
      <c r="Y41" s="9"/>
      <c r="Z41" s="9"/>
    </row>
    <row r="42" spans="1:26" ht="38.25">
      <c r="A42" s="6">
        <v>24</v>
      </c>
      <c r="B42" s="34" t="s">
        <v>126</v>
      </c>
      <c r="C42" s="25">
        <v>2020</v>
      </c>
      <c r="D42" s="7" t="s">
        <v>567</v>
      </c>
      <c r="E42" s="38">
        <v>144514</v>
      </c>
      <c r="F42" s="7" t="s">
        <v>8683</v>
      </c>
      <c r="G42" s="25" t="s">
        <v>8606</v>
      </c>
      <c r="H42" s="40" t="s">
        <v>8684</v>
      </c>
      <c r="I42" s="9"/>
      <c r="J42" s="9"/>
      <c r="K42" s="9"/>
      <c r="L42" s="9"/>
      <c r="M42" s="9"/>
      <c r="N42" s="9"/>
      <c r="O42" s="9"/>
      <c r="P42" s="9"/>
      <c r="Q42" s="9"/>
      <c r="R42" s="9"/>
      <c r="S42" s="9"/>
      <c r="T42" s="9"/>
      <c r="U42" s="9"/>
      <c r="V42" s="9"/>
      <c r="W42" s="9"/>
      <c r="X42" s="9"/>
      <c r="Y42" s="9"/>
      <c r="Z42" s="9"/>
    </row>
    <row r="43" spans="1:26" ht="38.25">
      <c r="A43" s="6">
        <v>25</v>
      </c>
      <c r="B43" s="34" t="s">
        <v>126</v>
      </c>
      <c r="C43" s="25">
        <v>2020</v>
      </c>
      <c r="D43" s="7" t="s">
        <v>567</v>
      </c>
      <c r="E43" s="38">
        <v>144311</v>
      </c>
      <c r="F43" s="7" t="s">
        <v>8685</v>
      </c>
      <c r="G43" s="25" t="s">
        <v>8606</v>
      </c>
      <c r="H43" s="40" t="s">
        <v>8686</v>
      </c>
      <c r="I43" s="9"/>
      <c r="J43" s="9"/>
      <c r="K43" s="9"/>
      <c r="L43" s="9"/>
      <c r="M43" s="9"/>
      <c r="N43" s="9"/>
      <c r="O43" s="9"/>
      <c r="P43" s="9"/>
      <c r="Q43" s="9"/>
      <c r="R43" s="9"/>
      <c r="S43" s="9"/>
      <c r="T43" s="9"/>
      <c r="U43" s="9"/>
      <c r="V43" s="9"/>
      <c r="W43" s="9"/>
      <c r="X43" s="9"/>
      <c r="Y43" s="9"/>
      <c r="Z43" s="9"/>
    </row>
    <row r="44" spans="1:26" ht="38.25">
      <c r="A44" s="6">
        <v>26</v>
      </c>
      <c r="B44" s="34" t="s">
        <v>126</v>
      </c>
      <c r="C44" s="25">
        <v>2020</v>
      </c>
      <c r="D44" s="7" t="s">
        <v>567</v>
      </c>
      <c r="E44" s="38">
        <v>144313</v>
      </c>
      <c r="F44" s="7" t="s">
        <v>8687</v>
      </c>
      <c r="G44" s="25" t="s">
        <v>8606</v>
      </c>
      <c r="H44" s="40" t="s">
        <v>8688</v>
      </c>
      <c r="I44" s="9"/>
      <c r="J44" s="9"/>
      <c r="K44" s="9"/>
      <c r="L44" s="9"/>
      <c r="M44" s="9"/>
      <c r="N44" s="9"/>
      <c r="O44" s="9"/>
      <c r="P44" s="9"/>
      <c r="Q44" s="9"/>
      <c r="R44" s="9"/>
      <c r="S44" s="9"/>
      <c r="T44" s="9"/>
      <c r="U44" s="9"/>
      <c r="V44" s="9"/>
      <c r="W44" s="9"/>
      <c r="X44" s="9"/>
      <c r="Y44" s="9"/>
      <c r="Z44" s="9"/>
    </row>
    <row r="45" spans="1:26" ht="38.25">
      <c r="A45" s="6">
        <v>27</v>
      </c>
      <c r="B45" s="34" t="s">
        <v>126</v>
      </c>
      <c r="C45" s="25">
        <v>2020</v>
      </c>
      <c r="D45" s="7" t="s">
        <v>567</v>
      </c>
      <c r="E45" s="38">
        <v>144322</v>
      </c>
      <c r="F45" s="7" t="s">
        <v>8689</v>
      </c>
      <c r="G45" s="25" t="s">
        <v>8606</v>
      </c>
      <c r="H45" s="40" t="s">
        <v>8690</v>
      </c>
      <c r="I45" s="9"/>
      <c r="J45" s="9"/>
      <c r="K45" s="9"/>
      <c r="L45" s="9"/>
      <c r="M45" s="9"/>
      <c r="N45" s="9"/>
      <c r="O45" s="9"/>
      <c r="P45" s="9"/>
      <c r="Q45" s="9"/>
      <c r="R45" s="9"/>
      <c r="S45" s="9"/>
      <c r="T45" s="9"/>
      <c r="U45" s="9"/>
      <c r="V45" s="9"/>
      <c r="W45" s="9"/>
      <c r="X45" s="9"/>
      <c r="Y45" s="9"/>
      <c r="Z45" s="9"/>
    </row>
    <row r="46" spans="1:26" ht="51">
      <c r="A46" s="6">
        <v>28</v>
      </c>
      <c r="B46" s="34" t="s">
        <v>126</v>
      </c>
      <c r="C46" s="25">
        <v>2020</v>
      </c>
      <c r="D46" s="7" t="s">
        <v>567</v>
      </c>
      <c r="E46" s="38">
        <v>145606</v>
      </c>
      <c r="F46" s="7" t="s">
        <v>8691</v>
      </c>
      <c r="G46" s="25" t="s">
        <v>8606</v>
      </c>
      <c r="H46" s="40" t="s">
        <v>8692</v>
      </c>
      <c r="I46" s="9"/>
      <c r="J46" s="9"/>
      <c r="K46" s="9"/>
      <c r="L46" s="9"/>
      <c r="M46" s="9"/>
      <c r="N46" s="9"/>
      <c r="O46" s="9"/>
      <c r="P46" s="9"/>
      <c r="Q46" s="9"/>
      <c r="R46" s="9"/>
      <c r="S46" s="9"/>
      <c r="T46" s="9"/>
      <c r="U46" s="9"/>
      <c r="V46" s="9"/>
      <c r="W46" s="9"/>
      <c r="X46" s="9"/>
      <c r="Y46" s="9"/>
      <c r="Z46" s="9"/>
    </row>
    <row r="47" spans="1:26" ht="38.25">
      <c r="A47" s="6">
        <v>29</v>
      </c>
      <c r="B47" s="34" t="s">
        <v>126</v>
      </c>
      <c r="C47" s="25">
        <v>2020</v>
      </c>
      <c r="D47" s="7" t="s">
        <v>567</v>
      </c>
      <c r="E47" s="38">
        <v>145607</v>
      </c>
      <c r="F47" s="7" t="s">
        <v>8693</v>
      </c>
      <c r="G47" s="25" t="s">
        <v>8606</v>
      </c>
      <c r="H47" s="40" t="s">
        <v>8694</v>
      </c>
      <c r="I47" s="9"/>
      <c r="J47" s="9"/>
      <c r="K47" s="9"/>
      <c r="L47" s="9"/>
      <c r="M47" s="9"/>
      <c r="N47" s="9"/>
      <c r="O47" s="9"/>
      <c r="P47" s="9"/>
      <c r="Q47" s="9"/>
      <c r="R47" s="9"/>
      <c r="S47" s="9"/>
      <c r="T47" s="9"/>
      <c r="U47" s="9"/>
      <c r="V47" s="9"/>
      <c r="W47" s="9"/>
      <c r="X47" s="9"/>
      <c r="Y47" s="9"/>
      <c r="Z47" s="9"/>
    </row>
    <row r="48" spans="1:26" ht="38.25">
      <c r="A48" s="6">
        <v>30</v>
      </c>
      <c r="B48" s="34" t="s">
        <v>126</v>
      </c>
      <c r="C48" s="25">
        <v>2020</v>
      </c>
      <c r="D48" s="7" t="s">
        <v>567</v>
      </c>
      <c r="E48" s="38">
        <v>145608</v>
      </c>
      <c r="F48" s="7" t="s">
        <v>8695</v>
      </c>
      <c r="G48" s="25" t="s">
        <v>8606</v>
      </c>
      <c r="H48" s="40" t="s">
        <v>8696</v>
      </c>
      <c r="I48" s="9"/>
      <c r="J48" s="9"/>
      <c r="K48" s="9"/>
      <c r="L48" s="9"/>
      <c r="M48" s="9"/>
      <c r="N48" s="9"/>
      <c r="O48" s="9"/>
      <c r="P48" s="9"/>
      <c r="Q48" s="9"/>
      <c r="R48" s="9"/>
      <c r="S48" s="9"/>
      <c r="T48" s="9"/>
      <c r="U48" s="9"/>
      <c r="V48" s="9"/>
      <c r="W48" s="9"/>
      <c r="X48" s="9"/>
      <c r="Y48" s="9"/>
      <c r="Z48" s="9"/>
    </row>
    <row r="49" spans="1:26" ht="51">
      <c r="A49" s="6">
        <v>31</v>
      </c>
      <c r="B49" s="34" t="s">
        <v>126</v>
      </c>
      <c r="C49" s="25">
        <v>2020</v>
      </c>
      <c r="D49" s="7" t="s">
        <v>567</v>
      </c>
      <c r="E49" s="38">
        <v>145602</v>
      </c>
      <c r="F49" s="7" t="s">
        <v>8697</v>
      </c>
      <c r="G49" s="25" t="s">
        <v>8606</v>
      </c>
      <c r="H49" s="40" t="s">
        <v>8698</v>
      </c>
      <c r="I49" s="9"/>
      <c r="J49" s="9"/>
      <c r="K49" s="9"/>
      <c r="L49" s="9"/>
      <c r="M49" s="9"/>
      <c r="N49" s="9"/>
      <c r="O49" s="9"/>
      <c r="P49" s="9"/>
      <c r="Q49" s="9"/>
      <c r="R49" s="9"/>
      <c r="S49" s="9"/>
      <c r="T49" s="9"/>
      <c r="U49" s="9"/>
      <c r="V49" s="9"/>
      <c r="W49" s="9"/>
      <c r="X49" s="9"/>
      <c r="Y49" s="9"/>
      <c r="Z49" s="9"/>
    </row>
    <row r="50" spans="1:26" ht="38.25">
      <c r="A50" s="6">
        <v>32</v>
      </c>
      <c r="B50" s="34" t="s">
        <v>126</v>
      </c>
      <c r="C50" s="25">
        <v>2020</v>
      </c>
      <c r="D50" s="7" t="s">
        <v>567</v>
      </c>
      <c r="E50" s="38">
        <v>145604</v>
      </c>
      <c r="F50" s="7" t="s">
        <v>8699</v>
      </c>
      <c r="G50" s="25" t="s">
        <v>8606</v>
      </c>
      <c r="H50" s="40" t="s">
        <v>8700</v>
      </c>
      <c r="I50" s="9"/>
      <c r="J50" s="9"/>
      <c r="K50" s="9"/>
      <c r="L50" s="9"/>
      <c r="M50" s="9"/>
      <c r="N50" s="9"/>
      <c r="O50" s="9"/>
      <c r="P50" s="9"/>
      <c r="Q50" s="9"/>
      <c r="R50" s="9"/>
      <c r="S50" s="9"/>
      <c r="T50" s="9"/>
      <c r="U50" s="9"/>
      <c r="V50" s="9"/>
      <c r="W50" s="9"/>
      <c r="X50" s="9"/>
      <c r="Y50" s="9"/>
      <c r="Z50" s="9"/>
    </row>
    <row r="51" spans="1:26" ht="38.25">
      <c r="A51" s="6">
        <v>33</v>
      </c>
      <c r="B51" s="34" t="s">
        <v>126</v>
      </c>
      <c r="C51" s="25">
        <v>2020</v>
      </c>
      <c r="D51" s="7" t="s">
        <v>567</v>
      </c>
      <c r="E51" s="38">
        <v>145289</v>
      </c>
      <c r="F51" s="7" t="s">
        <v>8701</v>
      </c>
      <c r="G51" s="25" t="s">
        <v>8606</v>
      </c>
      <c r="H51" s="40" t="s">
        <v>8702</v>
      </c>
      <c r="I51" s="9"/>
      <c r="J51" s="9"/>
      <c r="K51" s="9"/>
      <c r="L51" s="9"/>
      <c r="M51" s="9"/>
      <c r="N51" s="9"/>
      <c r="O51" s="9"/>
      <c r="P51" s="9"/>
      <c r="Q51" s="9"/>
      <c r="R51" s="9"/>
      <c r="S51" s="9"/>
      <c r="T51" s="9"/>
      <c r="U51" s="9"/>
      <c r="V51" s="9"/>
      <c r="W51" s="9"/>
      <c r="X51" s="9"/>
      <c r="Y51" s="9"/>
      <c r="Z51" s="9"/>
    </row>
    <row r="52" spans="1:26" ht="38.25">
      <c r="A52" s="6">
        <v>34</v>
      </c>
      <c r="B52" s="34" t="s">
        <v>126</v>
      </c>
      <c r="C52" s="25">
        <v>2020</v>
      </c>
      <c r="D52" s="7" t="s">
        <v>567</v>
      </c>
      <c r="E52" s="38">
        <v>145033</v>
      </c>
      <c r="F52" s="7" t="s">
        <v>8703</v>
      </c>
      <c r="G52" s="25" t="s">
        <v>8606</v>
      </c>
      <c r="H52" s="40" t="s">
        <v>8704</v>
      </c>
      <c r="I52" s="9"/>
      <c r="J52" s="9"/>
      <c r="K52" s="9"/>
      <c r="L52" s="9"/>
      <c r="M52" s="9"/>
      <c r="N52" s="9"/>
      <c r="O52" s="9"/>
      <c r="P52" s="9"/>
      <c r="Q52" s="9"/>
      <c r="R52" s="9"/>
      <c r="S52" s="9"/>
      <c r="T52" s="9"/>
      <c r="U52" s="9"/>
      <c r="V52" s="9"/>
      <c r="W52" s="9"/>
      <c r="X52" s="9"/>
      <c r="Y52" s="9"/>
      <c r="Z52" s="9"/>
    </row>
    <row r="53" spans="1:26" ht="51">
      <c r="A53" s="6">
        <v>35</v>
      </c>
      <c r="B53" s="34" t="s">
        <v>126</v>
      </c>
      <c r="C53" s="25">
        <v>2020</v>
      </c>
      <c r="D53" s="7" t="s">
        <v>567</v>
      </c>
      <c r="E53" s="38">
        <v>145278</v>
      </c>
      <c r="F53" s="7" t="s">
        <v>8705</v>
      </c>
      <c r="G53" s="25" t="s">
        <v>8606</v>
      </c>
      <c r="H53" s="40" t="s">
        <v>8706</v>
      </c>
      <c r="I53" s="9"/>
      <c r="J53" s="9"/>
      <c r="K53" s="9"/>
      <c r="L53" s="9"/>
      <c r="M53" s="9"/>
      <c r="N53" s="9"/>
      <c r="O53" s="9"/>
      <c r="P53" s="9"/>
      <c r="Q53" s="9"/>
      <c r="R53" s="9"/>
      <c r="S53" s="9"/>
      <c r="T53" s="9"/>
      <c r="U53" s="9"/>
      <c r="V53" s="9"/>
      <c r="W53" s="9"/>
      <c r="X53" s="9"/>
      <c r="Y53" s="9"/>
      <c r="Z53" s="9"/>
    </row>
    <row r="54" spans="1:26" ht="51">
      <c r="A54" s="6">
        <v>36</v>
      </c>
      <c r="B54" s="34" t="s">
        <v>126</v>
      </c>
      <c r="C54" s="25">
        <v>2020</v>
      </c>
      <c r="D54" s="7" t="s">
        <v>567</v>
      </c>
      <c r="E54" s="38">
        <v>145265</v>
      </c>
      <c r="F54" s="7" t="s">
        <v>8707</v>
      </c>
      <c r="G54" s="25" t="s">
        <v>8606</v>
      </c>
      <c r="H54" s="40" t="s">
        <v>8708</v>
      </c>
      <c r="I54" s="9"/>
      <c r="J54" s="9"/>
      <c r="K54" s="9"/>
      <c r="L54" s="9"/>
      <c r="M54" s="9"/>
      <c r="N54" s="9"/>
      <c r="O54" s="9"/>
      <c r="P54" s="9"/>
      <c r="Q54" s="9"/>
      <c r="R54" s="9"/>
      <c r="S54" s="9"/>
      <c r="T54" s="9"/>
      <c r="U54" s="9"/>
      <c r="V54" s="9"/>
      <c r="W54" s="9"/>
      <c r="X54" s="9"/>
      <c r="Y54" s="9"/>
      <c r="Z54" s="9"/>
    </row>
    <row r="55" spans="1:26" ht="51">
      <c r="A55" s="6">
        <v>37</v>
      </c>
      <c r="B55" s="34" t="s">
        <v>126</v>
      </c>
      <c r="C55" s="25">
        <v>2020</v>
      </c>
      <c r="D55" s="7" t="s">
        <v>567</v>
      </c>
      <c r="E55" s="38">
        <v>145290</v>
      </c>
      <c r="F55" s="7" t="s">
        <v>8709</v>
      </c>
      <c r="G55" s="25" t="s">
        <v>8606</v>
      </c>
      <c r="H55" s="40" t="s">
        <v>8710</v>
      </c>
      <c r="I55" s="9"/>
      <c r="J55" s="9"/>
      <c r="K55" s="9"/>
      <c r="L55" s="9"/>
      <c r="M55" s="9"/>
      <c r="N55" s="9"/>
      <c r="O55" s="9"/>
      <c r="P55" s="9"/>
      <c r="Q55" s="9"/>
      <c r="R55" s="9"/>
      <c r="S55" s="9"/>
      <c r="T55" s="9"/>
      <c r="U55" s="9"/>
      <c r="V55" s="9"/>
      <c r="W55" s="9"/>
      <c r="X55" s="9"/>
      <c r="Y55" s="9"/>
      <c r="Z55" s="9"/>
    </row>
    <row r="56" spans="1:26" ht="38.25">
      <c r="A56" s="6">
        <v>38</v>
      </c>
      <c r="B56" s="34" t="s">
        <v>126</v>
      </c>
      <c r="C56" s="25">
        <v>2020</v>
      </c>
      <c r="D56" s="7" t="s">
        <v>567</v>
      </c>
      <c r="E56" s="38">
        <v>145605</v>
      </c>
      <c r="F56" s="7" t="s">
        <v>8711</v>
      </c>
      <c r="G56" s="25" t="s">
        <v>8606</v>
      </c>
      <c r="H56" s="40" t="s">
        <v>8712</v>
      </c>
      <c r="I56" s="9"/>
      <c r="J56" s="9"/>
      <c r="K56" s="9"/>
      <c r="L56" s="9"/>
      <c r="M56" s="9"/>
      <c r="N56" s="9"/>
      <c r="O56" s="9"/>
      <c r="P56" s="9"/>
      <c r="Q56" s="9"/>
      <c r="R56" s="9"/>
      <c r="S56" s="9"/>
      <c r="T56" s="9"/>
      <c r="U56" s="9"/>
      <c r="V56" s="9"/>
      <c r="W56" s="9"/>
      <c r="X56" s="9"/>
      <c r="Y56" s="9"/>
      <c r="Z56" s="9"/>
    </row>
    <row r="57" spans="1:26" ht="38.25">
      <c r="A57" s="6">
        <v>39</v>
      </c>
      <c r="B57" s="34" t="s">
        <v>126</v>
      </c>
      <c r="C57" s="25">
        <v>2020</v>
      </c>
      <c r="D57" s="7" t="s">
        <v>567</v>
      </c>
      <c r="E57" s="38">
        <v>145603</v>
      </c>
      <c r="F57" s="7" t="s">
        <v>8713</v>
      </c>
      <c r="G57" s="25" t="s">
        <v>8606</v>
      </c>
      <c r="H57" s="40" t="s">
        <v>8714</v>
      </c>
      <c r="I57" s="9"/>
      <c r="J57" s="9"/>
      <c r="K57" s="9"/>
      <c r="L57" s="9"/>
      <c r="M57" s="9"/>
      <c r="N57" s="9"/>
      <c r="O57" s="9"/>
      <c r="P57" s="9"/>
      <c r="Q57" s="9"/>
      <c r="R57" s="9"/>
      <c r="S57" s="9"/>
      <c r="T57" s="9"/>
      <c r="U57" s="9"/>
      <c r="V57" s="9"/>
      <c r="W57" s="9"/>
      <c r="X57" s="9"/>
      <c r="Y57" s="9"/>
      <c r="Z57" s="9"/>
    </row>
    <row r="58" spans="1:26" ht="51">
      <c r="A58" s="6">
        <v>40</v>
      </c>
      <c r="B58" s="34" t="s">
        <v>126</v>
      </c>
      <c r="C58" s="25">
        <v>2020</v>
      </c>
      <c r="D58" s="7" t="s">
        <v>567</v>
      </c>
      <c r="E58" s="38">
        <v>145446</v>
      </c>
      <c r="F58" s="7" t="s">
        <v>8715</v>
      </c>
      <c r="G58" s="25" t="s">
        <v>8606</v>
      </c>
      <c r="H58" s="40" t="s">
        <v>8716</v>
      </c>
      <c r="I58" s="9"/>
      <c r="J58" s="9"/>
      <c r="K58" s="9"/>
      <c r="L58" s="9"/>
      <c r="M58" s="9"/>
      <c r="N58" s="9"/>
      <c r="O58" s="9"/>
      <c r="P58" s="9"/>
      <c r="Q58" s="9"/>
      <c r="R58" s="9"/>
      <c r="S58" s="9"/>
      <c r="T58" s="9"/>
      <c r="U58" s="9"/>
      <c r="V58" s="9"/>
      <c r="W58" s="9"/>
      <c r="X58" s="9"/>
      <c r="Y58" s="9"/>
      <c r="Z58" s="9"/>
    </row>
    <row r="59" spans="1:26" ht="51">
      <c r="A59" s="6">
        <v>41</v>
      </c>
      <c r="B59" s="34" t="s">
        <v>126</v>
      </c>
      <c r="C59" s="25">
        <v>2020</v>
      </c>
      <c r="D59" s="7" t="s">
        <v>567</v>
      </c>
      <c r="E59" s="38">
        <v>145266</v>
      </c>
      <c r="F59" s="7" t="s">
        <v>8717</v>
      </c>
      <c r="G59" s="25" t="s">
        <v>8606</v>
      </c>
      <c r="H59" s="40" t="s">
        <v>8718</v>
      </c>
      <c r="I59" s="9"/>
      <c r="J59" s="9"/>
      <c r="K59" s="9"/>
      <c r="L59" s="9"/>
      <c r="M59" s="9"/>
      <c r="N59" s="9"/>
      <c r="O59" s="9"/>
      <c r="P59" s="9"/>
      <c r="Q59" s="9"/>
      <c r="R59" s="9"/>
      <c r="S59" s="9"/>
      <c r="T59" s="9"/>
      <c r="U59" s="9"/>
      <c r="V59" s="9"/>
      <c r="W59" s="9"/>
      <c r="X59" s="9"/>
      <c r="Y59" s="9"/>
      <c r="Z59" s="9"/>
    </row>
    <row r="60" spans="1:26" ht="51">
      <c r="A60" s="6">
        <v>42</v>
      </c>
      <c r="B60" s="34" t="s">
        <v>126</v>
      </c>
      <c r="C60" s="25">
        <v>2020</v>
      </c>
      <c r="D60" s="7" t="s">
        <v>567</v>
      </c>
      <c r="E60" s="38">
        <v>145268</v>
      </c>
      <c r="F60" s="7" t="s">
        <v>8719</v>
      </c>
      <c r="G60" s="25" t="s">
        <v>8606</v>
      </c>
      <c r="H60" s="40" t="s">
        <v>8720</v>
      </c>
      <c r="I60" s="9"/>
      <c r="J60" s="9"/>
      <c r="K60" s="9"/>
      <c r="L60" s="9"/>
      <c r="M60" s="9"/>
      <c r="N60" s="9"/>
      <c r="O60" s="9"/>
      <c r="P60" s="9"/>
      <c r="Q60" s="9"/>
      <c r="R60" s="9"/>
      <c r="S60" s="9"/>
      <c r="T60" s="9"/>
      <c r="U60" s="9"/>
      <c r="V60" s="9"/>
      <c r="W60" s="9"/>
      <c r="X60" s="9"/>
      <c r="Y60" s="9"/>
      <c r="Z60" s="9"/>
    </row>
    <row r="61" spans="1:26" ht="38.25">
      <c r="A61" s="6">
        <v>43</v>
      </c>
      <c r="B61" s="34" t="s">
        <v>126</v>
      </c>
      <c r="C61" s="25">
        <v>2020</v>
      </c>
      <c r="D61" s="7" t="s">
        <v>567</v>
      </c>
      <c r="E61" s="38">
        <v>145447</v>
      </c>
      <c r="F61" s="7" t="s">
        <v>8721</v>
      </c>
      <c r="G61" s="25" t="s">
        <v>8606</v>
      </c>
      <c r="H61" s="40" t="s">
        <v>8722</v>
      </c>
      <c r="I61" s="9"/>
      <c r="J61" s="9"/>
      <c r="K61" s="9"/>
      <c r="L61" s="9"/>
      <c r="M61" s="9"/>
      <c r="N61" s="9"/>
      <c r="O61" s="9"/>
      <c r="P61" s="9"/>
      <c r="Q61" s="9"/>
      <c r="R61" s="9"/>
      <c r="S61" s="9"/>
      <c r="T61" s="9"/>
      <c r="U61" s="9"/>
      <c r="V61" s="9"/>
      <c r="W61" s="9"/>
      <c r="X61" s="9"/>
      <c r="Y61" s="9"/>
      <c r="Z61" s="9"/>
    </row>
    <row r="62" spans="1:26" ht="38.25">
      <c r="A62" s="6">
        <v>44</v>
      </c>
      <c r="B62" s="34" t="s">
        <v>126</v>
      </c>
      <c r="C62" s="25">
        <v>2020</v>
      </c>
      <c r="D62" s="7" t="s">
        <v>567</v>
      </c>
      <c r="E62" s="38">
        <v>145449</v>
      </c>
      <c r="F62" s="7" t="s">
        <v>8723</v>
      </c>
      <c r="G62" s="25" t="s">
        <v>8606</v>
      </c>
      <c r="H62" s="40" t="s">
        <v>8724</v>
      </c>
      <c r="I62" s="9"/>
      <c r="J62" s="9"/>
      <c r="K62" s="9"/>
      <c r="L62" s="9"/>
      <c r="M62" s="9"/>
      <c r="N62" s="9"/>
      <c r="O62" s="9"/>
      <c r="P62" s="9"/>
      <c r="Q62" s="9"/>
      <c r="R62" s="9"/>
      <c r="S62" s="9"/>
      <c r="T62" s="9"/>
      <c r="U62" s="9"/>
      <c r="V62" s="9"/>
      <c r="W62" s="9"/>
      <c r="X62" s="9"/>
      <c r="Y62" s="9"/>
      <c r="Z62" s="9"/>
    </row>
    <row r="63" spans="1:26" ht="38.25">
      <c r="A63" s="6">
        <v>45</v>
      </c>
      <c r="B63" s="34" t="s">
        <v>126</v>
      </c>
      <c r="C63" s="25">
        <v>2020</v>
      </c>
      <c r="D63" s="7" t="s">
        <v>567</v>
      </c>
      <c r="E63" s="38">
        <v>145456</v>
      </c>
      <c r="F63" s="7" t="s">
        <v>8725</v>
      </c>
      <c r="G63" s="25" t="s">
        <v>8606</v>
      </c>
      <c r="H63" s="40" t="s">
        <v>8726</v>
      </c>
      <c r="I63" s="9"/>
      <c r="J63" s="9"/>
      <c r="K63" s="9"/>
      <c r="L63" s="9"/>
      <c r="M63" s="9"/>
      <c r="N63" s="9"/>
      <c r="O63" s="9"/>
      <c r="P63" s="9"/>
      <c r="Q63" s="9"/>
      <c r="R63" s="9"/>
      <c r="S63" s="9"/>
      <c r="T63" s="9"/>
      <c r="U63" s="9"/>
      <c r="V63" s="9"/>
      <c r="W63" s="9"/>
      <c r="X63" s="9"/>
      <c r="Y63" s="9"/>
      <c r="Z63" s="9"/>
    </row>
    <row r="64" spans="1:26" ht="38.25">
      <c r="A64" s="6">
        <v>46</v>
      </c>
      <c r="B64" s="34" t="s">
        <v>126</v>
      </c>
      <c r="C64" s="25">
        <v>2020</v>
      </c>
      <c r="D64" s="7" t="s">
        <v>567</v>
      </c>
      <c r="E64" s="38">
        <v>145458</v>
      </c>
      <c r="F64" s="7" t="s">
        <v>8727</v>
      </c>
      <c r="G64" s="25" t="s">
        <v>8606</v>
      </c>
      <c r="H64" s="40" t="s">
        <v>8728</v>
      </c>
      <c r="I64" s="9"/>
      <c r="J64" s="9"/>
      <c r="K64" s="9"/>
      <c r="L64" s="9"/>
      <c r="M64" s="9"/>
      <c r="N64" s="9"/>
      <c r="O64" s="9"/>
      <c r="P64" s="9"/>
      <c r="Q64" s="9"/>
      <c r="R64" s="9"/>
      <c r="S64" s="9"/>
      <c r="T64" s="9"/>
      <c r="U64" s="9"/>
      <c r="V64" s="9"/>
      <c r="W64" s="9"/>
      <c r="X64" s="9"/>
      <c r="Y64" s="9"/>
      <c r="Z64" s="9"/>
    </row>
    <row r="65" spans="1:26" ht="38.25">
      <c r="A65" s="6">
        <v>47</v>
      </c>
      <c r="B65" s="34" t="s">
        <v>126</v>
      </c>
      <c r="C65" s="25">
        <v>2020</v>
      </c>
      <c r="D65" s="7" t="s">
        <v>567</v>
      </c>
      <c r="E65" s="38">
        <v>145459</v>
      </c>
      <c r="F65" s="7" t="s">
        <v>8729</v>
      </c>
      <c r="G65" s="25" t="s">
        <v>8606</v>
      </c>
      <c r="H65" s="40" t="s">
        <v>8730</v>
      </c>
      <c r="I65" s="9"/>
      <c r="J65" s="9"/>
      <c r="K65" s="9"/>
      <c r="L65" s="9"/>
      <c r="M65" s="9"/>
      <c r="N65" s="9"/>
      <c r="O65" s="9"/>
      <c r="P65" s="9"/>
      <c r="Q65" s="9"/>
      <c r="R65" s="9"/>
      <c r="S65" s="9"/>
      <c r="T65" s="9"/>
      <c r="U65" s="9"/>
      <c r="V65" s="9"/>
      <c r="W65" s="9"/>
      <c r="X65" s="9"/>
      <c r="Y65" s="9"/>
      <c r="Z65" s="9"/>
    </row>
    <row r="66" spans="1:26" ht="38.25">
      <c r="A66" s="6">
        <v>48</v>
      </c>
      <c r="B66" s="34" t="s">
        <v>126</v>
      </c>
      <c r="C66" s="25">
        <v>2020</v>
      </c>
      <c r="D66" s="7" t="s">
        <v>567</v>
      </c>
      <c r="E66" s="38">
        <v>145448</v>
      </c>
      <c r="F66" s="7" t="s">
        <v>8731</v>
      </c>
      <c r="G66" s="25" t="s">
        <v>8606</v>
      </c>
      <c r="H66" s="40" t="s">
        <v>8732</v>
      </c>
      <c r="I66" s="9"/>
      <c r="J66" s="9"/>
      <c r="K66" s="9"/>
      <c r="L66" s="9"/>
      <c r="M66" s="9"/>
      <c r="N66" s="9"/>
      <c r="O66" s="9"/>
      <c r="P66" s="9"/>
      <c r="Q66" s="9"/>
      <c r="R66" s="9"/>
      <c r="S66" s="9"/>
      <c r="T66" s="9"/>
      <c r="U66" s="9"/>
      <c r="V66" s="9"/>
      <c r="W66" s="9"/>
      <c r="X66" s="9"/>
      <c r="Y66" s="9"/>
      <c r="Z66" s="9"/>
    </row>
    <row r="67" spans="1:26" ht="51">
      <c r="A67" s="6">
        <v>49</v>
      </c>
      <c r="B67" s="34" t="s">
        <v>126</v>
      </c>
      <c r="C67" s="25">
        <v>2020</v>
      </c>
      <c r="D67" s="7" t="s">
        <v>567</v>
      </c>
      <c r="E67" s="38">
        <v>145460</v>
      </c>
      <c r="F67" s="7" t="s">
        <v>8733</v>
      </c>
      <c r="G67" s="25" t="s">
        <v>8606</v>
      </c>
      <c r="H67" s="40" t="s">
        <v>8734</v>
      </c>
      <c r="I67" s="9"/>
      <c r="J67" s="9"/>
      <c r="K67" s="9"/>
      <c r="L67" s="9"/>
      <c r="M67" s="9"/>
      <c r="N67" s="9"/>
      <c r="O67" s="9"/>
      <c r="P67" s="9"/>
      <c r="Q67" s="9"/>
      <c r="R67" s="9"/>
      <c r="S67" s="9"/>
      <c r="T67" s="9"/>
      <c r="U67" s="9"/>
      <c r="V67" s="9"/>
      <c r="W67" s="9"/>
      <c r="X67" s="9"/>
      <c r="Y67" s="9"/>
      <c r="Z67" s="9"/>
    </row>
    <row r="68" spans="1:26" ht="38.25">
      <c r="A68" s="6">
        <v>50</v>
      </c>
      <c r="B68" s="34" t="s">
        <v>126</v>
      </c>
      <c r="C68" s="25">
        <v>2020</v>
      </c>
      <c r="D68" s="7" t="s">
        <v>567</v>
      </c>
      <c r="E68" s="38">
        <v>145461</v>
      </c>
      <c r="F68" s="7" t="s">
        <v>8735</v>
      </c>
      <c r="G68" s="25" t="s">
        <v>8606</v>
      </c>
      <c r="H68" s="40" t="s">
        <v>8736</v>
      </c>
      <c r="I68" s="9"/>
      <c r="J68" s="9"/>
      <c r="K68" s="9"/>
      <c r="L68" s="9"/>
      <c r="M68" s="9"/>
      <c r="N68" s="9"/>
      <c r="O68" s="9"/>
      <c r="P68" s="9"/>
      <c r="Q68" s="9"/>
      <c r="R68" s="9"/>
      <c r="S68" s="9"/>
      <c r="T68" s="9"/>
      <c r="U68" s="9"/>
      <c r="V68" s="9"/>
      <c r="W68" s="9"/>
      <c r="X68" s="9"/>
      <c r="Y68" s="9"/>
      <c r="Z68" s="9"/>
    </row>
    <row r="69" spans="1:26" ht="51">
      <c r="A69" s="6">
        <v>51</v>
      </c>
      <c r="B69" s="34" t="s">
        <v>126</v>
      </c>
      <c r="C69" s="25">
        <v>2020</v>
      </c>
      <c r="D69" s="7" t="s">
        <v>567</v>
      </c>
      <c r="E69" s="38">
        <v>145261</v>
      </c>
      <c r="F69" s="7" t="s">
        <v>8737</v>
      </c>
      <c r="G69" s="25" t="s">
        <v>8606</v>
      </c>
      <c r="H69" s="40" t="s">
        <v>8738</v>
      </c>
      <c r="I69" s="9"/>
      <c r="J69" s="9"/>
      <c r="K69" s="9"/>
      <c r="L69" s="9"/>
      <c r="M69" s="9"/>
      <c r="N69" s="9"/>
      <c r="O69" s="9"/>
      <c r="P69" s="9"/>
      <c r="Q69" s="9"/>
      <c r="R69" s="9"/>
      <c r="S69" s="9"/>
      <c r="T69" s="9"/>
      <c r="U69" s="9"/>
      <c r="V69" s="9"/>
      <c r="W69" s="9"/>
      <c r="X69" s="9"/>
      <c r="Y69" s="9"/>
      <c r="Z69" s="9"/>
    </row>
    <row r="70" spans="1:26" ht="38.25">
      <c r="A70" s="6">
        <v>52</v>
      </c>
      <c r="B70" s="34" t="s">
        <v>126</v>
      </c>
      <c r="C70" s="25">
        <v>2020</v>
      </c>
      <c r="D70" s="7" t="s">
        <v>567</v>
      </c>
      <c r="E70" s="38">
        <v>145277</v>
      </c>
      <c r="F70" s="7" t="s">
        <v>8739</v>
      </c>
      <c r="G70" s="25" t="s">
        <v>8606</v>
      </c>
      <c r="H70" s="40" t="s">
        <v>8740</v>
      </c>
      <c r="I70" s="9"/>
      <c r="J70" s="9"/>
      <c r="K70" s="9"/>
      <c r="L70" s="9"/>
      <c r="M70" s="9"/>
      <c r="N70" s="9"/>
      <c r="O70" s="9"/>
      <c r="P70" s="9"/>
      <c r="Q70" s="9"/>
      <c r="R70" s="9"/>
      <c r="S70" s="9"/>
      <c r="T70" s="9"/>
      <c r="U70" s="9"/>
      <c r="V70" s="9"/>
      <c r="W70" s="9"/>
      <c r="X70" s="9"/>
      <c r="Y70" s="9"/>
      <c r="Z70" s="9"/>
    </row>
    <row r="71" spans="1:26" ht="51">
      <c r="A71" s="6">
        <v>53</v>
      </c>
      <c r="B71" s="34" t="s">
        <v>126</v>
      </c>
      <c r="C71" s="25">
        <v>2020</v>
      </c>
      <c r="D71" s="7" t="s">
        <v>567</v>
      </c>
      <c r="E71" s="38">
        <v>145450</v>
      </c>
      <c r="F71" s="7" t="s">
        <v>8741</v>
      </c>
      <c r="G71" s="25" t="s">
        <v>8606</v>
      </c>
      <c r="H71" s="40" t="s">
        <v>8742</v>
      </c>
      <c r="I71" s="9"/>
      <c r="J71" s="9"/>
      <c r="K71" s="9"/>
      <c r="L71" s="9"/>
      <c r="M71" s="9"/>
      <c r="N71" s="9"/>
      <c r="O71" s="9"/>
      <c r="P71" s="9"/>
      <c r="Q71" s="9"/>
      <c r="R71" s="9"/>
      <c r="S71" s="9"/>
      <c r="T71" s="9"/>
      <c r="U71" s="9"/>
      <c r="V71" s="9"/>
      <c r="W71" s="9"/>
      <c r="X71" s="9"/>
      <c r="Y71" s="9"/>
      <c r="Z71" s="9"/>
    </row>
    <row r="72" spans="1:26" ht="38.25">
      <c r="A72" s="6">
        <v>54</v>
      </c>
      <c r="B72" s="34" t="s">
        <v>126</v>
      </c>
      <c r="C72" s="25">
        <v>2020</v>
      </c>
      <c r="D72" s="7" t="s">
        <v>567</v>
      </c>
      <c r="E72" s="38">
        <v>145455</v>
      </c>
      <c r="F72" s="7" t="s">
        <v>8743</v>
      </c>
      <c r="G72" s="25" t="s">
        <v>8606</v>
      </c>
      <c r="H72" s="40" t="s">
        <v>8744</v>
      </c>
      <c r="I72" s="9"/>
      <c r="J72" s="9"/>
      <c r="K72" s="9"/>
      <c r="L72" s="9"/>
      <c r="M72" s="9"/>
      <c r="N72" s="9"/>
      <c r="O72" s="9"/>
      <c r="P72" s="9"/>
      <c r="Q72" s="9"/>
      <c r="R72" s="9"/>
      <c r="S72" s="9"/>
      <c r="T72" s="9"/>
      <c r="U72" s="9"/>
      <c r="V72" s="9"/>
      <c r="W72" s="9"/>
      <c r="X72" s="9"/>
      <c r="Y72" s="9"/>
      <c r="Z72" s="9"/>
    </row>
    <row r="73" spans="1:26" ht="38.25">
      <c r="A73" s="6">
        <v>55</v>
      </c>
      <c r="B73" s="34" t="s">
        <v>126</v>
      </c>
      <c r="C73" s="25">
        <v>2020</v>
      </c>
      <c r="D73" s="7" t="s">
        <v>567</v>
      </c>
      <c r="E73" s="38">
        <v>145457</v>
      </c>
      <c r="F73" s="7" t="s">
        <v>8745</v>
      </c>
      <c r="G73" s="25" t="s">
        <v>8606</v>
      </c>
      <c r="H73" s="40" t="s">
        <v>8746</v>
      </c>
      <c r="I73" s="9"/>
      <c r="J73" s="9"/>
      <c r="K73" s="9"/>
      <c r="L73" s="9"/>
      <c r="M73" s="9"/>
      <c r="N73" s="9"/>
      <c r="O73" s="9"/>
      <c r="P73" s="9"/>
      <c r="Q73" s="9"/>
      <c r="R73" s="9"/>
      <c r="S73" s="9"/>
      <c r="T73" s="9"/>
      <c r="U73" s="9"/>
      <c r="V73" s="9"/>
      <c r="W73" s="9"/>
      <c r="X73" s="9"/>
      <c r="Y73" s="9"/>
      <c r="Z73" s="9"/>
    </row>
    <row r="74" spans="1:26" ht="38.25">
      <c r="A74" s="6">
        <v>56</v>
      </c>
      <c r="B74" s="34" t="s">
        <v>126</v>
      </c>
      <c r="C74" s="25">
        <v>2020</v>
      </c>
      <c r="D74" s="7" t="s">
        <v>567</v>
      </c>
      <c r="E74" s="38">
        <v>145453</v>
      </c>
      <c r="F74" s="7" t="s">
        <v>8747</v>
      </c>
      <c r="G74" s="25" t="s">
        <v>8606</v>
      </c>
      <c r="H74" s="40" t="s">
        <v>8748</v>
      </c>
      <c r="I74" s="9"/>
      <c r="J74" s="9"/>
      <c r="K74" s="9"/>
      <c r="L74" s="9"/>
      <c r="M74" s="9"/>
      <c r="N74" s="9"/>
      <c r="O74" s="9"/>
      <c r="P74" s="9"/>
      <c r="Q74" s="9"/>
      <c r="R74" s="9"/>
      <c r="S74" s="9"/>
      <c r="T74" s="9"/>
      <c r="U74" s="9"/>
      <c r="V74" s="9"/>
      <c r="W74" s="9"/>
      <c r="X74" s="9"/>
      <c r="Y74" s="9"/>
      <c r="Z74" s="9"/>
    </row>
    <row r="75" spans="1:26" ht="51">
      <c r="A75" s="6">
        <v>57</v>
      </c>
      <c r="B75" s="34" t="s">
        <v>126</v>
      </c>
      <c r="C75" s="25">
        <v>2020</v>
      </c>
      <c r="D75" s="7" t="s">
        <v>567</v>
      </c>
      <c r="E75" s="38">
        <v>145451</v>
      </c>
      <c r="F75" s="7" t="s">
        <v>8749</v>
      </c>
      <c r="G75" s="25" t="s">
        <v>8606</v>
      </c>
      <c r="H75" s="40" t="s">
        <v>8750</v>
      </c>
      <c r="I75" s="9"/>
      <c r="J75" s="9"/>
      <c r="K75" s="9"/>
      <c r="L75" s="9"/>
      <c r="M75" s="9"/>
      <c r="N75" s="9"/>
      <c r="O75" s="9"/>
      <c r="P75" s="9"/>
      <c r="Q75" s="9"/>
      <c r="R75" s="9"/>
      <c r="S75" s="9"/>
      <c r="T75" s="9"/>
      <c r="U75" s="9"/>
      <c r="V75" s="9"/>
      <c r="W75" s="9"/>
      <c r="X75" s="9"/>
      <c r="Y75" s="9"/>
      <c r="Z75" s="9"/>
    </row>
    <row r="76" spans="1:26" ht="38.25">
      <c r="A76" s="6">
        <v>58</v>
      </c>
      <c r="B76" s="34" t="s">
        <v>126</v>
      </c>
      <c r="C76" s="25">
        <v>2021</v>
      </c>
      <c r="D76" s="7" t="s">
        <v>567</v>
      </c>
      <c r="E76" s="25">
        <v>149977</v>
      </c>
      <c r="F76" s="7" t="s">
        <v>8751</v>
      </c>
      <c r="G76" s="25" t="s">
        <v>8606</v>
      </c>
      <c r="H76" s="40" t="s">
        <v>8752</v>
      </c>
      <c r="I76" s="9"/>
      <c r="J76" s="9"/>
      <c r="K76" s="9"/>
      <c r="L76" s="9"/>
      <c r="M76" s="9"/>
      <c r="N76" s="9"/>
      <c r="O76" s="9"/>
      <c r="P76" s="9"/>
      <c r="Q76" s="9"/>
      <c r="R76" s="9"/>
      <c r="S76" s="9"/>
      <c r="T76" s="9"/>
      <c r="U76" s="9"/>
      <c r="V76" s="9"/>
      <c r="W76" s="9"/>
      <c r="X76" s="9"/>
      <c r="Y76" s="9"/>
      <c r="Z76" s="9"/>
    </row>
    <row r="77" spans="1:26" ht="51">
      <c r="A77" s="6">
        <v>59</v>
      </c>
      <c r="B77" s="34" t="s">
        <v>126</v>
      </c>
      <c r="C77" s="25">
        <v>2021</v>
      </c>
      <c r="D77" s="7" t="s">
        <v>567</v>
      </c>
      <c r="E77" s="25">
        <v>148708</v>
      </c>
      <c r="F77" s="7" t="s">
        <v>8753</v>
      </c>
      <c r="G77" s="25" t="s">
        <v>8606</v>
      </c>
      <c r="H77" s="40" t="s">
        <v>8754</v>
      </c>
      <c r="I77" s="9"/>
      <c r="J77" s="9"/>
      <c r="K77" s="9"/>
      <c r="L77" s="9"/>
      <c r="M77" s="9"/>
      <c r="N77" s="9"/>
      <c r="O77" s="9"/>
      <c r="P77" s="9"/>
      <c r="Q77" s="9"/>
      <c r="R77" s="9"/>
      <c r="S77" s="9"/>
      <c r="T77" s="9"/>
      <c r="U77" s="9"/>
      <c r="V77" s="9"/>
      <c r="W77" s="9"/>
      <c r="X77" s="9"/>
      <c r="Y77" s="9"/>
      <c r="Z77" s="9"/>
    </row>
    <row r="78" spans="1:26" ht="25.5">
      <c r="A78" s="6">
        <v>60</v>
      </c>
      <c r="B78" s="34" t="s">
        <v>126</v>
      </c>
      <c r="C78" s="38">
        <v>2021</v>
      </c>
      <c r="D78" s="9" t="s">
        <v>567</v>
      </c>
      <c r="E78" s="38">
        <v>146655</v>
      </c>
      <c r="F78" s="7" t="s">
        <v>8755</v>
      </c>
      <c r="G78" s="38" t="s">
        <v>8606</v>
      </c>
      <c r="H78" s="893" t="s">
        <v>8756</v>
      </c>
      <c r="I78" s="888"/>
      <c r="J78" s="9"/>
      <c r="K78" s="9"/>
      <c r="L78" s="9"/>
      <c r="M78" s="9"/>
      <c r="N78" s="9"/>
      <c r="O78" s="9"/>
      <c r="P78" s="9"/>
      <c r="Q78" s="9"/>
      <c r="R78" s="9"/>
      <c r="S78" s="9"/>
      <c r="T78" s="9"/>
      <c r="U78" s="9"/>
      <c r="V78" s="9"/>
      <c r="W78" s="9"/>
      <c r="X78" s="9"/>
      <c r="Y78" s="9"/>
      <c r="Z78" s="9"/>
    </row>
    <row r="79" spans="1:26" ht="25.5">
      <c r="A79" s="9"/>
      <c r="B79" s="34" t="s">
        <v>126</v>
      </c>
      <c r="C79" s="38">
        <v>2021</v>
      </c>
      <c r="D79" s="9" t="s">
        <v>567</v>
      </c>
      <c r="E79" s="38">
        <v>146656</v>
      </c>
      <c r="F79" s="7" t="s">
        <v>8757</v>
      </c>
      <c r="G79" s="38" t="s">
        <v>8606</v>
      </c>
      <c r="H79" s="893" t="s">
        <v>8758</v>
      </c>
      <c r="I79" s="888"/>
      <c r="J79" s="9"/>
      <c r="K79" s="9"/>
      <c r="L79" s="9"/>
      <c r="M79" s="9"/>
      <c r="N79" s="9"/>
      <c r="O79" s="9"/>
      <c r="P79" s="9"/>
      <c r="Q79" s="9"/>
      <c r="R79" s="9"/>
      <c r="S79" s="9"/>
      <c r="T79" s="9"/>
      <c r="U79" s="9"/>
      <c r="V79" s="9"/>
      <c r="W79" s="9"/>
      <c r="X79" s="9"/>
      <c r="Y79" s="9"/>
      <c r="Z79" s="9"/>
    </row>
    <row r="80" spans="1:26" ht="25.5">
      <c r="A80" s="9"/>
      <c r="B80" s="34" t="s">
        <v>126</v>
      </c>
      <c r="C80" s="38">
        <v>2024</v>
      </c>
      <c r="D80" s="9" t="s">
        <v>567</v>
      </c>
      <c r="E80" s="38">
        <v>129427</v>
      </c>
      <c r="F80" s="7" t="s">
        <v>8759</v>
      </c>
      <c r="G80" s="38" t="s">
        <v>8618</v>
      </c>
      <c r="H80" s="8" t="s">
        <v>8760</v>
      </c>
      <c r="I80" s="9"/>
      <c r="J80" s="9"/>
      <c r="K80" s="9"/>
      <c r="L80" s="9"/>
      <c r="M80" s="9"/>
      <c r="N80" s="9"/>
      <c r="O80" s="9"/>
      <c r="P80" s="9"/>
      <c r="Q80" s="9"/>
      <c r="R80" s="9"/>
      <c r="S80" s="9"/>
      <c r="T80" s="9"/>
      <c r="U80" s="9"/>
      <c r="V80" s="9"/>
      <c r="W80" s="9"/>
      <c r="X80" s="9"/>
      <c r="Y80" s="9"/>
      <c r="Z80" s="9"/>
    </row>
    <row r="81" spans="1:26" ht="51">
      <c r="A81" s="9"/>
      <c r="B81" s="34" t="s">
        <v>126</v>
      </c>
      <c r="C81" s="38">
        <v>2024</v>
      </c>
      <c r="D81" s="9" t="s">
        <v>567</v>
      </c>
      <c r="E81" s="38">
        <v>132025</v>
      </c>
      <c r="F81" s="7" t="s">
        <v>8761</v>
      </c>
      <c r="G81" s="38" t="s">
        <v>8618</v>
      </c>
      <c r="H81" s="9"/>
      <c r="I81" s="9"/>
      <c r="J81" s="9"/>
      <c r="K81" s="9"/>
      <c r="L81" s="9"/>
      <c r="M81" s="9"/>
      <c r="N81" s="9"/>
      <c r="O81" s="9"/>
      <c r="P81" s="9"/>
      <c r="Q81" s="9"/>
      <c r="R81" s="9"/>
      <c r="S81" s="9"/>
      <c r="T81" s="9"/>
      <c r="U81" s="9"/>
      <c r="V81" s="9"/>
      <c r="W81" s="9"/>
      <c r="X81" s="9"/>
      <c r="Y81" s="9"/>
      <c r="Z81" s="9"/>
    </row>
    <row r="82" spans="1:26" ht="63.75">
      <c r="A82" s="9"/>
      <c r="B82" s="34" t="s">
        <v>126</v>
      </c>
      <c r="C82" s="38">
        <v>2024</v>
      </c>
      <c r="D82" s="9" t="s">
        <v>567</v>
      </c>
      <c r="E82" s="38">
        <v>132025</v>
      </c>
      <c r="F82" s="7" t="s">
        <v>8762</v>
      </c>
      <c r="G82" s="38" t="s">
        <v>8618</v>
      </c>
      <c r="H82" s="9"/>
      <c r="I82" s="9"/>
      <c r="J82" s="9"/>
      <c r="K82" s="9"/>
      <c r="L82" s="9"/>
      <c r="M82" s="9"/>
      <c r="N82" s="9"/>
      <c r="O82" s="9"/>
      <c r="P82" s="9"/>
      <c r="Q82" s="9"/>
      <c r="R82" s="9"/>
      <c r="S82" s="9"/>
      <c r="T82" s="9"/>
      <c r="U82" s="9"/>
      <c r="V82" s="9"/>
      <c r="W82" s="9"/>
      <c r="X82" s="9"/>
      <c r="Y82" s="9"/>
      <c r="Z82" s="9"/>
    </row>
    <row r="83" spans="1:26" ht="38.25">
      <c r="A83" s="9"/>
      <c r="B83" s="34" t="s">
        <v>126</v>
      </c>
      <c r="C83" s="38">
        <v>2020</v>
      </c>
      <c r="D83" s="9" t="s">
        <v>567</v>
      </c>
      <c r="E83" s="38">
        <v>142469</v>
      </c>
      <c r="F83" s="7" t="s">
        <v>8763</v>
      </c>
      <c r="G83" s="38" t="s">
        <v>8606</v>
      </c>
      <c r="H83" s="11" t="s">
        <v>8764</v>
      </c>
      <c r="I83" s="9"/>
      <c r="J83" s="9"/>
      <c r="K83" s="9"/>
      <c r="L83" s="9"/>
      <c r="M83" s="9"/>
      <c r="N83" s="9"/>
      <c r="O83" s="9"/>
      <c r="P83" s="9"/>
      <c r="Q83" s="9"/>
      <c r="R83" s="9"/>
      <c r="S83" s="9"/>
      <c r="T83" s="9"/>
      <c r="U83" s="9"/>
      <c r="V83" s="9"/>
      <c r="W83" s="9"/>
      <c r="X83" s="9"/>
      <c r="Y83" s="9"/>
      <c r="Z83" s="9"/>
    </row>
    <row r="84" spans="1:26" ht="38.25">
      <c r="A84" s="9"/>
      <c r="B84" s="34" t="s">
        <v>126</v>
      </c>
      <c r="C84" s="38">
        <v>2020</v>
      </c>
      <c r="D84" s="9" t="s">
        <v>567</v>
      </c>
      <c r="E84" s="38">
        <v>142470</v>
      </c>
      <c r="F84" s="7" t="s">
        <v>8765</v>
      </c>
      <c r="G84" s="38" t="s">
        <v>8606</v>
      </c>
      <c r="H84" s="11" t="s">
        <v>8766</v>
      </c>
      <c r="I84" s="9"/>
      <c r="J84" s="9"/>
      <c r="K84" s="9"/>
      <c r="L84" s="9"/>
      <c r="M84" s="9"/>
      <c r="N84" s="9"/>
      <c r="O84" s="9"/>
      <c r="P84" s="9"/>
      <c r="Q84" s="9"/>
      <c r="R84" s="9"/>
      <c r="S84" s="9"/>
      <c r="T84" s="9"/>
      <c r="U84" s="9"/>
      <c r="V84" s="9"/>
      <c r="W84" s="9"/>
      <c r="X84" s="9"/>
      <c r="Y84" s="9"/>
      <c r="Z84" s="9"/>
    </row>
    <row r="85" spans="1:26" ht="76.5">
      <c r="A85" s="25">
        <v>1</v>
      </c>
      <c r="B85" s="7" t="s">
        <v>605</v>
      </c>
      <c r="C85" s="25">
        <v>2020</v>
      </c>
      <c r="D85" s="7" t="s">
        <v>567</v>
      </c>
      <c r="E85" s="25">
        <v>144740</v>
      </c>
      <c r="F85" s="7" t="s">
        <v>8767</v>
      </c>
      <c r="G85" s="7" t="s">
        <v>8606</v>
      </c>
      <c r="H85" s="90" t="s">
        <v>8768</v>
      </c>
      <c r="I85" s="9"/>
      <c r="J85" s="9"/>
      <c r="K85" s="9"/>
      <c r="L85" s="9"/>
      <c r="M85" s="9"/>
      <c r="N85" s="9"/>
      <c r="O85" s="9"/>
      <c r="P85" s="9"/>
      <c r="Q85" s="9"/>
      <c r="R85" s="9"/>
      <c r="S85" s="9"/>
      <c r="T85" s="9"/>
      <c r="U85" s="9"/>
      <c r="V85" s="9"/>
      <c r="W85" s="9"/>
      <c r="X85" s="9"/>
      <c r="Y85" s="9"/>
      <c r="Z85" s="9"/>
    </row>
    <row r="86" spans="1:26" ht="51">
      <c r="A86" s="25">
        <v>2</v>
      </c>
      <c r="B86" s="7" t="s">
        <v>605</v>
      </c>
      <c r="C86" s="25">
        <v>2020</v>
      </c>
      <c r="D86" s="7" t="s">
        <v>567</v>
      </c>
      <c r="E86" s="25">
        <v>143591</v>
      </c>
      <c r="F86" s="7" t="s">
        <v>8769</v>
      </c>
      <c r="G86" s="7" t="s">
        <v>8606</v>
      </c>
      <c r="H86" s="90" t="s">
        <v>8770</v>
      </c>
      <c r="I86" s="9"/>
      <c r="J86" s="9"/>
      <c r="K86" s="9"/>
      <c r="L86" s="9"/>
      <c r="M86" s="9"/>
      <c r="N86" s="9"/>
      <c r="O86" s="9"/>
      <c r="P86" s="9"/>
      <c r="Q86" s="9"/>
      <c r="R86" s="9"/>
      <c r="S86" s="9"/>
      <c r="T86" s="9"/>
      <c r="U86" s="9"/>
      <c r="V86" s="9"/>
      <c r="W86" s="9"/>
      <c r="X86" s="9"/>
      <c r="Y86" s="9"/>
      <c r="Z86" s="9"/>
    </row>
    <row r="87" spans="1:26" ht="76.5">
      <c r="A87" s="25">
        <v>3</v>
      </c>
      <c r="B87" s="7" t="s">
        <v>605</v>
      </c>
      <c r="C87" s="25">
        <v>2021</v>
      </c>
      <c r="D87" s="7" t="s">
        <v>567</v>
      </c>
      <c r="E87" s="25">
        <v>148960</v>
      </c>
      <c r="F87" s="7" t="s">
        <v>8771</v>
      </c>
      <c r="G87" s="7" t="s">
        <v>8606</v>
      </c>
      <c r="H87" s="90" t="s">
        <v>8772</v>
      </c>
      <c r="I87" s="9"/>
      <c r="J87" s="9"/>
      <c r="K87" s="9"/>
      <c r="L87" s="9"/>
      <c r="M87" s="9"/>
      <c r="N87" s="9"/>
      <c r="O87" s="9"/>
      <c r="P87" s="9"/>
      <c r="Q87" s="9"/>
      <c r="R87" s="9"/>
      <c r="S87" s="9"/>
      <c r="T87" s="9"/>
      <c r="U87" s="9"/>
      <c r="V87" s="9"/>
      <c r="W87" s="9"/>
      <c r="X87" s="9"/>
      <c r="Y87" s="9"/>
      <c r="Z87" s="9"/>
    </row>
    <row r="88" spans="1:26" ht="89.25">
      <c r="A88" s="25">
        <v>4</v>
      </c>
      <c r="B88" s="7" t="s">
        <v>605</v>
      </c>
      <c r="C88" s="25">
        <v>2024</v>
      </c>
      <c r="D88" s="7" t="s">
        <v>567</v>
      </c>
      <c r="E88" s="25">
        <v>129274</v>
      </c>
      <c r="F88" s="7" t="s">
        <v>8773</v>
      </c>
      <c r="G88" s="9"/>
      <c r="H88" s="90" t="s">
        <v>8774</v>
      </c>
      <c r="I88" s="9"/>
      <c r="J88" s="9"/>
      <c r="K88" s="9"/>
      <c r="L88" s="9"/>
      <c r="M88" s="9"/>
      <c r="N88" s="9"/>
      <c r="O88" s="9"/>
      <c r="P88" s="9"/>
      <c r="Q88" s="9"/>
      <c r="R88" s="9"/>
      <c r="S88" s="9"/>
      <c r="T88" s="9"/>
      <c r="U88" s="9"/>
      <c r="V88" s="9"/>
      <c r="W88" s="9"/>
      <c r="X88" s="9"/>
      <c r="Y88" s="9"/>
      <c r="Z88" s="9"/>
    </row>
    <row r="89" spans="1:26" ht="78.75">
      <c r="A89" s="54">
        <v>1</v>
      </c>
      <c r="B89" s="28" t="s">
        <v>148</v>
      </c>
      <c r="C89" s="748">
        <v>2021</v>
      </c>
      <c r="D89" s="49" t="s">
        <v>567</v>
      </c>
      <c r="E89" s="749">
        <v>145972</v>
      </c>
      <c r="F89" s="102" t="s">
        <v>8775</v>
      </c>
      <c r="G89" s="49" t="s">
        <v>8606</v>
      </c>
      <c r="H89" s="561" t="s">
        <v>8776</v>
      </c>
      <c r="I89" s="9"/>
      <c r="J89" s="9"/>
      <c r="K89" s="9"/>
      <c r="L89" s="9"/>
      <c r="M89" s="9"/>
      <c r="N89" s="9"/>
      <c r="O89" s="9"/>
      <c r="P89" s="9"/>
      <c r="Q89" s="9"/>
      <c r="R89" s="9"/>
      <c r="S89" s="9"/>
      <c r="T89" s="9"/>
      <c r="U89" s="9"/>
      <c r="V89" s="9"/>
      <c r="W89" s="9"/>
      <c r="X89" s="9"/>
      <c r="Y89" s="9"/>
      <c r="Z89" s="9"/>
    </row>
    <row r="90" spans="1:26" ht="47.25">
      <c r="A90" s="54">
        <v>2</v>
      </c>
      <c r="B90" s="28" t="s">
        <v>148</v>
      </c>
      <c r="C90" s="54">
        <v>2020</v>
      </c>
      <c r="D90" s="7" t="s">
        <v>567</v>
      </c>
      <c r="E90" s="743">
        <v>141010</v>
      </c>
      <c r="F90" s="49" t="s">
        <v>8777</v>
      </c>
      <c r="G90" s="7" t="s">
        <v>8606</v>
      </c>
      <c r="H90" s="114" t="s">
        <v>8778</v>
      </c>
      <c r="I90" s="9"/>
      <c r="J90" s="9"/>
      <c r="K90" s="9"/>
      <c r="L90" s="9"/>
      <c r="M90" s="9"/>
      <c r="N90" s="9"/>
      <c r="O90" s="9"/>
      <c r="P90" s="9"/>
      <c r="Q90" s="9"/>
      <c r="R90" s="9"/>
      <c r="S90" s="9"/>
      <c r="T90" s="9"/>
      <c r="U90" s="9"/>
      <c r="V90" s="9"/>
      <c r="W90" s="9"/>
      <c r="X90" s="9"/>
      <c r="Y90" s="9"/>
      <c r="Z90" s="9"/>
    </row>
    <row r="91" spans="1:26" ht="47.25">
      <c r="A91" s="54">
        <v>3</v>
      </c>
      <c r="B91" s="28" t="s">
        <v>148</v>
      </c>
      <c r="C91" s="54">
        <v>2023</v>
      </c>
      <c r="D91" s="7" t="s">
        <v>567</v>
      </c>
      <c r="E91" s="75">
        <v>152765</v>
      </c>
      <c r="F91" s="49" t="s">
        <v>8779</v>
      </c>
      <c r="G91" s="7" t="s">
        <v>8606</v>
      </c>
      <c r="H91" s="114" t="s">
        <v>8780</v>
      </c>
      <c r="I91" s="9"/>
      <c r="J91" s="9"/>
      <c r="K91" s="9"/>
      <c r="L91" s="9"/>
      <c r="M91" s="9"/>
      <c r="N91" s="9"/>
      <c r="O91" s="9"/>
      <c r="P91" s="9"/>
      <c r="Q91" s="9"/>
      <c r="R91" s="9"/>
      <c r="S91" s="9"/>
      <c r="T91" s="9"/>
      <c r="U91" s="9"/>
      <c r="V91" s="9"/>
      <c r="W91" s="9"/>
      <c r="X91" s="9"/>
      <c r="Y91" s="9"/>
      <c r="Z91" s="9"/>
    </row>
    <row r="92" spans="1:26" ht="47.25">
      <c r="A92" s="54">
        <v>4</v>
      </c>
      <c r="B92" s="28" t="s">
        <v>148</v>
      </c>
      <c r="C92" s="54">
        <v>2023</v>
      </c>
      <c r="D92" s="7" t="s">
        <v>567</v>
      </c>
      <c r="E92" s="75">
        <v>153039</v>
      </c>
      <c r="F92" s="49" t="s">
        <v>8781</v>
      </c>
      <c r="G92" s="7" t="s">
        <v>8606</v>
      </c>
      <c r="H92" s="114" t="s">
        <v>8782</v>
      </c>
      <c r="I92" s="9"/>
      <c r="J92" s="9"/>
      <c r="K92" s="9"/>
      <c r="L92" s="9"/>
      <c r="M92" s="9"/>
      <c r="N92" s="9"/>
      <c r="O92" s="9"/>
      <c r="P92" s="9"/>
      <c r="Q92" s="9"/>
      <c r="R92" s="9"/>
      <c r="S92" s="9"/>
      <c r="T92" s="9"/>
      <c r="U92" s="9"/>
      <c r="V92" s="9"/>
      <c r="W92" s="9"/>
      <c r="X92" s="9"/>
      <c r="Y92" s="9"/>
      <c r="Z92" s="9"/>
    </row>
    <row r="93" spans="1:26" ht="47.25">
      <c r="A93" s="54">
        <v>5</v>
      </c>
      <c r="B93" s="28" t="s">
        <v>148</v>
      </c>
      <c r="C93" s="54">
        <v>2023</v>
      </c>
      <c r="D93" s="7" t="s">
        <v>567</v>
      </c>
      <c r="E93" s="75">
        <v>153040</v>
      </c>
      <c r="F93" s="49" t="s">
        <v>8783</v>
      </c>
      <c r="G93" s="7" t="s">
        <v>8606</v>
      </c>
      <c r="H93" s="114" t="s">
        <v>8784</v>
      </c>
      <c r="I93" s="9"/>
      <c r="J93" s="9"/>
      <c r="K93" s="9"/>
      <c r="L93" s="9"/>
      <c r="M93" s="9"/>
      <c r="N93" s="9"/>
      <c r="O93" s="9"/>
      <c r="P93" s="9"/>
      <c r="Q93" s="9"/>
      <c r="R93" s="9"/>
      <c r="S93" s="9"/>
      <c r="T93" s="9"/>
      <c r="U93" s="9"/>
      <c r="V93" s="9"/>
      <c r="W93" s="9"/>
      <c r="X93" s="9"/>
      <c r="Y93" s="9"/>
      <c r="Z93" s="9"/>
    </row>
    <row r="94" spans="1:26" ht="47.25">
      <c r="A94" s="54">
        <v>6</v>
      </c>
      <c r="B94" s="28" t="s">
        <v>148</v>
      </c>
      <c r="C94" s="54">
        <v>2023</v>
      </c>
      <c r="D94" s="7" t="s">
        <v>567</v>
      </c>
      <c r="E94" s="75">
        <v>153102</v>
      </c>
      <c r="F94" s="49" t="s">
        <v>8785</v>
      </c>
      <c r="G94" s="7" t="s">
        <v>8606</v>
      </c>
      <c r="H94" s="750" t="s">
        <v>8786</v>
      </c>
      <c r="I94" s="9"/>
      <c r="J94" s="9"/>
      <c r="K94" s="9"/>
      <c r="L94" s="9"/>
      <c r="M94" s="9"/>
      <c r="N94" s="9"/>
      <c r="O94" s="9"/>
      <c r="P94" s="9"/>
      <c r="Q94" s="9"/>
      <c r="R94" s="9"/>
      <c r="S94" s="9"/>
      <c r="T94" s="9"/>
      <c r="U94" s="9"/>
      <c r="V94" s="9"/>
      <c r="W94" s="9"/>
      <c r="X94" s="9"/>
      <c r="Y94" s="9"/>
      <c r="Z94" s="9"/>
    </row>
    <row r="95" spans="1:26" ht="31.5">
      <c r="A95" s="54">
        <v>7</v>
      </c>
      <c r="B95" s="28" t="s">
        <v>148</v>
      </c>
      <c r="C95" s="751">
        <v>2024</v>
      </c>
      <c r="D95" s="7" t="s">
        <v>567</v>
      </c>
      <c r="E95" s="743">
        <v>156506</v>
      </c>
      <c r="F95" s="49" t="s">
        <v>8787</v>
      </c>
      <c r="G95" s="7" t="s">
        <v>8606</v>
      </c>
      <c r="H95" s="22" t="s">
        <v>8788</v>
      </c>
      <c r="I95" s="9"/>
      <c r="J95" s="9"/>
      <c r="K95" s="9"/>
      <c r="L95" s="9"/>
      <c r="M95" s="9"/>
      <c r="N95" s="9"/>
      <c r="O95" s="9"/>
      <c r="P95" s="9"/>
      <c r="Q95" s="9"/>
      <c r="R95" s="9"/>
      <c r="S95" s="9"/>
      <c r="T95" s="9"/>
      <c r="U95" s="9"/>
      <c r="V95" s="9"/>
      <c r="W95" s="9"/>
      <c r="X95" s="9"/>
      <c r="Y95" s="9"/>
      <c r="Z95" s="9"/>
    </row>
    <row r="96" spans="1:26" ht="31.5">
      <c r="A96" s="54">
        <v>8</v>
      </c>
      <c r="B96" s="28" t="s">
        <v>148</v>
      </c>
      <c r="C96" s="54">
        <v>2021</v>
      </c>
      <c r="D96" s="7" t="s">
        <v>567</v>
      </c>
      <c r="E96" s="752">
        <v>149750</v>
      </c>
      <c r="F96" s="288" t="s">
        <v>8789</v>
      </c>
      <c r="G96" s="7" t="s">
        <v>8606</v>
      </c>
      <c r="H96" s="750" t="s">
        <v>8790</v>
      </c>
      <c r="I96" s="9"/>
      <c r="J96" s="9"/>
      <c r="K96" s="9"/>
      <c r="L96" s="9"/>
      <c r="M96" s="9"/>
      <c r="N96" s="9"/>
      <c r="O96" s="9"/>
      <c r="P96" s="9"/>
      <c r="Q96" s="9"/>
      <c r="R96" s="9"/>
      <c r="S96" s="9"/>
      <c r="T96" s="9"/>
      <c r="U96" s="9"/>
      <c r="V96" s="9"/>
      <c r="W96" s="9"/>
      <c r="X96" s="9"/>
      <c r="Y96" s="9"/>
      <c r="Z96" s="9"/>
    </row>
    <row r="97" spans="1:26" ht="38.25">
      <c r="A97" s="6">
        <v>1</v>
      </c>
      <c r="B97" s="7" t="s">
        <v>615</v>
      </c>
      <c r="C97" s="6">
        <v>2021</v>
      </c>
      <c r="D97" s="7" t="s">
        <v>567</v>
      </c>
      <c r="E97" s="6">
        <v>148932</v>
      </c>
      <c r="F97" s="7" t="s">
        <v>8791</v>
      </c>
      <c r="G97" s="7" t="s">
        <v>8606</v>
      </c>
      <c r="H97" s="8" t="s">
        <v>8792</v>
      </c>
      <c r="I97" s="9"/>
      <c r="J97" s="9"/>
      <c r="K97" s="9"/>
      <c r="L97" s="9"/>
      <c r="M97" s="9"/>
      <c r="N97" s="9"/>
      <c r="O97" s="9"/>
      <c r="P97" s="9"/>
      <c r="Q97" s="9"/>
      <c r="R97" s="9"/>
      <c r="S97" s="9"/>
      <c r="T97" s="9"/>
      <c r="U97" s="9"/>
      <c r="V97" s="9"/>
      <c r="W97" s="9"/>
      <c r="X97" s="9"/>
      <c r="Y97" s="9"/>
      <c r="Z97" s="9"/>
    </row>
    <row r="98" spans="1:26" ht="38.25">
      <c r="A98" s="6">
        <v>2</v>
      </c>
      <c r="B98" s="7" t="s">
        <v>615</v>
      </c>
      <c r="C98" s="6">
        <v>2021</v>
      </c>
      <c r="D98" s="7" t="s">
        <v>567</v>
      </c>
      <c r="E98" s="6">
        <v>149141</v>
      </c>
      <c r="F98" s="7" t="s">
        <v>8793</v>
      </c>
      <c r="G98" s="7" t="s">
        <v>8606</v>
      </c>
      <c r="H98" s="8" t="s">
        <v>8794</v>
      </c>
      <c r="I98" s="9"/>
      <c r="J98" s="9"/>
      <c r="K98" s="9"/>
      <c r="L98" s="9"/>
      <c r="M98" s="9"/>
      <c r="N98" s="9"/>
      <c r="O98" s="9"/>
      <c r="P98" s="9"/>
      <c r="Q98" s="9"/>
      <c r="R98" s="9"/>
      <c r="S98" s="9"/>
      <c r="T98" s="9"/>
      <c r="U98" s="9"/>
      <c r="V98" s="9"/>
      <c r="W98" s="9"/>
      <c r="X98" s="9"/>
      <c r="Y98" s="9"/>
      <c r="Z98" s="9"/>
    </row>
    <row r="99" spans="1:26" ht="38.25">
      <c r="A99" s="6">
        <v>3</v>
      </c>
      <c r="B99" s="7" t="s">
        <v>615</v>
      </c>
      <c r="C99" s="6">
        <v>2021</v>
      </c>
      <c r="D99" s="7" t="s">
        <v>567</v>
      </c>
      <c r="E99" s="6">
        <v>149143</v>
      </c>
      <c r="F99" s="7" t="s">
        <v>8795</v>
      </c>
      <c r="G99" s="7" t="s">
        <v>8606</v>
      </c>
      <c r="H99" s="8" t="s">
        <v>8796</v>
      </c>
      <c r="I99" s="9"/>
      <c r="J99" s="9"/>
      <c r="K99" s="9"/>
      <c r="L99" s="9"/>
      <c r="M99" s="9"/>
      <c r="N99" s="9"/>
      <c r="O99" s="9"/>
      <c r="P99" s="9"/>
      <c r="Q99" s="9"/>
      <c r="R99" s="9"/>
      <c r="S99" s="9"/>
      <c r="T99" s="9"/>
      <c r="U99" s="9"/>
      <c r="V99" s="9"/>
      <c r="W99" s="9"/>
      <c r="X99" s="9"/>
      <c r="Y99" s="9"/>
      <c r="Z99" s="9"/>
    </row>
    <row r="100" spans="1:26" ht="38.25">
      <c r="A100" s="6">
        <v>4</v>
      </c>
      <c r="B100" s="7" t="s">
        <v>615</v>
      </c>
      <c r="C100" s="6">
        <v>2021</v>
      </c>
      <c r="D100" s="7" t="s">
        <v>567</v>
      </c>
      <c r="E100" s="6">
        <v>149145</v>
      </c>
      <c r="F100" s="7" t="s">
        <v>8797</v>
      </c>
      <c r="G100" s="7" t="s">
        <v>8606</v>
      </c>
      <c r="H100" s="8" t="s">
        <v>8798</v>
      </c>
      <c r="I100" s="9"/>
      <c r="J100" s="9"/>
      <c r="K100" s="9"/>
      <c r="L100" s="9"/>
      <c r="M100" s="9"/>
      <c r="N100" s="9"/>
      <c r="O100" s="9"/>
      <c r="P100" s="9"/>
      <c r="Q100" s="9"/>
      <c r="R100" s="9"/>
      <c r="S100" s="9"/>
      <c r="T100" s="9"/>
      <c r="U100" s="9"/>
      <c r="V100" s="9"/>
      <c r="W100" s="9"/>
      <c r="X100" s="9"/>
      <c r="Y100" s="9"/>
      <c r="Z100" s="9"/>
    </row>
    <row r="101" spans="1:26" ht="38.25">
      <c r="A101" s="6">
        <v>5</v>
      </c>
      <c r="B101" s="7" t="s">
        <v>615</v>
      </c>
      <c r="C101" s="6">
        <v>2021</v>
      </c>
      <c r="D101" s="7" t="s">
        <v>567</v>
      </c>
      <c r="E101" s="6">
        <v>149147</v>
      </c>
      <c r="F101" s="7" t="s">
        <v>8799</v>
      </c>
      <c r="G101" s="7" t="s">
        <v>8606</v>
      </c>
      <c r="H101" s="8" t="s">
        <v>8800</v>
      </c>
      <c r="I101" s="9"/>
      <c r="J101" s="9"/>
      <c r="K101" s="9"/>
      <c r="L101" s="9"/>
      <c r="M101" s="9"/>
      <c r="N101" s="9"/>
      <c r="O101" s="9"/>
      <c r="P101" s="9"/>
      <c r="Q101" s="9"/>
      <c r="R101" s="9"/>
      <c r="S101" s="9"/>
      <c r="T101" s="9"/>
      <c r="U101" s="9"/>
      <c r="V101" s="9"/>
      <c r="W101" s="9"/>
      <c r="X101" s="9"/>
      <c r="Y101" s="9"/>
      <c r="Z101" s="9"/>
    </row>
    <row r="102" spans="1:26" ht="38.25">
      <c r="A102" s="6">
        <v>6</v>
      </c>
      <c r="B102" s="7" t="s">
        <v>615</v>
      </c>
      <c r="C102" s="6">
        <v>2021</v>
      </c>
      <c r="D102" s="7" t="s">
        <v>567</v>
      </c>
      <c r="E102" s="6">
        <v>149148</v>
      </c>
      <c r="F102" s="7" t="s">
        <v>8801</v>
      </c>
      <c r="G102" s="7" t="s">
        <v>8606</v>
      </c>
      <c r="H102" s="8" t="s">
        <v>8802</v>
      </c>
      <c r="I102" s="9"/>
      <c r="J102" s="9"/>
      <c r="K102" s="9"/>
      <c r="L102" s="9"/>
      <c r="M102" s="9"/>
      <c r="N102" s="9"/>
      <c r="O102" s="9"/>
      <c r="P102" s="9"/>
      <c r="Q102" s="9"/>
      <c r="R102" s="9"/>
      <c r="S102" s="9"/>
      <c r="T102" s="9"/>
      <c r="U102" s="9"/>
      <c r="V102" s="9"/>
      <c r="W102" s="9"/>
      <c r="X102" s="9"/>
      <c r="Y102" s="9"/>
      <c r="Z102" s="9"/>
    </row>
    <row r="103" spans="1:26" ht="38.25">
      <c r="A103" s="6">
        <v>7</v>
      </c>
      <c r="B103" s="7" t="s">
        <v>615</v>
      </c>
      <c r="C103" s="6">
        <v>2021</v>
      </c>
      <c r="D103" s="7" t="s">
        <v>567</v>
      </c>
      <c r="E103" s="6">
        <v>149493</v>
      </c>
      <c r="F103" s="7" t="s">
        <v>8803</v>
      </c>
      <c r="G103" s="7" t="s">
        <v>8606</v>
      </c>
      <c r="H103" s="8" t="s">
        <v>8804</v>
      </c>
      <c r="I103" s="9"/>
      <c r="J103" s="9"/>
      <c r="K103" s="9"/>
      <c r="L103" s="9"/>
      <c r="M103" s="9"/>
      <c r="N103" s="9"/>
      <c r="O103" s="9"/>
      <c r="P103" s="9"/>
      <c r="Q103" s="9"/>
      <c r="R103" s="9"/>
      <c r="S103" s="9"/>
      <c r="T103" s="9"/>
      <c r="U103" s="9"/>
      <c r="V103" s="9"/>
      <c r="W103" s="9"/>
      <c r="X103" s="9"/>
      <c r="Y103" s="9"/>
      <c r="Z103" s="9"/>
    </row>
    <row r="104" spans="1:26" ht="38.25">
      <c r="A104" s="6">
        <v>8</v>
      </c>
      <c r="B104" s="7" t="s">
        <v>615</v>
      </c>
      <c r="C104" s="6">
        <v>2021</v>
      </c>
      <c r="D104" s="7" t="s">
        <v>567</v>
      </c>
      <c r="E104" s="6">
        <v>149494</v>
      </c>
      <c r="F104" s="7" t="s">
        <v>8805</v>
      </c>
      <c r="G104" s="7" t="s">
        <v>8606</v>
      </c>
      <c r="H104" s="8" t="s">
        <v>8806</v>
      </c>
      <c r="I104" s="9"/>
      <c r="J104" s="9"/>
      <c r="K104" s="9"/>
      <c r="L104" s="9"/>
      <c r="M104" s="9"/>
      <c r="N104" s="9"/>
      <c r="O104" s="9"/>
      <c r="P104" s="9"/>
      <c r="Q104" s="9"/>
      <c r="R104" s="9"/>
      <c r="S104" s="9"/>
      <c r="T104" s="9"/>
      <c r="U104" s="9"/>
      <c r="V104" s="9"/>
      <c r="W104" s="9"/>
      <c r="X104" s="9"/>
      <c r="Y104" s="9"/>
      <c r="Z104" s="9"/>
    </row>
    <row r="105" spans="1:26" ht="38.25">
      <c r="A105" s="6">
        <v>9</v>
      </c>
      <c r="B105" s="7" t="s">
        <v>615</v>
      </c>
      <c r="C105" s="6">
        <v>2021</v>
      </c>
      <c r="D105" s="7" t="s">
        <v>567</v>
      </c>
      <c r="E105" s="6">
        <v>149495</v>
      </c>
      <c r="F105" s="7" t="s">
        <v>8807</v>
      </c>
      <c r="G105" s="7" t="s">
        <v>8606</v>
      </c>
      <c r="H105" s="8" t="s">
        <v>8808</v>
      </c>
      <c r="I105" s="9"/>
      <c r="J105" s="9"/>
      <c r="K105" s="9"/>
      <c r="L105" s="9"/>
      <c r="M105" s="9"/>
      <c r="N105" s="9"/>
      <c r="O105" s="9"/>
      <c r="P105" s="9"/>
      <c r="Q105" s="9"/>
      <c r="R105" s="9"/>
      <c r="S105" s="9"/>
      <c r="T105" s="9"/>
      <c r="U105" s="9"/>
      <c r="V105" s="9"/>
      <c r="W105" s="9"/>
      <c r="X105" s="9"/>
      <c r="Y105" s="9"/>
      <c r="Z105" s="9"/>
    </row>
    <row r="106" spans="1:26" ht="38.25">
      <c r="A106" s="6">
        <v>10</v>
      </c>
      <c r="B106" s="7" t="s">
        <v>615</v>
      </c>
      <c r="C106" s="6">
        <v>2021</v>
      </c>
      <c r="D106" s="7" t="s">
        <v>567</v>
      </c>
      <c r="E106" s="6">
        <v>149498</v>
      </c>
      <c r="F106" s="7" t="s">
        <v>8809</v>
      </c>
      <c r="G106" s="7" t="s">
        <v>8606</v>
      </c>
      <c r="H106" s="11" t="s">
        <v>8810</v>
      </c>
      <c r="I106" s="9"/>
      <c r="J106" s="9"/>
      <c r="K106" s="9"/>
      <c r="L106" s="9"/>
      <c r="M106" s="9"/>
      <c r="N106" s="9"/>
      <c r="O106" s="9"/>
      <c r="P106" s="9"/>
      <c r="Q106" s="9"/>
      <c r="R106" s="9"/>
      <c r="S106" s="9"/>
      <c r="T106" s="9"/>
      <c r="U106" s="9"/>
      <c r="V106" s="9"/>
      <c r="W106" s="9"/>
      <c r="X106" s="9"/>
      <c r="Y106" s="9"/>
      <c r="Z106" s="9"/>
    </row>
    <row r="107" spans="1:26" ht="38.25">
      <c r="A107" s="6">
        <v>11</v>
      </c>
      <c r="B107" s="7" t="s">
        <v>615</v>
      </c>
      <c r="C107" s="6">
        <v>2021</v>
      </c>
      <c r="D107" s="7" t="s">
        <v>567</v>
      </c>
      <c r="E107" s="6">
        <v>149499</v>
      </c>
      <c r="F107" s="7" t="s">
        <v>8811</v>
      </c>
      <c r="G107" s="7" t="s">
        <v>8606</v>
      </c>
      <c r="H107" s="8" t="s">
        <v>8812</v>
      </c>
      <c r="I107" s="9"/>
      <c r="J107" s="9"/>
      <c r="K107" s="9"/>
      <c r="L107" s="9"/>
      <c r="M107" s="9"/>
      <c r="N107" s="9"/>
      <c r="O107" s="9"/>
      <c r="P107" s="9"/>
      <c r="Q107" s="9"/>
      <c r="R107" s="9"/>
      <c r="S107" s="9"/>
      <c r="T107" s="9"/>
      <c r="U107" s="9"/>
      <c r="V107" s="9"/>
      <c r="W107" s="9"/>
      <c r="X107" s="9"/>
      <c r="Y107" s="9"/>
      <c r="Z107" s="9"/>
    </row>
    <row r="108" spans="1:26" ht="38.25">
      <c r="A108" s="6">
        <v>12</v>
      </c>
      <c r="B108" s="7" t="s">
        <v>615</v>
      </c>
      <c r="C108" s="6">
        <v>2021</v>
      </c>
      <c r="D108" s="7" t="s">
        <v>567</v>
      </c>
      <c r="E108" s="6">
        <v>149505</v>
      </c>
      <c r="F108" s="7" t="s">
        <v>8813</v>
      </c>
      <c r="G108" s="7" t="s">
        <v>8606</v>
      </c>
      <c r="H108" s="8" t="s">
        <v>8814</v>
      </c>
      <c r="I108" s="9"/>
      <c r="J108" s="9"/>
      <c r="K108" s="9"/>
      <c r="L108" s="9"/>
      <c r="M108" s="9"/>
      <c r="N108" s="9"/>
      <c r="O108" s="9"/>
      <c r="P108" s="9"/>
      <c r="Q108" s="9"/>
      <c r="R108" s="9"/>
      <c r="S108" s="9"/>
      <c r="T108" s="9"/>
      <c r="U108" s="9"/>
      <c r="V108" s="9"/>
      <c r="W108" s="9"/>
      <c r="X108" s="9"/>
      <c r="Y108" s="9"/>
      <c r="Z108" s="9"/>
    </row>
    <row r="109" spans="1:26" ht="38.25">
      <c r="A109" s="6">
        <v>13</v>
      </c>
      <c r="B109" s="7" t="s">
        <v>615</v>
      </c>
      <c r="C109" s="6">
        <v>2021</v>
      </c>
      <c r="D109" s="7" t="s">
        <v>567</v>
      </c>
      <c r="E109" s="6">
        <v>149646</v>
      </c>
      <c r="F109" s="7" t="s">
        <v>8815</v>
      </c>
      <c r="G109" s="7" t="s">
        <v>8606</v>
      </c>
      <c r="H109" s="8" t="s">
        <v>8816</v>
      </c>
      <c r="I109" s="9"/>
      <c r="J109" s="9"/>
      <c r="K109" s="9"/>
      <c r="L109" s="9"/>
      <c r="M109" s="9"/>
      <c r="N109" s="9"/>
      <c r="O109" s="9"/>
      <c r="P109" s="9"/>
      <c r="Q109" s="9"/>
      <c r="R109" s="9"/>
      <c r="S109" s="9"/>
      <c r="T109" s="9"/>
      <c r="U109" s="9"/>
      <c r="V109" s="9"/>
      <c r="W109" s="9"/>
      <c r="X109" s="9"/>
      <c r="Y109" s="9"/>
      <c r="Z109" s="9"/>
    </row>
    <row r="110" spans="1:26" ht="38.25">
      <c r="A110" s="6">
        <v>14</v>
      </c>
      <c r="B110" s="7" t="s">
        <v>615</v>
      </c>
      <c r="C110" s="6">
        <v>2021</v>
      </c>
      <c r="D110" s="7" t="s">
        <v>567</v>
      </c>
      <c r="E110" s="6">
        <v>149742</v>
      </c>
      <c r="F110" s="7" t="s">
        <v>8817</v>
      </c>
      <c r="G110" s="7" t="s">
        <v>8606</v>
      </c>
      <c r="H110" s="8" t="s">
        <v>8818</v>
      </c>
      <c r="I110" s="9"/>
      <c r="J110" s="9"/>
      <c r="K110" s="9"/>
      <c r="L110" s="9"/>
      <c r="M110" s="9"/>
      <c r="N110" s="9"/>
      <c r="O110" s="9"/>
      <c r="P110" s="9"/>
      <c r="Q110" s="9"/>
      <c r="R110" s="9"/>
      <c r="S110" s="9"/>
      <c r="T110" s="9"/>
      <c r="U110" s="9"/>
      <c r="V110" s="9"/>
      <c r="W110" s="9"/>
      <c r="X110" s="9"/>
      <c r="Y110" s="9"/>
      <c r="Z110" s="9"/>
    </row>
    <row r="111" spans="1:26" ht="38.25">
      <c r="A111" s="6">
        <v>15</v>
      </c>
      <c r="B111" s="7" t="s">
        <v>615</v>
      </c>
      <c r="C111" s="6">
        <v>2021</v>
      </c>
      <c r="D111" s="7" t="s">
        <v>567</v>
      </c>
      <c r="E111" s="6">
        <v>149749</v>
      </c>
      <c r="F111" s="7" t="s">
        <v>8819</v>
      </c>
      <c r="G111" s="7" t="s">
        <v>8606</v>
      </c>
      <c r="H111" s="8" t="s">
        <v>8820</v>
      </c>
      <c r="I111" s="9"/>
      <c r="J111" s="9"/>
      <c r="K111" s="9"/>
      <c r="L111" s="9"/>
      <c r="M111" s="9"/>
      <c r="N111" s="9"/>
      <c r="O111" s="9"/>
      <c r="P111" s="9"/>
      <c r="Q111" s="9"/>
      <c r="R111" s="9"/>
      <c r="S111" s="9"/>
      <c r="T111" s="9"/>
      <c r="U111" s="9"/>
      <c r="V111" s="9"/>
      <c r="W111" s="9"/>
      <c r="X111" s="9"/>
      <c r="Y111" s="9"/>
      <c r="Z111" s="9"/>
    </row>
    <row r="112" spans="1:26" ht="38.25">
      <c r="A112" s="6">
        <v>16</v>
      </c>
      <c r="B112" s="7" t="s">
        <v>615</v>
      </c>
      <c r="C112" s="6">
        <v>2021</v>
      </c>
      <c r="D112" s="7" t="s">
        <v>567</v>
      </c>
      <c r="E112" s="6">
        <v>149925</v>
      </c>
      <c r="F112" s="7" t="s">
        <v>8821</v>
      </c>
      <c r="G112" s="7" t="s">
        <v>8606</v>
      </c>
      <c r="H112" s="8" t="s">
        <v>8822</v>
      </c>
      <c r="I112" s="9"/>
      <c r="J112" s="9"/>
      <c r="K112" s="9"/>
      <c r="L112" s="9"/>
      <c r="M112" s="9"/>
      <c r="N112" s="9"/>
      <c r="O112" s="9"/>
      <c r="P112" s="9"/>
      <c r="Q112" s="9"/>
      <c r="R112" s="9"/>
      <c r="S112" s="9"/>
      <c r="T112" s="9"/>
      <c r="U112" s="9"/>
      <c r="V112" s="9"/>
      <c r="W112" s="9"/>
      <c r="X112" s="9"/>
      <c r="Y112" s="9"/>
      <c r="Z112" s="9"/>
    </row>
    <row r="113" spans="1:26" ht="25.5">
      <c r="A113" s="6">
        <v>17</v>
      </c>
      <c r="B113" s="7" t="s">
        <v>615</v>
      </c>
      <c r="C113" s="6">
        <v>2020</v>
      </c>
      <c r="D113" s="7" t="s">
        <v>567</v>
      </c>
      <c r="E113" s="6">
        <v>141544</v>
      </c>
      <c r="F113" s="7" t="s">
        <v>8823</v>
      </c>
      <c r="G113" s="7" t="s">
        <v>8606</v>
      </c>
      <c r="H113" s="8" t="s">
        <v>8824</v>
      </c>
      <c r="I113" s="9"/>
      <c r="J113" s="9"/>
      <c r="K113" s="9"/>
      <c r="L113" s="9"/>
      <c r="M113" s="9"/>
      <c r="N113" s="9"/>
      <c r="O113" s="9"/>
      <c r="P113" s="9"/>
      <c r="Q113" s="9"/>
      <c r="R113" s="9"/>
      <c r="S113" s="9"/>
      <c r="T113" s="9"/>
      <c r="U113" s="9"/>
      <c r="V113" s="9"/>
      <c r="W113" s="9"/>
      <c r="X113" s="9"/>
      <c r="Y113" s="9"/>
      <c r="Z113" s="9"/>
    </row>
    <row r="114" spans="1:26" ht="25.5">
      <c r="A114" s="6">
        <v>18</v>
      </c>
      <c r="B114" s="7" t="s">
        <v>615</v>
      </c>
      <c r="C114" s="6">
        <v>2020</v>
      </c>
      <c r="D114" s="7" t="s">
        <v>567</v>
      </c>
      <c r="E114" s="6">
        <v>141268</v>
      </c>
      <c r="F114" s="7" t="s">
        <v>8825</v>
      </c>
      <c r="G114" s="7" t="s">
        <v>8606</v>
      </c>
      <c r="H114" s="8" t="s">
        <v>8826</v>
      </c>
      <c r="I114" s="9"/>
      <c r="J114" s="9"/>
      <c r="K114" s="9"/>
      <c r="L114" s="9"/>
      <c r="M114" s="9"/>
      <c r="N114" s="9"/>
      <c r="O114" s="9"/>
      <c r="P114" s="9"/>
      <c r="Q114" s="9"/>
      <c r="R114" s="9"/>
      <c r="S114" s="9"/>
      <c r="T114" s="9"/>
      <c r="U114" s="9"/>
      <c r="V114" s="9"/>
      <c r="W114" s="9"/>
      <c r="X114" s="9"/>
      <c r="Y114" s="9"/>
      <c r="Z114" s="9"/>
    </row>
    <row r="115" spans="1:26" ht="25.5">
      <c r="A115" s="6">
        <v>19</v>
      </c>
      <c r="B115" s="7" t="s">
        <v>615</v>
      </c>
      <c r="C115" s="6">
        <v>2023</v>
      </c>
      <c r="D115" s="7" t="s">
        <v>567</v>
      </c>
      <c r="E115" s="6">
        <v>154695</v>
      </c>
      <c r="F115" s="7" t="s">
        <v>8827</v>
      </c>
      <c r="G115" s="7" t="s">
        <v>8606</v>
      </c>
      <c r="H115" s="8" t="s">
        <v>8828</v>
      </c>
      <c r="I115" s="9"/>
      <c r="J115" s="9"/>
      <c r="K115" s="9"/>
      <c r="L115" s="9"/>
      <c r="M115" s="9"/>
      <c r="N115" s="9"/>
      <c r="O115" s="9"/>
      <c r="P115" s="9"/>
      <c r="Q115" s="9"/>
      <c r="R115" s="9"/>
      <c r="S115" s="9"/>
      <c r="T115" s="9"/>
      <c r="U115" s="9"/>
      <c r="V115" s="9"/>
      <c r="W115" s="9"/>
      <c r="X115" s="9"/>
      <c r="Y115" s="9"/>
      <c r="Z115" s="9"/>
    </row>
    <row r="116" spans="1:26" ht="38.25">
      <c r="A116" s="6">
        <v>20</v>
      </c>
      <c r="B116" s="7" t="s">
        <v>615</v>
      </c>
      <c r="C116" s="6">
        <v>2023</v>
      </c>
      <c r="D116" s="7" t="s">
        <v>567</v>
      </c>
      <c r="E116" s="6">
        <v>153973</v>
      </c>
      <c r="F116" s="7" t="s">
        <v>8829</v>
      </c>
      <c r="G116" s="7" t="s">
        <v>8606</v>
      </c>
      <c r="H116" s="8" t="s">
        <v>8830</v>
      </c>
      <c r="I116" s="9"/>
      <c r="J116" s="9"/>
      <c r="K116" s="9"/>
      <c r="L116" s="9"/>
      <c r="M116" s="9"/>
      <c r="N116" s="9"/>
      <c r="O116" s="9"/>
      <c r="P116" s="9"/>
      <c r="Q116" s="9"/>
      <c r="R116" s="9"/>
      <c r="S116" s="9"/>
      <c r="T116" s="9"/>
      <c r="U116" s="9"/>
      <c r="V116" s="9"/>
      <c r="W116" s="9"/>
      <c r="X116" s="9"/>
      <c r="Y116" s="9"/>
      <c r="Z116" s="9"/>
    </row>
    <row r="117" spans="1:26" ht="131.25">
      <c r="A117" s="6">
        <v>1</v>
      </c>
      <c r="B117" s="535" t="s">
        <v>153</v>
      </c>
      <c r="C117" s="6">
        <v>2020</v>
      </c>
      <c r="D117" s="7" t="s">
        <v>567</v>
      </c>
      <c r="E117" s="541">
        <v>133091</v>
      </c>
      <c r="F117" s="312" t="s">
        <v>8831</v>
      </c>
      <c r="G117" s="7" t="s">
        <v>8606</v>
      </c>
      <c r="H117" s="9"/>
      <c r="I117" s="9"/>
      <c r="J117" s="9"/>
      <c r="K117" s="9"/>
      <c r="L117" s="9"/>
      <c r="M117" s="9"/>
      <c r="N117" s="9"/>
      <c r="O117" s="9"/>
      <c r="P117" s="9"/>
      <c r="Q117" s="9"/>
      <c r="R117" s="9"/>
      <c r="S117" s="9"/>
      <c r="T117" s="9"/>
      <c r="U117" s="9"/>
      <c r="V117" s="9"/>
      <c r="W117" s="9"/>
      <c r="X117" s="9"/>
      <c r="Y117" s="9"/>
      <c r="Z117" s="9"/>
    </row>
    <row r="118" spans="1:26" ht="131.25">
      <c r="A118" s="6">
        <v>2</v>
      </c>
      <c r="B118" s="535" t="s">
        <v>153</v>
      </c>
      <c r="C118" s="6">
        <v>2021</v>
      </c>
      <c r="D118" s="7" t="s">
        <v>567</v>
      </c>
      <c r="E118" s="541">
        <v>146654</v>
      </c>
      <c r="F118" s="312" t="s">
        <v>8832</v>
      </c>
      <c r="G118" s="7" t="s">
        <v>8606</v>
      </c>
      <c r="H118" s="9"/>
      <c r="I118" s="9"/>
      <c r="J118" s="9"/>
      <c r="K118" s="9"/>
      <c r="L118" s="9"/>
      <c r="M118" s="9"/>
      <c r="N118" s="9"/>
      <c r="O118" s="9"/>
      <c r="P118" s="9"/>
      <c r="Q118" s="9"/>
      <c r="R118" s="9"/>
      <c r="S118" s="9"/>
      <c r="T118" s="9"/>
      <c r="U118" s="9"/>
      <c r="V118" s="9"/>
      <c r="W118" s="9"/>
      <c r="X118" s="9"/>
      <c r="Y118" s="9"/>
      <c r="Z118" s="9"/>
    </row>
    <row r="119" spans="1:26" ht="131.25">
      <c r="A119" s="6">
        <v>3</v>
      </c>
      <c r="B119" s="535" t="s">
        <v>153</v>
      </c>
      <c r="C119" s="6">
        <v>2022</v>
      </c>
      <c r="D119" s="7" t="s">
        <v>567</v>
      </c>
      <c r="E119" s="541">
        <v>151406</v>
      </c>
      <c r="F119" s="312" t="s">
        <v>8833</v>
      </c>
      <c r="G119" s="7" t="s">
        <v>8606</v>
      </c>
      <c r="H119" s="9"/>
      <c r="I119" s="9"/>
      <c r="J119" s="9"/>
      <c r="K119" s="9"/>
      <c r="L119" s="9"/>
      <c r="M119" s="9"/>
      <c r="N119" s="9"/>
      <c r="O119" s="9"/>
      <c r="P119" s="9"/>
      <c r="Q119" s="9"/>
      <c r="R119" s="9"/>
      <c r="S119" s="9"/>
      <c r="T119" s="9"/>
      <c r="U119" s="9"/>
      <c r="V119" s="9"/>
      <c r="W119" s="9"/>
      <c r="X119" s="9"/>
      <c r="Y119" s="9"/>
      <c r="Z119" s="9"/>
    </row>
    <row r="120" spans="1:26" ht="25.5">
      <c r="A120" s="6">
        <v>1</v>
      </c>
      <c r="B120" s="7" t="s">
        <v>186</v>
      </c>
      <c r="C120" s="7">
        <v>2021</v>
      </c>
      <c r="D120" s="7" t="s">
        <v>567</v>
      </c>
      <c r="E120" s="7" t="s">
        <v>8834</v>
      </c>
      <c r="F120" s="753" t="s">
        <v>8835</v>
      </c>
      <c r="G120" s="7" t="s">
        <v>8606</v>
      </c>
      <c r="H120" s="8" t="s">
        <v>8836</v>
      </c>
      <c r="I120" s="9"/>
      <c r="J120" s="9"/>
      <c r="K120" s="9"/>
      <c r="L120" s="9"/>
      <c r="M120" s="9"/>
      <c r="N120" s="9"/>
      <c r="O120" s="9"/>
      <c r="P120" s="9"/>
      <c r="Q120" s="9"/>
      <c r="R120" s="9"/>
      <c r="S120" s="9"/>
      <c r="T120" s="9"/>
      <c r="U120" s="9"/>
      <c r="V120" s="9"/>
      <c r="W120" s="9"/>
      <c r="X120" s="9"/>
      <c r="Y120" s="9"/>
      <c r="Z120" s="9"/>
    </row>
    <row r="121" spans="1:26" ht="25.5">
      <c r="A121" s="6">
        <v>2</v>
      </c>
      <c r="B121" s="7" t="s">
        <v>186</v>
      </c>
      <c r="C121" s="7">
        <v>2021</v>
      </c>
      <c r="D121" s="7" t="s">
        <v>567</v>
      </c>
      <c r="E121" s="7" t="s">
        <v>8837</v>
      </c>
      <c r="F121" s="753" t="s">
        <v>8838</v>
      </c>
      <c r="G121" s="7" t="s">
        <v>8606</v>
      </c>
      <c r="H121" s="8" t="s">
        <v>8839</v>
      </c>
      <c r="I121" s="9"/>
      <c r="J121" s="9"/>
      <c r="K121" s="9"/>
      <c r="L121" s="9"/>
      <c r="M121" s="9"/>
      <c r="N121" s="9"/>
      <c r="O121" s="9"/>
      <c r="P121" s="9"/>
      <c r="Q121" s="9"/>
      <c r="R121" s="9"/>
      <c r="S121" s="9"/>
      <c r="T121" s="9"/>
      <c r="U121" s="9"/>
      <c r="V121" s="9"/>
      <c r="W121" s="9"/>
      <c r="X121" s="9"/>
      <c r="Y121" s="9"/>
      <c r="Z121" s="9"/>
    </row>
    <row r="122" spans="1:26" ht="25.5">
      <c r="A122" s="6">
        <v>3</v>
      </c>
      <c r="B122" s="7" t="s">
        <v>186</v>
      </c>
      <c r="C122" s="7">
        <v>2022</v>
      </c>
      <c r="D122" s="7" t="s">
        <v>567</v>
      </c>
      <c r="E122" s="7" t="s">
        <v>8840</v>
      </c>
      <c r="F122" s="753" t="s">
        <v>8841</v>
      </c>
      <c r="G122" s="7" t="s">
        <v>8606</v>
      </c>
      <c r="H122" s="8" t="s">
        <v>8842</v>
      </c>
      <c r="I122" s="9"/>
      <c r="J122" s="9"/>
      <c r="K122" s="9"/>
      <c r="L122" s="9"/>
      <c r="M122" s="9"/>
      <c r="N122" s="9"/>
      <c r="O122" s="9"/>
      <c r="P122" s="9"/>
      <c r="Q122" s="9"/>
      <c r="R122" s="9"/>
      <c r="S122" s="9"/>
      <c r="T122" s="9"/>
      <c r="U122" s="9"/>
      <c r="V122" s="9"/>
      <c r="W122" s="9"/>
      <c r="X122" s="9"/>
      <c r="Y122" s="9"/>
      <c r="Z122" s="9"/>
    </row>
    <row r="123" spans="1:26" ht="25.5">
      <c r="A123" s="6">
        <v>4</v>
      </c>
      <c r="B123" s="7" t="s">
        <v>186</v>
      </c>
      <c r="C123" s="7">
        <v>2024</v>
      </c>
      <c r="D123" s="7" t="s">
        <v>567</v>
      </c>
      <c r="E123" s="7" t="s">
        <v>8843</v>
      </c>
      <c r="F123" s="7" t="s">
        <v>8844</v>
      </c>
      <c r="G123" s="7" t="s">
        <v>8606</v>
      </c>
      <c r="H123" s="8" t="s">
        <v>8845</v>
      </c>
      <c r="I123" s="9"/>
      <c r="J123" s="9"/>
      <c r="K123" s="9"/>
      <c r="L123" s="9"/>
      <c r="M123" s="9"/>
      <c r="N123" s="9"/>
      <c r="O123" s="9"/>
      <c r="P123" s="9"/>
      <c r="Q123" s="9"/>
      <c r="R123" s="9"/>
      <c r="S123" s="9"/>
      <c r="T123" s="9"/>
      <c r="U123" s="9"/>
      <c r="V123" s="9"/>
      <c r="W123" s="9"/>
      <c r="X123" s="9"/>
      <c r="Y123" s="9"/>
      <c r="Z123" s="9"/>
    </row>
    <row r="124" spans="1:26" ht="25.5">
      <c r="A124" s="6">
        <v>1</v>
      </c>
      <c r="B124" s="7" t="s">
        <v>546</v>
      </c>
      <c r="C124" s="6">
        <v>2022</v>
      </c>
      <c r="D124" s="7" t="s">
        <v>567</v>
      </c>
      <c r="E124" s="6">
        <v>150315</v>
      </c>
      <c r="F124" s="7" t="s">
        <v>8846</v>
      </c>
      <c r="G124" s="7" t="s">
        <v>8606</v>
      </c>
      <c r="H124" s="8" t="s">
        <v>8847</v>
      </c>
      <c r="I124" s="9"/>
      <c r="J124" s="9"/>
      <c r="K124" s="9"/>
      <c r="L124" s="9"/>
      <c r="M124" s="9"/>
      <c r="N124" s="9"/>
      <c r="O124" s="9"/>
      <c r="P124" s="9"/>
      <c r="Q124" s="9"/>
      <c r="R124" s="9"/>
      <c r="S124" s="9"/>
      <c r="T124" s="9"/>
      <c r="U124" s="9"/>
      <c r="V124" s="9"/>
      <c r="W124" s="9"/>
      <c r="X124" s="9"/>
      <c r="Y124" s="9"/>
      <c r="Z124" s="9"/>
    </row>
    <row r="125" spans="1:26" ht="25.5">
      <c r="A125" s="9"/>
      <c r="B125" s="7" t="s">
        <v>546</v>
      </c>
      <c r="C125" s="6">
        <v>2022</v>
      </c>
      <c r="D125" s="7" t="s">
        <v>567</v>
      </c>
      <c r="E125" s="6">
        <v>150799</v>
      </c>
      <c r="F125" s="7" t="s">
        <v>8848</v>
      </c>
      <c r="G125" s="7" t="s">
        <v>8606</v>
      </c>
      <c r="H125" s="8" t="s">
        <v>8849</v>
      </c>
      <c r="I125" s="9"/>
      <c r="J125" s="9"/>
      <c r="K125" s="9"/>
      <c r="L125" s="9"/>
      <c r="M125" s="9"/>
      <c r="N125" s="9"/>
      <c r="O125" s="9"/>
      <c r="P125" s="9"/>
      <c r="Q125" s="9"/>
      <c r="R125" s="9"/>
      <c r="S125" s="9"/>
      <c r="T125" s="9"/>
      <c r="U125" s="9"/>
      <c r="V125" s="9"/>
      <c r="W125" s="9"/>
      <c r="X125" s="9"/>
      <c r="Y125" s="9"/>
      <c r="Z125" s="9"/>
    </row>
    <row r="126" spans="1:26" ht="26.25">
      <c r="A126" s="9"/>
      <c r="B126" s="7" t="s">
        <v>546</v>
      </c>
      <c r="C126" s="48">
        <v>2024</v>
      </c>
      <c r="D126" s="7" t="s">
        <v>8850</v>
      </c>
      <c r="E126" s="6">
        <v>20240306909</v>
      </c>
      <c r="F126" s="7" t="s">
        <v>8851</v>
      </c>
      <c r="G126" s="7" t="s">
        <v>8852</v>
      </c>
      <c r="H126" s="126" t="s">
        <v>8853</v>
      </c>
      <c r="I126" s="9"/>
      <c r="J126" s="9"/>
      <c r="K126" s="9"/>
      <c r="L126" s="9"/>
      <c r="M126" s="9"/>
      <c r="N126" s="9"/>
      <c r="O126" s="9"/>
      <c r="P126" s="9"/>
      <c r="Q126" s="9"/>
      <c r="R126" s="9"/>
      <c r="S126" s="9"/>
      <c r="T126" s="9"/>
      <c r="U126" s="9"/>
      <c r="V126" s="9"/>
      <c r="W126" s="9"/>
      <c r="X126" s="9"/>
      <c r="Y126" s="9"/>
      <c r="Z126" s="9"/>
    </row>
    <row r="127" spans="1:26" ht="38.25">
      <c r="A127" s="9"/>
      <c r="B127" s="7" t="s">
        <v>546</v>
      </c>
      <c r="C127" s="48">
        <v>2024</v>
      </c>
      <c r="D127" s="7" t="s">
        <v>8850</v>
      </c>
      <c r="E127" s="6" t="s">
        <v>8854</v>
      </c>
      <c r="F127" s="7" t="s">
        <v>8855</v>
      </c>
      <c r="G127" s="7" t="s">
        <v>8852</v>
      </c>
      <c r="H127" s="8" t="s">
        <v>8856</v>
      </c>
      <c r="I127" s="9"/>
      <c r="J127" s="9"/>
      <c r="K127" s="9"/>
      <c r="L127" s="9"/>
      <c r="M127" s="9"/>
      <c r="N127" s="9"/>
      <c r="O127" s="9"/>
      <c r="P127" s="9"/>
      <c r="Q127" s="9"/>
      <c r="R127" s="9"/>
      <c r="S127" s="9"/>
      <c r="T127" s="9"/>
      <c r="U127" s="9"/>
      <c r="V127" s="9"/>
      <c r="W127" s="9"/>
      <c r="X127" s="9"/>
      <c r="Y127" s="9"/>
      <c r="Z127" s="9"/>
    </row>
    <row r="128" spans="1:26" ht="51">
      <c r="A128" s="9"/>
      <c r="B128" s="7" t="s">
        <v>546</v>
      </c>
      <c r="C128" s="6">
        <v>2020</v>
      </c>
      <c r="D128" s="7" t="s">
        <v>567</v>
      </c>
      <c r="E128" s="6">
        <v>141767</v>
      </c>
      <c r="F128" s="7" t="s">
        <v>8857</v>
      </c>
      <c r="G128" s="7" t="s">
        <v>8606</v>
      </c>
      <c r="H128" s="8" t="s">
        <v>8858</v>
      </c>
      <c r="I128" s="9"/>
      <c r="J128" s="9"/>
      <c r="K128" s="9"/>
      <c r="L128" s="9"/>
      <c r="M128" s="9"/>
      <c r="N128" s="9"/>
      <c r="O128" s="9"/>
      <c r="P128" s="9"/>
      <c r="Q128" s="9"/>
      <c r="R128" s="9"/>
      <c r="S128" s="9"/>
      <c r="T128" s="9"/>
      <c r="U128" s="9"/>
      <c r="V128" s="9"/>
      <c r="W128" s="9"/>
      <c r="X128" s="9"/>
      <c r="Y128" s="9"/>
      <c r="Z128" s="9"/>
    </row>
    <row r="129" spans="1:26" ht="51">
      <c r="A129" s="9"/>
      <c r="B129" s="7" t="s">
        <v>546</v>
      </c>
      <c r="C129" s="6">
        <v>2020</v>
      </c>
      <c r="D129" s="7" t="s">
        <v>567</v>
      </c>
      <c r="E129" s="6">
        <v>141768</v>
      </c>
      <c r="F129" s="7" t="s">
        <v>8859</v>
      </c>
      <c r="G129" s="7" t="s">
        <v>8606</v>
      </c>
      <c r="H129" s="8" t="s">
        <v>8860</v>
      </c>
      <c r="I129" s="9"/>
      <c r="J129" s="9"/>
      <c r="K129" s="9"/>
      <c r="L129" s="9"/>
      <c r="M129" s="9"/>
      <c r="N129" s="9"/>
      <c r="O129" s="9"/>
      <c r="P129" s="9"/>
      <c r="Q129" s="9"/>
      <c r="R129" s="9"/>
      <c r="S129" s="9"/>
      <c r="T129" s="9"/>
      <c r="U129" s="9"/>
      <c r="V129" s="9"/>
      <c r="W129" s="9"/>
      <c r="X129" s="9"/>
      <c r="Y129" s="9"/>
      <c r="Z129" s="9"/>
    </row>
    <row r="130" spans="1:26" ht="51">
      <c r="A130" s="9"/>
      <c r="B130" s="7" t="s">
        <v>546</v>
      </c>
      <c r="C130" s="6">
        <v>2020</v>
      </c>
      <c r="D130" s="7" t="s">
        <v>567</v>
      </c>
      <c r="E130" s="6">
        <v>142428</v>
      </c>
      <c r="F130" s="7" t="s">
        <v>8861</v>
      </c>
      <c r="G130" s="7" t="s">
        <v>8606</v>
      </c>
      <c r="H130" s="8" t="s">
        <v>8862</v>
      </c>
      <c r="I130" s="9"/>
      <c r="J130" s="9"/>
      <c r="K130" s="9"/>
      <c r="L130" s="9"/>
      <c r="M130" s="9"/>
      <c r="N130" s="9"/>
      <c r="O130" s="9"/>
      <c r="P130" s="9"/>
      <c r="Q130" s="9"/>
      <c r="R130" s="9"/>
      <c r="S130" s="9"/>
      <c r="T130" s="9"/>
      <c r="U130" s="9"/>
      <c r="V130" s="9"/>
      <c r="W130" s="9"/>
      <c r="X130" s="9"/>
      <c r="Y130" s="9"/>
      <c r="Z130" s="9"/>
    </row>
    <row r="131" spans="1:26" ht="51">
      <c r="A131" s="9"/>
      <c r="B131" s="7" t="s">
        <v>546</v>
      </c>
      <c r="C131" s="6">
        <v>2020</v>
      </c>
      <c r="D131" s="7" t="s">
        <v>567</v>
      </c>
      <c r="E131" s="6">
        <v>143743</v>
      </c>
      <c r="F131" s="7" t="s">
        <v>8863</v>
      </c>
      <c r="G131" s="7" t="s">
        <v>8606</v>
      </c>
      <c r="H131" s="8" t="s">
        <v>8864</v>
      </c>
      <c r="I131" s="9"/>
      <c r="J131" s="9"/>
      <c r="K131" s="9"/>
      <c r="L131" s="9"/>
      <c r="M131" s="9"/>
      <c r="N131" s="9"/>
      <c r="O131" s="9"/>
      <c r="P131" s="9"/>
      <c r="Q131" s="9"/>
      <c r="R131" s="9"/>
      <c r="S131" s="9"/>
      <c r="T131" s="9"/>
      <c r="U131" s="9"/>
      <c r="V131" s="9"/>
      <c r="W131" s="9"/>
      <c r="X131" s="9"/>
      <c r="Y131" s="9"/>
      <c r="Z131" s="9"/>
    </row>
    <row r="132" spans="1:26" ht="38.25">
      <c r="A132" s="9"/>
      <c r="B132" s="7" t="s">
        <v>546</v>
      </c>
      <c r="C132" s="6">
        <v>2020</v>
      </c>
      <c r="D132" s="7" t="s">
        <v>567</v>
      </c>
      <c r="E132" s="6">
        <v>65579</v>
      </c>
      <c r="F132" s="7" t="s">
        <v>8617</v>
      </c>
      <c r="G132" s="7" t="s">
        <v>8618</v>
      </c>
      <c r="H132" s="8" t="s">
        <v>8865</v>
      </c>
      <c r="I132" s="9"/>
      <c r="J132" s="9"/>
      <c r="K132" s="9"/>
      <c r="L132" s="9"/>
      <c r="M132" s="9"/>
      <c r="N132" s="9"/>
      <c r="O132" s="9"/>
      <c r="P132" s="9"/>
      <c r="Q132" s="9"/>
      <c r="R132" s="9"/>
      <c r="S132" s="9"/>
      <c r="T132" s="9"/>
      <c r="U132" s="9"/>
      <c r="V132" s="9"/>
      <c r="W132" s="9"/>
      <c r="X132" s="9"/>
      <c r="Y132" s="9"/>
      <c r="Z132" s="9"/>
    </row>
    <row r="133" spans="1:26" ht="51">
      <c r="A133" s="9"/>
      <c r="B133" s="7" t="s">
        <v>546</v>
      </c>
      <c r="C133" s="6">
        <v>2020</v>
      </c>
      <c r="D133" s="7" t="s">
        <v>567</v>
      </c>
      <c r="E133" s="6">
        <v>141767</v>
      </c>
      <c r="F133" s="7" t="s">
        <v>8857</v>
      </c>
      <c r="G133" s="7" t="s">
        <v>8606</v>
      </c>
      <c r="H133" s="8" t="s">
        <v>8858</v>
      </c>
      <c r="I133" s="9"/>
      <c r="J133" s="9"/>
      <c r="K133" s="9"/>
      <c r="L133" s="9"/>
      <c r="M133" s="9"/>
      <c r="N133" s="9"/>
      <c r="O133" s="9"/>
      <c r="P133" s="9"/>
      <c r="Q133" s="9"/>
      <c r="R133" s="9"/>
      <c r="S133" s="9"/>
      <c r="T133" s="9"/>
      <c r="U133" s="9"/>
      <c r="V133" s="9"/>
      <c r="W133" s="9"/>
      <c r="X133" s="9"/>
      <c r="Y133" s="9"/>
      <c r="Z133" s="9"/>
    </row>
    <row r="134" spans="1:26" ht="38.25">
      <c r="A134" s="9"/>
      <c r="B134" s="7" t="s">
        <v>546</v>
      </c>
      <c r="C134" s="6">
        <v>2021</v>
      </c>
      <c r="D134" s="7" t="s">
        <v>567</v>
      </c>
      <c r="E134" s="6">
        <v>149647</v>
      </c>
      <c r="F134" s="7" t="s">
        <v>8866</v>
      </c>
      <c r="G134" s="7" t="s">
        <v>8606</v>
      </c>
      <c r="H134" s="8" t="s">
        <v>8867</v>
      </c>
      <c r="I134" s="9"/>
      <c r="J134" s="9"/>
      <c r="K134" s="9"/>
      <c r="L134" s="9"/>
      <c r="M134" s="9"/>
      <c r="N134" s="9"/>
      <c r="O134" s="9"/>
      <c r="P134" s="9"/>
      <c r="Q134" s="9"/>
      <c r="R134" s="9"/>
      <c r="S134" s="9"/>
      <c r="T134" s="9"/>
      <c r="U134" s="9"/>
      <c r="V134" s="9"/>
      <c r="W134" s="9"/>
      <c r="X134" s="9"/>
      <c r="Y134" s="9"/>
      <c r="Z134" s="9"/>
    </row>
    <row r="135" spans="1:26" ht="38.25">
      <c r="A135" s="9"/>
      <c r="B135" s="7" t="s">
        <v>546</v>
      </c>
      <c r="C135" s="6">
        <v>2021</v>
      </c>
      <c r="D135" s="7" t="s">
        <v>567</v>
      </c>
      <c r="E135" s="6">
        <v>149725</v>
      </c>
      <c r="F135" s="7" t="s">
        <v>8868</v>
      </c>
      <c r="G135" s="7" t="s">
        <v>8606</v>
      </c>
      <c r="H135" s="8" t="s">
        <v>8869</v>
      </c>
      <c r="I135" s="9"/>
      <c r="J135" s="9"/>
      <c r="K135" s="9"/>
      <c r="L135" s="9"/>
      <c r="M135" s="9"/>
      <c r="N135" s="9"/>
      <c r="O135" s="9"/>
      <c r="P135" s="9"/>
      <c r="Q135" s="9"/>
      <c r="R135" s="9"/>
      <c r="S135" s="9"/>
      <c r="T135" s="9"/>
      <c r="U135" s="9"/>
      <c r="V135" s="9"/>
      <c r="W135" s="9"/>
      <c r="X135" s="9"/>
      <c r="Y135" s="9"/>
      <c r="Z135" s="9"/>
    </row>
    <row r="136" spans="1:26" ht="38.25">
      <c r="A136" s="9"/>
      <c r="B136" s="7" t="s">
        <v>546</v>
      </c>
      <c r="C136" s="6">
        <v>2021</v>
      </c>
      <c r="D136" s="7" t="s">
        <v>567</v>
      </c>
      <c r="E136" s="6">
        <v>149726</v>
      </c>
      <c r="F136" s="7" t="s">
        <v>8870</v>
      </c>
      <c r="G136" s="7" t="s">
        <v>8606</v>
      </c>
      <c r="H136" s="8" t="s">
        <v>8871</v>
      </c>
      <c r="I136" s="9"/>
      <c r="J136" s="9"/>
      <c r="K136" s="9"/>
      <c r="L136" s="9"/>
      <c r="M136" s="9"/>
      <c r="N136" s="9"/>
      <c r="O136" s="9"/>
      <c r="P136" s="9"/>
      <c r="Q136" s="9"/>
      <c r="R136" s="9"/>
      <c r="S136" s="9"/>
      <c r="T136" s="9"/>
      <c r="U136" s="9"/>
      <c r="V136" s="9"/>
      <c r="W136" s="9"/>
      <c r="X136" s="9"/>
      <c r="Y136" s="9"/>
      <c r="Z136" s="9"/>
    </row>
    <row r="137" spans="1:26" ht="38.25">
      <c r="A137" s="9"/>
      <c r="B137" s="7" t="s">
        <v>546</v>
      </c>
      <c r="C137" s="6">
        <v>2021</v>
      </c>
      <c r="D137" s="7" t="s">
        <v>567</v>
      </c>
      <c r="E137" s="6">
        <v>149739</v>
      </c>
      <c r="F137" s="7" t="s">
        <v>8872</v>
      </c>
      <c r="G137" s="7" t="s">
        <v>8606</v>
      </c>
      <c r="H137" s="8" t="s">
        <v>8873</v>
      </c>
      <c r="I137" s="9"/>
      <c r="J137" s="9"/>
      <c r="K137" s="9"/>
      <c r="L137" s="9"/>
      <c r="M137" s="9"/>
      <c r="N137" s="9"/>
      <c r="O137" s="9"/>
      <c r="P137" s="9"/>
      <c r="Q137" s="9"/>
      <c r="R137" s="9"/>
      <c r="S137" s="9"/>
      <c r="T137" s="9"/>
      <c r="U137" s="9"/>
      <c r="V137" s="9"/>
      <c r="W137" s="9"/>
      <c r="X137" s="9"/>
      <c r="Y137" s="9"/>
      <c r="Z137" s="9"/>
    </row>
    <row r="138" spans="1:26" ht="38.25">
      <c r="A138" s="9"/>
      <c r="B138" s="7" t="s">
        <v>546</v>
      </c>
      <c r="C138" s="6">
        <v>2021</v>
      </c>
      <c r="D138" s="7" t="s">
        <v>567</v>
      </c>
      <c r="E138" s="6">
        <v>149740</v>
      </c>
      <c r="F138" s="7" t="s">
        <v>8874</v>
      </c>
      <c r="G138" s="7" t="s">
        <v>8606</v>
      </c>
      <c r="H138" s="8" t="s">
        <v>8875</v>
      </c>
      <c r="I138" s="9"/>
      <c r="J138" s="9"/>
      <c r="K138" s="9"/>
      <c r="L138" s="9"/>
      <c r="M138" s="9"/>
      <c r="N138" s="9"/>
      <c r="O138" s="9"/>
      <c r="P138" s="9"/>
      <c r="Q138" s="9"/>
      <c r="R138" s="9"/>
      <c r="S138" s="9"/>
      <c r="T138" s="9"/>
      <c r="U138" s="9"/>
      <c r="V138" s="9"/>
      <c r="W138" s="9"/>
      <c r="X138" s="9"/>
      <c r="Y138" s="9"/>
      <c r="Z138" s="9"/>
    </row>
    <row r="139" spans="1:26" ht="38.25">
      <c r="A139" s="9"/>
      <c r="B139" s="7" t="s">
        <v>546</v>
      </c>
      <c r="C139" s="6">
        <v>2021</v>
      </c>
      <c r="D139" s="7" t="s">
        <v>567</v>
      </c>
      <c r="E139" s="6">
        <v>149741</v>
      </c>
      <c r="F139" s="7" t="s">
        <v>8876</v>
      </c>
      <c r="G139" s="7" t="s">
        <v>8606</v>
      </c>
      <c r="H139" s="8" t="s">
        <v>8877</v>
      </c>
      <c r="I139" s="9"/>
      <c r="J139" s="9"/>
      <c r="K139" s="9"/>
      <c r="L139" s="9"/>
      <c r="M139" s="9"/>
      <c r="N139" s="9"/>
      <c r="O139" s="9"/>
      <c r="P139" s="9"/>
      <c r="Q139" s="9"/>
      <c r="R139" s="9"/>
      <c r="S139" s="9"/>
      <c r="T139" s="9"/>
      <c r="U139" s="9"/>
      <c r="V139" s="9"/>
      <c r="W139" s="9"/>
      <c r="X139" s="9"/>
      <c r="Y139" s="9"/>
      <c r="Z139" s="9"/>
    </row>
    <row r="140" spans="1:26" ht="38.25">
      <c r="A140" s="9"/>
      <c r="B140" s="7" t="s">
        <v>546</v>
      </c>
      <c r="C140" s="6">
        <v>2021</v>
      </c>
      <c r="D140" s="7" t="s">
        <v>567</v>
      </c>
      <c r="E140" s="6">
        <v>149920</v>
      </c>
      <c r="F140" s="7" t="s">
        <v>8878</v>
      </c>
      <c r="G140" s="7" t="s">
        <v>8606</v>
      </c>
      <c r="H140" s="8" t="s">
        <v>8879</v>
      </c>
      <c r="I140" s="9"/>
      <c r="J140" s="9"/>
      <c r="K140" s="9"/>
      <c r="L140" s="9"/>
      <c r="M140" s="9"/>
      <c r="N140" s="9"/>
      <c r="O140" s="9"/>
      <c r="P140" s="9"/>
      <c r="Q140" s="9"/>
      <c r="R140" s="9"/>
      <c r="S140" s="9"/>
      <c r="T140" s="9"/>
      <c r="U140" s="9"/>
      <c r="V140" s="9"/>
      <c r="W140" s="9"/>
      <c r="X140" s="9"/>
      <c r="Y140" s="9"/>
      <c r="Z140" s="9"/>
    </row>
    <row r="141" spans="1:26" ht="38.25">
      <c r="A141" s="9"/>
      <c r="B141" s="7" t="s">
        <v>546</v>
      </c>
      <c r="C141" s="6">
        <v>2021</v>
      </c>
      <c r="D141" s="7" t="s">
        <v>567</v>
      </c>
      <c r="E141" s="6">
        <v>149921</v>
      </c>
      <c r="F141" s="7" t="s">
        <v>8880</v>
      </c>
      <c r="G141" s="7" t="s">
        <v>8606</v>
      </c>
      <c r="H141" s="8" t="s">
        <v>8881</v>
      </c>
      <c r="I141" s="9"/>
      <c r="J141" s="9"/>
      <c r="K141" s="9"/>
      <c r="L141" s="9"/>
      <c r="M141" s="9"/>
      <c r="N141" s="9"/>
      <c r="O141" s="9"/>
      <c r="P141" s="9"/>
      <c r="Q141" s="9"/>
      <c r="R141" s="9"/>
      <c r="S141" s="9"/>
      <c r="T141" s="9"/>
      <c r="U141" s="9"/>
      <c r="V141" s="9"/>
      <c r="W141" s="9"/>
      <c r="X141" s="9"/>
      <c r="Y141" s="9"/>
      <c r="Z141" s="9"/>
    </row>
    <row r="142" spans="1:26" ht="38.25">
      <c r="A142" s="9"/>
      <c r="B142" s="7" t="s">
        <v>546</v>
      </c>
      <c r="C142" s="6">
        <v>2021</v>
      </c>
      <c r="D142" s="7" t="s">
        <v>567</v>
      </c>
      <c r="E142" s="6">
        <v>149923</v>
      </c>
      <c r="F142" s="7" t="s">
        <v>8882</v>
      </c>
      <c r="G142" s="7" t="s">
        <v>8606</v>
      </c>
      <c r="H142" s="8" t="s">
        <v>8883</v>
      </c>
      <c r="I142" s="9"/>
      <c r="J142" s="9"/>
      <c r="K142" s="9"/>
      <c r="L142" s="9"/>
      <c r="M142" s="9"/>
      <c r="N142" s="9"/>
      <c r="O142" s="9"/>
      <c r="P142" s="9"/>
      <c r="Q142" s="9"/>
      <c r="R142" s="9"/>
      <c r="S142" s="9"/>
      <c r="T142" s="9"/>
      <c r="U142" s="9"/>
      <c r="V142" s="9"/>
      <c r="W142" s="9"/>
      <c r="X142" s="9"/>
      <c r="Y142" s="9"/>
      <c r="Z142" s="9"/>
    </row>
    <row r="143" spans="1:26" ht="51">
      <c r="A143" s="9"/>
      <c r="B143" s="7" t="s">
        <v>546</v>
      </c>
      <c r="C143" s="6">
        <v>2021</v>
      </c>
      <c r="D143" s="7" t="s">
        <v>567</v>
      </c>
      <c r="E143" s="6">
        <v>149989</v>
      </c>
      <c r="F143" s="7" t="s">
        <v>8884</v>
      </c>
      <c r="G143" s="7" t="s">
        <v>8606</v>
      </c>
      <c r="H143" s="8" t="s">
        <v>8885</v>
      </c>
      <c r="I143" s="9"/>
      <c r="J143" s="9"/>
      <c r="K143" s="9"/>
      <c r="L143" s="9"/>
      <c r="M143" s="9"/>
      <c r="N143" s="9"/>
      <c r="O143" s="9"/>
      <c r="P143" s="9"/>
      <c r="Q143" s="9"/>
      <c r="R143" s="9"/>
      <c r="S143" s="9"/>
      <c r="T143" s="9"/>
      <c r="U143" s="9"/>
      <c r="V143" s="9"/>
      <c r="W143" s="9"/>
      <c r="X143" s="9"/>
      <c r="Y143" s="9"/>
      <c r="Z143" s="9"/>
    </row>
    <row r="144" spans="1:26" ht="38.25">
      <c r="A144" s="9"/>
      <c r="B144" s="7" t="s">
        <v>546</v>
      </c>
      <c r="C144" s="6">
        <v>2021</v>
      </c>
      <c r="D144" s="7" t="s">
        <v>567</v>
      </c>
      <c r="E144" s="48">
        <v>149990</v>
      </c>
      <c r="F144" s="7" t="s">
        <v>8886</v>
      </c>
      <c r="G144" s="7" t="s">
        <v>8606</v>
      </c>
      <c r="H144" s="8" t="s">
        <v>8887</v>
      </c>
      <c r="I144" s="9"/>
      <c r="J144" s="9"/>
      <c r="K144" s="9"/>
      <c r="L144" s="9"/>
      <c r="M144" s="9"/>
      <c r="N144" s="9"/>
      <c r="O144" s="9"/>
      <c r="P144" s="9"/>
      <c r="Q144" s="9"/>
      <c r="R144" s="9"/>
      <c r="S144" s="9"/>
      <c r="T144" s="9"/>
      <c r="U144" s="9"/>
      <c r="V144" s="9"/>
      <c r="W144" s="9"/>
      <c r="X144" s="9"/>
      <c r="Y144" s="9"/>
      <c r="Z144" s="9"/>
    </row>
    <row r="145" spans="1:26" ht="38.25">
      <c r="A145" s="9"/>
      <c r="B145" s="7" t="s">
        <v>546</v>
      </c>
      <c r="C145" s="6">
        <v>2022</v>
      </c>
      <c r="D145" s="7" t="s">
        <v>567</v>
      </c>
      <c r="E145" s="6">
        <v>150563</v>
      </c>
      <c r="F145" s="7" t="s">
        <v>8888</v>
      </c>
      <c r="G145" s="7" t="s">
        <v>8606</v>
      </c>
      <c r="H145" s="8" t="s">
        <v>8621</v>
      </c>
      <c r="I145" s="9"/>
      <c r="J145" s="9"/>
      <c r="K145" s="9"/>
      <c r="L145" s="9"/>
      <c r="M145" s="9"/>
      <c r="N145" s="9"/>
      <c r="O145" s="9"/>
      <c r="P145" s="9"/>
      <c r="Q145" s="9"/>
      <c r="R145" s="9"/>
      <c r="S145" s="9"/>
      <c r="T145" s="9"/>
      <c r="U145" s="9"/>
      <c r="V145" s="9"/>
      <c r="W145" s="9"/>
      <c r="X145" s="9"/>
      <c r="Y145" s="9"/>
      <c r="Z145" s="9"/>
    </row>
    <row r="146" spans="1:26" ht="38.25">
      <c r="A146" s="9"/>
      <c r="B146" s="7" t="s">
        <v>546</v>
      </c>
      <c r="C146" s="6">
        <v>2023</v>
      </c>
      <c r="D146" s="7" t="s">
        <v>567</v>
      </c>
      <c r="E146" s="6">
        <v>120165</v>
      </c>
      <c r="F146" s="7" t="s">
        <v>8889</v>
      </c>
      <c r="G146" s="7" t="s">
        <v>8618</v>
      </c>
      <c r="H146" s="8" t="s">
        <v>8890</v>
      </c>
      <c r="I146" s="9"/>
      <c r="J146" s="9"/>
      <c r="K146" s="9"/>
      <c r="L146" s="9"/>
      <c r="M146" s="9"/>
      <c r="N146" s="9"/>
      <c r="O146" s="9"/>
      <c r="P146" s="9"/>
      <c r="Q146" s="9"/>
      <c r="R146" s="9"/>
      <c r="S146" s="9"/>
      <c r="T146" s="9"/>
      <c r="U146" s="9"/>
      <c r="V146" s="9"/>
      <c r="W146" s="9"/>
      <c r="X146" s="9"/>
      <c r="Y146" s="9"/>
      <c r="Z146" s="9"/>
    </row>
    <row r="147" spans="1:26">
      <c r="A147" s="9"/>
      <c r="B147" s="31" t="s">
        <v>890</v>
      </c>
      <c r="C147" s="6">
        <v>2021</v>
      </c>
      <c r="D147" s="7" t="s">
        <v>567</v>
      </c>
      <c r="E147" s="743">
        <v>145758</v>
      </c>
      <c r="F147" s="33" t="s">
        <v>8891</v>
      </c>
      <c r="G147" s="7" t="s">
        <v>8606</v>
      </c>
      <c r="H147" s="152" t="s">
        <v>8892</v>
      </c>
      <c r="I147" s="9"/>
      <c r="J147" s="9"/>
      <c r="K147" s="9"/>
      <c r="L147" s="9"/>
      <c r="M147" s="9"/>
      <c r="N147" s="9"/>
      <c r="O147" s="9"/>
      <c r="P147" s="9"/>
      <c r="Q147" s="9"/>
      <c r="R147" s="9"/>
      <c r="S147" s="9"/>
      <c r="T147" s="9"/>
      <c r="U147" s="9"/>
      <c r="V147" s="9"/>
      <c r="W147" s="9"/>
      <c r="X147" s="9"/>
      <c r="Y147" s="9"/>
      <c r="Z147" s="9"/>
    </row>
    <row r="148" spans="1:26" ht="25.5">
      <c r="A148" s="6">
        <v>1</v>
      </c>
      <c r="B148" s="7" t="s">
        <v>644</v>
      </c>
      <c r="C148" s="97">
        <v>2020</v>
      </c>
      <c r="D148" s="7" t="s">
        <v>567</v>
      </c>
      <c r="E148" s="97">
        <v>144740</v>
      </c>
      <c r="F148" s="67" t="s">
        <v>8893</v>
      </c>
      <c r="G148" s="7" t="s">
        <v>8606</v>
      </c>
      <c r="H148" s="8" t="s">
        <v>8894</v>
      </c>
      <c r="I148" s="9"/>
      <c r="J148" s="9"/>
      <c r="K148" s="9"/>
      <c r="L148" s="9"/>
      <c r="M148" s="9"/>
      <c r="N148" s="9"/>
      <c r="O148" s="9"/>
      <c r="P148" s="9"/>
      <c r="Q148" s="9"/>
      <c r="R148" s="9"/>
      <c r="S148" s="9"/>
      <c r="T148" s="9"/>
      <c r="U148" s="9"/>
      <c r="V148" s="9"/>
      <c r="W148" s="9"/>
      <c r="X148" s="9"/>
      <c r="Y148" s="9"/>
      <c r="Z148" s="9"/>
    </row>
    <row r="149" spans="1:26" ht="26.25">
      <c r="A149" s="9"/>
      <c r="B149" s="7" t="s">
        <v>644</v>
      </c>
      <c r="C149" s="6">
        <v>2020</v>
      </c>
      <c r="D149" s="7" t="s">
        <v>567</v>
      </c>
      <c r="E149" s="97">
        <v>142063</v>
      </c>
      <c r="F149" s="33" t="s">
        <v>8895</v>
      </c>
      <c r="G149" s="7" t="s">
        <v>8606</v>
      </c>
      <c r="H149" s="81" t="s">
        <v>8896</v>
      </c>
      <c r="I149" s="9"/>
      <c r="J149" s="9"/>
      <c r="K149" s="9"/>
      <c r="L149" s="9"/>
      <c r="M149" s="9"/>
      <c r="N149" s="9"/>
      <c r="O149" s="9"/>
      <c r="P149" s="9"/>
      <c r="Q149" s="9"/>
      <c r="R149" s="9"/>
      <c r="S149" s="9"/>
      <c r="T149" s="9"/>
      <c r="U149" s="9"/>
      <c r="V149" s="9"/>
      <c r="W149" s="9"/>
      <c r="X149" s="9"/>
      <c r="Y149" s="9"/>
      <c r="Z149" s="9"/>
    </row>
    <row r="150" spans="1:26" ht="26.25">
      <c r="A150" s="9"/>
      <c r="B150" s="7" t="s">
        <v>644</v>
      </c>
      <c r="C150" s="6">
        <v>2021</v>
      </c>
      <c r="D150" s="7" t="s">
        <v>567</v>
      </c>
      <c r="E150" s="97">
        <v>149539</v>
      </c>
      <c r="F150" s="33" t="s">
        <v>8897</v>
      </c>
      <c r="G150" s="7" t="s">
        <v>8606</v>
      </c>
      <c r="H150" s="8" t="s">
        <v>8898</v>
      </c>
      <c r="I150" s="9"/>
      <c r="J150" s="9"/>
      <c r="K150" s="9"/>
      <c r="L150" s="9"/>
      <c r="M150" s="9"/>
      <c r="N150" s="9"/>
      <c r="O150" s="9"/>
      <c r="P150" s="9"/>
      <c r="Q150" s="9"/>
      <c r="R150" s="9"/>
      <c r="S150" s="9"/>
      <c r="T150" s="9"/>
      <c r="U150" s="9"/>
      <c r="V150" s="9"/>
      <c r="W150" s="9"/>
      <c r="X150" s="9"/>
      <c r="Y150" s="9"/>
      <c r="Z150" s="9"/>
    </row>
    <row r="151" spans="1:26" ht="26.25">
      <c r="A151" s="9"/>
      <c r="B151" s="7" t="s">
        <v>644</v>
      </c>
      <c r="C151" s="6">
        <v>2021</v>
      </c>
      <c r="D151" s="7" t="s">
        <v>567</v>
      </c>
      <c r="E151" s="6">
        <v>149750</v>
      </c>
      <c r="F151" s="56" t="s">
        <v>8899</v>
      </c>
      <c r="G151" s="7" t="s">
        <v>8606</v>
      </c>
      <c r="H151" s="8" t="s">
        <v>8900</v>
      </c>
      <c r="I151" s="9"/>
      <c r="J151" s="9"/>
      <c r="K151" s="9"/>
      <c r="L151" s="9"/>
      <c r="M151" s="9"/>
      <c r="N151" s="9"/>
      <c r="O151" s="9"/>
      <c r="P151" s="9"/>
      <c r="Q151" s="9"/>
      <c r="R151" s="9"/>
      <c r="S151" s="9"/>
      <c r="T151" s="9"/>
      <c r="U151" s="9"/>
      <c r="V151" s="9"/>
      <c r="W151" s="9"/>
      <c r="X151" s="9"/>
      <c r="Y151" s="9"/>
      <c r="Z151" s="9"/>
    </row>
    <row r="152" spans="1:26" ht="51">
      <c r="A152" s="6">
        <v>1</v>
      </c>
      <c r="B152" s="7" t="s">
        <v>678</v>
      </c>
      <c r="C152" s="6">
        <v>2024</v>
      </c>
      <c r="D152" s="7" t="s">
        <v>567</v>
      </c>
      <c r="E152" s="7" t="s">
        <v>8901</v>
      </c>
      <c r="F152" s="25" t="s">
        <v>8902</v>
      </c>
      <c r="G152" s="7" t="s">
        <v>8606</v>
      </c>
      <c r="H152" s="9"/>
      <c r="I152" s="9"/>
      <c r="J152" s="9"/>
      <c r="K152" s="9"/>
      <c r="L152" s="9"/>
      <c r="M152" s="9"/>
      <c r="N152" s="9"/>
      <c r="O152" s="9"/>
      <c r="P152" s="9"/>
      <c r="Q152" s="9"/>
      <c r="R152" s="9"/>
      <c r="S152" s="9"/>
      <c r="T152" s="9"/>
      <c r="U152" s="9"/>
      <c r="V152" s="9"/>
      <c r="W152" s="9"/>
      <c r="X152" s="9"/>
      <c r="Y152" s="9"/>
      <c r="Z152" s="9"/>
    </row>
    <row r="153" spans="1:26" ht="38.25">
      <c r="A153" s="6">
        <v>1</v>
      </c>
      <c r="B153" s="7" t="s">
        <v>8903</v>
      </c>
      <c r="C153" s="25">
        <v>2020</v>
      </c>
      <c r="D153" s="7" t="s">
        <v>567</v>
      </c>
      <c r="E153" s="38">
        <v>144315</v>
      </c>
      <c r="F153" s="7" t="s">
        <v>8639</v>
      </c>
      <c r="G153" s="7" t="s">
        <v>8606</v>
      </c>
      <c r="H153" s="754" t="s">
        <v>8640</v>
      </c>
      <c r="I153" s="9"/>
      <c r="J153" s="9"/>
      <c r="K153" s="9"/>
      <c r="L153" s="9"/>
      <c r="M153" s="9"/>
      <c r="N153" s="9"/>
      <c r="O153" s="9"/>
      <c r="P153" s="9"/>
      <c r="Q153" s="9"/>
      <c r="R153" s="9"/>
      <c r="S153" s="9"/>
      <c r="T153" s="9"/>
      <c r="U153" s="9"/>
      <c r="V153" s="9"/>
      <c r="W153" s="9"/>
      <c r="X153" s="9"/>
      <c r="Y153" s="9"/>
      <c r="Z153" s="9"/>
    </row>
    <row r="154" spans="1:26" ht="38.25">
      <c r="A154" s="6">
        <v>2</v>
      </c>
      <c r="B154" s="7" t="s">
        <v>8903</v>
      </c>
      <c r="C154" s="25">
        <v>2020</v>
      </c>
      <c r="D154" s="7" t="s">
        <v>567</v>
      </c>
      <c r="E154" s="38">
        <v>144316</v>
      </c>
      <c r="F154" s="7" t="s">
        <v>8641</v>
      </c>
      <c r="G154" s="7" t="s">
        <v>8606</v>
      </c>
      <c r="H154" s="754" t="s">
        <v>8642</v>
      </c>
      <c r="I154" s="9"/>
      <c r="J154" s="9"/>
      <c r="K154" s="9"/>
      <c r="L154" s="9"/>
      <c r="M154" s="9"/>
      <c r="N154" s="9"/>
      <c r="O154" s="9"/>
      <c r="P154" s="9"/>
      <c r="Q154" s="9"/>
      <c r="R154" s="9"/>
      <c r="S154" s="9"/>
      <c r="T154" s="9"/>
      <c r="U154" s="9"/>
      <c r="V154" s="9"/>
      <c r="W154" s="9"/>
      <c r="X154" s="9"/>
      <c r="Y154" s="9"/>
      <c r="Z154" s="9"/>
    </row>
    <row r="155" spans="1:26" ht="38.25">
      <c r="A155" s="6">
        <v>3</v>
      </c>
      <c r="B155" s="7" t="s">
        <v>8903</v>
      </c>
      <c r="C155" s="25">
        <v>2020</v>
      </c>
      <c r="D155" s="7" t="s">
        <v>567</v>
      </c>
      <c r="E155" s="38">
        <v>144317</v>
      </c>
      <c r="F155" s="7" t="s">
        <v>8643</v>
      </c>
      <c r="G155" s="7" t="s">
        <v>8606</v>
      </c>
      <c r="H155" s="754" t="s">
        <v>8644</v>
      </c>
      <c r="I155" s="9"/>
      <c r="J155" s="9"/>
      <c r="K155" s="9"/>
      <c r="L155" s="9"/>
      <c r="M155" s="9"/>
      <c r="N155" s="9"/>
      <c r="O155" s="9"/>
      <c r="P155" s="9"/>
      <c r="Q155" s="9"/>
      <c r="R155" s="9"/>
      <c r="S155" s="9"/>
      <c r="T155" s="9"/>
      <c r="U155" s="9"/>
      <c r="V155" s="9"/>
      <c r="W155" s="9"/>
      <c r="X155" s="9"/>
      <c r="Y155" s="9"/>
      <c r="Z155" s="9"/>
    </row>
    <row r="156" spans="1:26" ht="38.25">
      <c r="A156" s="6">
        <v>4</v>
      </c>
      <c r="B156" s="7" t="s">
        <v>8903</v>
      </c>
      <c r="C156" s="25">
        <v>2020</v>
      </c>
      <c r="D156" s="7" t="s">
        <v>567</v>
      </c>
      <c r="E156" s="38">
        <v>144318</v>
      </c>
      <c r="F156" s="7" t="s">
        <v>8645</v>
      </c>
      <c r="G156" s="7" t="s">
        <v>8606</v>
      </c>
      <c r="H156" s="754" t="s">
        <v>8646</v>
      </c>
      <c r="I156" s="9"/>
      <c r="J156" s="9"/>
      <c r="K156" s="9"/>
      <c r="L156" s="9"/>
      <c r="M156" s="9"/>
      <c r="N156" s="9"/>
      <c r="O156" s="9"/>
      <c r="P156" s="9"/>
      <c r="Q156" s="9"/>
      <c r="R156" s="9"/>
      <c r="S156" s="9"/>
      <c r="T156" s="9"/>
      <c r="U156" s="9"/>
      <c r="V156" s="9"/>
      <c r="W156" s="9"/>
      <c r="X156" s="9"/>
      <c r="Y156" s="9"/>
      <c r="Z156" s="9"/>
    </row>
    <row r="157" spans="1:26" ht="25.5">
      <c r="A157" s="6">
        <v>5</v>
      </c>
      <c r="B157" s="7" t="s">
        <v>8903</v>
      </c>
      <c r="C157" s="25">
        <v>2020</v>
      </c>
      <c r="D157" s="7" t="s">
        <v>567</v>
      </c>
      <c r="E157" s="38">
        <v>144506</v>
      </c>
      <c r="F157" s="7" t="s">
        <v>8647</v>
      </c>
      <c r="G157" s="7" t="s">
        <v>8606</v>
      </c>
      <c r="H157" s="754" t="s">
        <v>8648</v>
      </c>
      <c r="I157" s="9"/>
      <c r="J157" s="9"/>
      <c r="K157" s="9"/>
      <c r="L157" s="9"/>
      <c r="M157" s="9"/>
      <c r="N157" s="9"/>
      <c r="O157" s="9"/>
      <c r="P157" s="9"/>
      <c r="Q157" s="9"/>
      <c r="R157" s="9"/>
      <c r="S157" s="9"/>
      <c r="T157" s="9"/>
      <c r="U157" s="9"/>
      <c r="V157" s="9"/>
      <c r="W157" s="9"/>
      <c r="X157" s="9"/>
      <c r="Y157" s="9"/>
      <c r="Z157" s="9"/>
    </row>
    <row r="158" spans="1:26" ht="38.25">
      <c r="A158" s="6">
        <v>6</v>
      </c>
      <c r="B158" s="7" t="s">
        <v>8903</v>
      </c>
      <c r="C158" s="25">
        <v>2020</v>
      </c>
      <c r="D158" s="7" t="s">
        <v>567</v>
      </c>
      <c r="E158" s="38">
        <v>144508</v>
      </c>
      <c r="F158" s="7" t="s">
        <v>8649</v>
      </c>
      <c r="G158" s="7" t="s">
        <v>8606</v>
      </c>
      <c r="H158" s="754" t="s">
        <v>8650</v>
      </c>
      <c r="I158" s="9"/>
      <c r="J158" s="9"/>
      <c r="K158" s="9"/>
      <c r="L158" s="9"/>
      <c r="M158" s="9"/>
      <c r="N158" s="9"/>
      <c r="O158" s="9"/>
      <c r="P158" s="9"/>
      <c r="Q158" s="9"/>
      <c r="R158" s="9"/>
      <c r="S158" s="9"/>
      <c r="T158" s="9"/>
      <c r="U158" s="9"/>
      <c r="V158" s="9"/>
      <c r="W158" s="9"/>
      <c r="X158" s="9"/>
      <c r="Y158" s="9"/>
      <c r="Z158" s="9"/>
    </row>
    <row r="159" spans="1:26" ht="38.25">
      <c r="A159" s="6">
        <v>7</v>
      </c>
      <c r="B159" s="7" t="s">
        <v>8903</v>
      </c>
      <c r="C159" s="25">
        <v>2020</v>
      </c>
      <c r="D159" s="7" t="s">
        <v>567</v>
      </c>
      <c r="E159" s="38">
        <v>144515</v>
      </c>
      <c r="F159" s="7" t="s">
        <v>8651</v>
      </c>
      <c r="G159" s="7" t="s">
        <v>8606</v>
      </c>
      <c r="H159" s="754" t="s">
        <v>8652</v>
      </c>
      <c r="I159" s="9"/>
      <c r="J159" s="9"/>
      <c r="K159" s="9"/>
      <c r="L159" s="9"/>
      <c r="M159" s="9"/>
      <c r="N159" s="9"/>
      <c r="O159" s="9"/>
      <c r="P159" s="9"/>
      <c r="Q159" s="9"/>
      <c r="R159" s="9"/>
      <c r="S159" s="9"/>
      <c r="T159" s="9"/>
      <c r="U159" s="9"/>
      <c r="V159" s="9"/>
      <c r="W159" s="9"/>
      <c r="X159" s="9"/>
      <c r="Y159" s="9"/>
      <c r="Z159" s="9"/>
    </row>
    <row r="160" spans="1:26" ht="38.25">
      <c r="A160" s="6">
        <v>8</v>
      </c>
      <c r="B160" s="7" t="s">
        <v>8903</v>
      </c>
      <c r="C160" s="25">
        <v>2020</v>
      </c>
      <c r="D160" s="7" t="s">
        <v>567</v>
      </c>
      <c r="E160" s="38">
        <v>144312</v>
      </c>
      <c r="F160" s="7" t="s">
        <v>8653</v>
      </c>
      <c r="G160" s="7" t="s">
        <v>8606</v>
      </c>
      <c r="H160" s="754" t="s">
        <v>8654</v>
      </c>
      <c r="I160" s="9"/>
      <c r="J160" s="9"/>
      <c r="K160" s="9"/>
      <c r="L160" s="9"/>
      <c r="M160" s="9"/>
      <c r="N160" s="9"/>
      <c r="O160" s="9"/>
      <c r="P160" s="9"/>
      <c r="Q160" s="9"/>
      <c r="R160" s="9"/>
      <c r="S160" s="9"/>
      <c r="T160" s="9"/>
      <c r="U160" s="9"/>
      <c r="V160" s="9"/>
      <c r="W160" s="9"/>
      <c r="X160" s="9"/>
      <c r="Y160" s="9"/>
      <c r="Z160" s="9"/>
    </row>
    <row r="161" spans="1:26" ht="25.5">
      <c r="A161" s="6">
        <v>9</v>
      </c>
      <c r="B161" s="7" t="s">
        <v>8903</v>
      </c>
      <c r="C161" s="25">
        <v>2020</v>
      </c>
      <c r="D161" s="7" t="s">
        <v>567</v>
      </c>
      <c r="E161" s="38">
        <v>144314</v>
      </c>
      <c r="F161" s="7" t="s">
        <v>8655</v>
      </c>
      <c r="G161" s="7" t="s">
        <v>8606</v>
      </c>
      <c r="H161" s="754" t="s">
        <v>8656</v>
      </c>
      <c r="I161" s="9"/>
      <c r="J161" s="9"/>
      <c r="K161" s="9"/>
      <c r="L161" s="9"/>
      <c r="M161" s="9"/>
      <c r="N161" s="9"/>
      <c r="O161" s="9"/>
      <c r="P161" s="9"/>
      <c r="Q161" s="9"/>
      <c r="R161" s="9"/>
      <c r="S161" s="9"/>
      <c r="T161" s="9"/>
      <c r="U161" s="9"/>
      <c r="V161" s="9"/>
      <c r="W161" s="9"/>
      <c r="X161" s="9"/>
      <c r="Y161" s="9"/>
      <c r="Z161" s="9"/>
    </row>
    <row r="162" spans="1:26" ht="38.25">
      <c r="A162" s="6">
        <v>10</v>
      </c>
      <c r="B162" s="7" t="s">
        <v>8903</v>
      </c>
      <c r="C162" s="25">
        <v>2020</v>
      </c>
      <c r="D162" s="7" t="s">
        <v>567</v>
      </c>
      <c r="E162" s="38">
        <v>144319</v>
      </c>
      <c r="F162" s="7" t="s">
        <v>8657</v>
      </c>
      <c r="G162" s="7" t="s">
        <v>8606</v>
      </c>
      <c r="H162" s="754" t="s">
        <v>8658</v>
      </c>
      <c r="I162" s="9"/>
      <c r="J162" s="9"/>
      <c r="K162" s="9"/>
      <c r="L162" s="9"/>
      <c r="M162" s="9"/>
      <c r="N162" s="9"/>
      <c r="O162" s="9"/>
      <c r="P162" s="9"/>
      <c r="Q162" s="9"/>
      <c r="R162" s="9"/>
      <c r="S162" s="9"/>
      <c r="T162" s="9"/>
      <c r="U162" s="9"/>
      <c r="V162" s="9"/>
      <c r="W162" s="9"/>
      <c r="X162" s="9"/>
      <c r="Y162" s="9"/>
      <c r="Z162" s="9"/>
    </row>
    <row r="163" spans="1:26" ht="38.25">
      <c r="A163" s="6">
        <v>11</v>
      </c>
      <c r="B163" s="7" t="s">
        <v>8903</v>
      </c>
      <c r="C163" s="25">
        <v>2020</v>
      </c>
      <c r="D163" s="7" t="s">
        <v>567</v>
      </c>
      <c r="E163" s="38">
        <v>144323</v>
      </c>
      <c r="F163" s="7" t="s">
        <v>8659</v>
      </c>
      <c r="G163" s="7" t="s">
        <v>8606</v>
      </c>
      <c r="H163" s="754" t="s">
        <v>8660</v>
      </c>
      <c r="I163" s="9"/>
      <c r="J163" s="9"/>
      <c r="K163" s="9"/>
      <c r="L163" s="9"/>
      <c r="M163" s="9"/>
      <c r="N163" s="9"/>
      <c r="O163" s="9"/>
      <c r="P163" s="9"/>
      <c r="Q163" s="9"/>
      <c r="R163" s="9"/>
      <c r="S163" s="9"/>
      <c r="T163" s="9"/>
      <c r="U163" s="9"/>
      <c r="V163" s="9"/>
      <c r="W163" s="9"/>
      <c r="X163" s="9"/>
      <c r="Y163" s="9"/>
      <c r="Z163" s="9"/>
    </row>
    <row r="164" spans="1:26" ht="38.25">
      <c r="A164" s="6">
        <v>12</v>
      </c>
      <c r="B164" s="7" t="s">
        <v>8903</v>
      </c>
      <c r="C164" s="25">
        <v>2020</v>
      </c>
      <c r="D164" s="7" t="s">
        <v>567</v>
      </c>
      <c r="E164" s="38">
        <v>144324</v>
      </c>
      <c r="F164" s="7" t="s">
        <v>8661</v>
      </c>
      <c r="G164" s="7" t="s">
        <v>8606</v>
      </c>
      <c r="H164" s="754" t="s">
        <v>8662</v>
      </c>
      <c r="I164" s="9"/>
      <c r="J164" s="9"/>
      <c r="K164" s="9"/>
      <c r="L164" s="9"/>
      <c r="M164" s="9"/>
      <c r="N164" s="9"/>
      <c r="O164" s="9"/>
      <c r="P164" s="9"/>
      <c r="Q164" s="9"/>
      <c r="R164" s="9"/>
      <c r="S164" s="9"/>
      <c r="T164" s="9"/>
      <c r="U164" s="9"/>
      <c r="V164" s="9"/>
      <c r="W164" s="9"/>
      <c r="X164" s="9"/>
      <c r="Y164" s="9"/>
      <c r="Z164" s="9"/>
    </row>
    <row r="165" spans="1:26" ht="38.25">
      <c r="A165" s="6">
        <v>13</v>
      </c>
      <c r="B165" s="7" t="s">
        <v>8903</v>
      </c>
      <c r="C165" s="25">
        <v>2020</v>
      </c>
      <c r="D165" s="7" t="s">
        <v>567</v>
      </c>
      <c r="E165" s="38">
        <v>144504</v>
      </c>
      <c r="F165" s="7" t="s">
        <v>8663</v>
      </c>
      <c r="G165" s="7" t="s">
        <v>8606</v>
      </c>
      <c r="H165" s="754" t="s">
        <v>8664</v>
      </c>
      <c r="I165" s="9"/>
      <c r="J165" s="9"/>
      <c r="K165" s="9"/>
      <c r="L165" s="9"/>
      <c r="M165" s="9"/>
      <c r="N165" s="9"/>
      <c r="O165" s="9"/>
      <c r="P165" s="9"/>
      <c r="Q165" s="9"/>
      <c r="R165" s="9"/>
      <c r="S165" s="9"/>
      <c r="T165" s="9"/>
      <c r="U165" s="9"/>
      <c r="V165" s="9"/>
      <c r="W165" s="9"/>
      <c r="X165" s="9"/>
      <c r="Y165" s="9"/>
      <c r="Z165" s="9"/>
    </row>
    <row r="166" spans="1:26" ht="38.25">
      <c r="A166" s="6">
        <v>14</v>
      </c>
      <c r="B166" s="7" t="s">
        <v>8903</v>
      </c>
      <c r="C166" s="25">
        <v>2020</v>
      </c>
      <c r="D166" s="7" t="s">
        <v>567</v>
      </c>
      <c r="E166" s="38">
        <v>144511</v>
      </c>
      <c r="F166" s="7" t="s">
        <v>8665</v>
      </c>
      <c r="G166" s="7" t="s">
        <v>8606</v>
      </c>
      <c r="H166" s="754" t="s">
        <v>8666</v>
      </c>
      <c r="I166" s="9"/>
      <c r="J166" s="9"/>
      <c r="K166" s="9"/>
      <c r="L166" s="9"/>
      <c r="M166" s="9"/>
      <c r="N166" s="9"/>
      <c r="O166" s="9"/>
      <c r="P166" s="9"/>
      <c r="Q166" s="9"/>
      <c r="R166" s="9"/>
      <c r="S166" s="9"/>
      <c r="T166" s="9"/>
      <c r="U166" s="9"/>
      <c r="V166" s="9"/>
      <c r="W166" s="9"/>
      <c r="X166" s="9"/>
      <c r="Y166" s="9"/>
      <c r="Z166" s="9"/>
    </row>
    <row r="167" spans="1:26" ht="38.25">
      <c r="A167" s="6">
        <v>15</v>
      </c>
      <c r="B167" s="7" t="s">
        <v>8903</v>
      </c>
      <c r="C167" s="25">
        <v>2020</v>
      </c>
      <c r="D167" s="7" t="s">
        <v>567</v>
      </c>
      <c r="E167" s="38">
        <v>144512</v>
      </c>
      <c r="F167" s="7" t="s">
        <v>8667</v>
      </c>
      <c r="G167" s="7" t="s">
        <v>8606</v>
      </c>
      <c r="H167" s="754" t="s">
        <v>8668</v>
      </c>
      <c r="I167" s="9"/>
      <c r="J167" s="9"/>
      <c r="K167" s="9"/>
      <c r="L167" s="9"/>
      <c r="M167" s="9"/>
      <c r="N167" s="9"/>
      <c r="O167" s="9"/>
      <c r="P167" s="9"/>
      <c r="Q167" s="9"/>
      <c r="R167" s="9"/>
      <c r="S167" s="9"/>
      <c r="T167" s="9"/>
      <c r="U167" s="9"/>
      <c r="V167" s="9"/>
      <c r="W167" s="9"/>
      <c r="X167" s="9"/>
      <c r="Y167" s="9"/>
      <c r="Z167" s="9"/>
    </row>
    <row r="168" spans="1:26" ht="38.25">
      <c r="A168" s="6">
        <v>16</v>
      </c>
      <c r="B168" s="7" t="s">
        <v>8903</v>
      </c>
      <c r="C168" s="25">
        <v>2020</v>
      </c>
      <c r="D168" s="7" t="s">
        <v>567</v>
      </c>
      <c r="E168" s="38">
        <v>144513</v>
      </c>
      <c r="F168" s="7" t="s">
        <v>8669</v>
      </c>
      <c r="G168" s="7" t="s">
        <v>8606</v>
      </c>
      <c r="H168" s="754" t="s">
        <v>8670</v>
      </c>
      <c r="I168" s="9"/>
      <c r="J168" s="9"/>
      <c r="K168" s="9"/>
      <c r="L168" s="9"/>
      <c r="M168" s="9"/>
      <c r="N168" s="9"/>
      <c r="O168" s="9"/>
      <c r="P168" s="9"/>
      <c r="Q168" s="9"/>
      <c r="R168" s="9"/>
      <c r="S168" s="9"/>
      <c r="T168" s="9"/>
      <c r="U168" s="9"/>
      <c r="V168" s="9"/>
      <c r="W168" s="9"/>
      <c r="X168" s="9"/>
      <c r="Y168" s="9"/>
      <c r="Z168" s="9"/>
    </row>
    <row r="169" spans="1:26" ht="38.25">
      <c r="A169" s="6">
        <v>17</v>
      </c>
      <c r="B169" s="7" t="s">
        <v>8903</v>
      </c>
      <c r="C169" s="25">
        <v>2020</v>
      </c>
      <c r="D169" s="7" t="s">
        <v>567</v>
      </c>
      <c r="E169" s="38">
        <v>144505</v>
      </c>
      <c r="F169" s="7" t="s">
        <v>8671</v>
      </c>
      <c r="G169" s="7" t="s">
        <v>8606</v>
      </c>
      <c r="H169" s="754" t="s">
        <v>8672</v>
      </c>
      <c r="I169" s="9"/>
      <c r="J169" s="9"/>
      <c r="K169" s="9"/>
      <c r="L169" s="9"/>
      <c r="M169" s="9"/>
      <c r="N169" s="9"/>
      <c r="O169" s="9"/>
      <c r="P169" s="9"/>
      <c r="Q169" s="9"/>
      <c r="R169" s="9"/>
      <c r="S169" s="9"/>
      <c r="T169" s="9"/>
      <c r="U169" s="9"/>
      <c r="V169" s="9"/>
      <c r="W169" s="9"/>
      <c r="X169" s="9"/>
      <c r="Y169" s="9"/>
      <c r="Z169" s="9"/>
    </row>
    <row r="170" spans="1:26" ht="38.25">
      <c r="A170" s="6">
        <v>18</v>
      </c>
      <c r="B170" s="7" t="s">
        <v>8903</v>
      </c>
      <c r="C170" s="25">
        <v>2020</v>
      </c>
      <c r="D170" s="7" t="s">
        <v>567</v>
      </c>
      <c r="E170" s="38">
        <v>144501</v>
      </c>
      <c r="F170" s="7" t="s">
        <v>8673</v>
      </c>
      <c r="G170" s="7" t="s">
        <v>8606</v>
      </c>
      <c r="H170" s="754" t="s">
        <v>8674</v>
      </c>
      <c r="I170" s="9"/>
      <c r="J170" s="9"/>
      <c r="K170" s="9"/>
      <c r="L170" s="9"/>
      <c r="M170" s="9"/>
      <c r="N170" s="9"/>
      <c r="O170" s="9"/>
      <c r="P170" s="9"/>
      <c r="Q170" s="9"/>
      <c r="R170" s="9"/>
      <c r="S170" s="9"/>
      <c r="T170" s="9"/>
      <c r="U170" s="9"/>
      <c r="V170" s="9"/>
      <c r="W170" s="9"/>
      <c r="X170" s="9"/>
      <c r="Y170" s="9"/>
      <c r="Z170" s="9"/>
    </row>
    <row r="171" spans="1:26" ht="25.5">
      <c r="A171" s="6">
        <v>19</v>
      </c>
      <c r="B171" s="7" t="s">
        <v>8903</v>
      </c>
      <c r="C171" s="25">
        <v>2020</v>
      </c>
      <c r="D171" s="7" t="s">
        <v>567</v>
      </c>
      <c r="E171" s="38">
        <v>144502</v>
      </c>
      <c r="F171" s="7" t="s">
        <v>8675</v>
      </c>
      <c r="G171" s="7" t="s">
        <v>8606</v>
      </c>
      <c r="H171" s="754" t="s">
        <v>8676</v>
      </c>
      <c r="I171" s="9"/>
      <c r="J171" s="9"/>
      <c r="K171" s="9"/>
      <c r="L171" s="9"/>
      <c r="M171" s="9"/>
      <c r="N171" s="9"/>
      <c r="O171" s="9"/>
      <c r="P171" s="9"/>
      <c r="Q171" s="9"/>
      <c r="R171" s="9"/>
      <c r="S171" s="9"/>
      <c r="T171" s="9"/>
      <c r="U171" s="9"/>
      <c r="V171" s="9"/>
      <c r="W171" s="9"/>
      <c r="X171" s="9"/>
      <c r="Y171" s="9"/>
      <c r="Z171" s="9"/>
    </row>
    <row r="172" spans="1:26" ht="38.25">
      <c r="A172" s="6">
        <v>20</v>
      </c>
      <c r="B172" s="7" t="s">
        <v>8903</v>
      </c>
      <c r="C172" s="25">
        <v>2020</v>
      </c>
      <c r="D172" s="7" t="s">
        <v>567</v>
      </c>
      <c r="E172" s="38">
        <v>144503</v>
      </c>
      <c r="F172" s="7" t="s">
        <v>8677</v>
      </c>
      <c r="G172" s="7" t="s">
        <v>8606</v>
      </c>
      <c r="H172" s="754" t="s">
        <v>8678</v>
      </c>
      <c r="I172" s="9"/>
      <c r="J172" s="9"/>
      <c r="K172" s="9"/>
      <c r="L172" s="9"/>
      <c r="M172" s="9"/>
      <c r="N172" s="9"/>
      <c r="O172" s="9"/>
      <c r="P172" s="9"/>
      <c r="Q172" s="9"/>
      <c r="R172" s="9"/>
      <c r="S172" s="9"/>
      <c r="T172" s="9"/>
      <c r="U172" s="9"/>
      <c r="V172" s="9"/>
      <c r="W172" s="9"/>
      <c r="X172" s="9"/>
      <c r="Y172" s="9"/>
      <c r="Z172" s="9"/>
    </row>
    <row r="173" spans="1:26" ht="38.25">
      <c r="A173" s="6">
        <v>21</v>
      </c>
      <c r="B173" s="7" t="s">
        <v>8903</v>
      </c>
      <c r="C173" s="25">
        <v>2020</v>
      </c>
      <c r="D173" s="7" t="s">
        <v>567</v>
      </c>
      <c r="E173" s="38">
        <v>144509</v>
      </c>
      <c r="F173" s="7" t="s">
        <v>8681</v>
      </c>
      <c r="G173" s="7" t="s">
        <v>8606</v>
      </c>
      <c r="H173" s="754" t="s">
        <v>8682</v>
      </c>
      <c r="I173" s="9"/>
      <c r="J173" s="9"/>
      <c r="K173" s="9"/>
      <c r="L173" s="9"/>
      <c r="M173" s="9"/>
      <c r="N173" s="9"/>
      <c r="O173" s="9"/>
      <c r="P173" s="9"/>
      <c r="Q173" s="9"/>
      <c r="R173" s="9"/>
      <c r="S173" s="9"/>
      <c r="T173" s="9"/>
      <c r="U173" s="9"/>
      <c r="V173" s="9"/>
      <c r="W173" s="9"/>
      <c r="X173" s="9"/>
      <c r="Y173" s="9"/>
      <c r="Z173" s="9"/>
    </row>
    <row r="174" spans="1:26" ht="38.25">
      <c r="A174" s="6">
        <v>22</v>
      </c>
      <c r="B174" s="7" t="s">
        <v>8903</v>
      </c>
      <c r="C174" s="25">
        <v>2020</v>
      </c>
      <c r="D174" s="7" t="s">
        <v>567</v>
      </c>
      <c r="E174" s="38">
        <v>144514</v>
      </c>
      <c r="F174" s="7" t="s">
        <v>8683</v>
      </c>
      <c r="G174" s="7" t="s">
        <v>8606</v>
      </c>
      <c r="H174" s="754" t="s">
        <v>8684</v>
      </c>
      <c r="I174" s="9"/>
      <c r="J174" s="9"/>
      <c r="K174" s="9"/>
      <c r="L174" s="9"/>
      <c r="M174" s="9"/>
      <c r="N174" s="9"/>
      <c r="O174" s="9"/>
      <c r="P174" s="9"/>
      <c r="Q174" s="9"/>
      <c r="R174" s="9"/>
      <c r="S174" s="9"/>
      <c r="T174" s="9"/>
      <c r="U174" s="9"/>
      <c r="V174" s="9"/>
      <c r="W174" s="9"/>
      <c r="X174" s="9"/>
      <c r="Y174" s="9"/>
      <c r="Z174" s="9"/>
    </row>
    <row r="175" spans="1:26" ht="38.25">
      <c r="A175" s="6">
        <v>23</v>
      </c>
      <c r="B175" s="7" t="s">
        <v>8903</v>
      </c>
      <c r="C175" s="25">
        <v>2020</v>
      </c>
      <c r="D175" s="7" t="s">
        <v>567</v>
      </c>
      <c r="E175" s="38">
        <v>144311</v>
      </c>
      <c r="F175" s="7" t="s">
        <v>8685</v>
      </c>
      <c r="G175" s="7" t="s">
        <v>8606</v>
      </c>
      <c r="H175" s="754" t="s">
        <v>8686</v>
      </c>
      <c r="I175" s="9"/>
      <c r="J175" s="9"/>
      <c r="K175" s="9"/>
      <c r="L175" s="9"/>
      <c r="M175" s="9"/>
      <c r="N175" s="9"/>
      <c r="O175" s="9"/>
      <c r="P175" s="9"/>
      <c r="Q175" s="9"/>
      <c r="R175" s="9"/>
      <c r="S175" s="9"/>
      <c r="T175" s="9"/>
      <c r="U175" s="9"/>
      <c r="V175" s="9"/>
      <c r="W175" s="9"/>
      <c r="X175" s="9"/>
      <c r="Y175" s="9"/>
      <c r="Z175" s="9"/>
    </row>
    <row r="176" spans="1:26" ht="38.25">
      <c r="A176" s="6">
        <v>24</v>
      </c>
      <c r="B176" s="7" t="s">
        <v>8903</v>
      </c>
      <c r="C176" s="25">
        <v>2020</v>
      </c>
      <c r="D176" s="7" t="s">
        <v>567</v>
      </c>
      <c r="E176" s="38">
        <v>144313</v>
      </c>
      <c r="F176" s="7" t="s">
        <v>8687</v>
      </c>
      <c r="G176" s="7" t="s">
        <v>8606</v>
      </c>
      <c r="H176" s="754" t="s">
        <v>8688</v>
      </c>
      <c r="I176" s="9"/>
      <c r="J176" s="9"/>
      <c r="K176" s="9"/>
      <c r="L176" s="9"/>
      <c r="M176" s="9"/>
      <c r="N176" s="9"/>
      <c r="O176" s="9"/>
      <c r="P176" s="9"/>
      <c r="Q176" s="9"/>
      <c r="R176" s="9"/>
      <c r="S176" s="9"/>
      <c r="T176" s="9"/>
      <c r="U176" s="9"/>
      <c r="V176" s="9"/>
      <c r="W176" s="9"/>
      <c r="X176" s="9"/>
      <c r="Y176" s="9"/>
      <c r="Z176" s="9"/>
    </row>
    <row r="177" spans="1:26" ht="38.25">
      <c r="A177" s="6">
        <v>25</v>
      </c>
      <c r="B177" s="7" t="s">
        <v>8903</v>
      </c>
      <c r="C177" s="25">
        <v>2020</v>
      </c>
      <c r="D177" s="7" t="s">
        <v>567</v>
      </c>
      <c r="E177" s="38">
        <v>144322</v>
      </c>
      <c r="F177" s="7" t="s">
        <v>8689</v>
      </c>
      <c r="G177" s="7" t="s">
        <v>8606</v>
      </c>
      <c r="H177" s="754" t="s">
        <v>8690</v>
      </c>
      <c r="I177" s="9"/>
      <c r="J177" s="9"/>
      <c r="K177" s="9"/>
      <c r="L177" s="9"/>
      <c r="M177" s="9"/>
      <c r="N177" s="9"/>
      <c r="O177" s="9"/>
      <c r="P177" s="9"/>
      <c r="Q177" s="9"/>
      <c r="R177" s="9"/>
      <c r="S177" s="9"/>
      <c r="T177" s="9"/>
      <c r="U177" s="9"/>
      <c r="V177" s="9"/>
      <c r="W177" s="9"/>
      <c r="X177" s="9"/>
      <c r="Y177" s="9"/>
      <c r="Z177" s="9"/>
    </row>
    <row r="178" spans="1:26" ht="51">
      <c r="A178" s="6">
        <v>26</v>
      </c>
      <c r="B178" s="7" t="s">
        <v>8903</v>
      </c>
      <c r="C178" s="25">
        <v>2020</v>
      </c>
      <c r="D178" s="7" t="s">
        <v>567</v>
      </c>
      <c r="E178" s="38">
        <v>145606</v>
      </c>
      <c r="F178" s="7" t="s">
        <v>8691</v>
      </c>
      <c r="G178" s="7" t="s">
        <v>8606</v>
      </c>
      <c r="H178" s="754" t="s">
        <v>8692</v>
      </c>
      <c r="I178" s="9"/>
      <c r="J178" s="9"/>
      <c r="K178" s="9"/>
      <c r="L178" s="9"/>
      <c r="M178" s="9"/>
      <c r="N178" s="9"/>
      <c r="O178" s="9"/>
      <c r="P178" s="9"/>
      <c r="Q178" s="9"/>
      <c r="R178" s="9"/>
      <c r="S178" s="9"/>
      <c r="T178" s="9"/>
      <c r="U178" s="9"/>
      <c r="V178" s="9"/>
      <c r="W178" s="9"/>
      <c r="X178" s="9"/>
      <c r="Y178" s="9"/>
      <c r="Z178" s="9"/>
    </row>
    <row r="179" spans="1:26" ht="38.25">
      <c r="A179" s="6">
        <v>27</v>
      </c>
      <c r="B179" s="7" t="s">
        <v>8903</v>
      </c>
      <c r="C179" s="25">
        <v>2020</v>
      </c>
      <c r="D179" s="7" t="s">
        <v>567</v>
      </c>
      <c r="E179" s="38">
        <v>145607</v>
      </c>
      <c r="F179" s="7" t="s">
        <v>8693</v>
      </c>
      <c r="G179" s="7" t="s">
        <v>8606</v>
      </c>
      <c r="H179" s="754" t="s">
        <v>8694</v>
      </c>
      <c r="I179" s="9"/>
      <c r="J179" s="9"/>
      <c r="K179" s="9"/>
      <c r="L179" s="9"/>
      <c r="M179" s="9"/>
      <c r="N179" s="9"/>
      <c r="O179" s="9"/>
      <c r="P179" s="9"/>
      <c r="Q179" s="9"/>
      <c r="R179" s="9"/>
      <c r="S179" s="9"/>
      <c r="T179" s="9"/>
      <c r="U179" s="9"/>
      <c r="V179" s="9"/>
      <c r="W179" s="9"/>
      <c r="X179" s="9"/>
      <c r="Y179" s="9"/>
      <c r="Z179" s="9"/>
    </row>
    <row r="180" spans="1:26" ht="38.25">
      <c r="A180" s="6">
        <v>28</v>
      </c>
      <c r="B180" s="7" t="s">
        <v>8903</v>
      </c>
      <c r="C180" s="25">
        <v>2020</v>
      </c>
      <c r="D180" s="7" t="s">
        <v>567</v>
      </c>
      <c r="E180" s="38">
        <v>145608</v>
      </c>
      <c r="F180" s="7" t="s">
        <v>8695</v>
      </c>
      <c r="G180" s="7" t="s">
        <v>8606</v>
      </c>
      <c r="H180" s="754" t="s">
        <v>8696</v>
      </c>
      <c r="I180" s="9"/>
      <c r="J180" s="9"/>
      <c r="K180" s="9"/>
      <c r="L180" s="9"/>
      <c r="M180" s="9"/>
      <c r="N180" s="9"/>
      <c r="O180" s="9"/>
      <c r="P180" s="9"/>
      <c r="Q180" s="9"/>
      <c r="R180" s="9"/>
      <c r="S180" s="9"/>
      <c r="T180" s="9"/>
      <c r="U180" s="9"/>
      <c r="V180" s="9"/>
      <c r="W180" s="9"/>
      <c r="X180" s="9"/>
      <c r="Y180" s="9"/>
      <c r="Z180" s="9"/>
    </row>
    <row r="181" spans="1:26" ht="51">
      <c r="A181" s="6">
        <v>29</v>
      </c>
      <c r="B181" s="7" t="s">
        <v>8903</v>
      </c>
      <c r="C181" s="25">
        <v>2020</v>
      </c>
      <c r="D181" s="7" t="s">
        <v>567</v>
      </c>
      <c r="E181" s="38">
        <v>145602</v>
      </c>
      <c r="F181" s="7" t="s">
        <v>8697</v>
      </c>
      <c r="G181" s="7" t="s">
        <v>8606</v>
      </c>
      <c r="H181" s="754" t="s">
        <v>8698</v>
      </c>
      <c r="I181" s="9"/>
      <c r="J181" s="9"/>
      <c r="K181" s="9"/>
      <c r="L181" s="9"/>
      <c r="M181" s="9"/>
      <c r="N181" s="9"/>
      <c r="O181" s="9"/>
      <c r="P181" s="9"/>
      <c r="Q181" s="9"/>
      <c r="R181" s="9"/>
      <c r="S181" s="9"/>
      <c r="T181" s="9"/>
      <c r="U181" s="9"/>
      <c r="V181" s="9"/>
      <c r="W181" s="9"/>
      <c r="X181" s="9"/>
      <c r="Y181" s="9"/>
      <c r="Z181" s="9"/>
    </row>
    <row r="182" spans="1:26" ht="38.25">
      <c r="A182" s="6">
        <v>30</v>
      </c>
      <c r="B182" s="7" t="s">
        <v>8903</v>
      </c>
      <c r="C182" s="25">
        <v>2020</v>
      </c>
      <c r="D182" s="7" t="s">
        <v>567</v>
      </c>
      <c r="E182" s="38">
        <v>145604</v>
      </c>
      <c r="F182" s="7" t="s">
        <v>8699</v>
      </c>
      <c r="G182" s="7" t="s">
        <v>8606</v>
      </c>
      <c r="H182" s="754" t="s">
        <v>8700</v>
      </c>
      <c r="I182" s="9"/>
      <c r="J182" s="9"/>
      <c r="K182" s="9"/>
      <c r="L182" s="9"/>
      <c r="M182" s="9"/>
      <c r="N182" s="9"/>
      <c r="O182" s="9"/>
      <c r="P182" s="9"/>
      <c r="Q182" s="9"/>
      <c r="R182" s="9"/>
      <c r="S182" s="9"/>
      <c r="T182" s="9"/>
      <c r="U182" s="9"/>
      <c r="V182" s="9"/>
      <c r="W182" s="9"/>
      <c r="X182" s="9"/>
      <c r="Y182" s="9"/>
      <c r="Z182" s="9"/>
    </row>
    <row r="183" spans="1:26" ht="38.25">
      <c r="A183" s="6">
        <v>31</v>
      </c>
      <c r="B183" s="7" t="s">
        <v>8903</v>
      </c>
      <c r="C183" s="25">
        <v>2020</v>
      </c>
      <c r="D183" s="7" t="s">
        <v>567</v>
      </c>
      <c r="E183" s="38">
        <v>145289</v>
      </c>
      <c r="F183" s="7" t="s">
        <v>8701</v>
      </c>
      <c r="G183" s="7" t="s">
        <v>8606</v>
      </c>
      <c r="H183" s="754" t="s">
        <v>8702</v>
      </c>
      <c r="I183" s="9"/>
      <c r="J183" s="9"/>
      <c r="K183" s="9"/>
      <c r="L183" s="9"/>
      <c r="M183" s="9"/>
      <c r="N183" s="9"/>
      <c r="O183" s="9"/>
      <c r="P183" s="9"/>
      <c r="Q183" s="9"/>
      <c r="R183" s="9"/>
      <c r="S183" s="9"/>
      <c r="T183" s="9"/>
      <c r="U183" s="9"/>
      <c r="V183" s="9"/>
      <c r="W183" s="9"/>
      <c r="X183" s="9"/>
      <c r="Y183" s="9"/>
      <c r="Z183" s="9"/>
    </row>
    <row r="184" spans="1:26" ht="38.25">
      <c r="A184" s="6">
        <v>32</v>
      </c>
      <c r="B184" s="7" t="s">
        <v>8903</v>
      </c>
      <c r="C184" s="25">
        <v>2020</v>
      </c>
      <c r="D184" s="7" t="s">
        <v>567</v>
      </c>
      <c r="E184" s="38">
        <v>145033</v>
      </c>
      <c r="F184" s="7" t="s">
        <v>8703</v>
      </c>
      <c r="G184" s="7" t="s">
        <v>8606</v>
      </c>
      <c r="H184" s="754" t="s">
        <v>8704</v>
      </c>
      <c r="I184" s="9"/>
      <c r="J184" s="9"/>
      <c r="K184" s="9"/>
      <c r="L184" s="9"/>
      <c r="M184" s="9"/>
      <c r="N184" s="9"/>
      <c r="O184" s="9"/>
      <c r="P184" s="9"/>
      <c r="Q184" s="9"/>
      <c r="R184" s="9"/>
      <c r="S184" s="9"/>
      <c r="T184" s="9"/>
      <c r="U184" s="9"/>
      <c r="V184" s="9"/>
      <c r="W184" s="9"/>
      <c r="X184" s="9"/>
      <c r="Y184" s="9"/>
      <c r="Z184" s="9"/>
    </row>
    <row r="185" spans="1:26" ht="51">
      <c r="A185" s="6">
        <v>33</v>
      </c>
      <c r="B185" s="7" t="s">
        <v>8903</v>
      </c>
      <c r="C185" s="25">
        <v>2020</v>
      </c>
      <c r="D185" s="7" t="s">
        <v>567</v>
      </c>
      <c r="E185" s="38">
        <v>145278</v>
      </c>
      <c r="F185" s="7" t="s">
        <v>8705</v>
      </c>
      <c r="G185" s="7" t="s">
        <v>8606</v>
      </c>
      <c r="H185" s="754" t="s">
        <v>8706</v>
      </c>
      <c r="I185" s="9"/>
      <c r="J185" s="9"/>
      <c r="K185" s="9"/>
      <c r="L185" s="9"/>
      <c r="M185" s="9"/>
      <c r="N185" s="9"/>
      <c r="O185" s="9"/>
      <c r="P185" s="9"/>
      <c r="Q185" s="9"/>
      <c r="R185" s="9"/>
      <c r="S185" s="9"/>
      <c r="T185" s="9"/>
      <c r="U185" s="9"/>
      <c r="V185" s="9"/>
      <c r="W185" s="9"/>
      <c r="X185" s="9"/>
      <c r="Y185" s="9"/>
      <c r="Z185" s="9"/>
    </row>
    <row r="186" spans="1:26" ht="51">
      <c r="A186" s="6">
        <v>34</v>
      </c>
      <c r="B186" s="7" t="s">
        <v>8903</v>
      </c>
      <c r="C186" s="25">
        <v>2020</v>
      </c>
      <c r="D186" s="7" t="s">
        <v>567</v>
      </c>
      <c r="E186" s="38">
        <v>145265</v>
      </c>
      <c r="F186" s="7" t="s">
        <v>8707</v>
      </c>
      <c r="G186" s="7" t="s">
        <v>8606</v>
      </c>
      <c r="H186" s="754" t="s">
        <v>8708</v>
      </c>
      <c r="I186" s="9"/>
      <c r="J186" s="9"/>
      <c r="K186" s="9"/>
      <c r="L186" s="9"/>
      <c r="M186" s="9"/>
      <c r="N186" s="9"/>
      <c r="O186" s="9"/>
      <c r="P186" s="9"/>
      <c r="Q186" s="9"/>
      <c r="R186" s="9"/>
      <c r="S186" s="9"/>
      <c r="T186" s="9"/>
      <c r="U186" s="9"/>
      <c r="V186" s="9"/>
      <c r="W186" s="9"/>
      <c r="X186" s="9"/>
      <c r="Y186" s="9"/>
      <c r="Z186" s="9"/>
    </row>
    <row r="187" spans="1:26" ht="51">
      <c r="A187" s="6">
        <v>35</v>
      </c>
      <c r="B187" s="7" t="s">
        <v>8903</v>
      </c>
      <c r="C187" s="25">
        <v>2020</v>
      </c>
      <c r="D187" s="7" t="s">
        <v>567</v>
      </c>
      <c r="E187" s="38">
        <v>145290</v>
      </c>
      <c r="F187" s="7" t="s">
        <v>8709</v>
      </c>
      <c r="G187" s="7" t="s">
        <v>8606</v>
      </c>
      <c r="H187" s="754" t="s">
        <v>8710</v>
      </c>
      <c r="I187" s="9"/>
      <c r="J187" s="9"/>
      <c r="K187" s="9"/>
      <c r="L187" s="9"/>
      <c r="M187" s="9"/>
      <c r="N187" s="9"/>
      <c r="O187" s="9"/>
      <c r="P187" s="9"/>
      <c r="Q187" s="9"/>
      <c r="R187" s="9"/>
      <c r="S187" s="9"/>
      <c r="T187" s="9"/>
      <c r="U187" s="9"/>
      <c r="V187" s="9"/>
      <c r="W187" s="9"/>
      <c r="X187" s="9"/>
      <c r="Y187" s="9"/>
      <c r="Z187" s="9"/>
    </row>
    <row r="188" spans="1:26" ht="38.25">
      <c r="A188" s="6">
        <v>36</v>
      </c>
      <c r="B188" s="7" t="s">
        <v>8903</v>
      </c>
      <c r="C188" s="25">
        <v>2020</v>
      </c>
      <c r="D188" s="7" t="s">
        <v>567</v>
      </c>
      <c r="E188" s="38">
        <v>145605</v>
      </c>
      <c r="F188" s="7" t="s">
        <v>8711</v>
      </c>
      <c r="G188" s="7" t="s">
        <v>8606</v>
      </c>
      <c r="H188" s="754" t="s">
        <v>8712</v>
      </c>
      <c r="I188" s="9"/>
      <c r="J188" s="9"/>
      <c r="K188" s="9"/>
      <c r="L188" s="9"/>
      <c r="M188" s="9"/>
      <c r="N188" s="9"/>
      <c r="O188" s="9"/>
      <c r="P188" s="9"/>
      <c r="Q188" s="9"/>
      <c r="R188" s="9"/>
      <c r="S188" s="9"/>
      <c r="T188" s="9"/>
      <c r="U188" s="9"/>
      <c r="V188" s="9"/>
      <c r="W188" s="9"/>
      <c r="X188" s="9"/>
      <c r="Y188" s="9"/>
      <c r="Z188" s="9"/>
    </row>
    <row r="189" spans="1:26" ht="38.25">
      <c r="A189" s="6">
        <v>37</v>
      </c>
      <c r="B189" s="7" t="s">
        <v>8903</v>
      </c>
      <c r="C189" s="25">
        <v>2020</v>
      </c>
      <c r="D189" s="7" t="s">
        <v>567</v>
      </c>
      <c r="E189" s="38">
        <v>145603</v>
      </c>
      <c r="F189" s="7" t="s">
        <v>8713</v>
      </c>
      <c r="G189" s="7" t="s">
        <v>8606</v>
      </c>
      <c r="H189" s="754" t="s">
        <v>8714</v>
      </c>
      <c r="I189" s="9"/>
      <c r="J189" s="9"/>
      <c r="K189" s="9"/>
      <c r="L189" s="9"/>
      <c r="M189" s="9"/>
      <c r="N189" s="9"/>
      <c r="O189" s="9"/>
      <c r="P189" s="9"/>
      <c r="Q189" s="9"/>
      <c r="R189" s="9"/>
      <c r="S189" s="9"/>
      <c r="T189" s="9"/>
      <c r="U189" s="9"/>
      <c r="V189" s="9"/>
      <c r="W189" s="9"/>
      <c r="X189" s="9"/>
      <c r="Y189" s="9"/>
      <c r="Z189" s="9"/>
    </row>
    <row r="190" spans="1:26" ht="51">
      <c r="A190" s="6">
        <v>38</v>
      </c>
      <c r="B190" s="7" t="s">
        <v>8903</v>
      </c>
      <c r="C190" s="25">
        <v>2020</v>
      </c>
      <c r="D190" s="7" t="s">
        <v>567</v>
      </c>
      <c r="E190" s="38">
        <v>145446</v>
      </c>
      <c r="F190" s="7" t="s">
        <v>8715</v>
      </c>
      <c r="G190" s="7" t="s">
        <v>8606</v>
      </c>
      <c r="H190" s="754" t="s">
        <v>8716</v>
      </c>
      <c r="I190" s="9"/>
      <c r="J190" s="9"/>
      <c r="K190" s="9"/>
      <c r="L190" s="9"/>
      <c r="M190" s="9"/>
      <c r="N190" s="9"/>
      <c r="O190" s="9"/>
      <c r="P190" s="9"/>
      <c r="Q190" s="9"/>
      <c r="R190" s="9"/>
      <c r="S190" s="9"/>
      <c r="T190" s="9"/>
      <c r="U190" s="9"/>
      <c r="V190" s="9"/>
      <c r="W190" s="9"/>
      <c r="X190" s="9"/>
      <c r="Y190" s="9"/>
      <c r="Z190" s="9"/>
    </row>
    <row r="191" spans="1:26" ht="51">
      <c r="A191" s="6">
        <v>39</v>
      </c>
      <c r="B191" s="7" t="s">
        <v>8903</v>
      </c>
      <c r="C191" s="25">
        <v>2020</v>
      </c>
      <c r="D191" s="7" t="s">
        <v>567</v>
      </c>
      <c r="E191" s="38">
        <v>145266</v>
      </c>
      <c r="F191" s="7" t="s">
        <v>8717</v>
      </c>
      <c r="G191" s="7" t="s">
        <v>8606</v>
      </c>
      <c r="H191" s="754" t="s">
        <v>8718</v>
      </c>
      <c r="I191" s="9"/>
      <c r="J191" s="9"/>
      <c r="K191" s="9"/>
      <c r="L191" s="9"/>
      <c r="M191" s="9"/>
      <c r="N191" s="9"/>
      <c r="O191" s="9"/>
      <c r="P191" s="9"/>
      <c r="Q191" s="9"/>
      <c r="R191" s="9"/>
      <c r="S191" s="9"/>
      <c r="T191" s="9"/>
      <c r="U191" s="9"/>
      <c r="V191" s="9"/>
      <c r="W191" s="9"/>
      <c r="X191" s="9"/>
      <c r="Y191" s="9"/>
      <c r="Z191" s="9"/>
    </row>
    <row r="192" spans="1:26" ht="51">
      <c r="A192" s="6">
        <v>40</v>
      </c>
      <c r="B192" s="7" t="s">
        <v>8903</v>
      </c>
      <c r="C192" s="25">
        <v>2020</v>
      </c>
      <c r="D192" s="7" t="s">
        <v>567</v>
      </c>
      <c r="E192" s="38">
        <v>145268</v>
      </c>
      <c r="F192" s="7" t="s">
        <v>8719</v>
      </c>
      <c r="G192" s="7" t="s">
        <v>8606</v>
      </c>
      <c r="H192" s="754" t="s">
        <v>8720</v>
      </c>
      <c r="I192" s="9"/>
      <c r="J192" s="9"/>
      <c r="K192" s="9"/>
      <c r="L192" s="9"/>
      <c r="M192" s="9"/>
      <c r="N192" s="9"/>
      <c r="O192" s="9"/>
      <c r="P192" s="9"/>
      <c r="Q192" s="9"/>
      <c r="R192" s="9"/>
      <c r="S192" s="9"/>
      <c r="T192" s="9"/>
      <c r="U192" s="9"/>
      <c r="V192" s="9"/>
      <c r="W192" s="9"/>
      <c r="X192" s="9"/>
      <c r="Y192" s="9"/>
      <c r="Z192" s="9"/>
    </row>
    <row r="193" spans="1:26" ht="38.25">
      <c r="A193" s="6">
        <v>41</v>
      </c>
      <c r="B193" s="7" t="s">
        <v>8903</v>
      </c>
      <c r="C193" s="25">
        <v>2020</v>
      </c>
      <c r="D193" s="7" t="s">
        <v>567</v>
      </c>
      <c r="E193" s="38">
        <v>145447</v>
      </c>
      <c r="F193" s="7" t="s">
        <v>8721</v>
      </c>
      <c r="G193" s="7" t="s">
        <v>8606</v>
      </c>
      <c r="H193" s="754" t="s">
        <v>8722</v>
      </c>
      <c r="I193" s="9"/>
      <c r="J193" s="9"/>
      <c r="K193" s="9"/>
      <c r="L193" s="9"/>
      <c r="M193" s="9"/>
      <c r="N193" s="9"/>
      <c r="O193" s="9"/>
      <c r="P193" s="9"/>
      <c r="Q193" s="9"/>
      <c r="R193" s="9"/>
      <c r="S193" s="9"/>
      <c r="T193" s="9"/>
      <c r="U193" s="9"/>
      <c r="V193" s="9"/>
      <c r="W193" s="9"/>
      <c r="X193" s="9"/>
      <c r="Y193" s="9"/>
      <c r="Z193" s="9"/>
    </row>
    <row r="194" spans="1:26" ht="38.25">
      <c r="A194" s="6">
        <v>42</v>
      </c>
      <c r="B194" s="7" t="s">
        <v>8903</v>
      </c>
      <c r="C194" s="25">
        <v>2020</v>
      </c>
      <c r="D194" s="7" t="s">
        <v>567</v>
      </c>
      <c r="E194" s="38">
        <v>145449</v>
      </c>
      <c r="F194" s="7" t="s">
        <v>8723</v>
      </c>
      <c r="G194" s="7" t="s">
        <v>8606</v>
      </c>
      <c r="H194" s="754" t="s">
        <v>8724</v>
      </c>
      <c r="I194" s="9"/>
      <c r="J194" s="9"/>
      <c r="K194" s="9"/>
      <c r="L194" s="9"/>
      <c r="M194" s="9"/>
      <c r="N194" s="9"/>
      <c r="O194" s="9"/>
      <c r="P194" s="9"/>
      <c r="Q194" s="9"/>
      <c r="R194" s="9"/>
      <c r="S194" s="9"/>
      <c r="T194" s="9"/>
      <c r="U194" s="9"/>
      <c r="V194" s="9"/>
      <c r="W194" s="9"/>
      <c r="X194" s="9"/>
      <c r="Y194" s="9"/>
      <c r="Z194" s="9"/>
    </row>
    <row r="195" spans="1:26" ht="38.25">
      <c r="A195" s="6">
        <v>43</v>
      </c>
      <c r="B195" s="7" t="s">
        <v>8903</v>
      </c>
      <c r="C195" s="25">
        <v>2020</v>
      </c>
      <c r="D195" s="7" t="s">
        <v>567</v>
      </c>
      <c r="E195" s="38">
        <v>145456</v>
      </c>
      <c r="F195" s="7" t="s">
        <v>8725</v>
      </c>
      <c r="G195" s="7" t="s">
        <v>8606</v>
      </c>
      <c r="H195" s="754" t="s">
        <v>8726</v>
      </c>
      <c r="I195" s="9"/>
      <c r="J195" s="9"/>
      <c r="K195" s="9"/>
      <c r="L195" s="9"/>
      <c r="M195" s="9"/>
      <c r="N195" s="9"/>
      <c r="O195" s="9"/>
      <c r="P195" s="9"/>
      <c r="Q195" s="9"/>
      <c r="R195" s="9"/>
      <c r="S195" s="9"/>
      <c r="T195" s="9"/>
      <c r="U195" s="9"/>
      <c r="V195" s="9"/>
      <c r="W195" s="9"/>
      <c r="X195" s="9"/>
      <c r="Y195" s="9"/>
      <c r="Z195" s="9"/>
    </row>
    <row r="196" spans="1:26" ht="38.25">
      <c r="A196" s="6">
        <v>44</v>
      </c>
      <c r="B196" s="7" t="s">
        <v>8903</v>
      </c>
      <c r="C196" s="25">
        <v>2020</v>
      </c>
      <c r="D196" s="7" t="s">
        <v>567</v>
      </c>
      <c r="E196" s="38">
        <v>145458</v>
      </c>
      <c r="F196" s="7" t="s">
        <v>8727</v>
      </c>
      <c r="G196" s="7" t="s">
        <v>8606</v>
      </c>
      <c r="H196" s="754" t="s">
        <v>8728</v>
      </c>
      <c r="I196" s="9"/>
      <c r="J196" s="9"/>
      <c r="K196" s="9"/>
      <c r="L196" s="9"/>
      <c r="M196" s="9"/>
      <c r="N196" s="9"/>
      <c r="O196" s="9"/>
      <c r="P196" s="9"/>
      <c r="Q196" s="9"/>
      <c r="R196" s="9"/>
      <c r="S196" s="9"/>
      <c r="T196" s="9"/>
      <c r="U196" s="9"/>
      <c r="V196" s="9"/>
      <c r="W196" s="9"/>
      <c r="X196" s="9"/>
      <c r="Y196" s="9"/>
      <c r="Z196" s="9"/>
    </row>
    <row r="197" spans="1:26" ht="38.25">
      <c r="A197" s="6">
        <v>45</v>
      </c>
      <c r="B197" s="7" t="s">
        <v>8903</v>
      </c>
      <c r="C197" s="25">
        <v>2020</v>
      </c>
      <c r="D197" s="7" t="s">
        <v>567</v>
      </c>
      <c r="E197" s="38">
        <v>145459</v>
      </c>
      <c r="F197" s="7" t="s">
        <v>8729</v>
      </c>
      <c r="G197" s="7" t="s">
        <v>8606</v>
      </c>
      <c r="H197" s="754" t="s">
        <v>8730</v>
      </c>
      <c r="I197" s="9"/>
      <c r="J197" s="9"/>
      <c r="K197" s="9"/>
      <c r="L197" s="9"/>
      <c r="M197" s="9"/>
      <c r="N197" s="9"/>
      <c r="O197" s="9"/>
      <c r="P197" s="9"/>
      <c r="Q197" s="9"/>
      <c r="R197" s="9"/>
      <c r="S197" s="9"/>
      <c r="T197" s="9"/>
      <c r="U197" s="9"/>
      <c r="V197" s="9"/>
      <c r="W197" s="9"/>
      <c r="X197" s="9"/>
      <c r="Y197" s="9"/>
      <c r="Z197" s="9"/>
    </row>
    <row r="198" spans="1:26" ht="38.25">
      <c r="A198" s="6">
        <v>46</v>
      </c>
      <c r="B198" s="7" t="s">
        <v>8903</v>
      </c>
      <c r="C198" s="25">
        <v>2020</v>
      </c>
      <c r="D198" s="7" t="s">
        <v>567</v>
      </c>
      <c r="E198" s="38">
        <v>145448</v>
      </c>
      <c r="F198" s="7" t="s">
        <v>8731</v>
      </c>
      <c r="G198" s="7" t="s">
        <v>8606</v>
      </c>
      <c r="H198" s="754" t="s">
        <v>8732</v>
      </c>
      <c r="I198" s="9"/>
      <c r="J198" s="9"/>
      <c r="K198" s="9"/>
      <c r="L198" s="9"/>
      <c r="M198" s="9"/>
      <c r="N198" s="9"/>
      <c r="O198" s="9"/>
      <c r="P198" s="9"/>
      <c r="Q198" s="9"/>
      <c r="R198" s="9"/>
      <c r="S198" s="9"/>
      <c r="T198" s="9"/>
      <c r="U198" s="9"/>
      <c r="V198" s="9"/>
      <c r="W198" s="9"/>
      <c r="X198" s="9"/>
      <c r="Y198" s="9"/>
      <c r="Z198" s="9"/>
    </row>
    <row r="199" spans="1:26" ht="51">
      <c r="A199" s="6">
        <v>47</v>
      </c>
      <c r="B199" s="7" t="s">
        <v>8903</v>
      </c>
      <c r="C199" s="25">
        <v>2020</v>
      </c>
      <c r="D199" s="7" t="s">
        <v>567</v>
      </c>
      <c r="E199" s="38">
        <v>145460</v>
      </c>
      <c r="F199" s="7" t="s">
        <v>8733</v>
      </c>
      <c r="G199" s="7" t="s">
        <v>8606</v>
      </c>
      <c r="H199" s="754" t="s">
        <v>8734</v>
      </c>
      <c r="I199" s="9"/>
      <c r="J199" s="9"/>
      <c r="K199" s="9"/>
      <c r="L199" s="9"/>
      <c r="M199" s="9"/>
      <c r="N199" s="9"/>
      <c r="O199" s="9"/>
      <c r="P199" s="9"/>
      <c r="Q199" s="9"/>
      <c r="R199" s="9"/>
      <c r="S199" s="9"/>
      <c r="T199" s="9"/>
      <c r="U199" s="9"/>
      <c r="V199" s="9"/>
      <c r="W199" s="9"/>
      <c r="X199" s="9"/>
      <c r="Y199" s="9"/>
      <c r="Z199" s="9"/>
    </row>
    <row r="200" spans="1:26" ht="38.25">
      <c r="A200" s="6">
        <v>48</v>
      </c>
      <c r="B200" s="7" t="s">
        <v>8903</v>
      </c>
      <c r="C200" s="25">
        <v>2020</v>
      </c>
      <c r="D200" s="7" t="s">
        <v>567</v>
      </c>
      <c r="E200" s="38">
        <v>145461</v>
      </c>
      <c r="F200" s="7" t="s">
        <v>8735</v>
      </c>
      <c r="G200" s="7" t="s">
        <v>8606</v>
      </c>
      <c r="H200" s="754" t="s">
        <v>8736</v>
      </c>
      <c r="I200" s="9"/>
      <c r="J200" s="9"/>
      <c r="K200" s="9"/>
      <c r="L200" s="9"/>
      <c r="M200" s="9"/>
      <c r="N200" s="9"/>
      <c r="O200" s="9"/>
      <c r="P200" s="9"/>
      <c r="Q200" s="9"/>
      <c r="R200" s="9"/>
      <c r="S200" s="9"/>
      <c r="T200" s="9"/>
      <c r="U200" s="9"/>
      <c r="V200" s="9"/>
      <c r="W200" s="9"/>
      <c r="X200" s="9"/>
      <c r="Y200" s="9"/>
      <c r="Z200" s="9"/>
    </row>
    <row r="201" spans="1:26" ht="51">
      <c r="A201" s="6">
        <v>49</v>
      </c>
      <c r="B201" s="7" t="s">
        <v>8903</v>
      </c>
      <c r="C201" s="25">
        <v>2020</v>
      </c>
      <c r="D201" s="7" t="s">
        <v>567</v>
      </c>
      <c r="E201" s="38">
        <v>145261</v>
      </c>
      <c r="F201" s="7" t="s">
        <v>8737</v>
      </c>
      <c r="G201" s="7" t="s">
        <v>8606</v>
      </c>
      <c r="H201" s="754" t="s">
        <v>8738</v>
      </c>
      <c r="I201" s="9"/>
      <c r="J201" s="9"/>
      <c r="K201" s="9"/>
      <c r="L201" s="9"/>
      <c r="M201" s="9"/>
      <c r="N201" s="9"/>
      <c r="O201" s="9"/>
      <c r="P201" s="9"/>
      <c r="Q201" s="9"/>
      <c r="R201" s="9"/>
      <c r="S201" s="9"/>
      <c r="T201" s="9"/>
      <c r="U201" s="9"/>
      <c r="V201" s="9"/>
      <c r="W201" s="9"/>
      <c r="X201" s="9"/>
      <c r="Y201" s="9"/>
      <c r="Z201" s="9"/>
    </row>
    <row r="202" spans="1:26" ht="38.25">
      <c r="A202" s="6">
        <v>50</v>
      </c>
      <c r="B202" s="7" t="s">
        <v>8903</v>
      </c>
      <c r="C202" s="25">
        <v>2020</v>
      </c>
      <c r="D202" s="7" t="s">
        <v>567</v>
      </c>
      <c r="E202" s="38">
        <v>145277</v>
      </c>
      <c r="F202" s="7" t="s">
        <v>8739</v>
      </c>
      <c r="G202" s="7" t="s">
        <v>8606</v>
      </c>
      <c r="H202" s="754" t="s">
        <v>8740</v>
      </c>
      <c r="I202" s="9"/>
      <c r="J202" s="9"/>
      <c r="K202" s="9"/>
      <c r="L202" s="9"/>
      <c r="M202" s="9"/>
      <c r="N202" s="9"/>
      <c r="O202" s="9"/>
      <c r="P202" s="9"/>
      <c r="Q202" s="9"/>
      <c r="R202" s="9"/>
      <c r="S202" s="9"/>
      <c r="T202" s="9"/>
      <c r="U202" s="9"/>
      <c r="V202" s="9"/>
      <c r="W202" s="9"/>
      <c r="X202" s="9"/>
      <c r="Y202" s="9"/>
      <c r="Z202" s="9"/>
    </row>
    <row r="203" spans="1:26" ht="51">
      <c r="A203" s="6">
        <v>51</v>
      </c>
      <c r="B203" s="7" t="s">
        <v>8903</v>
      </c>
      <c r="C203" s="25">
        <v>2020</v>
      </c>
      <c r="D203" s="7" t="s">
        <v>567</v>
      </c>
      <c r="E203" s="38">
        <v>145450</v>
      </c>
      <c r="F203" s="7" t="s">
        <v>8741</v>
      </c>
      <c r="G203" s="7" t="s">
        <v>8606</v>
      </c>
      <c r="H203" s="754" t="s">
        <v>8742</v>
      </c>
      <c r="I203" s="9"/>
      <c r="J203" s="9"/>
      <c r="K203" s="9"/>
      <c r="L203" s="9"/>
      <c r="M203" s="9"/>
      <c r="N203" s="9"/>
      <c r="O203" s="9"/>
      <c r="P203" s="9"/>
      <c r="Q203" s="9"/>
      <c r="R203" s="9"/>
      <c r="S203" s="9"/>
      <c r="T203" s="9"/>
      <c r="U203" s="9"/>
      <c r="V203" s="9"/>
      <c r="W203" s="9"/>
      <c r="X203" s="9"/>
      <c r="Y203" s="9"/>
      <c r="Z203" s="9"/>
    </row>
    <row r="204" spans="1:26" ht="38.25">
      <c r="A204" s="6">
        <v>52</v>
      </c>
      <c r="B204" s="7" t="s">
        <v>8903</v>
      </c>
      <c r="C204" s="25">
        <v>2020</v>
      </c>
      <c r="D204" s="7" t="s">
        <v>567</v>
      </c>
      <c r="E204" s="38">
        <v>145455</v>
      </c>
      <c r="F204" s="7" t="s">
        <v>8743</v>
      </c>
      <c r="G204" s="7" t="s">
        <v>8606</v>
      </c>
      <c r="H204" s="754" t="s">
        <v>8744</v>
      </c>
      <c r="I204" s="9"/>
      <c r="J204" s="9"/>
      <c r="K204" s="9"/>
      <c r="L204" s="9"/>
      <c r="M204" s="9"/>
      <c r="N204" s="9"/>
      <c r="O204" s="9"/>
      <c r="P204" s="9"/>
      <c r="Q204" s="9"/>
      <c r="R204" s="9"/>
      <c r="S204" s="9"/>
      <c r="T204" s="9"/>
      <c r="U204" s="9"/>
      <c r="V204" s="9"/>
      <c r="W204" s="9"/>
      <c r="X204" s="9"/>
      <c r="Y204" s="9"/>
      <c r="Z204" s="9"/>
    </row>
    <row r="205" spans="1:26" ht="38.25">
      <c r="A205" s="6">
        <v>53</v>
      </c>
      <c r="B205" s="7" t="s">
        <v>8903</v>
      </c>
      <c r="C205" s="25">
        <v>2020</v>
      </c>
      <c r="D205" s="7" t="s">
        <v>567</v>
      </c>
      <c r="E205" s="38">
        <v>145457</v>
      </c>
      <c r="F205" s="7" t="s">
        <v>8745</v>
      </c>
      <c r="G205" s="7" t="s">
        <v>8606</v>
      </c>
      <c r="H205" s="754" t="s">
        <v>8746</v>
      </c>
      <c r="I205" s="9"/>
      <c r="J205" s="9"/>
      <c r="K205" s="9"/>
      <c r="L205" s="9"/>
      <c r="M205" s="9"/>
      <c r="N205" s="9"/>
      <c r="O205" s="9"/>
      <c r="P205" s="9"/>
      <c r="Q205" s="9"/>
      <c r="R205" s="9"/>
      <c r="S205" s="9"/>
      <c r="T205" s="9"/>
      <c r="U205" s="9"/>
      <c r="V205" s="9"/>
      <c r="W205" s="9"/>
      <c r="X205" s="9"/>
      <c r="Y205" s="9"/>
      <c r="Z205" s="9"/>
    </row>
    <row r="206" spans="1:26" ht="38.25">
      <c r="A206" s="6">
        <v>54</v>
      </c>
      <c r="B206" s="7" t="s">
        <v>8903</v>
      </c>
      <c r="C206" s="25">
        <v>2020</v>
      </c>
      <c r="D206" s="7" t="s">
        <v>567</v>
      </c>
      <c r="E206" s="38">
        <v>145453</v>
      </c>
      <c r="F206" s="7" t="s">
        <v>8747</v>
      </c>
      <c r="G206" s="7" t="s">
        <v>8606</v>
      </c>
      <c r="H206" s="754" t="s">
        <v>8748</v>
      </c>
      <c r="I206" s="9"/>
      <c r="J206" s="9"/>
      <c r="K206" s="9"/>
      <c r="L206" s="9"/>
      <c r="M206" s="9"/>
      <c r="N206" s="9"/>
      <c r="O206" s="9"/>
      <c r="P206" s="9"/>
      <c r="Q206" s="9"/>
      <c r="R206" s="9"/>
      <c r="S206" s="9"/>
      <c r="T206" s="9"/>
      <c r="U206" s="9"/>
      <c r="V206" s="9"/>
      <c r="W206" s="9"/>
      <c r="X206" s="9"/>
      <c r="Y206" s="9"/>
      <c r="Z206" s="9"/>
    </row>
    <row r="207" spans="1:26" ht="51">
      <c r="A207" s="6">
        <v>55</v>
      </c>
      <c r="B207" s="7" t="s">
        <v>8903</v>
      </c>
      <c r="C207" s="25">
        <v>2020</v>
      </c>
      <c r="D207" s="7" t="s">
        <v>567</v>
      </c>
      <c r="E207" s="38">
        <v>145451</v>
      </c>
      <c r="F207" s="7" t="s">
        <v>8749</v>
      </c>
      <c r="G207" s="7" t="s">
        <v>8606</v>
      </c>
      <c r="H207" s="754" t="s">
        <v>8750</v>
      </c>
      <c r="I207" s="9"/>
      <c r="J207" s="9"/>
      <c r="K207" s="9"/>
      <c r="L207" s="9"/>
      <c r="M207" s="9"/>
      <c r="N207" s="9"/>
      <c r="O207" s="9"/>
      <c r="P207" s="9"/>
      <c r="Q207" s="9"/>
      <c r="R207" s="9"/>
      <c r="S207" s="9"/>
      <c r="T207" s="9"/>
      <c r="U207" s="9"/>
      <c r="V207" s="9"/>
      <c r="W207" s="9"/>
      <c r="X207" s="9"/>
      <c r="Y207" s="9"/>
      <c r="Z207" s="9"/>
    </row>
    <row r="208" spans="1:26" ht="51">
      <c r="A208" s="6">
        <v>56</v>
      </c>
      <c r="B208" s="7" t="s">
        <v>8903</v>
      </c>
      <c r="C208" s="25">
        <v>2021</v>
      </c>
      <c r="D208" s="7" t="s">
        <v>567</v>
      </c>
      <c r="E208" s="38">
        <v>148708</v>
      </c>
      <c r="F208" s="7" t="s">
        <v>8753</v>
      </c>
      <c r="G208" s="7" t="s">
        <v>8606</v>
      </c>
      <c r="H208" s="754" t="s">
        <v>8754</v>
      </c>
      <c r="I208" s="9"/>
      <c r="J208" s="9"/>
      <c r="K208" s="9"/>
      <c r="L208" s="9"/>
      <c r="M208" s="9"/>
      <c r="N208" s="9"/>
      <c r="O208" s="9"/>
      <c r="P208" s="9"/>
      <c r="Q208" s="9"/>
      <c r="R208" s="9"/>
      <c r="S208" s="9"/>
      <c r="T208" s="9"/>
      <c r="U208" s="9"/>
      <c r="V208" s="9"/>
      <c r="W208" s="9"/>
      <c r="X208" s="9"/>
      <c r="Y208" s="9"/>
      <c r="Z208" s="9"/>
    </row>
    <row r="209" spans="1:26">
      <c r="A209" s="755">
        <v>1</v>
      </c>
      <c r="B209" s="584" t="s">
        <v>272</v>
      </c>
      <c r="C209" s="756">
        <v>2021</v>
      </c>
      <c r="D209" s="757" t="s">
        <v>567</v>
      </c>
      <c r="E209" s="583" t="s">
        <v>8904</v>
      </c>
      <c r="F209" s="583" t="s">
        <v>8905</v>
      </c>
      <c r="G209" s="583" t="s">
        <v>8606</v>
      </c>
      <c r="H209" s="14"/>
      <c r="I209" s="9"/>
      <c r="J209" s="9"/>
      <c r="K209" s="9"/>
      <c r="L209" s="9"/>
      <c r="M209" s="9"/>
      <c r="N209" s="9"/>
      <c r="O209" s="9"/>
      <c r="P209" s="9"/>
      <c r="Q209" s="9"/>
      <c r="R209" s="9"/>
      <c r="S209" s="9"/>
      <c r="T209" s="9"/>
      <c r="U209" s="9"/>
      <c r="V209" s="9"/>
      <c r="W209" s="9"/>
      <c r="X209" s="9"/>
      <c r="Y209" s="9"/>
      <c r="Z209" s="9"/>
    </row>
    <row r="210" spans="1:26" ht="38.25">
      <c r="A210" s="6">
        <v>1</v>
      </c>
      <c r="B210" s="7" t="s">
        <v>276</v>
      </c>
      <c r="C210" s="6">
        <v>2020</v>
      </c>
      <c r="D210" s="7" t="s">
        <v>567</v>
      </c>
      <c r="E210" s="6">
        <v>141209</v>
      </c>
      <c r="F210" s="7" t="s">
        <v>8906</v>
      </c>
      <c r="G210" s="7" t="s">
        <v>8606</v>
      </c>
      <c r="H210" s="8" t="s">
        <v>8907</v>
      </c>
      <c r="I210" s="9"/>
      <c r="J210" s="9"/>
      <c r="K210" s="9"/>
      <c r="L210" s="9"/>
      <c r="M210" s="9"/>
      <c r="N210" s="9"/>
      <c r="O210" s="9"/>
      <c r="P210" s="9"/>
      <c r="Q210" s="9"/>
      <c r="R210" s="9"/>
      <c r="S210" s="9"/>
      <c r="T210" s="9"/>
      <c r="U210" s="9"/>
      <c r="V210" s="9"/>
      <c r="W210" s="9"/>
      <c r="X210" s="9"/>
      <c r="Y210" s="9"/>
      <c r="Z210" s="9"/>
    </row>
    <row r="211" spans="1:26" ht="25.5">
      <c r="A211" s="6">
        <v>2</v>
      </c>
      <c r="B211" s="7" t="s">
        <v>276</v>
      </c>
      <c r="C211" s="6">
        <v>2020</v>
      </c>
      <c r="D211" s="7" t="s">
        <v>567</v>
      </c>
      <c r="E211" s="6">
        <v>141236</v>
      </c>
      <c r="F211" s="7" t="s">
        <v>8908</v>
      </c>
      <c r="G211" s="7" t="s">
        <v>8606</v>
      </c>
      <c r="H211" s="8" t="s">
        <v>8909</v>
      </c>
      <c r="I211" s="9"/>
      <c r="J211" s="9"/>
      <c r="K211" s="9"/>
      <c r="L211" s="9"/>
      <c r="M211" s="9"/>
      <c r="N211" s="9"/>
      <c r="O211" s="9"/>
      <c r="P211" s="9"/>
      <c r="Q211" s="9"/>
      <c r="R211" s="9"/>
      <c r="S211" s="9"/>
      <c r="T211" s="9"/>
      <c r="U211" s="9"/>
      <c r="V211" s="9"/>
      <c r="W211" s="9"/>
      <c r="X211" s="9"/>
      <c r="Y211" s="9"/>
      <c r="Z211" s="9"/>
    </row>
    <row r="212" spans="1:26" ht="38.25">
      <c r="A212" s="6">
        <v>3</v>
      </c>
      <c r="B212" s="7" t="s">
        <v>276</v>
      </c>
      <c r="C212" s="6">
        <v>2020</v>
      </c>
      <c r="D212" s="7" t="s">
        <v>567</v>
      </c>
      <c r="E212" s="6">
        <v>141209</v>
      </c>
      <c r="F212" s="7" t="s">
        <v>8906</v>
      </c>
      <c r="G212" s="7" t="s">
        <v>8606</v>
      </c>
      <c r="H212" s="8" t="s">
        <v>8910</v>
      </c>
      <c r="I212" s="9"/>
      <c r="J212" s="9"/>
      <c r="K212" s="9"/>
      <c r="L212" s="9"/>
      <c r="M212" s="9"/>
      <c r="N212" s="9"/>
      <c r="O212" s="9"/>
      <c r="P212" s="9"/>
      <c r="Q212" s="9"/>
      <c r="R212" s="9"/>
      <c r="S212" s="9"/>
      <c r="T212" s="9"/>
      <c r="U212" s="9"/>
      <c r="V212" s="9"/>
      <c r="W212" s="9"/>
      <c r="X212" s="9"/>
      <c r="Y212" s="9"/>
      <c r="Z212" s="9"/>
    </row>
    <row r="213" spans="1:26" ht="25.5">
      <c r="A213" s="6">
        <v>4</v>
      </c>
      <c r="B213" s="7" t="s">
        <v>276</v>
      </c>
      <c r="C213" s="6">
        <v>2020</v>
      </c>
      <c r="D213" s="7" t="s">
        <v>567</v>
      </c>
      <c r="E213" s="6">
        <v>141236</v>
      </c>
      <c r="F213" s="7" t="s">
        <v>8908</v>
      </c>
      <c r="G213" s="7" t="s">
        <v>8606</v>
      </c>
      <c r="H213" s="8" t="s">
        <v>8909</v>
      </c>
      <c r="I213" s="9"/>
      <c r="J213" s="9"/>
      <c r="K213" s="9"/>
      <c r="L213" s="9"/>
      <c r="M213" s="9"/>
      <c r="N213" s="9"/>
      <c r="O213" s="9"/>
      <c r="P213" s="9"/>
      <c r="Q213" s="9"/>
      <c r="R213" s="9"/>
      <c r="S213" s="9"/>
      <c r="T213" s="9"/>
      <c r="U213" s="9"/>
      <c r="V213" s="9"/>
      <c r="W213" s="9"/>
      <c r="X213" s="9"/>
      <c r="Y213" s="9"/>
      <c r="Z213" s="9"/>
    </row>
    <row r="214" spans="1:26" ht="45">
      <c r="A214" s="6">
        <v>1</v>
      </c>
      <c r="B214" s="758" t="s">
        <v>548</v>
      </c>
      <c r="C214" s="6">
        <v>2020</v>
      </c>
      <c r="D214" s="7" t="s">
        <v>567</v>
      </c>
      <c r="E214" s="759">
        <v>143649</v>
      </c>
      <c r="F214" s="760" t="s">
        <v>8911</v>
      </c>
      <c r="G214" s="7" t="s">
        <v>8606</v>
      </c>
      <c r="H214" s="8" t="s">
        <v>8912</v>
      </c>
      <c r="I214" s="9"/>
      <c r="J214" s="9"/>
      <c r="K214" s="9"/>
      <c r="L214" s="9"/>
      <c r="M214" s="9"/>
      <c r="N214" s="9"/>
      <c r="O214" s="9"/>
      <c r="P214" s="9"/>
      <c r="Q214" s="9"/>
      <c r="R214" s="9"/>
      <c r="S214" s="9"/>
      <c r="T214" s="9"/>
      <c r="U214" s="9"/>
      <c r="V214" s="9"/>
      <c r="W214" s="9"/>
      <c r="X214" s="9"/>
      <c r="Y214" s="9"/>
      <c r="Z214" s="9"/>
    </row>
    <row r="215" spans="1:26" ht="45">
      <c r="A215" s="9"/>
      <c r="B215" s="758" t="s">
        <v>548</v>
      </c>
      <c r="C215" s="6">
        <v>2020</v>
      </c>
      <c r="D215" s="7" t="s">
        <v>567</v>
      </c>
      <c r="E215" s="761">
        <v>143644</v>
      </c>
      <c r="F215" s="760" t="s">
        <v>8913</v>
      </c>
      <c r="G215" s="7" t="s">
        <v>8606</v>
      </c>
      <c r="H215" s="8" t="s">
        <v>8914</v>
      </c>
      <c r="I215" s="9"/>
      <c r="J215" s="9"/>
      <c r="K215" s="9"/>
      <c r="L215" s="9"/>
      <c r="M215" s="9"/>
      <c r="N215" s="9"/>
      <c r="O215" s="9"/>
      <c r="P215" s="9"/>
      <c r="Q215" s="9"/>
      <c r="R215" s="9"/>
      <c r="S215" s="9"/>
      <c r="T215" s="9"/>
      <c r="U215" s="9"/>
      <c r="V215" s="9"/>
      <c r="W215" s="9"/>
      <c r="X215" s="9"/>
      <c r="Y215" s="9"/>
      <c r="Z215" s="9"/>
    </row>
    <row r="216" spans="1:26" ht="38.25">
      <c r="A216" s="9"/>
      <c r="B216" s="758" t="s">
        <v>548</v>
      </c>
      <c r="C216" s="6">
        <v>2020</v>
      </c>
      <c r="D216" s="7" t="s">
        <v>567</v>
      </c>
      <c r="E216" s="762">
        <v>140227</v>
      </c>
      <c r="F216" s="70" t="s">
        <v>8915</v>
      </c>
      <c r="G216" s="7" t="s">
        <v>8606</v>
      </c>
      <c r="H216" s="8" t="s">
        <v>8916</v>
      </c>
      <c r="I216" s="9"/>
      <c r="J216" s="9"/>
      <c r="K216" s="9"/>
      <c r="L216" s="9"/>
      <c r="M216" s="9"/>
      <c r="N216" s="9"/>
      <c r="O216" s="9"/>
      <c r="P216" s="9"/>
      <c r="Q216" s="9"/>
      <c r="R216" s="9"/>
      <c r="S216" s="9"/>
      <c r="T216" s="9"/>
      <c r="U216" s="9"/>
      <c r="V216" s="9"/>
      <c r="W216" s="9"/>
      <c r="X216" s="9"/>
      <c r="Y216" s="9"/>
      <c r="Z216" s="9"/>
    </row>
    <row r="217" spans="1:26" ht="25.5">
      <c r="A217" s="6">
        <v>1</v>
      </c>
      <c r="B217" s="7" t="s">
        <v>304</v>
      </c>
      <c r="C217" s="54">
        <v>2020</v>
      </c>
      <c r="D217" s="7" t="s">
        <v>567</v>
      </c>
      <c r="E217" s="6">
        <v>141023</v>
      </c>
      <c r="F217" s="7" t="s">
        <v>8917</v>
      </c>
      <c r="G217" s="7" t="s">
        <v>8606</v>
      </c>
      <c r="H217" s="8" t="s">
        <v>8918</v>
      </c>
      <c r="I217" s="9"/>
      <c r="J217" s="9"/>
      <c r="K217" s="9"/>
      <c r="L217" s="9"/>
      <c r="M217" s="9"/>
      <c r="N217" s="9"/>
      <c r="O217" s="9"/>
      <c r="P217" s="9"/>
      <c r="Q217" s="9"/>
      <c r="R217" s="9"/>
      <c r="S217" s="9"/>
      <c r="T217" s="9"/>
      <c r="U217" s="9"/>
      <c r="V217" s="9"/>
      <c r="W217" s="9"/>
      <c r="X217" s="9"/>
      <c r="Y217" s="9"/>
      <c r="Z217" s="9"/>
    </row>
    <row r="218" spans="1:26" ht="38.25">
      <c r="A218" s="9"/>
      <c r="B218" s="7" t="s">
        <v>304</v>
      </c>
      <c r="C218" s="54">
        <v>2020</v>
      </c>
      <c r="D218" s="7" t="s">
        <v>567</v>
      </c>
      <c r="E218" s="108">
        <v>142469</v>
      </c>
      <c r="F218" s="28" t="s">
        <v>8763</v>
      </c>
      <c r="G218" s="7" t="s">
        <v>8606</v>
      </c>
      <c r="H218" s="8" t="s">
        <v>8919</v>
      </c>
      <c r="I218" s="9"/>
      <c r="J218" s="9"/>
      <c r="K218" s="9"/>
      <c r="L218" s="9"/>
      <c r="M218" s="9"/>
      <c r="N218" s="9"/>
      <c r="O218" s="9"/>
      <c r="P218" s="9"/>
      <c r="Q218" s="9"/>
      <c r="R218" s="9"/>
      <c r="S218" s="9"/>
      <c r="T218" s="9"/>
      <c r="U218" s="9"/>
      <c r="V218" s="9"/>
      <c r="W218" s="9"/>
      <c r="X218" s="9"/>
      <c r="Y218" s="9"/>
      <c r="Z218" s="9"/>
    </row>
    <row r="219" spans="1:26" ht="38.25">
      <c r="A219" s="9"/>
      <c r="B219" s="7" t="s">
        <v>304</v>
      </c>
      <c r="C219" s="54">
        <v>2020</v>
      </c>
      <c r="D219" s="7" t="s">
        <v>567</v>
      </c>
      <c r="E219" s="54">
        <v>142470</v>
      </c>
      <c r="F219" s="28" t="s">
        <v>8920</v>
      </c>
      <c r="G219" s="7" t="s">
        <v>8606</v>
      </c>
      <c r="H219" s="8" t="s">
        <v>8921</v>
      </c>
      <c r="I219" s="9"/>
      <c r="J219" s="9"/>
      <c r="K219" s="9"/>
      <c r="L219" s="9"/>
      <c r="M219" s="9"/>
      <c r="N219" s="9"/>
      <c r="O219" s="9"/>
      <c r="P219" s="9"/>
      <c r="Q219" s="9"/>
      <c r="R219" s="9"/>
      <c r="S219" s="9"/>
      <c r="T219" s="9"/>
      <c r="U219" s="9"/>
      <c r="V219" s="9"/>
      <c r="W219" s="9"/>
      <c r="X219" s="9"/>
      <c r="Y219" s="9"/>
      <c r="Z219" s="9"/>
    </row>
    <row r="220" spans="1:26" ht="38.25">
      <c r="A220" s="9"/>
      <c r="B220" s="7" t="s">
        <v>304</v>
      </c>
      <c r="C220" s="54">
        <v>2021</v>
      </c>
      <c r="D220" s="7" t="s">
        <v>567</v>
      </c>
      <c r="E220" s="54">
        <v>149977</v>
      </c>
      <c r="F220" s="28" t="s">
        <v>8751</v>
      </c>
      <c r="G220" s="7" t="s">
        <v>8606</v>
      </c>
      <c r="H220" s="8" t="s">
        <v>8922</v>
      </c>
      <c r="I220" s="9"/>
      <c r="J220" s="9"/>
      <c r="K220" s="9"/>
      <c r="L220" s="9"/>
      <c r="M220" s="9"/>
      <c r="N220" s="9"/>
      <c r="O220" s="9"/>
      <c r="P220" s="9"/>
      <c r="Q220" s="9"/>
      <c r="R220" s="9"/>
      <c r="S220" s="9"/>
      <c r="T220" s="9"/>
      <c r="U220" s="9"/>
      <c r="V220" s="9"/>
      <c r="W220" s="9"/>
      <c r="X220" s="9"/>
      <c r="Y220" s="9"/>
      <c r="Z220" s="9"/>
    </row>
    <row r="221" spans="1:26" ht="25.5">
      <c r="A221" s="9"/>
      <c r="B221" s="7" t="s">
        <v>304</v>
      </c>
      <c r="C221" s="6">
        <v>2020</v>
      </c>
      <c r="D221" s="7" t="s">
        <v>567</v>
      </c>
      <c r="E221" s="6">
        <v>144398</v>
      </c>
      <c r="F221" s="7" t="s">
        <v>8923</v>
      </c>
      <c r="G221" s="7" t="s">
        <v>8606</v>
      </c>
      <c r="H221" s="8" t="s">
        <v>8924</v>
      </c>
      <c r="I221" s="9"/>
      <c r="J221" s="9"/>
      <c r="K221" s="9"/>
      <c r="L221" s="9"/>
      <c r="M221" s="9"/>
      <c r="N221" s="9"/>
      <c r="O221" s="9"/>
      <c r="P221" s="9"/>
      <c r="Q221" s="9"/>
      <c r="R221" s="9"/>
      <c r="S221" s="9"/>
      <c r="T221" s="9"/>
      <c r="U221" s="9"/>
      <c r="V221" s="9"/>
      <c r="W221" s="9"/>
      <c r="X221" s="9"/>
      <c r="Y221" s="9"/>
      <c r="Z221" s="9"/>
    </row>
    <row r="222" spans="1:26" ht="25.5">
      <c r="A222" s="9"/>
      <c r="B222" s="7" t="s">
        <v>304</v>
      </c>
      <c r="C222" s="6">
        <v>2020</v>
      </c>
      <c r="D222" s="7" t="s">
        <v>567</v>
      </c>
      <c r="E222" s="6">
        <v>144397</v>
      </c>
      <c r="F222" s="7" t="s">
        <v>8925</v>
      </c>
      <c r="G222" s="7" t="s">
        <v>8606</v>
      </c>
      <c r="H222" s="8" t="s">
        <v>8926</v>
      </c>
      <c r="I222" s="9"/>
      <c r="J222" s="9"/>
      <c r="K222" s="9"/>
      <c r="L222" s="9"/>
      <c r="M222" s="9"/>
      <c r="N222" s="9"/>
      <c r="O222" s="9"/>
      <c r="P222" s="9"/>
      <c r="Q222" s="9"/>
      <c r="R222" s="9"/>
      <c r="S222" s="9"/>
      <c r="T222" s="9"/>
      <c r="U222" s="9"/>
      <c r="V222" s="9"/>
      <c r="W222" s="9"/>
      <c r="X222" s="9"/>
      <c r="Y222" s="9"/>
      <c r="Z222" s="9"/>
    </row>
    <row r="223" spans="1:26" ht="38.25">
      <c r="A223" s="6">
        <v>1</v>
      </c>
      <c r="B223" s="7" t="s">
        <v>324</v>
      </c>
      <c r="C223" s="6">
        <v>2020</v>
      </c>
      <c r="D223" s="7" t="s">
        <v>567</v>
      </c>
      <c r="E223" s="763">
        <v>145425</v>
      </c>
      <c r="F223" s="7" t="s">
        <v>8927</v>
      </c>
      <c r="G223" s="7" t="s">
        <v>8606</v>
      </c>
      <c r="H223" s="8" t="s">
        <v>8928</v>
      </c>
      <c r="I223" s="9"/>
      <c r="J223" s="9"/>
      <c r="K223" s="9"/>
      <c r="L223" s="9"/>
      <c r="M223" s="9"/>
      <c r="N223" s="9"/>
      <c r="O223" s="9"/>
      <c r="P223" s="9"/>
      <c r="Q223" s="9"/>
      <c r="R223" s="9"/>
      <c r="S223" s="9"/>
      <c r="T223" s="9"/>
      <c r="U223" s="9"/>
      <c r="V223" s="9"/>
      <c r="W223" s="9"/>
      <c r="X223" s="9"/>
      <c r="Y223" s="9"/>
      <c r="Z223" s="9"/>
    </row>
    <row r="224" spans="1:26" ht="51">
      <c r="A224" s="6">
        <v>2</v>
      </c>
      <c r="B224" s="7" t="s">
        <v>324</v>
      </c>
      <c r="C224" s="6">
        <v>2020</v>
      </c>
      <c r="D224" s="7" t="s">
        <v>567</v>
      </c>
      <c r="E224" s="763">
        <v>144516</v>
      </c>
      <c r="F224" s="7" t="s">
        <v>8929</v>
      </c>
      <c r="G224" s="7" t="s">
        <v>8606</v>
      </c>
      <c r="H224" s="8" t="s">
        <v>8930</v>
      </c>
      <c r="I224" s="9"/>
      <c r="J224" s="9"/>
      <c r="K224" s="9"/>
      <c r="L224" s="9"/>
      <c r="M224" s="9"/>
      <c r="N224" s="9"/>
      <c r="O224" s="9"/>
      <c r="P224" s="9"/>
      <c r="Q224" s="9"/>
      <c r="R224" s="9"/>
      <c r="S224" s="9"/>
      <c r="T224" s="9"/>
      <c r="U224" s="9"/>
      <c r="V224" s="9"/>
      <c r="W224" s="9"/>
      <c r="X224" s="9"/>
      <c r="Y224" s="9"/>
      <c r="Z224" s="9"/>
    </row>
    <row r="225" spans="1:26" ht="27">
      <c r="A225" s="6">
        <v>3</v>
      </c>
      <c r="B225" s="7" t="s">
        <v>324</v>
      </c>
      <c r="C225" s="6">
        <v>2020</v>
      </c>
      <c r="D225" s="7" t="s">
        <v>567</v>
      </c>
      <c r="E225" s="763">
        <v>145622</v>
      </c>
      <c r="F225" s="545" t="s">
        <v>8931</v>
      </c>
      <c r="G225" s="7" t="s">
        <v>8606</v>
      </c>
      <c r="H225" s="8" t="s">
        <v>8932</v>
      </c>
      <c r="I225" s="9"/>
      <c r="J225" s="9"/>
      <c r="K225" s="9"/>
      <c r="L225" s="9"/>
      <c r="M225" s="9"/>
      <c r="N225" s="9"/>
      <c r="O225" s="9"/>
      <c r="P225" s="9"/>
      <c r="Q225" s="9"/>
      <c r="R225" s="9"/>
      <c r="S225" s="9"/>
      <c r="T225" s="9"/>
      <c r="U225" s="9"/>
      <c r="V225" s="9"/>
      <c r="W225" s="9"/>
      <c r="X225" s="9"/>
      <c r="Y225" s="9"/>
      <c r="Z225" s="9"/>
    </row>
    <row r="226" spans="1:26" ht="51">
      <c r="A226" s="6">
        <v>4</v>
      </c>
      <c r="B226" s="7" t="s">
        <v>324</v>
      </c>
      <c r="C226" s="6">
        <v>2020</v>
      </c>
      <c r="D226" s="7" t="s">
        <v>567</v>
      </c>
      <c r="E226" s="763">
        <v>144517</v>
      </c>
      <c r="F226" s="7" t="s">
        <v>8933</v>
      </c>
      <c r="G226" s="7" t="s">
        <v>8606</v>
      </c>
      <c r="H226" s="8" t="s">
        <v>8934</v>
      </c>
      <c r="I226" s="9"/>
      <c r="J226" s="9"/>
      <c r="K226" s="9"/>
      <c r="L226" s="9"/>
      <c r="M226" s="9"/>
      <c r="N226" s="9"/>
      <c r="O226" s="9"/>
      <c r="P226" s="9"/>
      <c r="Q226" s="9"/>
      <c r="R226" s="9"/>
      <c r="S226" s="9"/>
      <c r="T226" s="9"/>
      <c r="U226" s="9"/>
      <c r="V226" s="9"/>
      <c r="W226" s="9"/>
      <c r="X226" s="9"/>
      <c r="Y226" s="9"/>
      <c r="Z226" s="9"/>
    </row>
    <row r="227" spans="1:26" ht="38.25">
      <c r="A227" s="6">
        <v>5</v>
      </c>
      <c r="B227" s="7" t="s">
        <v>324</v>
      </c>
      <c r="C227" s="6">
        <v>2020</v>
      </c>
      <c r="D227" s="7" t="s">
        <v>567</v>
      </c>
      <c r="E227" s="763">
        <v>145205</v>
      </c>
      <c r="F227" s="7" t="s">
        <v>8935</v>
      </c>
      <c r="G227" s="7" t="s">
        <v>8606</v>
      </c>
      <c r="H227" s="8" t="s">
        <v>8936</v>
      </c>
      <c r="I227" s="9"/>
      <c r="J227" s="9"/>
      <c r="K227" s="9"/>
      <c r="L227" s="9"/>
      <c r="M227" s="9"/>
      <c r="N227" s="9"/>
      <c r="O227" s="9"/>
      <c r="P227" s="9"/>
      <c r="Q227" s="9"/>
      <c r="R227" s="9"/>
      <c r="S227" s="9"/>
      <c r="T227" s="9"/>
      <c r="U227" s="9"/>
      <c r="V227" s="9"/>
      <c r="W227" s="9"/>
      <c r="X227" s="9"/>
      <c r="Y227" s="9"/>
      <c r="Z227" s="9"/>
    </row>
    <row r="228" spans="1:26" ht="39.75">
      <c r="A228" s="6">
        <v>1</v>
      </c>
      <c r="B228" s="7" t="s">
        <v>340</v>
      </c>
      <c r="C228" s="6">
        <v>2020</v>
      </c>
      <c r="D228" s="7" t="s">
        <v>567</v>
      </c>
      <c r="E228" s="764" t="s">
        <v>8937</v>
      </c>
      <c r="F228" s="765" t="s">
        <v>8938</v>
      </c>
      <c r="G228" s="7" t="s">
        <v>8606</v>
      </c>
      <c r="H228" s="8" t="s">
        <v>8939</v>
      </c>
      <c r="I228" s="9"/>
      <c r="J228" s="9"/>
      <c r="K228" s="9"/>
      <c r="L228" s="9"/>
      <c r="M228" s="9"/>
      <c r="N228" s="9"/>
      <c r="O228" s="9"/>
      <c r="P228" s="9"/>
      <c r="Q228" s="9"/>
      <c r="R228" s="9"/>
      <c r="S228" s="9"/>
      <c r="T228" s="9"/>
      <c r="U228" s="9"/>
      <c r="V228" s="9"/>
      <c r="W228" s="9"/>
      <c r="X228" s="9"/>
      <c r="Y228" s="9"/>
      <c r="Z228" s="9"/>
    </row>
    <row r="229" spans="1:26" ht="39.75">
      <c r="A229" s="6">
        <v>2</v>
      </c>
      <c r="B229" s="7" t="s">
        <v>340</v>
      </c>
      <c r="C229" s="6">
        <v>2020</v>
      </c>
      <c r="D229" s="7" t="s">
        <v>567</v>
      </c>
      <c r="E229" s="312" t="s">
        <v>8940</v>
      </c>
      <c r="F229" s="49" t="s">
        <v>8941</v>
      </c>
      <c r="G229" s="7" t="s">
        <v>8606</v>
      </c>
      <c r="H229" s="766" t="s">
        <v>8942</v>
      </c>
      <c r="I229" s="9"/>
      <c r="J229" s="9"/>
      <c r="K229" s="9"/>
      <c r="L229" s="9"/>
      <c r="M229" s="9"/>
      <c r="N229" s="9"/>
      <c r="O229" s="9"/>
      <c r="P229" s="9"/>
      <c r="Q229" s="9"/>
      <c r="R229" s="9"/>
      <c r="S229" s="9"/>
      <c r="T229" s="9"/>
      <c r="U229" s="9"/>
      <c r="V229" s="9"/>
      <c r="W229" s="9"/>
      <c r="X229" s="9"/>
      <c r="Y229" s="9"/>
      <c r="Z229" s="9"/>
    </row>
    <row r="230" spans="1:26" ht="39.75">
      <c r="A230" s="6">
        <v>3</v>
      </c>
      <c r="B230" s="7" t="s">
        <v>340</v>
      </c>
      <c r="C230" s="6">
        <v>2020</v>
      </c>
      <c r="D230" s="7" t="s">
        <v>567</v>
      </c>
      <c r="E230" s="7" t="s">
        <v>8943</v>
      </c>
      <c r="F230" s="49" t="s">
        <v>8944</v>
      </c>
      <c r="G230" s="7" t="s">
        <v>8606</v>
      </c>
      <c r="H230" s="637" t="s">
        <v>8945</v>
      </c>
      <c r="I230" s="9"/>
      <c r="J230" s="9"/>
      <c r="K230" s="9"/>
      <c r="L230" s="9"/>
      <c r="M230" s="9"/>
      <c r="N230" s="9"/>
      <c r="O230" s="9"/>
      <c r="P230" s="9"/>
      <c r="Q230" s="9"/>
      <c r="R230" s="9"/>
      <c r="S230" s="9"/>
      <c r="T230" s="9"/>
      <c r="U230" s="9"/>
      <c r="V230" s="9"/>
      <c r="W230" s="9"/>
      <c r="X230" s="9"/>
      <c r="Y230" s="9"/>
      <c r="Z230" s="9"/>
    </row>
    <row r="231" spans="1:26" ht="39.75">
      <c r="A231" s="6">
        <v>4</v>
      </c>
      <c r="B231" s="7" t="s">
        <v>340</v>
      </c>
      <c r="C231" s="6">
        <v>2023</v>
      </c>
      <c r="D231" s="7" t="s">
        <v>567</v>
      </c>
      <c r="E231" s="31" t="s">
        <v>8946</v>
      </c>
      <c r="F231" s="49" t="s">
        <v>8947</v>
      </c>
      <c r="G231" s="7" t="s">
        <v>8948</v>
      </c>
      <c r="H231" s="637" t="s">
        <v>8949</v>
      </c>
      <c r="I231" s="9"/>
      <c r="J231" s="9"/>
      <c r="K231" s="9"/>
      <c r="L231" s="9"/>
      <c r="M231" s="9"/>
      <c r="N231" s="9"/>
      <c r="O231" s="9"/>
      <c r="P231" s="9"/>
      <c r="Q231" s="9"/>
      <c r="R231" s="9"/>
      <c r="S231" s="9"/>
      <c r="T231" s="9"/>
      <c r="U231" s="9"/>
      <c r="V231" s="9"/>
      <c r="W231" s="9"/>
      <c r="X231" s="9"/>
      <c r="Y231" s="9"/>
      <c r="Z231" s="9"/>
    </row>
    <row r="232" spans="1:26" ht="39">
      <c r="A232" s="6">
        <v>5</v>
      </c>
      <c r="B232" s="7" t="s">
        <v>340</v>
      </c>
      <c r="C232" s="6">
        <v>2023</v>
      </c>
      <c r="D232" s="7" t="s">
        <v>567</v>
      </c>
      <c r="E232" s="31" t="s">
        <v>8950</v>
      </c>
      <c r="F232" s="767" t="s">
        <v>8951</v>
      </c>
      <c r="G232" s="7" t="s">
        <v>8606</v>
      </c>
      <c r="H232" s="8" t="s">
        <v>8952</v>
      </c>
      <c r="I232" s="9"/>
      <c r="J232" s="9"/>
      <c r="K232" s="9"/>
      <c r="L232" s="9"/>
      <c r="M232" s="9"/>
      <c r="N232" s="9"/>
      <c r="O232" s="9"/>
      <c r="P232" s="9"/>
      <c r="Q232" s="9"/>
      <c r="R232" s="9"/>
      <c r="S232" s="9"/>
      <c r="T232" s="9"/>
      <c r="U232" s="9"/>
      <c r="V232" s="9"/>
      <c r="W232" s="9"/>
      <c r="X232" s="9"/>
      <c r="Y232" s="9"/>
      <c r="Z232" s="9"/>
    </row>
    <row r="233" spans="1:26" ht="48">
      <c r="A233" s="6">
        <v>6</v>
      </c>
      <c r="B233" s="7" t="s">
        <v>340</v>
      </c>
      <c r="C233" s="6">
        <v>2022</v>
      </c>
      <c r="D233" s="7" t="s">
        <v>567</v>
      </c>
      <c r="E233" s="312" t="s">
        <v>8953</v>
      </c>
      <c r="F233" s="768" t="s">
        <v>8954</v>
      </c>
      <c r="G233" s="7" t="s">
        <v>8606</v>
      </c>
      <c r="H233" s="263" t="s">
        <v>8955</v>
      </c>
      <c r="I233" s="9"/>
      <c r="J233" s="9"/>
      <c r="K233" s="9"/>
      <c r="L233" s="9"/>
      <c r="M233" s="9"/>
      <c r="N233" s="9"/>
      <c r="O233" s="9"/>
      <c r="P233" s="9"/>
      <c r="Q233" s="9"/>
      <c r="R233" s="9"/>
      <c r="S233" s="9"/>
      <c r="T233" s="9"/>
      <c r="U233" s="9"/>
      <c r="V233" s="9"/>
      <c r="W233" s="9"/>
      <c r="X233" s="9"/>
      <c r="Y233" s="9"/>
      <c r="Z233" s="9"/>
    </row>
    <row r="234" spans="1:26" ht="39.75">
      <c r="A234" s="6">
        <v>7</v>
      </c>
      <c r="B234" s="7" t="s">
        <v>340</v>
      </c>
      <c r="C234" s="6">
        <v>2020</v>
      </c>
      <c r="D234" s="7" t="s">
        <v>567</v>
      </c>
      <c r="E234" s="312" t="s">
        <v>8956</v>
      </c>
      <c r="F234" s="7" t="s">
        <v>8957</v>
      </c>
      <c r="G234" s="7" t="s">
        <v>8606</v>
      </c>
      <c r="H234" s="769" t="s">
        <v>8958</v>
      </c>
      <c r="I234" s="9"/>
      <c r="J234" s="9"/>
      <c r="K234" s="9"/>
      <c r="L234" s="9"/>
      <c r="M234" s="9"/>
      <c r="N234" s="9"/>
      <c r="O234" s="9"/>
      <c r="P234" s="9"/>
      <c r="Q234" s="9"/>
      <c r="R234" s="9"/>
      <c r="S234" s="9"/>
      <c r="T234" s="9"/>
      <c r="U234" s="9"/>
      <c r="V234" s="9"/>
      <c r="W234" s="9"/>
      <c r="X234" s="9"/>
      <c r="Y234" s="9"/>
      <c r="Z234" s="9"/>
    </row>
    <row r="235" spans="1:26" ht="39.75">
      <c r="A235" s="6">
        <v>8</v>
      </c>
      <c r="B235" s="7" t="s">
        <v>340</v>
      </c>
      <c r="C235" s="6">
        <v>2020</v>
      </c>
      <c r="D235" s="7" t="s">
        <v>567</v>
      </c>
      <c r="E235" s="312" t="s">
        <v>8959</v>
      </c>
      <c r="F235" s="7" t="s">
        <v>8960</v>
      </c>
      <c r="G235" s="7" t="s">
        <v>8948</v>
      </c>
      <c r="H235" s="769" t="s">
        <v>8961</v>
      </c>
      <c r="I235" s="9"/>
      <c r="J235" s="9"/>
      <c r="K235" s="9"/>
      <c r="L235" s="9"/>
      <c r="M235" s="9"/>
      <c r="N235" s="9"/>
      <c r="O235" s="9"/>
      <c r="P235" s="9"/>
      <c r="Q235" s="9"/>
      <c r="R235" s="9"/>
      <c r="S235" s="9"/>
      <c r="T235" s="9"/>
      <c r="U235" s="9"/>
      <c r="V235" s="9"/>
      <c r="W235" s="9"/>
      <c r="X235" s="9"/>
      <c r="Y235" s="9"/>
      <c r="Z235" s="9"/>
    </row>
    <row r="236" spans="1:26" ht="38.25">
      <c r="A236" s="6">
        <v>9</v>
      </c>
      <c r="B236" s="7" t="s">
        <v>340</v>
      </c>
      <c r="C236" s="6">
        <v>2021</v>
      </c>
      <c r="D236" s="7" t="s">
        <v>567</v>
      </c>
      <c r="E236" s="7" t="s">
        <v>8962</v>
      </c>
      <c r="F236" s="7" t="s">
        <v>8963</v>
      </c>
      <c r="G236" s="7" t="s">
        <v>8606</v>
      </c>
      <c r="H236" s="8" t="s">
        <v>8964</v>
      </c>
      <c r="I236" s="9"/>
      <c r="J236" s="9"/>
      <c r="K236" s="9"/>
      <c r="L236" s="9"/>
      <c r="M236" s="9"/>
      <c r="N236" s="9"/>
      <c r="O236" s="9"/>
      <c r="P236" s="9"/>
      <c r="Q236" s="9"/>
      <c r="R236" s="9"/>
      <c r="S236" s="9"/>
      <c r="T236" s="9"/>
      <c r="U236" s="9"/>
      <c r="V236" s="9"/>
      <c r="W236" s="9"/>
      <c r="X236" s="9"/>
      <c r="Y236" s="9"/>
      <c r="Z236" s="9"/>
    </row>
    <row r="237" spans="1:26" ht="51">
      <c r="A237" s="6">
        <v>10</v>
      </c>
      <c r="B237" s="7" t="s">
        <v>340</v>
      </c>
      <c r="C237" s="6">
        <v>2021</v>
      </c>
      <c r="D237" s="7" t="s">
        <v>567</v>
      </c>
      <c r="E237" s="7" t="s">
        <v>8965</v>
      </c>
      <c r="F237" s="7" t="s">
        <v>8966</v>
      </c>
      <c r="G237" s="7" t="s">
        <v>8606</v>
      </c>
      <c r="H237" s="8" t="s">
        <v>8967</v>
      </c>
      <c r="I237" s="9"/>
      <c r="J237" s="9"/>
      <c r="K237" s="9"/>
      <c r="L237" s="9"/>
      <c r="M237" s="9"/>
      <c r="N237" s="9"/>
      <c r="O237" s="9"/>
      <c r="P237" s="9"/>
      <c r="Q237" s="9"/>
      <c r="R237" s="9"/>
      <c r="S237" s="9"/>
      <c r="T237" s="9"/>
      <c r="U237" s="9"/>
      <c r="V237" s="9"/>
      <c r="W237" s="9"/>
      <c r="X237" s="9"/>
      <c r="Y237" s="9"/>
      <c r="Z237" s="9"/>
    </row>
    <row r="238" spans="1:26" ht="39.75">
      <c r="A238" s="6">
        <v>11</v>
      </c>
      <c r="B238" s="7" t="s">
        <v>340</v>
      </c>
      <c r="C238" s="6">
        <v>2021</v>
      </c>
      <c r="D238" s="7" t="s">
        <v>567</v>
      </c>
      <c r="E238" s="7" t="s">
        <v>8968</v>
      </c>
      <c r="F238" s="895" t="s">
        <v>8969</v>
      </c>
      <c r="G238" s="7" t="s">
        <v>8948</v>
      </c>
      <c r="H238" s="770" t="s">
        <v>8970</v>
      </c>
      <c r="I238" s="9"/>
      <c r="J238" s="9"/>
      <c r="K238" s="9"/>
      <c r="L238" s="9"/>
      <c r="M238" s="9"/>
      <c r="N238" s="9"/>
      <c r="O238" s="9"/>
      <c r="P238" s="9"/>
      <c r="Q238" s="9"/>
      <c r="R238" s="9"/>
      <c r="S238" s="9"/>
      <c r="T238" s="9"/>
      <c r="U238" s="9"/>
      <c r="V238" s="9"/>
      <c r="W238" s="9"/>
      <c r="X238" s="9"/>
      <c r="Y238" s="9"/>
      <c r="Z238" s="9"/>
    </row>
    <row r="239" spans="1:26" ht="38.25">
      <c r="A239" s="6">
        <v>12</v>
      </c>
      <c r="B239" s="7" t="s">
        <v>340</v>
      </c>
      <c r="C239" s="6">
        <v>2024</v>
      </c>
      <c r="D239" s="7" t="s">
        <v>567</v>
      </c>
      <c r="E239" s="7" t="s">
        <v>8971</v>
      </c>
      <c r="F239" s="7" t="s">
        <v>8972</v>
      </c>
      <c r="G239" s="7" t="s">
        <v>8606</v>
      </c>
      <c r="H239" s="8" t="s">
        <v>8973</v>
      </c>
      <c r="I239" s="9"/>
      <c r="J239" s="9"/>
      <c r="K239" s="9"/>
      <c r="L239" s="9"/>
      <c r="M239" s="9"/>
      <c r="N239" s="9"/>
      <c r="O239" s="9"/>
      <c r="P239" s="9"/>
      <c r="Q239" s="9"/>
      <c r="R239" s="9"/>
      <c r="S239" s="9"/>
      <c r="T239" s="9"/>
      <c r="U239" s="9"/>
      <c r="V239" s="9"/>
      <c r="W239" s="9"/>
      <c r="X239" s="9"/>
      <c r="Y239" s="9"/>
      <c r="Z239" s="9"/>
    </row>
    <row r="240" spans="1:26" ht="38.25">
      <c r="A240" s="6">
        <v>13</v>
      </c>
      <c r="B240" s="7" t="s">
        <v>340</v>
      </c>
      <c r="C240" s="6">
        <v>2024</v>
      </c>
      <c r="D240" s="7" t="s">
        <v>567</v>
      </c>
      <c r="E240" s="7" t="s">
        <v>8974</v>
      </c>
      <c r="F240" s="895" t="s">
        <v>8975</v>
      </c>
      <c r="G240" s="7" t="s">
        <v>8948</v>
      </c>
      <c r="H240" s="8" t="s">
        <v>8976</v>
      </c>
      <c r="I240" s="9"/>
      <c r="J240" s="9"/>
      <c r="K240" s="9"/>
      <c r="L240" s="9"/>
      <c r="M240" s="9"/>
      <c r="N240" s="9"/>
      <c r="O240" s="9"/>
      <c r="P240" s="9"/>
      <c r="Q240" s="9"/>
      <c r="R240" s="9"/>
      <c r="S240" s="9"/>
      <c r="T240" s="9"/>
      <c r="U240" s="9"/>
      <c r="V240" s="9"/>
      <c r="W240" s="9"/>
      <c r="X240" s="9"/>
      <c r="Y240" s="9"/>
      <c r="Z240" s="9"/>
    </row>
    <row r="241" spans="1:26" ht="38.25">
      <c r="A241" s="6">
        <v>14</v>
      </c>
      <c r="B241" s="7" t="s">
        <v>340</v>
      </c>
      <c r="C241" s="6">
        <v>2020</v>
      </c>
      <c r="D241" s="7" t="s">
        <v>567</v>
      </c>
      <c r="E241" s="7" t="s">
        <v>8977</v>
      </c>
      <c r="F241" s="7" t="s">
        <v>8978</v>
      </c>
      <c r="G241" s="7" t="s">
        <v>8606</v>
      </c>
      <c r="H241" s="8" t="s">
        <v>8979</v>
      </c>
      <c r="I241" s="9"/>
      <c r="J241" s="9"/>
      <c r="K241" s="9"/>
      <c r="L241" s="9"/>
      <c r="M241" s="9"/>
      <c r="N241" s="9"/>
      <c r="O241" s="9"/>
      <c r="P241" s="9"/>
      <c r="Q241" s="9"/>
      <c r="R241" s="9"/>
      <c r="S241" s="9"/>
      <c r="T241" s="9"/>
      <c r="U241" s="9"/>
      <c r="V241" s="9"/>
      <c r="W241" s="9"/>
      <c r="X241" s="9"/>
      <c r="Y241" s="9"/>
      <c r="Z241" s="9"/>
    </row>
    <row r="242" spans="1:26" ht="25.5">
      <c r="A242" s="6">
        <v>1</v>
      </c>
      <c r="B242" s="7" t="s">
        <v>370</v>
      </c>
      <c r="C242" s="6">
        <v>2020</v>
      </c>
      <c r="D242" s="7" t="s">
        <v>567</v>
      </c>
      <c r="E242" s="6">
        <v>139946</v>
      </c>
      <c r="F242" s="7" t="s">
        <v>8957</v>
      </c>
      <c r="G242" s="7" t="s">
        <v>8606</v>
      </c>
      <c r="H242" s="8" t="s">
        <v>8958</v>
      </c>
      <c r="I242" s="9"/>
      <c r="J242" s="9"/>
      <c r="K242" s="9"/>
      <c r="L242" s="9"/>
      <c r="M242" s="9"/>
      <c r="N242" s="9"/>
      <c r="O242" s="9"/>
      <c r="P242" s="9"/>
      <c r="Q242" s="9"/>
      <c r="R242" s="9"/>
      <c r="S242" s="9"/>
      <c r="T242" s="9"/>
      <c r="U242" s="9"/>
      <c r="V242" s="9"/>
      <c r="W242" s="9"/>
      <c r="X242" s="9"/>
      <c r="Y242" s="9"/>
      <c r="Z242" s="9"/>
    </row>
    <row r="243" spans="1:26" ht="25.5">
      <c r="A243" s="9"/>
      <c r="B243" s="7" t="s">
        <v>370</v>
      </c>
      <c r="C243" s="6">
        <v>2020</v>
      </c>
      <c r="D243" s="7" t="s">
        <v>567</v>
      </c>
      <c r="E243" s="6">
        <v>145468</v>
      </c>
      <c r="F243" s="7" t="s">
        <v>8980</v>
      </c>
      <c r="G243" s="7" t="s">
        <v>8606</v>
      </c>
      <c r="H243" s="8" t="s">
        <v>8981</v>
      </c>
      <c r="I243" s="9"/>
      <c r="J243" s="9"/>
      <c r="K243" s="9"/>
      <c r="L243" s="9"/>
      <c r="M243" s="9"/>
      <c r="N243" s="9"/>
      <c r="O243" s="9"/>
      <c r="P243" s="9"/>
      <c r="Q243" s="9"/>
      <c r="R243" s="9"/>
      <c r="S243" s="9"/>
      <c r="T243" s="9"/>
      <c r="U243" s="9"/>
      <c r="V243" s="9"/>
      <c r="W243" s="9"/>
      <c r="X243" s="9"/>
      <c r="Y243" s="9"/>
      <c r="Z243" s="9"/>
    </row>
    <row r="244" spans="1:26" ht="25.5">
      <c r="A244" s="9"/>
      <c r="B244" s="7" t="s">
        <v>370</v>
      </c>
      <c r="C244" s="6">
        <v>2020</v>
      </c>
      <c r="D244" s="7" t="s">
        <v>567</v>
      </c>
      <c r="E244" s="6">
        <v>145469</v>
      </c>
      <c r="F244" s="7" t="s">
        <v>8982</v>
      </c>
      <c r="G244" s="7" t="s">
        <v>8606</v>
      </c>
      <c r="H244" s="8" t="s">
        <v>8983</v>
      </c>
      <c r="I244" s="9"/>
      <c r="J244" s="9"/>
      <c r="K244" s="9"/>
      <c r="L244" s="9"/>
      <c r="M244" s="9"/>
      <c r="N244" s="9"/>
      <c r="O244" s="9"/>
      <c r="P244" s="9"/>
      <c r="Q244" s="9"/>
      <c r="R244" s="9"/>
      <c r="S244" s="9"/>
      <c r="T244" s="9"/>
      <c r="U244" s="9"/>
      <c r="V244" s="9"/>
      <c r="W244" s="9"/>
      <c r="X244" s="9"/>
      <c r="Y244" s="9"/>
      <c r="Z244" s="9"/>
    </row>
    <row r="245" spans="1:26" ht="25.5">
      <c r="A245" s="9"/>
      <c r="B245" s="7" t="s">
        <v>370</v>
      </c>
      <c r="C245" s="6">
        <v>2020</v>
      </c>
      <c r="D245" s="7" t="s">
        <v>567</v>
      </c>
      <c r="E245" s="6">
        <v>145621</v>
      </c>
      <c r="F245" s="7" t="s">
        <v>8984</v>
      </c>
      <c r="G245" s="7" t="s">
        <v>8606</v>
      </c>
      <c r="H245" s="8" t="s">
        <v>8985</v>
      </c>
      <c r="I245" s="9"/>
      <c r="J245" s="9"/>
      <c r="K245" s="9"/>
      <c r="L245" s="9"/>
      <c r="M245" s="9"/>
      <c r="N245" s="9"/>
      <c r="O245" s="9"/>
      <c r="P245" s="9"/>
      <c r="Q245" s="9"/>
      <c r="R245" s="9"/>
      <c r="S245" s="9"/>
      <c r="T245" s="9"/>
      <c r="U245" s="9"/>
      <c r="V245" s="9"/>
      <c r="W245" s="9"/>
      <c r="X245" s="9"/>
      <c r="Y245" s="9"/>
      <c r="Z245" s="9"/>
    </row>
    <row r="246" spans="1:26" ht="25.5">
      <c r="A246" s="9"/>
      <c r="B246" s="7" t="s">
        <v>370</v>
      </c>
      <c r="C246" s="6">
        <v>2020</v>
      </c>
      <c r="D246" s="7" t="s">
        <v>567</v>
      </c>
      <c r="E246" s="6">
        <v>145619</v>
      </c>
      <c r="F246" s="7" t="s">
        <v>8986</v>
      </c>
      <c r="G246" s="7" t="s">
        <v>8606</v>
      </c>
      <c r="H246" s="8" t="s">
        <v>8987</v>
      </c>
      <c r="I246" s="9"/>
      <c r="J246" s="9"/>
      <c r="K246" s="9"/>
      <c r="L246" s="9"/>
      <c r="M246" s="9"/>
      <c r="N246" s="9"/>
      <c r="O246" s="9"/>
      <c r="P246" s="9"/>
      <c r="Q246" s="9"/>
      <c r="R246" s="9"/>
      <c r="S246" s="9"/>
      <c r="T246" s="9"/>
      <c r="U246" s="9"/>
      <c r="V246" s="9"/>
      <c r="W246" s="9"/>
      <c r="X246" s="9"/>
      <c r="Y246" s="9"/>
      <c r="Z246" s="9"/>
    </row>
    <row r="247" spans="1:26" ht="25.5">
      <c r="A247" s="9"/>
      <c r="B247" s="7" t="s">
        <v>370</v>
      </c>
      <c r="C247" s="6">
        <v>2020</v>
      </c>
      <c r="D247" s="7" t="s">
        <v>567</v>
      </c>
      <c r="E247" s="6">
        <v>145620</v>
      </c>
      <c r="F247" s="7" t="s">
        <v>8988</v>
      </c>
      <c r="G247" s="7" t="s">
        <v>8606</v>
      </c>
      <c r="H247" s="8" t="s">
        <v>8989</v>
      </c>
      <c r="I247" s="9"/>
      <c r="J247" s="9"/>
      <c r="K247" s="9"/>
      <c r="L247" s="9"/>
      <c r="M247" s="9"/>
      <c r="N247" s="9"/>
      <c r="O247" s="9"/>
      <c r="P247" s="9"/>
      <c r="Q247" s="9"/>
      <c r="R247" s="9"/>
      <c r="S247" s="9"/>
      <c r="T247" s="9"/>
      <c r="U247" s="9"/>
      <c r="V247" s="9"/>
      <c r="W247" s="9"/>
      <c r="X247" s="9"/>
      <c r="Y247" s="9"/>
      <c r="Z247" s="9"/>
    </row>
    <row r="248" spans="1:26" ht="38.25">
      <c r="A248" s="9"/>
      <c r="B248" s="7" t="s">
        <v>370</v>
      </c>
      <c r="C248" s="6">
        <v>2020</v>
      </c>
      <c r="D248" s="7" t="s">
        <v>567</v>
      </c>
      <c r="E248" s="6">
        <v>120969</v>
      </c>
      <c r="F248" s="7" t="s">
        <v>8990</v>
      </c>
      <c r="G248" s="7" t="s">
        <v>8948</v>
      </c>
      <c r="H248" s="8" t="s">
        <v>8961</v>
      </c>
      <c r="I248" s="9"/>
      <c r="J248" s="9"/>
      <c r="K248" s="9"/>
      <c r="L248" s="9"/>
      <c r="M248" s="9"/>
      <c r="N248" s="9"/>
      <c r="O248" s="9"/>
      <c r="P248" s="9"/>
      <c r="Q248" s="9"/>
      <c r="R248" s="9"/>
      <c r="S248" s="9"/>
      <c r="T248" s="9"/>
      <c r="U248" s="9"/>
      <c r="V248" s="9"/>
      <c r="W248" s="9"/>
      <c r="X248" s="9"/>
      <c r="Y248" s="9"/>
      <c r="Z248" s="9"/>
    </row>
    <row r="249" spans="1:26" ht="25.5">
      <c r="A249" s="9"/>
      <c r="B249" s="7" t="s">
        <v>370</v>
      </c>
      <c r="C249" s="6">
        <v>2020</v>
      </c>
      <c r="D249" s="7" t="s">
        <v>567</v>
      </c>
      <c r="E249" s="6">
        <v>142018</v>
      </c>
      <c r="F249" s="7" t="s">
        <v>8991</v>
      </c>
      <c r="G249" s="7" t="s">
        <v>8606</v>
      </c>
      <c r="H249" s="8" t="s">
        <v>8992</v>
      </c>
      <c r="I249" s="9"/>
      <c r="J249" s="9"/>
      <c r="K249" s="9"/>
      <c r="L249" s="9"/>
      <c r="M249" s="9"/>
      <c r="N249" s="9"/>
      <c r="O249" s="9"/>
      <c r="P249" s="9"/>
      <c r="Q249" s="9"/>
      <c r="R249" s="9"/>
      <c r="S249" s="9"/>
      <c r="T249" s="9"/>
      <c r="U249" s="9"/>
      <c r="V249" s="9"/>
      <c r="W249" s="9"/>
      <c r="X249" s="9"/>
      <c r="Y249" s="9"/>
      <c r="Z249" s="9"/>
    </row>
    <row r="250" spans="1:26" ht="25.5">
      <c r="A250" s="9"/>
      <c r="B250" s="7" t="s">
        <v>370</v>
      </c>
      <c r="C250" s="6">
        <v>2020</v>
      </c>
      <c r="D250" s="7" t="s">
        <v>567</v>
      </c>
      <c r="E250" s="6">
        <v>142427</v>
      </c>
      <c r="F250" s="7" t="s">
        <v>8993</v>
      </c>
      <c r="G250" s="7" t="s">
        <v>8606</v>
      </c>
      <c r="H250" s="8" t="s">
        <v>8994</v>
      </c>
      <c r="I250" s="9"/>
      <c r="J250" s="9"/>
      <c r="K250" s="9"/>
      <c r="L250" s="9"/>
      <c r="M250" s="9"/>
      <c r="N250" s="9"/>
      <c r="O250" s="9"/>
      <c r="P250" s="9"/>
      <c r="Q250" s="9"/>
      <c r="R250" s="9"/>
      <c r="S250" s="9"/>
      <c r="T250" s="9"/>
      <c r="U250" s="9"/>
      <c r="V250" s="9"/>
      <c r="W250" s="9"/>
      <c r="X250" s="9"/>
      <c r="Y250" s="9"/>
      <c r="Z250" s="9"/>
    </row>
    <row r="251" spans="1:26" ht="25.5">
      <c r="A251" s="9"/>
      <c r="B251" s="7" t="s">
        <v>370</v>
      </c>
      <c r="C251" s="6">
        <v>2021</v>
      </c>
      <c r="D251" s="7" t="s">
        <v>567</v>
      </c>
      <c r="E251" s="6">
        <v>147133</v>
      </c>
      <c r="F251" s="7" t="s">
        <v>8995</v>
      </c>
      <c r="G251" s="7" t="s">
        <v>8606</v>
      </c>
      <c r="H251" s="8" t="s">
        <v>8964</v>
      </c>
      <c r="I251" s="9"/>
      <c r="J251" s="9"/>
      <c r="K251" s="9"/>
      <c r="L251" s="9"/>
      <c r="M251" s="9"/>
      <c r="N251" s="9"/>
      <c r="O251" s="9"/>
      <c r="P251" s="9"/>
      <c r="Q251" s="9"/>
      <c r="R251" s="9"/>
      <c r="S251" s="9"/>
      <c r="T251" s="9"/>
      <c r="U251" s="9"/>
      <c r="V251" s="9"/>
      <c r="W251" s="9"/>
      <c r="X251" s="9"/>
      <c r="Y251" s="9"/>
      <c r="Z251" s="9"/>
    </row>
    <row r="252" spans="1:26" ht="51">
      <c r="A252" s="9"/>
      <c r="B252" s="7" t="s">
        <v>370</v>
      </c>
      <c r="C252" s="6">
        <v>2021</v>
      </c>
      <c r="D252" s="7" t="s">
        <v>567</v>
      </c>
      <c r="E252" s="6">
        <v>147132</v>
      </c>
      <c r="F252" s="7" t="s">
        <v>8996</v>
      </c>
      <c r="G252" s="7" t="s">
        <v>8606</v>
      </c>
      <c r="H252" s="8" t="s">
        <v>8967</v>
      </c>
      <c r="I252" s="9"/>
      <c r="J252" s="9"/>
      <c r="K252" s="9"/>
      <c r="L252" s="9"/>
      <c r="M252" s="9"/>
      <c r="N252" s="9"/>
      <c r="O252" s="9"/>
      <c r="P252" s="9"/>
      <c r="Q252" s="9"/>
      <c r="R252" s="9"/>
      <c r="S252" s="9"/>
      <c r="T252" s="9"/>
      <c r="U252" s="9"/>
      <c r="V252" s="9"/>
      <c r="W252" s="9"/>
      <c r="X252" s="9"/>
      <c r="Y252" s="9"/>
      <c r="Z252" s="9"/>
    </row>
    <row r="253" spans="1:26" ht="25.5">
      <c r="A253" s="9"/>
      <c r="B253" s="7" t="s">
        <v>370</v>
      </c>
      <c r="C253" s="6">
        <v>2021</v>
      </c>
      <c r="D253" s="7" t="s">
        <v>567</v>
      </c>
      <c r="E253" s="6">
        <v>147964</v>
      </c>
      <c r="F253" s="7" t="s">
        <v>8997</v>
      </c>
      <c r="G253" s="7" t="s">
        <v>8606</v>
      </c>
      <c r="H253" s="8" t="s">
        <v>8998</v>
      </c>
      <c r="I253" s="9"/>
      <c r="J253" s="9"/>
      <c r="K253" s="9"/>
      <c r="L253" s="9"/>
      <c r="M253" s="9"/>
      <c r="N253" s="9"/>
      <c r="O253" s="9"/>
      <c r="P253" s="9"/>
      <c r="Q253" s="9"/>
      <c r="R253" s="9"/>
      <c r="S253" s="9"/>
      <c r="T253" s="9"/>
      <c r="U253" s="9"/>
      <c r="V253" s="9"/>
      <c r="W253" s="9"/>
      <c r="X253" s="9"/>
      <c r="Y253" s="9"/>
      <c r="Z253" s="9"/>
    </row>
    <row r="254" spans="1:26" ht="38.25">
      <c r="A254" s="9"/>
      <c r="B254" s="7" t="s">
        <v>370</v>
      </c>
      <c r="C254" s="6">
        <v>2022</v>
      </c>
      <c r="D254" s="7" t="s">
        <v>567</v>
      </c>
      <c r="E254" s="6">
        <v>151431</v>
      </c>
      <c r="F254" s="7" t="s">
        <v>8999</v>
      </c>
      <c r="G254" s="7" t="s">
        <v>8606</v>
      </c>
      <c r="H254" s="8" t="s">
        <v>8955</v>
      </c>
      <c r="I254" s="9"/>
      <c r="J254" s="9"/>
      <c r="K254" s="9"/>
      <c r="L254" s="9"/>
      <c r="M254" s="9"/>
      <c r="N254" s="9"/>
      <c r="O254" s="9"/>
      <c r="P254" s="9"/>
      <c r="Q254" s="9"/>
      <c r="R254" s="9"/>
      <c r="S254" s="9"/>
      <c r="T254" s="9"/>
      <c r="U254" s="9"/>
      <c r="V254" s="9"/>
      <c r="W254" s="9"/>
      <c r="X254" s="9"/>
      <c r="Y254" s="9"/>
      <c r="Z254" s="9"/>
    </row>
    <row r="255" spans="1:26" ht="25.5">
      <c r="A255" s="9"/>
      <c r="B255" s="7" t="s">
        <v>370</v>
      </c>
      <c r="C255" s="6">
        <v>2022</v>
      </c>
      <c r="D255" s="7" t="s">
        <v>567</v>
      </c>
      <c r="E255" s="6">
        <v>125809</v>
      </c>
      <c r="F255" s="7" t="s">
        <v>9000</v>
      </c>
      <c r="G255" s="7" t="s">
        <v>8948</v>
      </c>
      <c r="H255" s="8" t="s">
        <v>9001</v>
      </c>
      <c r="I255" s="9"/>
      <c r="J255" s="9"/>
      <c r="K255" s="9"/>
      <c r="L255" s="9"/>
      <c r="M255" s="9"/>
      <c r="N255" s="9"/>
      <c r="O255" s="9"/>
      <c r="P255" s="9"/>
      <c r="Q255" s="9"/>
      <c r="R255" s="9"/>
      <c r="S255" s="9"/>
      <c r="T255" s="9"/>
      <c r="U255" s="9"/>
      <c r="V255" s="9"/>
      <c r="W255" s="9"/>
      <c r="X255" s="9"/>
      <c r="Y255" s="9"/>
      <c r="Z255" s="9"/>
    </row>
    <row r="256" spans="1:26" ht="25.5">
      <c r="A256" s="9"/>
      <c r="B256" s="7" t="s">
        <v>370</v>
      </c>
      <c r="C256" s="6">
        <v>2023</v>
      </c>
      <c r="D256" s="7" t="s">
        <v>567</v>
      </c>
      <c r="E256" s="6">
        <v>153277</v>
      </c>
      <c r="F256" s="7" t="s">
        <v>9002</v>
      </c>
      <c r="G256" s="7" t="s">
        <v>8606</v>
      </c>
      <c r="H256" s="8" t="s">
        <v>8952</v>
      </c>
      <c r="I256" s="9"/>
      <c r="J256" s="9"/>
      <c r="K256" s="9"/>
      <c r="L256" s="9"/>
      <c r="M256" s="9"/>
      <c r="N256" s="9"/>
      <c r="O256" s="9"/>
      <c r="P256" s="9"/>
      <c r="Q256" s="9"/>
      <c r="R256" s="9"/>
      <c r="S256" s="9"/>
      <c r="T256" s="9"/>
      <c r="U256" s="9"/>
      <c r="V256" s="9"/>
      <c r="W256" s="9"/>
      <c r="X256" s="9"/>
      <c r="Y256" s="9"/>
      <c r="Z256" s="9"/>
    </row>
    <row r="257" spans="1:26" ht="25.5">
      <c r="A257" s="9"/>
      <c r="B257" s="7" t="s">
        <v>370</v>
      </c>
      <c r="C257" s="6">
        <v>2023</v>
      </c>
      <c r="D257" s="7" t="s">
        <v>567</v>
      </c>
      <c r="E257" s="6">
        <v>127299</v>
      </c>
      <c r="F257" s="895" t="s">
        <v>9003</v>
      </c>
      <c r="G257" s="7" t="s">
        <v>8948</v>
      </c>
      <c r="H257" s="8" t="s">
        <v>8970</v>
      </c>
      <c r="I257" s="9"/>
      <c r="J257" s="9"/>
      <c r="K257" s="9"/>
      <c r="L257" s="9"/>
      <c r="M257" s="9"/>
      <c r="N257" s="9"/>
      <c r="O257" s="9"/>
      <c r="P257" s="9"/>
      <c r="Q257" s="9"/>
      <c r="R257" s="9"/>
      <c r="S257" s="9"/>
      <c r="T257" s="9"/>
      <c r="U257" s="9"/>
      <c r="V257" s="9"/>
      <c r="W257" s="9"/>
      <c r="X257" s="9"/>
      <c r="Y257" s="9"/>
      <c r="Z257" s="9"/>
    </row>
    <row r="258" spans="1:26" ht="25.5">
      <c r="A258" s="9"/>
      <c r="B258" s="7" t="s">
        <v>370</v>
      </c>
      <c r="C258" s="6">
        <v>2024</v>
      </c>
      <c r="D258" s="7" t="s">
        <v>567</v>
      </c>
      <c r="E258" s="6">
        <v>156506</v>
      </c>
      <c r="F258" s="7" t="s">
        <v>9004</v>
      </c>
      <c r="G258" s="7" t="s">
        <v>8606</v>
      </c>
      <c r="H258" s="8" t="s">
        <v>8973</v>
      </c>
      <c r="I258" s="9"/>
      <c r="J258" s="9"/>
      <c r="K258" s="9"/>
      <c r="L258" s="9"/>
      <c r="M258" s="9"/>
      <c r="N258" s="9"/>
      <c r="O258" s="9"/>
      <c r="P258" s="9"/>
      <c r="Q258" s="9"/>
      <c r="R258" s="9"/>
      <c r="S258" s="9"/>
      <c r="T258" s="9"/>
      <c r="U258" s="9"/>
      <c r="V258" s="9"/>
      <c r="W258" s="9"/>
      <c r="X258" s="9"/>
      <c r="Y258" s="9"/>
      <c r="Z258" s="9"/>
    </row>
    <row r="259" spans="1:26" ht="38.25">
      <c r="A259" s="9"/>
      <c r="B259" s="7" t="s">
        <v>370</v>
      </c>
      <c r="C259" s="6">
        <v>2025</v>
      </c>
      <c r="D259" s="7" t="s">
        <v>567</v>
      </c>
      <c r="E259" s="6">
        <v>158450</v>
      </c>
      <c r="F259" s="7" t="s">
        <v>9005</v>
      </c>
      <c r="G259" s="7" t="s">
        <v>8606</v>
      </c>
      <c r="H259" s="8" t="s">
        <v>9006</v>
      </c>
      <c r="I259" s="9"/>
      <c r="J259" s="9"/>
      <c r="K259" s="9"/>
      <c r="L259" s="9"/>
      <c r="M259" s="9"/>
      <c r="N259" s="9"/>
      <c r="O259" s="9"/>
      <c r="P259" s="9"/>
      <c r="Q259" s="9"/>
      <c r="R259" s="9"/>
      <c r="S259" s="9"/>
      <c r="T259" s="9"/>
      <c r="U259" s="9"/>
      <c r="V259" s="9"/>
      <c r="W259" s="9"/>
      <c r="X259" s="9"/>
      <c r="Y259" s="9"/>
      <c r="Z259" s="9"/>
    </row>
    <row r="260" spans="1:26" ht="89.25">
      <c r="A260" s="9"/>
      <c r="B260" s="7" t="s">
        <v>370</v>
      </c>
      <c r="C260" s="6">
        <v>2020</v>
      </c>
      <c r="D260" s="7" t="s">
        <v>567</v>
      </c>
      <c r="E260" s="6">
        <v>120826</v>
      </c>
      <c r="F260" s="7" t="s">
        <v>9007</v>
      </c>
      <c r="G260" s="7" t="s">
        <v>8948</v>
      </c>
      <c r="H260" s="9"/>
      <c r="I260" s="9"/>
      <c r="J260" s="9"/>
      <c r="K260" s="9"/>
      <c r="L260" s="9"/>
      <c r="M260" s="9"/>
      <c r="N260" s="9"/>
      <c r="O260" s="9"/>
      <c r="P260" s="9"/>
      <c r="Q260" s="9"/>
      <c r="R260" s="9"/>
      <c r="S260" s="9"/>
      <c r="T260" s="9"/>
      <c r="U260" s="9"/>
      <c r="V260" s="9"/>
      <c r="W260" s="9"/>
      <c r="X260" s="9"/>
      <c r="Y260" s="9"/>
      <c r="Z260" s="9"/>
    </row>
    <row r="261" spans="1:26" ht="76.5">
      <c r="A261" s="9"/>
      <c r="B261" s="7" t="s">
        <v>370</v>
      </c>
      <c r="C261" s="6">
        <v>2020</v>
      </c>
      <c r="D261" s="7" t="s">
        <v>567</v>
      </c>
      <c r="E261" s="6">
        <v>120827</v>
      </c>
      <c r="F261" s="7" t="s">
        <v>9008</v>
      </c>
      <c r="G261" s="7" t="s">
        <v>8948</v>
      </c>
      <c r="H261" s="9"/>
      <c r="I261" s="9"/>
      <c r="J261" s="9"/>
      <c r="K261" s="9"/>
      <c r="L261" s="9"/>
      <c r="M261" s="9"/>
      <c r="N261" s="9"/>
      <c r="O261" s="9"/>
      <c r="P261" s="9"/>
      <c r="Q261" s="9"/>
      <c r="R261" s="9"/>
      <c r="S261" s="9"/>
      <c r="T261" s="9"/>
      <c r="U261" s="9"/>
      <c r="V261" s="9"/>
      <c r="W261" s="9"/>
      <c r="X261" s="9"/>
      <c r="Y261" s="9"/>
      <c r="Z261" s="9"/>
    </row>
    <row r="262" spans="1:26" ht="76.5">
      <c r="A262" s="9"/>
      <c r="B262" s="7" t="s">
        <v>370</v>
      </c>
      <c r="C262" s="6">
        <v>2020</v>
      </c>
      <c r="D262" s="7" t="s">
        <v>567</v>
      </c>
      <c r="E262" s="6">
        <v>141723</v>
      </c>
      <c r="F262" s="7" t="s">
        <v>9009</v>
      </c>
      <c r="G262" s="7" t="s">
        <v>8606</v>
      </c>
      <c r="H262" s="9"/>
      <c r="I262" s="9"/>
      <c r="J262" s="9"/>
      <c r="K262" s="9"/>
      <c r="L262" s="9"/>
      <c r="M262" s="9"/>
      <c r="N262" s="9"/>
      <c r="O262" s="9"/>
      <c r="P262" s="9"/>
      <c r="Q262" s="9"/>
      <c r="R262" s="9"/>
      <c r="S262" s="9"/>
      <c r="T262" s="9"/>
      <c r="U262" s="9"/>
      <c r="V262" s="9"/>
      <c r="W262" s="9"/>
      <c r="X262" s="9"/>
      <c r="Y262" s="9"/>
      <c r="Z262" s="9"/>
    </row>
    <row r="263" spans="1:26" ht="63.75">
      <c r="A263" s="9"/>
      <c r="B263" s="7" t="s">
        <v>370</v>
      </c>
      <c r="C263" s="6">
        <v>2021</v>
      </c>
      <c r="D263" s="7" t="s">
        <v>567</v>
      </c>
      <c r="E263" s="7" t="s">
        <v>9010</v>
      </c>
      <c r="F263" s="7" t="s">
        <v>9011</v>
      </c>
      <c r="G263" s="7" t="s">
        <v>8948</v>
      </c>
      <c r="H263" s="9"/>
      <c r="I263" s="9"/>
      <c r="J263" s="9"/>
      <c r="K263" s="9"/>
      <c r="L263" s="9"/>
      <c r="M263" s="9"/>
      <c r="N263" s="9"/>
      <c r="O263" s="9"/>
      <c r="P263" s="9"/>
      <c r="Q263" s="9"/>
      <c r="R263" s="9"/>
      <c r="S263" s="9"/>
      <c r="T263" s="9"/>
      <c r="U263" s="9"/>
      <c r="V263" s="9"/>
      <c r="W263" s="9"/>
      <c r="X263" s="9"/>
      <c r="Y263" s="9"/>
      <c r="Z263" s="9"/>
    </row>
    <row r="264" spans="1:26" ht="38.25">
      <c r="A264" s="9"/>
      <c r="B264" s="7" t="s">
        <v>370</v>
      </c>
      <c r="C264" s="6">
        <v>2023</v>
      </c>
      <c r="D264" s="7" t="s">
        <v>567</v>
      </c>
      <c r="E264" s="9"/>
      <c r="F264" s="7" t="s">
        <v>9012</v>
      </c>
      <c r="G264" s="9"/>
      <c r="H264" s="9"/>
      <c r="I264" s="9"/>
      <c r="J264" s="9"/>
      <c r="K264" s="9"/>
      <c r="L264" s="9"/>
      <c r="M264" s="9"/>
      <c r="N264" s="9"/>
      <c r="O264" s="9"/>
      <c r="P264" s="9"/>
      <c r="Q264" s="9"/>
      <c r="R264" s="9"/>
      <c r="S264" s="9"/>
      <c r="T264" s="9"/>
      <c r="U264" s="9"/>
      <c r="V264" s="9"/>
      <c r="W264" s="9"/>
      <c r="X264" s="9"/>
      <c r="Y264" s="9"/>
      <c r="Z264" s="9"/>
    </row>
    <row r="265" spans="1:26" ht="47.25">
      <c r="A265" s="6">
        <v>1</v>
      </c>
      <c r="B265" s="7" t="s">
        <v>388</v>
      </c>
      <c r="C265" s="6">
        <v>2020</v>
      </c>
      <c r="D265" s="7" t="s">
        <v>567</v>
      </c>
      <c r="E265" s="268" t="s">
        <v>9013</v>
      </c>
      <c r="F265" s="556" t="s">
        <v>9014</v>
      </c>
      <c r="G265" s="7" t="s">
        <v>8606</v>
      </c>
      <c r="H265" s="9"/>
      <c r="I265" s="9"/>
      <c r="J265" s="9"/>
      <c r="K265" s="9"/>
      <c r="L265" s="9"/>
      <c r="M265" s="9"/>
      <c r="N265" s="9"/>
      <c r="O265" s="9"/>
      <c r="P265" s="9"/>
      <c r="Q265" s="9"/>
      <c r="R265" s="9"/>
      <c r="S265" s="9"/>
      <c r="T265" s="9"/>
      <c r="U265" s="9"/>
      <c r="V265" s="9"/>
      <c r="W265" s="9"/>
      <c r="X265" s="9"/>
      <c r="Y265" s="9"/>
      <c r="Z265" s="9"/>
    </row>
    <row r="266" spans="1:26" ht="28.5">
      <c r="A266" s="6">
        <v>1</v>
      </c>
      <c r="B266" s="60" t="s">
        <v>404</v>
      </c>
      <c r="C266" s="61">
        <v>2024</v>
      </c>
      <c r="D266" s="7" t="s">
        <v>567</v>
      </c>
      <c r="E266" s="61">
        <v>157310</v>
      </c>
      <c r="F266" s="744" t="s">
        <v>9015</v>
      </c>
      <c r="G266" s="7" t="s">
        <v>8606</v>
      </c>
      <c r="H266" s="103" t="s">
        <v>9016</v>
      </c>
      <c r="I266" s="9"/>
      <c r="J266" s="9"/>
      <c r="K266" s="9"/>
      <c r="L266" s="9"/>
      <c r="M266" s="9"/>
      <c r="N266" s="9"/>
      <c r="O266" s="9"/>
      <c r="P266" s="9"/>
      <c r="Q266" s="9"/>
      <c r="R266" s="9"/>
      <c r="S266" s="9"/>
      <c r="T266" s="9"/>
      <c r="U266" s="9"/>
      <c r="V266" s="9"/>
      <c r="W266" s="9"/>
      <c r="X266" s="9"/>
      <c r="Y266" s="9"/>
      <c r="Z266" s="9"/>
    </row>
    <row r="267" spans="1:26" ht="28.5">
      <c r="A267" s="6">
        <v>2</v>
      </c>
      <c r="B267" s="60" t="s">
        <v>404</v>
      </c>
      <c r="C267" s="63">
        <v>2024</v>
      </c>
      <c r="D267" s="7" t="s">
        <v>567</v>
      </c>
      <c r="E267" s="63">
        <v>156443</v>
      </c>
      <c r="F267" s="771" t="s">
        <v>9017</v>
      </c>
      <c r="G267" s="7" t="s">
        <v>8606</v>
      </c>
      <c r="H267" s="462" t="s">
        <v>9018</v>
      </c>
      <c r="I267" s="9"/>
      <c r="J267" s="9"/>
      <c r="K267" s="9"/>
      <c r="L267" s="9"/>
      <c r="M267" s="9"/>
      <c r="N267" s="9"/>
      <c r="O267" s="9"/>
      <c r="P267" s="9"/>
      <c r="Q267" s="9"/>
      <c r="R267" s="9"/>
      <c r="S267" s="9"/>
      <c r="T267" s="9"/>
      <c r="U267" s="9"/>
      <c r="V267" s="9"/>
      <c r="W267" s="9"/>
      <c r="X267" s="9"/>
      <c r="Y267" s="9"/>
      <c r="Z267" s="9"/>
    </row>
    <row r="268" spans="1:26" ht="28.5">
      <c r="A268" s="6">
        <v>3</v>
      </c>
      <c r="B268" s="60" t="s">
        <v>404</v>
      </c>
      <c r="C268" s="63">
        <v>2024</v>
      </c>
      <c r="D268" s="7" t="s">
        <v>567</v>
      </c>
      <c r="E268" s="772">
        <v>156442</v>
      </c>
      <c r="F268" s="773" t="s">
        <v>9019</v>
      </c>
      <c r="G268" s="7" t="s">
        <v>8606</v>
      </c>
      <c r="H268" s="462" t="s">
        <v>9020</v>
      </c>
      <c r="I268" s="9"/>
      <c r="J268" s="9"/>
      <c r="K268" s="9"/>
      <c r="L268" s="9"/>
      <c r="M268" s="9"/>
      <c r="N268" s="9"/>
      <c r="O268" s="9"/>
      <c r="P268" s="9"/>
      <c r="Q268" s="9"/>
      <c r="R268" s="9"/>
      <c r="S268" s="9"/>
      <c r="T268" s="9"/>
      <c r="U268" s="9"/>
      <c r="V268" s="9"/>
      <c r="W268" s="9"/>
      <c r="X268" s="9"/>
      <c r="Y268" s="9"/>
      <c r="Z268" s="9"/>
    </row>
    <row r="269" spans="1:26" ht="28.5">
      <c r="A269" s="6">
        <v>4</v>
      </c>
      <c r="B269" s="60" t="s">
        <v>404</v>
      </c>
      <c r="C269" s="63">
        <v>2024</v>
      </c>
      <c r="D269" s="7" t="s">
        <v>567</v>
      </c>
      <c r="E269" s="63">
        <v>156126</v>
      </c>
      <c r="F269" s="771" t="s">
        <v>9021</v>
      </c>
      <c r="G269" s="7" t="s">
        <v>8606</v>
      </c>
      <c r="H269" s="462" t="s">
        <v>9022</v>
      </c>
      <c r="I269" s="9"/>
      <c r="J269" s="9"/>
      <c r="K269" s="9"/>
      <c r="L269" s="9"/>
      <c r="M269" s="9"/>
      <c r="N269" s="9"/>
      <c r="O269" s="9"/>
      <c r="P269" s="9"/>
      <c r="Q269" s="9"/>
      <c r="R269" s="9"/>
      <c r="S269" s="9"/>
      <c r="T269" s="9"/>
      <c r="U269" s="9"/>
      <c r="V269" s="9"/>
      <c r="W269" s="9"/>
      <c r="X269" s="9"/>
      <c r="Y269" s="9"/>
      <c r="Z269" s="9"/>
    </row>
    <row r="270" spans="1:26" ht="28.5">
      <c r="A270" s="6">
        <v>5</v>
      </c>
      <c r="B270" s="60" t="s">
        <v>404</v>
      </c>
      <c r="C270" s="63">
        <v>2025</v>
      </c>
      <c r="D270" s="7" t="s">
        <v>567</v>
      </c>
      <c r="E270" s="63">
        <v>158152</v>
      </c>
      <c r="F270" s="771" t="s">
        <v>9023</v>
      </c>
      <c r="G270" s="7" t="s">
        <v>8606</v>
      </c>
      <c r="H270" s="462" t="s">
        <v>9024</v>
      </c>
      <c r="I270" s="9"/>
      <c r="J270" s="9"/>
      <c r="K270" s="9"/>
      <c r="L270" s="9"/>
      <c r="M270" s="9"/>
      <c r="N270" s="9"/>
      <c r="O270" s="9"/>
      <c r="P270" s="9"/>
      <c r="Q270" s="9"/>
      <c r="R270" s="9"/>
      <c r="S270" s="9"/>
      <c r="T270" s="9"/>
      <c r="U270" s="9"/>
      <c r="V270" s="9"/>
      <c r="W270" s="9"/>
      <c r="X270" s="9"/>
      <c r="Y270" s="9"/>
      <c r="Z270" s="9"/>
    </row>
    <row r="271" spans="1:26" ht="28.5">
      <c r="A271" s="6">
        <v>6</v>
      </c>
      <c r="B271" s="60" t="s">
        <v>404</v>
      </c>
      <c r="C271" s="63">
        <v>2021</v>
      </c>
      <c r="D271" s="7" t="s">
        <v>567</v>
      </c>
      <c r="E271" s="63">
        <v>148893</v>
      </c>
      <c r="F271" s="771" t="s">
        <v>9025</v>
      </c>
      <c r="G271" s="7" t="s">
        <v>8606</v>
      </c>
      <c r="H271" s="198" t="s">
        <v>9026</v>
      </c>
      <c r="I271" s="9"/>
      <c r="J271" s="9"/>
      <c r="K271" s="9"/>
      <c r="L271" s="9"/>
      <c r="M271" s="9"/>
      <c r="N271" s="9"/>
      <c r="O271" s="9"/>
      <c r="P271" s="9"/>
      <c r="Q271" s="9"/>
      <c r="R271" s="9"/>
      <c r="S271" s="9"/>
      <c r="T271" s="9"/>
      <c r="U271" s="9"/>
      <c r="V271" s="9"/>
      <c r="W271" s="9"/>
      <c r="X271" s="9"/>
      <c r="Y271" s="9"/>
      <c r="Z271" s="9"/>
    </row>
    <row r="272" spans="1:26" ht="28.5">
      <c r="A272" s="6">
        <v>7</v>
      </c>
      <c r="B272" s="60" t="s">
        <v>404</v>
      </c>
      <c r="C272" s="63">
        <v>2021</v>
      </c>
      <c r="D272" s="7" t="s">
        <v>567</v>
      </c>
      <c r="E272" s="774">
        <v>147999</v>
      </c>
      <c r="F272" s="775" t="s">
        <v>9027</v>
      </c>
      <c r="G272" s="7" t="s">
        <v>8606</v>
      </c>
      <c r="H272" s="198" t="s">
        <v>9028</v>
      </c>
      <c r="I272" s="9"/>
      <c r="J272" s="9"/>
      <c r="K272" s="9"/>
      <c r="L272" s="9"/>
      <c r="M272" s="9"/>
      <c r="N272" s="9"/>
      <c r="O272" s="9"/>
      <c r="P272" s="9"/>
      <c r="Q272" s="9"/>
      <c r="R272" s="9"/>
      <c r="S272" s="9"/>
      <c r="T272" s="9"/>
      <c r="U272" s="9"/>
      <c r="V272" s="9"/>
      <c r="W272" s="9"/>
      <c r="X272" s="9"/>
      <c r="Y272" s="9"/>
      <c r="Z272" s="9"/>
    </row>
    <row r="273" spans="1:26" ht="28.5">
      <c r="A273" s="6">
        <v>8</v>
      </c>
      <c r="B273" s="60" t="s">
        <v>3743</v>
      </c>
      <c r="C273" s="63">
        <v>2021</v>
      </c>
      <c r="D273" s="7" t="s">
        <v>567</v>
      </c>
      <c r="E273" s="774">
        <v>148078</v>
      </c>
      <c r="F273" s="775" t="s">
        <v>9029</v>
      </c>
      <c r="G273" s="7" t="s">
        <v>8606</v>
      </c>
      <c r="H273" s="198" t="s">
        <v>9030</v>
      </c>
      <c r="I273" s="9"/>
      <c r="J273" s="9"/>
      <c r="K273" s="9"/>
      <c r="L273" s="9"/>
      <c r="M273" s="9"/>
      <c r="N273" s="9"/>
      <c r="O273" s="9"/>
      <c r="P273" s="9"/>
      <c r="Q273" s="9"/>
      <c r="R273" s="9"/>
      <c r="S273" s="9"/>
      <c r="T273" s="9"/>
      <c r="U273" s="9"/>
      <c r="V273" s="9"/>
      <c r="W273" s="9"/>
      <c r="X273" s="9"/>
      <c r="Y273" s="9"/>
      <c r="Z273" s="9"/>
    </row>
    <row r="274" spans="1:26" ht="28.5">
      <c r="A274" s="6">
        <v>9</v>
      </c>
      <c r="B274" s="60" t="s">
        <v>404</v>
      </c>
      <c r="C274" s="63">
        <v>2021</v>
      </c>
      <c r="D274" s="7" t="s">
        <v>567</v>
      </c>
      <c r="E274" s="774">
        <v>147998</v>
      </c>
      <c r="F274" s="775" t="s">
        <v>9031</v>
      </c>
      <c r="G274" s="7" t="s">
        <v>8606</v>
      </c>
      <c r="H274" s="198" t="s">
        <v>9032</v>
      </c>
      <c r="I274" s="9"/>
      <c r="J274" s="9"/>
      <c r="K274" s="9"/>
      <c r="L274" s="9"/>
      <c r="M274" s="9"/>
      <c r="N274" s="9"/>
      <c r="O274" s="9"/>
      <c r="P274" s="9"/>
      <c r="Q274" s="9"/>
      <c r="R274" s="9"/>
      <c r="S274" s="9"/>
      <c r="T274" s="9"/>
      <c r="U274" s="9"/>
      <c r="V274" s="9"/>
      <c r="W274" s="9"/>
      <c r="X274" s="9"/>
      <c r="Y274" s="9"/>
      <c r="Z274" s="9"/>
    </row>
    <row r="275" spans="1:26" ht="28.5">
      <c r="A275" s="6">
        <v>10</v>
      </c>
      <c r="B275" s="60" t="s">
        <v>3743</v>
      </c>
      <c r="C275" s="63">
        <v>2021</v>
      </c>
      <c r="D275" s="7" t="s">
        <v>567</v>
      </c>
      <c r="E275" s="774">
        <v>145966</v>
      </c>
      <c r="F275" s="775" t="s">
        <v>9033</v>
      </c>
      <c r="G275" s="7" t="s">
        <v>8606</v>
      </c>
      <c r="H275" s="198" t="s">
        <v>9034</v>
      </c>
      <c r="I275" s="9"/>
      <c r="J275" s="9"/>
      <c r="K275" s="9"/>
      <c r="L275" s="9"/>
      <c r="M275" s="9"/>
      <c r="N275" s="9"/>
      <c r="O275" s="9"/>
      <c r="P275" s="9"/>
      <c r="Q275" s="9"/>
      <c r="R275" s="9"/>
      <c r="S275" s="9"/>
      <c r="T275" s="9"/>
      <c r="U275" s="9"/>
      <c r="V275" s="9"/>
      <c r="W275" s="9"/>
      <c r="X275" s="9"/>
      <c r="Y275" s="9"/>
      <c r="Z275" s="9"/>
    </row>
    <row r="276" spans="1:26" ht="28.5">
      <c r="A276" s="6">
        <v>11</v>
      </c>
      <c r="B276" s="60" t="s">
        <v>404</v>
      </c>
      <c r="C276" s="63">
        <v>2021</v>
      </c>
      <c r="D276" s="7" t="s">
        <v>567</v>
      </c>
      <c r="E276" s="774">
        <v>146653</v>
      </c>
      <c r="F276" s="775" t="s">
        <v>9035</v>
      </c>
      <c r="G276" s="7" t="s">
        <v>8606</v>
      </c>
      <c r="H276" s="198" t="s">
        <v>9036</v>
      </c>
      <c r="I276" s="9"/>
      <c r="J276" s="9"/>
      <c r="K276" s="9"/>
      <c r="L276" s="9"/>
      <c r="M276" s="9"/>
      <c r="N276" s="9"/>
      <c r="O276" s="9"/>
      <c r="P276" s="9"/>
      <c r="Q276" s="9"/>
      <c r="R276" s="9"/>
      <c r="S276" s="9"/>
      <c r="T276" s="9"/>
      <c r="U276" s="9"/>
      <c r="V276" s="9"/>
      <c r="W276" s="9"/>
      <c r="X276" s="9"/>
      <c r="Y276" s="9"/>
      <c r="Z276" s="9"/>
    </row>
    <row r="277" spans="1:26" ht="28.5">
      <c r="A277" s="6">
        <v>12</v>
      </c>
      <c r="B277" s="60" t="s">
        <v>404</v>
      </c>
      <c r="C277" s="63">
        <v>2020</v>
      </c>
      <c r="D277" s="7" t="s">
        <v>567</v>
      </c>
      <c r="E277" s="63">
        <v>143684</v>
      </c>
      <c r="F277" s="775" t="s">
        <v>9037</v>
      </c>
      <c r="G277" s="7" t="s">
        <v>8606</v>
      </c>
      <c r="H277" s="198" t="s">
        <v>9038</v>
      </c>
      <c r="I277" s="9"/>
      <c r="J277" s="9"/>
      <c r="K277" s="9"/>
      <c r="L277" s="9"/>
      <c r="M277" s="9"/>
      <c r="N277" s="9"/>
      <c r="O277" s="9"/>
      <c r="P277" s="9"/>
      <c r="Q277" s="9"/>
      <c r="R277" s="9"/>
      <c r="S277" s="9"/>
      <c r="T277" s="9"/>
      <c r="U277" s="9"/>
      <c r="V277" s="9"/>
      <c r="W277" s="9"/>
      <c r="X277" s="9"/>
      <c r="Y277" s="9"/>
      <c r="Z277" s="9"/>
    </row>
    <row r="278" spans="1:26" ht="28.5">
      <c r="A278" s="6">
        <v>13</v>
      </c>
      <c r="B278" s="60" t="s">
        <v>404</v>
      </c>
      <c r="C278" s="63">
        <v>2020</v>
      </c>
      <c r="D278" s="7" t="s">
        <v>567</v>
      </c>
      <c r="E278" s="774">
        <v>145731</v>
      </c>
      <c r="F278" s="775" t="s">
        <v>9039</v>
      </c>
      <c r="G278" s="7" t="s">
        <v>8606</v>
      </c>
      <c r="H278" s="198" t="s">
        <v>9040</v>
      </c>
      <c r="I278" s="9"/>
      <c r="J278" s="9"/>
      <c r="K278" s="9"/>
      <c r="L278" s="9"/>
      <c r="M278" s="9"/>
      <c r="N278" s="9"/>
      <c r="O278" s="9"/>
      <c r="P278" s="9"/>
      <c r="Q278" s="9"/>
      <c r="R278" s="9"/>
      <c r="S278" s="9"/>
      <c r="T278" s="9"/>
      <c r="U278" s="9"/>
      <c r="V278" s="9"/>
      <c r="W278" s="9"/>
      <c r="X278" s="9"/>
      <c r="Y278" s="9"/>
      <c r="Z278" s="9"/>
    </row>
    <row r="279" spans="1:26" ht="28.5">
      <c r="A279" s="6">
        <v>14</v>
      </c>
      <c r="B279" s="60" t="s">
        <v>404</v>
      </c>
      <c r="C279" s="63">
        <v>2021</v>
      </c>
      <c r="D279" s="7" t="s">
        <v>567</v>
      </c>
      <c r="E279" s="63">
        <v>145762</v>
      </c>
      <c r="F279" s="771" t="s">
        <v>9041</v>
      </c>
      <c r="G279" s="7" t="s">
        <v>8606</v>
      </c>
      <c r="H279" s="462" t="s">
        <v>9042</v>
      </c>
      <c r="I279" s="9"/>
      <c r="J279" s="9"/>
      <c r="K279" s="9"/>
      <c r="L279" s="9"/>
      <c r="M279" s="9"/>
      <c r="N279" s="9"/>
      <c r="O279" s="9"/>
      <c r="P279" s="9"/>
      <c r="Q279" s="9"/>
      <c r="R279" s="9"/>
      <c r="S279" s="9"/>
      <c r="T279" s="9"/>
      <c r="U279" s="9"/>
      <c r="V279" s="9"/>
      <c r="W279" s="9"/>
      <c r="X279" s="9"/>
      <c r="Y279" s="9"/>
      <c r="Z279" s="9"/>
    </row>
    <row r="280" spans="1:26" ht="30">
      <c r="A280" s="6">
        <v>15</v>
      </c>
      <c r="B280" s="60" t="s">
        <v>404</v>
      </c>
      <c r="C280" s="60">
        <v>2020</v>
      </c>
      <c r="D280" s="7" t="s">
        <v>567</v>
      </c>
      <c r="E280" s="60">
        <v>143592</v>
      </c>
      <c r="F280" s="57" t="s">
        <v>9043</v>
      </c>
      <c r="G280" s="7" t="s">
        <v>8606</v>
      </c>
      <c r="H280" s="8" t="s">
        <v>9044</v>
      </c>
      <c r="I280" s="9"/>
      <c r="J280" s="9"/>
      <c r="K280" s="9"/>
      <c r="L280" s="9"/>
      <c r="M280" s="9"/>
      <c r="N280" s="9"/>
      <c r="O280" s="9"/>
      <c r="P280" s="9"/>
      <c r="Q280" s="9"/>
      <c r="R280" s="9"/>
      <c r="S280" s="9"/>
      <c r="T280" s="9"/>
      <c r="U280" s="9"/>
      <c r="V280" s="9"/>
      <c r="W280" s="9"/>
      <c r="X280" s="9"/>
      <c r="Y280" s="9"/>
      <c r="Z280" s="9"/>
    </row>
    <row r="281" spans="1:26" ht="29.25">
      <c r="A281" s="6">
        <v>16</v>
      </c>
      <c r="B281" s="60" t="s">
        <v>404</v>
      </c>
      <c r="C281" s="60">
        <v>2020</v>
      </c>
      <c r="D281" s="7" t="s">
        <v>567</v>
      </c>
      <c r="E281" s="360">
        <v>145540</v>
      </c>
      <c r="F281" s="360" t="s">
        <v>9045</v>
      </c>
      <c r="G281" s="7" t="s">
        <v>8606</v>
      </c>
      <c r="H281" s="8" t="s">
        <v>9046</v>
      </c>
      <c r="I281" s="9"/>
      <c r="J281" s="9"/>
      <c r="K281" s="9"/>
      <c r="L281" s="9"/>
      <c r="M281" s="9"/>
      <c r="N281" s="9"/>
      <c r="O281" s="9"/>
      <c r="P281" s="9"/>
      <c r="Q281" s="9"/>
      <c r="R281" s="9"/>
      <c r="S281" s="9"/>
      <c r="T281" s="9"/>
      <c r="U281" s="9"/>
      <c r="V281" s="9"/>
      <c r="W281" s="9"/>
      <c r="X281" s="9"/>
      <c r="Y281" s="9"/>
      <c r="Z281" s="9"/>
    </row>
    <row r="282" spans="1:26" ht="38.25">
      <c r="A282" s="6">
        <v>1</v>
      </c>
      <c r="B282" s="7" t="s">
        <v>3801</v>
      </c>
      <c r="C282" s="6">
        <v>2024</v>
      </c>
      <c r="D282" s="7" t="s">
        <v>567</v>
      </c>
      <c r="E282" s="48">
        <v>128709</v>
      </c>
      <c r="F282" s="895" t="s">
        <v>9047</v>
      </c>
      <c r="G282" s="7" t="s">
        <v>8948</v>
      </c>
      <c r="H282" s="342" t="s">
        <v>8976</v>
      </c>
      <c r="I282" s="9"/>
      <c r="J282" s="9"/>
      <c r="K282" s="9"/>
      <c r="L282" s="9"/>
      <c r="M282" s="9"/>
      <c r="N282" s="9"/>
      <c r="O282" s="9"/>
      <c r="P282" s="9"/>
      <c r="Q282" s="9"/>
      <c r="R282" s="9"/>
      <c r="S282" s="9"/>
      <c r="T282" s="9"/>
      <c r="U282" s="9"/>
      <c r="V282" s="9"/>
      <c r="W282" s="9"/>
      <c r="X282" s="9"/>
      <c r="Y282" s="9"/>
      <c r="Z282" s="9"/>
    </row>
    <row r="283" spans="1:26" ht="25.5">
      <c r="A283" s="9"/>
      <c r="B283" s="7" t="s">
        <v>3801</v>
      </c>
      <c r="C283" s="6">
        <v>2022</v>
      </c>
      <c r="D283" s="7" t="s">
        <v>567</v>
      </c>
      <c r="E283" s="48">
        <v>151216</v>
      </c>
      <c r="F283" s="7" t="s">
        <v>9048</v>
      </c>
      <c r="G283" s="7" t="s">
        <v>8606</v>
      </c>
      <c r="H283" s="11" t="s">
        <v>9049</v>
      </c>
      <c r="I283" s="9"/>
      <c r="J283" s="9"/>
      <c r="K283" s="9"/>
      <c r="L283" s="9"/>
      <c r="M283" s="9"/>
      <c r="N283" s="9"/>
      <c r="O283" s="9"/>
      <c r="P283" s="9"/>
      <c r="Q283" s="9"/>
      <c r="R283" s="9"/>
      <c r="S283" s="9"/>
      <c r="T283" s="9"/>
      <c r="U283" s="9"/>
      <c r="V283" s="9"/>
      <c r="W283" s="9"/>
      <c r="X283" s="9"/>
      <c r="Y283" s="9"/>
      <c r="Z283" s="9"/>
    </row>
    <row r="284" spans="1:26">
      <c r="A284" s="9"/>
      <c r="B284" s="7" t="s">
        <v>3801</v>
      </c>
      <c r="C284" s="6">
        <v>2021</v>
      </c>
      <c r="D284" s="7" t="s">
        <v>567</v>
      </c>
      <c r="E284" s="48">
        <v>145972</v>
      </c>
      <c r="F284" s="9" t="s">
        <v>8775</v>
      </c>
      <c r="G284" s="7" t="s">
        <v>8606</v>
      </c>
      <c r="H284" s="152" t="s">
        <v>9050</v>
      </c>
      <c r="I284" s="9"/>
      <c r="J284" s="9"/>
      <c r="K284" s="9"/>
      <c r="L284" s="9"/>
      <c r="M284" s="9"/>
      <c r="N284" s="9"/>
      <c r="O284" s="9"/>
      <c r="P284" s="9"/>
      <c r="Q284" s="9"/>
      <c r="R284" s="9"/>
      <c r="S284" s="9"/>
      <c r="T284" s="9"/>
      <c r="U284" s="9"/>
      <c r="V284" s="9"/>
      <c r="W284" s="9"/>
      <c r="X284" s="9"/>
      <c r="Y284" s="9"/>
      <c r="Z284" s="9"/>
    </row>
    <row r="285" spans="1:26" ht="12.75">
      <c r="A285" s="9"/>
      <c r="B285" s="7" t="s">
        <v>3801</v>
      </c>
      <c r="C285" s="6">
        <v>2020</v>
      </c>
      <c r="D285" s="7" t="s">
        <v>567</v>
      </c>
      <c r="E285" s="48">
        <v>139854</v>
      </c>
      <c r="F285" s="9" t="s">
        <v>8978</v>
      </c>
      <c r="G285" s="7" t="s">
        <v>8606</v>
      </c>
      <c r="H285" s="11" t="s">
        <v>9051</v>
      </c>
      <c r="I285" s="9"/>
      <c r="J285" s="9"/>
      <c r="K285" s="9"/>
      <c r="L285" s="9"/>
      <c r="M285" s="9"/>
      <c r="N285" s="9"/>
      <c r="O285" s="9"/>
      <c r="P285" s="9"/>
      <c r="Q285" s="9"/>
      <c r="R285" s="9"/>
      <c r="S285" s="9"/>
      <c r="T285" s="9"/>
      <c r="U285" s="9"/>
      <c r="V285" s="9"/>
      <c r="W285" s="9"/>
      <c r="X285" s="9"/>
      <c r="Y285" s="9"/>
      <c r="Z285" s="9"/>
    </row>
    <row r="286" spans="1:26" ht="51">
      <c r="A286" s="6">
        <v>1</v>
      </c>
      <c r="B286" s="7" t="s">
        <v>421</v>
      </c>
      <c r="C286" s="111">
        <v>2024</v>
      </c>
      <c r="D286" s="112" t="s">
        <v>567</v>
      </c>
      <c r="E286" s="112" t="s">
        <v>9052</v>
      </c>
      <c r="F286" s="776" t="s">
        <v>9053</v>
      </c>
      <c r="G286" s="112" t="s">
        <v>8606</v>
      </c>
      <c r="H286" s="8" t="s">
        <v>9054</v>
      </c>
      <c r="I286" s="9"/>
      <c r="J286" s="9"/>
      <c r="K286" s="9"/>
      <c r="L286" s="9"/>
      <c r="M286" s="9"/>
      <c r="N286" s="9"/>
      <c r="O286" s="9"/>
      <c r="P286" s="9"/>
      <c r="Q286" s="9"/>
      <c r="R286" s="9"/>
      <c r="S286" s="9"/>
      <c r="T286" s="9"/>
      <c r="U286" s="9"/>
      <c r="V286" s="9"/>
      <c r="W286" s="9"/>
      <c r="X286" s="9"/>
      <c r="Y286" s="9"/>
      <c r="Z286" s="9"/>
    </row>
    <row r="287" spans="1:26" ht="51">
      <c r="A287" s="6">
        <v>1</v>
      </c>
      <c r="B287" s="7" t="s">
        <v>421</v>
      </c>
      <c r="C287" s="6">
        <v>2024</v>
      </c>
      <c r="D287" s="7" t="s">
        <v>567</v>
      </c>
      <c r="E287" s="7" t="s">
        <v>9052</v>
      </c>
      <c r="F287" s="28" t="s">
        <v>9053</v>
      </c>
      <c r="G287" s="7" t="s">
        <v>8606</v>
      </c>
      <c r="H287" s="8" t="s">
        <v>9054</v>
      </c>
      <c r="I287" s="9"/>
      <c r="J287" s="9"/>
      <c r="K287" s="9"/>
      <c r="L287" s="9"/>
      <c r="M287" s="9"/>
      <c r="N287" s="9"/>
      <c r="O287" s="9"/>
      <c r="P287" s="9"/>
      <c r="Q287" s="9"/>
      <c r="R287" s="9"/>
      <c r="S287" s="9"/>
      <c r="T287" s="9"/>
      <c r="U287" s="9"/>
      <c r="V287" s="9"/>
      <c r="W287" s="9"/>
      <c r="X287" s="9"/>
      <c r="Y287" s="9"/>
      <c r="Z287" s="9"/>
    </row>
    <row r="288" spans="1:26" ht="63.75">
      <c r="A288" s="6">
        <v>1</v>
      </c>
      <c r="B288" s="7" t="s">
        <v>768</v>
      </c>
      <c r="C288" s="6">
        <v>2024</v>
      </c>
      <c r="D288" s="7" t="s">
        <v>567</v>
      </c>
      <c r="E288" s="6">
        <v>155783</v>
      </c>
      <c r="F288" s="7" t="s">
        <v>9055</v>
      </c>
      <c r="G288" s="7" t="s">
        <v>8606</v>
      </c>
      <c r="H288" s="9"/>
      <c r="I288" s="9"/>
      <c r="J288" s="9"/>
      <c r="K288" s="9"/>
      <c r="L288" s="9"/>
      <c r="M288" s="9"/>
      <c r="N288" s="9"/>
      <c r="O288" s="9"/>
      <c r="P288" s="9"/>
      <c r="Q288" s="9"/>
      <c r="R288" s="9"/>
      <c r="S288" s="9"/>
      <c r="T288" s="9"/>
      <c r="U288" s="9"/>
      <c r="V288" s="9"/>
      <c r="W288" s="9"/>
      <c r="X288" s="9"/>
      <c r="Y288" s="9"/>
      <c r="Z288" s="9"/>
    </row>
    <row r="289" spans="1:26" ht="63.75">
      <c r="A289" s="9"/>
      <c r="B289" s="7" t="s">
        <v>768</v>
      </c>
      <c r="C289" s="6">
        <v>2024</v>
      </c>
      <c r="D289" s="7" t="s">
        <v>567</v>
      </c>
      <c r="E289" s="6">
        <v>155784</v>
      </c>
      <c r="F289" s="7" t="s">
        <v>9056</v>
      </c>
      <c r="G289" s="7" t="s">
        <v>8606</v>
      </c>
      <c r="H289" s="9"/>
      <c r="I289" s="9"/>
      <c r="J289" s="9"/>
      <c r="K289" s="9"/>
      <c r="L289" s="9"/>
      <c r="M289" s="9"/>
      <c r="N289" s="9"/>
      <c r="O289" s="9"/>
      <c r="P289" s="9"/>
      <c r="Q289" s="9"/>
      <c r="R289" s="9"/>
      <c r="S289" s="9"/>
      <c r="T289" s="9"/>
      <c r="U289" s="9"/>
      <c r="V289" s="9"/>
      <c r="W289" s="9"/>
      <c r="X289" s="9"/>
      <c r="Y289" s="9"/>
      <c r="Z289" s="9"/>
    </row>
    <row r="290" spans="1:26" ht="63.75">
      <c r="A290" s="9"/>
      <c r="B290" s="7" t="s">
        <v>768</v>
      </c>
      <c r="C290" s="6">
        <v>2023</v>
      </c>
      <c r="D290" s="7" t="s">
        <v>567</v>
      </c>
      <c r="E290" s="6">
        <v>153386</v>
      </c>
      <c r="F290" s="7" t="s">
        <v>9057</v>
      </c>
      <c r="G290" s="7" t="s">
        <v>8606</v>
      </c>
      <c r="H290" s="9"/>
      <c r="I290" s="9"/>
      <c r="J290" s="9"/>
      <c r="K290" s="9"/>
      <c r="L290" s="9"/>
      <c r="M290" s="9"/>
      <c r="N290" s="9"/>
      <c r="O290" s="9"/>
      <c r="P290" s="9"/>
      <c r="Q290" s="9"/>
      <c r="R290" s="9"/>
      <c r="S290" s="9"/>
      <c r="T290" s="9"/>
      <c r="U290" s="9"/>
      <c r="V290" s="9"/>
      <c r="W290" s="9"/>
      <c r="X290" s="9"/>
      <c r="Y290" s="9"/>
      <c r="Z290" s="9"/>
    </row>
    <row r="291" spans="1:26" ht="63.75">
      <c r="A291" s="9"/>
      <c r="B291" s="7" t="s">
        <v>768</v>
      </c>
      <c r="C291" s="6">
        <v>2021</v>
      </c>
      <c r="D291" s="7" t="s">
        <v>567</v>
      </c>
      <c r="E291" s="6">
        <v>149999</v>
      </c>
      <c r="F291" s="70" t="s">
        <v>9058</v>
      </c>
      <c r="G291" s="7" t="s">
        <v>8606</v>
      </c>
      <c r="H291" s="9"/>
      <c r="I291" s="9"/>
      <c r="J291" s="9"/>
      <c r="K291" s="9"/>
      <c r="L291" s="9"/>
      <c r="M291" s="9"/>
      <c r="N291" s="9"/>
      <c r="O291" s="9"/>
      <c r="P291" s="9"/>
      <c r="Q291" s="9"/>
      <c r="R291" s="9"/>
      <c r="S291" s="9"/>
      <c r="T291" s="9"/>
      <c r="U291" s="9"/>
      <c r="V291" s="9"/>
      <c r="W291" s="9"/>
      <c r="X291" s="9"/>
      <c r="Y291" s="9"/>
      <c r="Z291" s="9"/>
    </row>
    <row r="292" spans="1:26" ht="63.75">
      <c r="A292" s="9"/>
      <c r="B292" s="7" t="s">
        <v>768</v>
      </c>
      <c r="C292" s="6">
        <v>2021</v>
      </c>
      <c r="D292" s="7" t="s">
        <v>567</v>
      </c>
      <c r="E292" s="6">
        <v>149994</v>
      </c>
      <c r="F292" s="7" t="s">
        <v>9059</v>
      </c>
      <c r="G292" s="7" t="s">
        <v>8606</v>
      </c>
      <c r="H292" s="9"/>
      <c r="I292" s="9"/>
      <c r="J292" s="9"/>
      <c r="K292" s="9"/>
      <c r="L292" s="9"/>
      <c r="M292" s="9"/>
      <c r="N292" s="9"/>
      <c r="O292" s="9"/>
      <c r="P292" s="9"/>
      <c r="Q292" s="9"/>
      <c r="R292" s="9"/>
      <c r="S292" s="9"/>
      <c r="T292" s="9"/>
      <c r="U292" s="9"/>
      <c r="V292" s="9"/>
      <c r="W292" s="9"/>
      <c r="X292" s="9"/>
      <c r="Y292" s="9"/>
      <c r="Z292" s="9"/>
    </row>
    <row r="293" spans="1:26" ht="63.75">
      <c r="A293" s="9"/>
      <c r="B293" s="7" t="s">
        <v>768</v>
      </c>
      <c r="C293" s="6">
        <v>2021</v>
      </c>
      <c r="D293" s="7" t="s">
        <v>567</v>
      </c>
      <c r="E293" s="6">
        <v>149729</v>
      </c>
      <c r="F293" s="10" t="s">
        <v>9060</v>
      </c>
      <c r="G293" s="7" t="s">
        <v>8606</v>
      </c>
      <c r="H293" s="9"/>
      <c r="I293" s="9"/>
      <c r="J293" s="9"/>
      <c r="K293" s="9"/>
      <c r="L293" s="9"/>
      <c r="M293" s="9"/>
      <c r="N293" s="9"/>
      <c r="O293" s="9"/>
      <c r="P293" s="9"/>
      <c r="Q293" s="9"/>
      <c r="R293" s="9"/>
      <c r="S293" s="9"/>
      <c r="T293" s="9"/>
      <c r="U293" s="9"/>
      <c r="V293" s="9"/>
      <c r="W293" s="9"/>
      <c r="X293" s="9"/>
      <c r="Y293" s="9"/>
      <c r="Z293" s="9"/>
    </row>
    <row r="294" spans="1:26" ht="63.75">
      <c r="A294" s="9"/>
      <c r="B294" s="7" t="s">
        <v>768</v>
      </c>
      <c r="C294" s="6">
        <v>2021</v>
      </c>
      <c r="D294" s="7" t="s">
        <v>567</v>
      </c>
      <c r="E294" s="6">
        <v>149732</v>
      </c>
      <c r="F294" s="70" t="s">
        <v>9061</v>
      </c>
      <c r="G294" s="7" t="s">
        <v>8606</v>
      </c>
      <c r="H294" s="9"/>
      <c r="I294" s="9"/>
      <c r="J294" s="9"/>
      <c r="K294" s="9"/>
      <c r="L294" s="9"/>
      <c r="M294" s="9"/>
      <c r="N294" s="9"/>
      <c r="O294" s="9"/>
      <c r="P294" s="9"/>
      <c r="Q294" s="9"/>
      <c r="R294" s="9"/>
      <c r="S294" s="9"/>
      <c r="T294" s="9"/>
      <c r="U294" s="9"/>
      <c r="V294" s="9"/>
      <c r="W294" s="9"/>
      <c r="X294" s="9"/>
      <c r="Y294" s="9"/>
      <c r="Z294" s="9"/>
    </row>
    <row r="295" spans="1:26" ht="63.75">
      <c r="A295" s="9"/>
      <c r="B295" s="7" t="s">
        <v>768</v>
      </c>
      <c r="C295" s="6">
        <v>2021</v>
      </c>
      <c r="D295" s="7" t="s">
        <v>567</v>
      </c>
      <c r="E295" s="6">
        <v>149745</v>
      </c>
      <c r="F295" s="70" t="s">
        <v>9062</v>
      </c>
      <c r="G295" s="7" t="s">
        <v>8606</v>
      </c>
      <c r="H295" s="9"/>
      <c r="I295" s="9"/>
      <c r="J295" s="9"/>
      <c r="K295" s="9"/>
      <c r="L295" s="9"/>
      <c r="M295" s="9"/>
      <c r="N295" s="9"/>
      <c r="O295" s="9"/>
      <c r="P295" s="9"/>
      <c r="Q295" s="9"/>
      <c r="R295" s="9"/>
      <c r="S295" s="9"/>
      <c r="T295" s="9"/>
      <c r="U295" s="9"/>
      <c r="V295" s="9"/>
      <c r="W295" s="9"/>
      <c r="X295" s="9"/>
      <c r="Y295" s="9"/>
      <c r="Z295" s="9"/>
    </row>
    <row r="296" spans="1:26" ht="63.75">
      <c r="A296" s="9"/>
      <c r="B296" s="7" t="s">
        <v>768</v>
      </c>
      <c r="C296" s="6">
        <v>2020</v>
      </c>
      <c r="D296" s="7" t="s">
        <v>567</v>
      </c>
      <c r="E296" s="6">
        <v>143692</v>
      </c>
      <c r="F296" s="70" t="s">
        <v>9063</v>
      </c>
      <c r="G296" s="7" t="s">
        <v>8606</v>
      </c>
      <c r="H296" s="9"/>
      <c r="I296" s="9"/>
      <c r="J296" s="9"/>
      <c r="K296" s="9"/>
      <c r="L296" s="9"/>
      <c r="M296" s="9"/>
      <c r="N296" s="9"/>
      <c r="O296" s="9"/>
      <c r="P296" s="9"/>
      <c r="Q296" s="9"/>
      <c r="R296" s="9"/>
      <c r="S296" s="9"/>
      <c r="T296" s="9"/>
      <c r="U296" s="9"/>
      <c r="V296" s="9"/>
      <c r="W296" s="9"/>
      <c r="X296" s="9"/>
      <c r="Y296" s="9"/>
      <c r="Z296" s="9"/>
    </row>
    <row r="297" spans="1:26" ht="63.75">
      <c r="A297" s="9"/>
      <c r="B297" s="7" t="s">
        <v>768</v>
      </c>
      <c r="C297" s="6">
        <v>2020</v>
      </c>
      <c r="D297" s="7" t="s">
        <v>567</v>
      </c>
      <c r="E297" s="6">
        <v>143671</v>
      </c>
      <c r="F297" s="70" t="s">
        <v>9064</v>
      </c>
      <c r="G297" s="7" t="s">
        <v>8606</v>
      </c>
      <c r="H297" s="9"/>
      <c r="I297" s="9"/>
      <c r="J297" s="9"/>
      <c r="K297" s="9"/>
      <c r="L297" s="9"/>
      <c r="M297" s="9"/>
      <c r="N297" s="9"/>
      <c r="O297" s="9"/>
      <c r="P297" s="9"/>
      <c r="Q297" s="9"/>
      <c r="R297" s="9"/>
      <c r="S297" s="9"/>
      <c r="T297" s="9"/>
      <c r="U297" s="9"/>
      <c r="V297" s="9"/>
      <c r="W297" s="9"/>
      <c r="X297" s="9"/>
      <c r="Y297" s="9"/>
      <c r="Z297" s="9"/>
    </row>
    <row r="298" spans="1:26" ht="63.75">
      <c r="A298" s="9"/>
      <c r="B298" s="7" t="s">
        <v>768</v>
      </c>
      <c r="C298" s="6">
        <v>2020</v>
      </c>
      <c r="D298" s="7" t="s">
        <v>567</v>
      </c>
      <c r="E298" s="6">
        <v>143663</v>
      </c>
      <c r="F298" s="70" t="s">
        <v>9065</v>
      </c>
      <c r="G298" s="7" t="s">
        <v>8606</v>
      </c>
      <c r="H298" s="9"/>
      <c r="I298" s="9"/>
      <c r="J298" s="9"/>
      <c r="K298" s="9"/>
      <c r="L298" s="9"/>
      <c r="M298" s="9"/>
      <c r="N298" s="9"/>
      <c r="O298" s="9"/>
      <c r="P298" s="9"/>
      <c r="Q298" s="9"/>
      <c r="R298" s="9"/>
      <c r="S298" s="9"/>
      <c r="T298" s="9"/>
      <c r="U298" s="9"/>
      <c r="V298" s="9"/>
      <c r="W298" s="9"/>
      <c r="X298" s="9"/>
      <c r="Y298" s="9"/>
      <c r="Z298" s="9"/>
    </row>
    <row r="299" spans="1:26" ht="63.75">
      <c r="A299" s="9"/>
      <c r="B299" s="7" t="s">
        <v>768</v>
      </c>
      <c r="C299" s="6">
        <v>2020</v>
      </c>
      <c r="D299" s="7" t="s">
        <v>567</v>
      </c>
      <c r="E299" s="6">
        <v>141768</v>
      </c>
      <c r="F299" s="70" t="s">
        <v>9066</v>
      </c>
      <c r="G299" s="7" t="s">
        <v>8606</v>
      </c>
      <c r="H299" s="9"/>
      <c r="I299" s="9"/>
      <c r="J299" s="9"/>
      <c r="K299" s="9"/>
      <c r="L299" s="9"/>
      <c r="M299" s="9"/>
      <c r="N299" s="9"/>
      <c r="O299" s="9"/>
      <c r="P299" s="9"/>
      <c r="Q299" s="9"/>
      <c r="R299" s="9"/>
      <c r="S299" s="9"/>
      <c r="T299" s="9"/>
      <c r="U299" s="9"/>
      <c r="V299" s="9"/>
      <c r="W299" s="9"/>
      <c r="X299" s="9"/>
      <c r="Y299" s="9"/>
      <c r="Z299" s="9"/>
    </row>
    <row r="300" spans="1:26" ht="63.75">
      <c r="A300" s="9"/>
      <c r="B300" s="7" t="s">
        <v>768</v>
      </c>
      <c r="C300" s="6">
        <v>2020</v>
      </c>
      <c r="D300" s="7" t="s">
        <v>567</v>
      </c>
      <c r="E300" s="6">
        <v>141775</v>
      </c>
      <c r="F300" s="70" t="s">
        <v>9067</v>
      </c>
      <c r="G300" s="7" t="s">
        <v>8606</v>
      </c>
      <c r="H300" s="9"/>
      <c r="I300" s="9"/>
      <c r="J300" s="9"/>
      <c r="K300" s="9"/>
      <c r="L300" s="9"/>
      <c r="M300" s="9"/>
      <c r="N300" s="9"/>
      <c r="O300" s="9"/>
      <c r="P300" s="9"/>
      <c r="Q300" s="9"/>
      <c r="R300" s="9"/>
      <c r="S300" s="9"/>
      <c r="T300" s="9"/>
      <c r="U300" s="9"/>
      <c r="V300" s="9"/>
      <c r="W300" s="9"/>
      <c r="X300" s="9"/>
      <c r="Y300" s="9"/>
      <c r="Z300" s="9"/>
    </row>
    <row r="301" spans="1:26" ht="63.75">
      <c r="A301" s="9"/>
      <c r="B301" s="7" t="s">
        <v>768</v>
      </c>
      <c r="C301" s="6">
        <v>2020</v>
      </c>
      <c r="D301" s="7" t="s">
        <v>567</v>
      </c>
      <c r="E301" s="6">
        <v>141767</v>
      </c>
      <c r="F301" s="70" t="s">
        <v>9068</v>
      </c>
      <c r="G301" s="7" t="s">
        <v>8606</v>
      </c>
      <c r="H301" s="9"/>
      <c r="I301" s="9"/>
      <c r="J301" s="9"/>
      <c r="K301" s="9"/>
      <c r="L301" s="9"/>
      <c r="M301" s="9"/>
      <c r="N301" s="9"/>
      <c r="O301" s="9"/>
      <c r="P301" s="9"/>
      <c r="Q301" s="9"/>
      <c r="R301" s="9"/>
      <c r="S301" s="9"/>
      <c r="T301" s="9"/>
      <c r="U301" s="9"/>
      <c r="V301" s="9"/>
      <c r="W301" s="9"/>
      <c r="X301" s="9"/>
      <c r="Y301" s="9"/>
      <c r="Z301" s="9"/>
    </row>
    <row r="302" spans="1:26" ht="63.75">
      <c r="A302" s="9"/>
      <c r="B302" s="7" t="s">
        <v>768</v>
      </c>
      <c r="C302" s="6">
        <v>2020</v>
      </c>
      <c r="D302" s="7" t="s">
        <v>567</v>
      </c>
      <c r="E302" s="6">
        <v>139869</v>
      </c>
      <c r="F302" s="70" t="s">
        <v>9069</v>
      </c>
      <c r="G302" s="7" t="s">
        <v>8606</v>
      </c>
      <c r="H302" s="9"/>
      <c r="I302" s="9"/>
      <c r="J302" s="9"/>
      <c r="K302" s="9"/>
      <c r="L302" s="9"/>
      <c r="M302" s="9"/>
      <c r="N302" s="9"/>
      <c r="O302" s="9"/>
      <c r="P302" s="9"/>
      <c r="Q302" s="9"/>
      <c r="R302" s="9"/>
      <c r="S302" s="9"/>
      <c r="T302" s="9"/>
      <c r="U302" s="9"/>
      <c r="V302" s="9"/>
      <c r="W302" s="9"/>
      <c r="X302" s="9"/>
      <c r="Y302" s="9"/>
      <c r="Z302" s="9"/>
    </row>
    <row r="303" spans="1:26" ht="63.75">
      <c r="A303" s="9"/>
      <c r="B303" s="7" t="s">
        <v>768</v>
      </c>
      <c r="C303" s="6">
        <v>2020</v>
      </c>
      <c r="D303" s="7" t="s">
        <v>567</v>
      </c>
      <c r="E303" s="6">
        <v>139868</v>
      </c>
      <c r="F303" s="70" t="s">
        <v>9070</v>
      </c>
      <c r="G303" s="7" t="s">
        <v>8606</v>
      </c>
      <c r="H303" s="9"/>
      <c r="I303" s="9"/>
      <c r="J303" s="9"/>
      <c r="K303" s="9"/>
      <c r="L303" s="9"/>
      <c r="M303" s="9"/>
      <c r="N303" s="9"/>
      <c r="O303" s="9"/>
      <c r="P303" s="9"/>
      <c r="Q303" s="9"/>
      <c r="R303" s="9"/>
      <c r="S303" s="9"/>
      <c r="T303" s="9"/>
      <c r="U303" s="9"/>
      <c r="V303" s="9"/>
      <c r="W303" s="9"/>
      <c r="X303" s="9"/>
      <c r="Y303" s="9"/>
      <c r="Z303" s="9"/>
    </row>
    <row r="304" spans="1:26" ht="12.75">
      <c r="A304" s="6">
        <v>1</v>
      </c>
      <c r="B304" s="9" t="s">
        <v>510</v>
      </c>
      <c r="C304" s="48">
        <v>2023</v>
      </c>
      <c r="D304" s="7" t="s">
        <v>567</v>
      </c>
      <c r="E304" s="48">
        <v>118680</v>
      </c>
      <c r="F304" s="9" t="s">
        <v>9071</v>
      </c>
      <c r="G304" s="7" t="s">
        <v>8606</v>
      </c>
      <c r="H304" s="11" t="s">
        <v>9072</v>
      </c>
      <c r="I304" s="9"/>
      <c r="J304" s="9"/>
      <c r="K304" s="9"/>
      <c r="L304" s="9"/>
      <c r="M304" s="9"/>
      <c r="N304" s="9"/>
      <c r="O304" s="9"/>
      <c r="P304" s="9"/>
      <c r="Q304" s="9"/>
      <c r="R304" s="9"/>
      <c r="S304" s="9"/>
      <c r="T304" s="9"/>
      <c r="U304" s="9"/>
      <c r="V304" s="9"/>
      <c r="W304" s="9"/>
      <c r="X304" s="9"/>
      <c r="Y304" s="9"/>
      <c r="Z304" s="9"/>
    </row>
    <row r="305" spans="1:26" ht="12.75">
      <c r="A305" s="6">
        <v>2</v>
      </c>
      <c r="B305" s="9" t="s">
        <v>510</v>
      </c>
      <c r="C305" s="48">
        <v>2023</v>
      </c>
      <c r="D305" s="7" t="s">
        <v>567</v>
      </c>
      <c r="E305" s="48">
        <v>119183</v>
      </c>
      <c r="F305" s="9" t="s">
        <v>9073</v>
      </c>
      <c r="G305" s="7" t="s">
        <v>8606</v>
      </c>
      <c r="H305" s="11" t="s">
        <v>9072</v>
      </c>
      <c r="I305" s="9"/>
      <c r="J305" s="9"/>
      <c r="K305" s="9"/>
      <c r="L305" s="9"/>
      <c r="M305" s="9"/>
      <c r="N305" s="9"/>
      <c r="O305" s="9"/>
      <c r="P305" s="9"/>
      <c r="Q305" s="9"/>
      <c r="R305" s="9"/>
      <c r="S305" s="9"/>
      <c r="T305" s="9"/>
      <c r="U305" s="9"/>
      <c r="V305" s="9"/>
      <c r="W305" s="9"/>
      <c r="X305" s="9"/>
      <c r="Y305" s="9"/>
      <c r="Z305" s="9"/>
    </row>
    <row r="306" spans="1:26" ht="12.75">
      <c r="A306" s="6">
        <v>3</v>
      </c>
      <c r="B306" s="9" t="s">
        <v>510</v>
      </c>
      <c r="C306" s="48">
        <v>2023</v>
      </c>
      <c r="D306" s="7" t="s">
        <v>567</v>
      </c>
      <c r="E306" s="9" t="s">
        <v>9074</v>
      </c>
      <c r="F306" s="9" t="s">
        <v>9075</v>
      </c>
      <c r="G306" s="7" t="s">
        <v>8606</v>
      </c>
      <c r="H306" s="11" t="s">
        <v>9072</v>
      </c>
      <c r="I306" s="9"/>
      <c r="J306" s="9"/>
      <c r="K306" s="9"/>
      <c r="L306" s="9"/>
      <c r="M306" s="9"/>
      <c r="N306" s="9"/>
      <c r="O306" s="9"/>
      <c r="P306" s="9"/>
      <c r="Q306" s="9"/>
      <c r="R306" s="9"/>
      <c r="S306" s="9"/>
      <c r="T306" s="9"/>
      <c r="U306" s="9"/>
      <c r="V306" s="9"/>
      <c r="W306" s="9"/>
      <c r="X306" s="9"/>
      <c r="Y306" s="9"/>
      <c r="Z306" s="9"/>
    </row>
    <row r="307" spans="1:26" ht="39">
      <c r="A307" s="6">
        <v>1</v>
      </c>
      <c r="B307" s="31" t="s">
        <v>4141</v>
      </c>
      <c r="C307" s="6">
        <v>2020</v>
      </c>
      <c r="D307" s="7" t="s">
        <v>567</v>
      </c>
      <c r="E307" s="60">
        <v>142469</v>
      </c>
      <c r="F307" s="7" t="s">
        <v>8763</v>
      </c>
      <c r="G307" s="7" t="s">
        <v>8606</v>
      </c>
      <c r="H307" s="76" t="s">
        <v>8919</v>
      </c>
      <c r="I307" s="9"/>
      <c r="J307" s="9"/>
      <c r="K307" s="9"/>
      <c r="L307" s="9"/>
      <c r="M307" s="9"/>
      <c r="N307" s="9"/>
      <c r="O307" s="9"/>
      <c r="P307" s="9"/>
      <c r="Q307" s="9"/>
      <c r="R307" s="9"/>
      <c r="S307" s="9"/>
      <c r="T307" s="9"/>
      <c r="U307" s="9"/>
      <c r="V307" s="9"/>
      <c r="W307" s="9"/>
      <c r="X307" s="9"/>
      <c r="Y307" s="9"/>
      <c r="Z307" s="9"/>
    </row>
    <row r="308" spans="1:26" ht="51.75">
      <c r="A308" s="6">
        <v>2</v>
      </c>
      <c r="B308" s="31" t="s">
        <v>4141</v>
      </c>
      <c r="C308" s="6">
        <v>2020</v>
      </c>
      <c r="D308" s="7" t="s">
        <v>567</v>
      </c>
      <c r="E308" s="720">
        <v>142470</v>
      </c>
      <c r="F308" s="7" t="s">
        <v>9076</v>
      </c>
      <c r="G308" s="7" t="s">
        <v>8606</v>
      </c>
      <c r="H308" s="8" t="s">
        <v>8921</v>
      </c>
      <c r="I308" s="9"/>
      <c r="J308" s="9"/>
      <c r="K308" s="9"/>
      <c r="L308" s="9"/>
      <c r="M308" s="9"/>
      <c r="N308" s="9"/>
      <c r="O308" s="9"/>
      <c r="P308" s="9"/>
      <c r="Q308" s="9"/>
      <c r="R308" s="9"/>
      <c r="S308" s="9"/>
      <c r="T308" s="9"/>
      <c r="U308" s="9"/>
      <c r="V308" s="9"/>
      <c r="W308" s="9"/>
      <c r="X308" s="9"/>
      <c r="Y308" s="9"/>
      <c r="Z308" s="9"/>
    </row>
    <row r="309" spans="1:26" ht="12.7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
    <mergeCell ref="A1:H1"/>
    <mergeCell ref="H78:I78"/>
    <mergeCell ref="H79:I79"/>
  </mergeCells>
  <dataValidations count="4">
    <dataValidation type="decimal" operator="greaterThanOrEqual" allowBlank="1" showDropDown="1" showInputMessage="1" showErrorMessage="1" prompt="Enter a number greater than or equal to 2020" sqref="E126 C4:C1000">
      <formula1>2020</formula1>
    </dataValidation>
    <dataValidation type="custom" allowBlank="1" showDropDown="1" showInputMessage="1" showErrorMessage="1" prompt="Введіть посилання повністю!" sqref="H4:H1000">
      <formula1>IFERROR(ISURL(H4), TRUE)</formula1>
    </dataValidation>
    <dataValidation type="list" allowBlank="1" showErrorMessage="1" sqref="G4:G1000">
      <formula1>"патент на винахід,патент на корисну модель,патент на сорт рослин,патент на породу тварин,свідоцтво авторського права на комп'ютерну програму,міжнародний патент"</formula1>
    </dataValidation>
    <dataValidation type="list" allowBlank="1" showErrorMessage="1" sqref="D4:D1000">
      <formula1>"Україна,інша країна"</formula1>
    </dataValidation>
  </dataValidations>
  <hyperlinks>
    <hyperlink ref="H4" r:id="rId1"/>
    <hyperlink ref="H9" r:id="rId2"/>
    <hyperlink ref="H10" r:id="rId3"/>
    <hyperlink ref="H11" r:id="rId4"/>
    <hyperlink ref="H13" r:id="rId5"/>
    <hyperlink ref="H14" r:id="rId6"/>
    <hyperlink ref="H15" r:id="rId7"/>
    <hyperlink ref="H16" r:id="rId8"/>
    <hyperlink ref="H17" r:id="rId9"/>
    <hyperlink ref="H18" r:id="rId10"/>
    <hyperlink ref="H19" r:id="rId11"/>
    <hyperlink ref="H20" r:id="rId12"/>
    <hyperlink ref="H21" r:id="rId13"/>
    <hyperlink ref="H22" r:id="rId14"/>
    <hyperlink ref="H23" r:id="rId15"/>
    <hyperlink ref="H24" r:id="rId16"/>
    <hyperlink ref="H25" r:id="rId17"/>
    <hyperlink ref="H26" r:id="rId18"/>
    <hyperlink ref="H27" r:id="rId19"/>
    <hyperlink ref="H28" r:id="rId20"/>
    <hyperlink ref="H29" r:id="rId21"/>
    <hyperlink ref="H30" r:id="rId22"/>
    <hyperlink ref="H31" r:id="rId23"/>
    <hyperlink ref="H32" r:id="rId24"/>
    <hyperlink ref="H33" r:id="rId25"/>
    <hyperlink ref="H34" r:id="rId26"/>
    <hyperlink ref="H35" r:id="rId27"/>
    <hyperlink ref="H36" r:id="rId28"/>
    <hyperlink ref="H37" r:id="rId29"/>
    <hyperlink ref="H38" r:id="rId30"/>
    <hyperlink ref="H39" r:id="rId31"/>
    <hyperlink ref="H40" r:id="rId32"/>
    <hyperlink ref="H41" r:id="rId33"/>
    <hyperlink ref="H42" r:id="rId34"/>
    <hyperlink ref="H43" r:id="rId35"/>
    <hyperlink ref="H44" r:id="rId36"/>
    <hyperlink ref="H45" r:id="rId37"/>
    <hyperlink ref="H46" r:id="rId38"/>
    <hyperlink ref="H47" r:id="rId39"/>
    <hyperlink ref="H48" r:id="rId40"/>
    <hyperlink ref="H49" r:id="rId41"/>
    <hyperlink ref="H50" r:id="rId42"/>
    <hyperlink ref="H51" r:id="rId43"/>
    <hyperlink ref="H52" r:id="rId44"/>
    <hyperlink ref="H53" r:id="rId45"/>
    <hyperlink ref="H54" r:id="rId46"/>
    <hyperlink ref="H55" r:id="rId47"/>
    <hyperlink ref="H56" r:id="rId48"/>
    <hyperlink ref="H57" r:id="rId49"/>
    <hyperlink ref="H58" r:id="rId50"/>
    <hyperlink ref="H59" r:id="rId51"/>
    <hyperlink ref="H60" r:id="rId52"/>
    <hyperlink ref="H61" r:id="rId53"/>
    <hyperlink ref="H62" r:id="rId54"/>
    <hyperlink ref="H63" r:id="rId55"/>
    <hyperlink ref="H64" r:id="rId56"/>
    <hyperlink ref="H65" r:id="rId57"/>
    <hyperlink ref="H66" r:id="rId58"/>
    <hyperlink ref="H67" r:id="rId59"/>
    <hyperlink ref="H68" r:id="rId60"/>
    <hyperlink ref="H69" r:id="rId61"/>
    <hyperlink ref="H70" r:id="rId62"/>
    <hyperlink ref="H71" r:id="rId63"/>
    <hyperlink ref="H72" r:id="rId64"/>
    <hyperlink ref="H73" r:id="rId65"/>
    <hyperlink ref="H74" r:id="rId66"/>
    <hyperlink ref="H75" r:id="rId67"/>
    <hyperlink ref="H76" r:id="rId68"/>
    <hyperlink ref="H77" r:id="rId69"/>
    <hyperlink ref="H78" r:id="rId70"/>
    <hyperlink ref="H79" r:id="rId71"/>
    <hyperlink ref="H80" r:id="rId72"/>
    <hyperlink ref="H83" r:id="rId73" location="google_vignette"/>
    <hyperlink ref="H84" r:id="rId74" location="google_vignette"/>
    <hyperlink ref="H85" r:id="rId75"/>
    <hyperlink ref="H86" r:id="rId76"/>
    <hyperlink ref="H87" r:id="rId77"/>
    <hyperlink ref="H88" r:id="rId78"/>
    <hyperlink ref="H89" r:id="rId79"/>
    <hyperlink ref="H90" r:id="rId80"/>
    <hyperlink ref="H91" r:id="rId81"/>
    <hyperlink ref="H92" r:id="rId82"/>
    <hyperlink ref="H93" r:id="rId83"/>
    <hyperlink ref="H94" r:id="rId84"/>
    <hyperlink ref="H95" r:id="rId85"/>
    <hyperlink ref="H96" r:id="rId86"/>
    <hyperlink ref="H97" r:id="rId87"/>
    <hyperlink ref="H98" r:id="rId88"/>
    <hyperlink ref="H99" r:id="rId89"/>
    <hyperlink ref="H100" r:id="rId90"/>
    <hyperlink ref="H101" r:id="rId91"/>
    <hyperlink ref="H102" r:id="rId92"/>
    <hyperlink ref="H103" r:id="rId93"/>
    <hyperlink ref="H104" r:id="rId94"/>
    <hyperlink ref="H105" r:id="rId95"/>
    <hyperlink ref="H106" r:id="rId96"/>
    <hyperlink ref="H107" r:id="rId97"/>
    <hyperlink ref="H108" r:id="rId98"/>
    <hyperlink ref="H109" r:id="rId99"/>
    <hyperlink ref="H110" r:id="rId100"/>
    <hyperlink ref="H111" r:id="rId101"/>
    <hyperlink ref="H112" r:id="rId102"/>
    <hyperlink ref="H113" r:id="rId103"/>
    <hyperlink ref="H114" r:id="rId104"/>
    <hyperlink ref="H115" r:id="rId105"/>
    <hyperlink ref="H116" r:id="rId106"/>
    <hyperlink ref="H120" r:id="rId107"/>
    <hyperlink ref="H121" r:id="rId108"/>
    <hyperlink ref="H122" r:id="rId109"/>
    <hyperlink ref="H123" r:id="rId110"/>
    <hyperlink ref="H124" r:id="rId111"/>
    <hyperlink ref="H125" r:id="rId112"/>
    <hyperlink ref="H126" r:id="rId113"/>
    <hyperlink ref="H127" r:id="rId114"/>
    <hyperlink ref="H128" r:id="rId115"/>
    <hyperlink ref="H129" r:id="rId116"/>
    <hyperlink ref="H130" r:id="rId117"/>
    <hyperlink ref="H131" r:id="rId118"/>
    <hyperlink ref="H132" r:id="rId119"/>
    <hyperlink ref="H133" r:id="rId120"/>
    <hyperlink ref="H134" r:id="rId121"/>
    <hyperlink ref="H135" r:id="rId122"/>
    <hyperlink ref="H136" r:id="rId123"/>
    <hyperlink ref="H137" r:id="rId124"/>
    <hyperlink ref="H138" r:id="rId125"/>
    <hyperlink ref="H139" r:id="rId126"/>
    <hyperlink ref="H140" r:id="rId127"/>
    <hyperlink ref="H141" r:id="rId128"/>
    <hyperlink ref="H142" r:id="rId129"/>
    <hyperlink ref="H143" r:id="rId130"/>
    <hyperlink ref="H144" r:id="rId131"/>
    <hyperlink ref="H145" r:id="rId132"/>
    <hyperlink ref="H146" r:id="rId133"/>
    <hyperlink ref="H147" r:id="rId134"/>
    <hyperlink ref="H148" r:id="rId135"/>
    <hyperlink ref="H149" r:id="rId136"/>
    <hyperlink ref="H150" r:id="rId137"/>
    <hyperlink ref="H151" r:id="rId138"/>
    <hyperlink ref="H153" r:id="rId139"/>
    <hyperlink ref="H154" r:id="rId140"/>
    <hyperlink ref="H155" r:id="rId141"/>
    <hyperlink ref="H156" r:id="rId142"/>
    <hyperlink ref="H157" r:id="rId143"/>
    <hyperlink ref="H158" r:id="rId144"/>
    <hyperlink ref="H159" r:id="rId145"/>
    <hyperlink ref="H160" r:id="rId146"/>
    <hyperlink ref="H161" r:id="rId147"/>
    <hyperlink ref="H162" r:id="rId148"/>
    <hyperlink ref="H163" r:id="rId149"/>
    <hyperlink ref="H164" r:id="rId150"/>
    <hyperlink ref="H165" r:id="rId151"/>
    <hyperlink ref="H166" r:id="rId152"/>
    <hyperlink ref="H167" r:id="rId153"/>
    <hyperlink ref="H168" r:id="rId154"/>
    <hyperlink ref="H169" r:id="rId155"/>
    <hyperlink ref="H170" r:id="rId156"/>
    <hyperlink ref="H171" r:id="rId157"/>
    <hyperlink ref="H172" r:id="rId158"/>
    <hyperlink ref="H173" r:id="rId159"/>
    <hyperlink ref="H174" r:id="rId160"/>
    <hyperlink ref="H175" r:id="rId161"/>
    <hyperlink ref="H176" r:id="rId162"/>
    <hyperlink ref="H177" r:id="rId163"/>
    <hyperlink ref="H178" r:id="rId164"/>
    <hyperlink ref="H179" r:id="rId165"/>
    <hyperlink ref="H180" r:id="rId166"/>
    <hyperlink ref="H181" r:id="rId167"/>
    <hyperlink ref="H182" r:id="rId168"/>
    <hyperlink ref="H183" r:id="rId169"/>
    <hyperlink ref="H184" r:id="rId170"/>
    <hyperlink ref="H185" r:id="rId171"/>
    <hyperlink ref="H186" r:id="rId172"/>
    <hyperlink ref="H187" r:id="rId173"/>
    <hyperlink ref="H188" r:id="rId174"/>
    <hyperlink ref="H189" r:id="rId175"/>
    <hyperlink ref="H190" r:id="rId176"/>
    <hyperlink ref="H191" r:id="rId177"/>
    <hyperlink ref="H192" r:id="rId178"/>
    <hyperlink ref="H193" r:id="rId179"/>
    <hyperlink ref="H194" r:id="rId180"/>
    <hyperlink ref="H195" r:id="rId181"/>
    <hyperlink ref="H196" r:id="rId182"/>
    <hyperlink ref="H197" r:id="rId183"/>
    <hyperlink ref="H198" r:id="rId184"/>
    <hyperlink ref="H199" r:id="rId185"/>
    <hyperlink ref="H200" r:id="rId186"/>
    <hyperlink ref="H201" r:id="rId187"/>
    <hyperlink ref="H202" r:id="rId188"/>
    <hyperlink ref="H203" r:id="rId189"/>
    <hyperlink ref="H204" r:id="rId190"/>
    <hyperlink ref="H205" r:id="rId191"/>
    <hyperlink ref="H206" r:id="rId192"/>
    <hyperlink ref="H207" r:id="rId193"/>
    <hyperlink ref="H208" r:id="rId194"/>
    <hyperlink ref="H210" r:id="rId195"/>
    <hyperlink ref="H211" r:id="rId196"/>
    <hyperlink ref="H212" r:id="rId197"/>
    <hyperlink ref="H213" r:id="rId198"/>
    <hyperlink ref="H214" r:id="rId199"/>
    <hyperlink ref="H215" r:id="rId200" location="google_vignette"/>
    <hyperlink ref="H216" r:id="rId201" location="google_vignette"/>
    <hyperlink ref="H217" r:id="rId202"/>
    <hyperlink ref="H218" r:id="rId203" location="google_vignette"/>
    <hyperlink ref="H219" r:id="rId204" location="google_vignette"/>
    <hyperlink ref="H220" r:id="rId205" location="google_vignette"/>
    <hyperlink ref="H221" r:id="rId206"/>
    <hyperlink ref="H222" r:id="rId207"/>
    <hyperlink ref="H223" r:id="rId208"/>
    <hyperlink ref="H224" r:id="rId209"/>
    <hyperlink ref="H225" r:id="rId210"/>
    <hyperlink ref="H226" r:id="rId211"/>
    <hyperlink ref="H227" r:id="rId212"/>
    <hyperlink ref="H228" r:id="rId213" location="google_vignette"/>
    <hyperlink ref="H229" r:id="rId214"/>
    <hyperlink ref="H230" r:id="rId215"/>
    <hyperlink ref="H231" r:id="rId216"/>
    <hyperlink ref="H232" r:id="rId217"/>
    <hyperlink ref="H233" r:id="rId218"/>
    <hyperlink ref="H234" r:id="rId219"/>
    <hyperlink ref="H235" r:id="rId220"/>
    <hyperlink ref="H236" r:id="rId221"/>
    <hyperlink ref="H237" r:id="rId222"/>
    <hyperlink ref="H238" r:id="rId223"/>
    <hyperlink ref="H239" r:id="rId224"/>
    <hyperlink ref="H240" r:id="rId225"/>
    <hyperlink ref="H241" r:id="rId226"/>
    <hyperlink ref="H242" r:id="rId227"/>
    <hyperlink ref="H243" r:id="rId228"/>
    <hyperlink ref="H244" r:id="rId229"/>
    <hyperlink ref="H245" r:id="rId230"/>
    <hyperlink ref="H246" r:id="rId231"/>
    <hyperlink ref="H247" r:id="rId232"/>
    <hyperlink ref="H248" r:id="rId233"/>
    <hyperlink ref="H249" r:id="rId234"/>
    <hyperlink ref="H250" r:id="rId235"/>
    <hyperlink ref="H251" r:id="rId236"/>
    <hyperlink ref="H252" r:id="rId237"/>
    <hyperlink ref="H253" r:id="rId238"/>
    <hyperlink ref="H254" r:id="rId239"/>
    <hyperlink ref="H255" r:id="rId240"/>
    <hyperlink ref="H256" r:id="rId241"/>
    <hyperlink ref="H257" r:id="rId242"/>
    <hyperlink ref="H258" r:id="rId243"/>
    <hyperlink ref="H259" r:id="rId244"/>
    <hyperlink ref="H266" r:id="rId245"/>
    <hyperlink ref="H267" r:id="rId246"/>
    <hyperlink ref="H268" r:id="rId247"/>
    <hyperlink ref="H269" r:id="rId248"/>
    <hyperlink ref="H270" r:id="rId249"/>
    <hyperlink ref="H271" r:id="rId250"/>
    <hyperlink ref="H272" r:id="rId251"/>
    <hyperlink ref="H273" r:id="rId252"/>
    <hyperlink ref="H274" r:id="rId253"/>
    <hyperlink ref="H275" r:id="rId254"/>
    <hyperlink ref="H276" r:id="rId255"/>
    <hyperlink ref="H277" r:id="rId256"/>
    <hyperlink ref="H278" r:id="rId257"/>
    <hyperlink ref="H279" r:id="rId258"/>
    <hyperlink ref="H280" r:id="rId259"/>
    <hyperlink ref="H281" r:id="rId260"/>
    <hyperlink ref="H282" r:id="rId261"/>
    <hyperlink ref="H283" r:id="rId262"/>
    <hyperlink ref="H284" r:id="rId263"/>
    <hyperlink ref="H285" r:id="rId264"/>
    <hyperlink ref="H286" r:id="rId265"/>
    <hyperlink ref="H287" r:id="rId266"/>
    <hyperlink ref="H304" r:id="rId267"/>
    <hyperlink ref="H305" r:id="rId268"/>
    <hyperlink ref="H306" r:id="rId269"/>
    <hyperlink ref="H307" r:id="rId270" location="google_vignette"/>
    <hyperlink ref="H308" r:id="rId271" location="google_vignette"/>
  </hyperlinks>
  <pageMargins left="0.7" right="0.7" top="0.75" bottom="0.75" header="0.3" footer="0.3"/>
  <pageSetup paperSize="9" orientation="portrait" horizontalDpi="1200" verticalDpi="1200" r:id="rId27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pane ySplit="3" topLeftCell="A4" activePane="bottomLeft" state="frozen"/>
      <selection pane="bottomLeft" activeCell="B5" sqref="B5"/>
    </sheetView>
  </sheetViews>
  <sheetFormatPr defaultColWidth="12.5703125" defaultRowHeight="15.75" customHeight="1"/>
  <cols>
    <col min="1" max="1" width="5.140625" customWidth="1"/>
    <col min="2" max="2" width="16.85546875" customWidth="1"/>
    <col min="4" max="4" width="15.85546875" customWidth="1"/>
    <col min="6" max="6" width="27.42578125" customWidth="1"/>
    <col min="9" max="9" width="13.7109375" customWidth="1"/>
    <col min="10" max="10" width="32.140625" customWidth="1"/>
  </cols>
  <sheetData>
    <row r="1" spans="1:26" ht="12.75">
      <c r="A1" s="889" t="s">
        <v>9077</v>
      </c>
      <c r="B1" s="888"/>
      <c r="C1" s="888"/>
      <c r="D1" s="888"/>
      <c r="E1" s="888"/>
      <c r="F1" s="888"/>
      <c r="G1" s="888"/>
      <c r="H1" s="888"/>
      <c r="I1" s="888"/>
      <c r="J1" s="888"/>
      <c r="K1" s="4"/>
      <c r="L1" s="4"/>
      <c r="M1" s="4"/>
      <c r="N1" s="4"/>
      <c r="O1" s="4"/>
      <c r="P1" s="4"/>
      <c r="Q1" s="4"/>
      <c r="R1" s="4"/>
      <c r="S1" s="4"/>
      <c r="T1" s="4"/>
      <c r="U1" s="4"/>
      <c r="V1" s="4"/>
      <c r="W1" s="4"/>
      <c r="X1" s="4"/>
      <c r="Y1" s="4"/>
      <c r="Z1" s="4"/>
    </row>
    <row r="2" spans="1:26" ht="102.75">
      <c r="A2" s="2" t="s">
        <v>0</v>
      </c>
      <c r="B2" s="777" t="s">
        <v>9078</v>
      </c>
      <c r="C2" s="777" t="s">
        <v>9079</v>
      </c>
      <c r="D2" s="777" t="s">
        <v>9080</v>
      </c>
      <c r="E2" s="777" t="s">
        <v>9081</v>
      </c>
      <c r="F2" s="777" t="s">
        <v>9082</v>
      </c>
      <c r="G2" s="777" t="s">
        <v>9083</v>
      </c>
      <c r="H2" s="777" t="s">
        <v>9084</v>
      </c>
      <c r="I2" s="777" t="s">
        <v>9085</v>
      </c>
      <c r="J2" s="778" t="s">
        <v>9086</v>
      </c>
      <c r="K2" s="4"/>
      <c r="L2" s="4"/>
      <c r="M2" s="4"/>
      <c r="N2" s="4"/>
      <c r="O2" s="4"/>
      <c r="P2" s="4"/>
      <c r="Q2" s="4"/>
      <c r="R2" s="4"/>
      <c r="S2" s="4"/>
      <c r="T2" s="4"/>
      <c r="U2" s="4"/>
      <c r="V2" s="4"/>
      <c r="W2" s="4"/>
      <c r="X2" s="4"/>
      <c r="Y2" s="4"/>
      <c r="Z2" s="4"/>
    </row>
    <row r="3" spans="1:26" ht="15.75" customHeight="1">
      <c r="A3" s="779">
        <v>1</v>
      </c>
      <c r="B3" s="780">
        <v>2</v>
      </c>
      <c r="C3" s="780">
        <v>3</v>
      </c>
      <c r="D3" s="780">
        <v>4</v>
      </c>
      <c r="E3" s="780">
        <v>5</v>
      </c>
      <c r="F3" s="780">
        <v>6</v>
      </c>
      <c r="G3" s="780">
        <v>7</v>
      </c>
      <c r="H3" s="780">
        <v>8</v>
      </c>
      <c r="I3" s="780">
        <v>9</v>
      </c>
      <c r="J3" s="780">
        <v>10</v>
      </c>
      <c r="K3" s="1"/>
      <c r="L3" s="1"/>
      <c r="M3" s="1"/>
      <c r="N3" s="1"/>
      <c r="O3" s="1"/>
      <c r="P3" s="1"/>
      <c r="Q3" s="1"/>
      <c r="R3" s="1"/>
      <c r="S3" s="1"/>
      <c r="T3" s="1"/>
      <c r="U3" s="1"/>
      <c r="V3" s="1"/>
      <c r="W3" s="1"/>
      <c r="X3" s="1"/>
      <c r="Y3" s="1"/>
      <c r="Z3" s="1"/>
    </row>
    <row r="4" spans="1:26" ht="38.25">
      <c r="A4" s="6">
        <v>1</v>
      </c>
      <c r="B4" s="7" t="s">
        <v>546</v>
      </c>
      <c r="C4" s="781" t="s">
        <v>9087</v>
      </c>
      <c r="D4" s="782" t="s">
        <v>9088</v>
      </c>
      <c r="E4" s="783">
        <v>101168472</v>
      </c>
      <c r="F4" s="321" t="s">
        <v>9089</v>
      </c>
      <c r="G4" s="7" t="s">
        <v>1063</v>
      </c>
      <c r="H4" s="7" t="s">
        <v>1063</v>
      </c>
      <c r="I4" s="9"/>
      <c r="J4" s="9"/>
      <c r="K4" s="9"/>
      <c r="L4" s="9"/>
      <c r="M4" s="9"/>
      <c r="N4" s="9"/>
      <c r="O4" s="9"/>
      <c r="P4" s="9"/>
      <c r="Q4" s="9"/>
      <c r="R4" s="9"/>
      <c r="S4" s="9"/>
      <c r="T4" s="9"/>
      <c r="U4" s="9"/>
      <c r="V4" s="9"/>
      <c r="W4" s="9"/>
      <c r="X4" s="9"/>
      <c r="Y4" s="9"/>
      <c r="Z4" s="9"/>
    </row>
    <row r="5" spans="1:26" ht="90">
      <c r="A5" s="6">
        <v>1</v>
      </c>
      <c r="B5" s="7" t="s">
        <v>276</v>
      </c>
      <c r="C5" s="31" t="s">
        <v>9090</v>
      </c>
      <c r="D5" s="7" t="s">
        <v>9091</v>
      </c>
      <c r="E5" s="7" t="s">
        <v>9092</v>
      </c>
      <c r="F5" s="7" t="s">
        <v>9093</v>
      </c>
      <c r="G5" s="7" t="s">
        <v>1063</v>
      </c>
      <c r="H5" s="7" t="s">
        <v>1063</v>
      </c>
      <c r="I5" s="9"/>
      <c r="J5" s="9"/>
      <c r="K5" s="9"/>
      <c r="L5" s="9"/>
      <c r="M5" s="9"/>
      <c r="N5" s="9"/>
      <c r="O5" s="9"/>
      <c r="P5" s="9"/>
      <c r="Q5" s="9"/>
      <c r="R5" s="9"/>
      <c r="S5" s="9"/>
      <c r="T5" s="9"/>
      <c r="U5" s="9"/>
      <c r="V5" s="9"/>
      <c r="W5" s="9"/>
      <c r="X5" s="9"/>
      <c r="Y5" s="9"/>
      <c r="Z5" s="9"/>
    </row>
    <row r="6" spans="1:26" ht="51">
      <c r="A6" s="6">
        <v>1</v>
      </c>
      <c r="B6" s="7" t="s">
        <v>388</v>
      </c>
      <c r="C6" s="784">
        <v>45358</v>
      </c>
      <c r="D6" s="7" t="s">
        <v>9094</v>
      </c>
      <c r="E6" s="783">
        <v>101186999</v>
      </c>
      <c r="F6" s="7" t="s">
        <v>9095</v>
      </c>
      <c r="G6" s="7" t="s">
        <v>1063</v>
      </c>
      <c r="H6" s="7" t="s">
        <v>1063</v>
      </c>
      <c r="I6" s="9"/>
      <c r="J6" s="9"/>
      <c r="K6" s="9"/>
      <c r="L6" s="9"/>
      <c r="M6" s="9"/>
      <c r="N6" s="9"/>
      <c r="O6" s="9"/>
      <c r="P6" s="9"/>
      <c r="Q6" s="9"/>
      <c r="R6" s="9"/>
      <c r="S6" s="9"/>
      <c r="T6" s="9"/>
      <c r="U6" s="9"/>
      <c r="V6" s="9"/>
      <c r="W6" s="9"/>
      <c r="X6" s="9"/>
      <c r="Y6" s="9"/>
      <c r="Z6" s="9"/>
    </row>
    <row r="7" spans="1:26" ht="89.25">
      <c r="A7" s="6">
        <v>2</v>
      </c>
      <c r="B7" s="7" t="s">
        <v>388</v>
      </c>
      <c r="C7" s="785">
        <v>44460</v>
      </c>
      <c r="D7" s="7" t="s">
        <v>9096</v>
      </c>
      <c r="E7" s="440">
        <v>101057104</v>
      </c>
      <c r="F7" s="7" t="s">
        <v>9097</v>
      </c>
      <c r="G7" s="7" t="s">
        <v>1063</v>
      </c>
      <c r="H7" s="7" t="s">
        <v>1063</v>
      </c>
      <c r="I7" s="9"/>
      <c r="J7" s="9"/>
      <c r="K7" s="9"/>
      <c r="L7" s="9"/>
      <c r="M7" s="9"/>
      <c r="N7" s="9"/>
      <c r="O7" s="9"/>
      <c r="P7" s="9"/>
      <c r="Q7" s="9"/>
      <c r="R7" s="9"/>
      <c r="S7" s="9"/>
      <c r="T7" s="9"/>
      <c r="U7" s="9"/>
      <c r="V7" s="9"/>
      <c r="W7" s="9"/>
      <c r="X7" s="9"/>
      <c r="Y7" s="9"/>
      <c r="Z7" s="9"/>
    </row>
    <row r="8" spans="1:26" ht="45">
      <c r="A8" s="6">
        <v>1</v>
      </c>
      <c r="B8" s="57" t="s">
        <v>404</v>
      </c>
      <c r="C8" s="57">
        <v>2022</v>
      </c>
      <c r="D8" s="43" t="s">
        <v>9098</v>
      </c>
      <c r="E8" s="9"/>
      <c r="F8" s="43" t="s">
        <v>9099</v>
      </c>
      <c r="G8" s="7" t="s">
        <v>902</v>
      </c>
      <c r="H8" s="7" t="s">
        <v>1063</v>
      </c>
      <c r="I8" s="9"/>
      <c r="J8" s="9"/>
      <c r="K8" s="9"/>
      <c r="L8" s="9"/>
      <c r="M8" s="9"/>
      <c r="N8" s="9"/>
      <c r="O8" s="9"/>
      <c r="P8" s="9"/>
      <c r="Q8" s="9"/>
      <c r="R8" s="9"/>
      <c r="S8" s="9"/>
      <c r="T8" s="9"/>
      <c r="U8" s="9"/>
      <c r="V8" s="9"/>
      <c r="W8" s="9"/>
      <c r="X8" s="9"/>
      <c r="Y8" s="9"/>
      <c r="Z8" s="9"/>
    </row>
    <row r="9" spans="1:26" ht="45">
      <c r="A9" s="6">
        <v>2</v>
      </c>
      <c r="B9" s="57" t="s">
        <v>404</v>
      </c>
      <c r="C9" s="57">
        <v>2022</v>
      </c>
      <c r="D9" s="195" t="s">
        <v>9100</v>
      </c>
      <c r="E9" s="9"/>
      <c r="F9" s="195" t="s">
        <v>9101</v>
      </c>
      <c r="G9" s="7" t="s">
        <v>902</v>
      </c>
      <c r="H9" s="7" t="s">
        <v>1063</v>
      </c>
      <c r="I9" s="9"/>
      <c r="J9" s="9"/>
      <c r="K9" s="9"/>
      <c r="L9" s="9"/>
      <c r="M9" s="9"/>
      <c r="N9" s="9"/>
      <c r="O9" s="9"/>
      <c r="P9" s="9"/>
      <c r="Q9" s="9"/>
      <c r="R9" s="9"/>
      <c r="S9" s="9"/>
      <c r="T9" s="9"/>
      <c r="U9" s="9"/>
      <c r="V9" s="9"/>
      <c r="W9" s="9"/>
      <c r="X9" s="9"/>
      <c r="Y9" s="9"/>
      <c r="Z9" s="9"/>
    </row>
    <row r="10" spans="1:26" ht="45">
      <c r="A10" s="6">
        <v>3</v>
      </c>
      <c r="B10" s="57" t="s">
        <v>404</v>
      </c>
      <c r="C10" s="57">
        <v>2022</v>
      </c>
      <c r="D10" s="786" t="s">
        <v>9102</v>
      </c>
      <c r="E10" s="9"/>
      <c r="F10" s="195" t="s">
        <v>9103</v>
      </c>
      <c r="G10" s="7" t="s">
        <v>902</v>
      </c>
      <c r="H10" s="7" t="s">
        <v>902</v>
      </c>
      <c r="I10" s="25">
        <v>2023</v>
      </c>
      <c r="J10" s="9"/>
      <c r="K10" s="9"/>
      <c r="L10" s="9"/>
      <c r="M10" s="9"/>
      <c r="N10" s="9"/>
      <c r="O10" s="9"/>
      <c r="P10" s="9"/>
      <c r="Q10" s="9"/>
      <c r="R10" s="9"/>
      <c r="S10" s="9"/>
      <c r="T10" s="9"/>
      <c r="U10" s="9"/>
      <c r="V10" s="9"/>
      <c r="W10" s="9"/>
      <c r="X10" s="9"/>
      <c r="Y10" s="9"/>
      <c r="Z10" s="9"/>
    </row>
    <row r="11" spans="1:26" ht="45">
      <c r="A11" s="6">
        <v>4</v>
      </c>
      <c r="B11" s="57" t="s">
        <v>404</v>
      </c>
      <c r="C11" s="57">
        <v>2022</v>
      </c>
      <c r="D11" s="195" t="s">
        <v>9104</v>
      </c>
      <c r="E11" s="9"/>
      <c r="F11" s="200" t="s">
        <v>9105</v>
      </c>
      <c r="G11" s="7" t="s">
        <v>902</v>
      </c>
      <c r="H11" s="7" t="s">
        <v>1063</v>
      </c>
      <c r="I11" s="9"/>
      <c r="J11" s="9"/>
      <c r="K11" s="9"/>
      <c r="L11" s="9"/>
      <c r="M11" s="9"/>
      <c r="N11" s="9"/>
      <c r="O11" s="9"/>
      <c r="P11" s="9"/>
      <c r="Q11" s="9"/>
      <c r="R11" s="9"/>
      <c r="S11" s="9"/>
      <c r="T11" s="9"/>
      <c r="U11" s="9"/>
      <c r="V11" s="9"/>
      <c r="W11" s="9"/>
      <c r="X11" s="9"/>
      <c r="Y11" s="9"/>
      <c r="Z11" s="9"/>
    </row>
    <row r="12" spans="1:26" ht="45">
      <c r="A12" s="6">
        <v>5</v>
      </c>
      <c r="B12" s="57" t="s">
        <v>404</v>
      </c>
      <c r="C12" s="57">
        <v>2022</v>
      </c>
      <c r="D12" s="195" t="s">
        <v>9106</v>
      </c>
      <c r="E12" s="9"/>
      <c r="F12" s="195" t="s">
        <v>9107</v>
      </c>
      <c r="G12" s="7" t="s">
        <v>902</v>
      </c>
      <c r="H12" s="7" t="s">
        <v>1063</v>
      </c>
      <c r="I12" s="9"/>
      <c r="J12" s="9"/>
      <c r="K12" s="9"/>
      <c r="L12" s="9"/>
      <c r="M12" s="9"/>
      <c r="N12" s="9"/>
      <c r="O12" s="9"/>
      <c r="P12" s="9"/>
      <c r="Q12" s="9"/>
      <c r="R12" s="9"/>
      <c r="S12" s="9"/>
      <c r="T12" s="9"/>
      <c r="U12" s="9"/>
      <c r="V12" s="9"/>
      <c r="W12" s="9"/>
      <c r="X12" s="9"/>
      <c r="Y12" s="9"/>
      <c r="Z12" s="9"/>
    </row>
    <row r="13" spans="1:26" ht="45">
      <c r="A13" s="6">
        <v>6</v>
      </c>
      <c r="B13" s="57" t="s">
        <v>404</v>
      </c>
      <c r="C13" s="57">
        <v>2022</v>
      </c>
      <c r="D13" s="195" t="s">
        <v>9108</v>
      </c>
      <c r="E13" s="9"/>
      <c r="F13" s="195" t="s">
        <v>9107</v>
      </c>
      <c r="G13" s="7" t="s">
        <v>902</v>
      </c>
      <c r="H13" s="7" t="s">
        <v>1063</v>
      </c>
      <c r="I13" s="9"/>
      <c r="J13" s="9"/>
      <c r="K13" s="9"/>
      <c r="L13" s="9"/>
      <c r="M13" s="9"/>
      <c r="N13" s="9"/>
      <c r="O13" s="9"/>
      <c r="P13" s="9"/>
      <c r="Q13" s="9"/>
      <c r="R13" s="9"/>
      <c r="S13" s="9"/>
      <c r="T13" s="9"/>
      <c r="U13" s="9"/>
      <c r="V13" s="9"/>
      <c r="W13" s="9"/>
      <c r="X13" s="9"/>
      <c r="Y13" s="9"/>
      <c r="Z13" s="9"/>
    </row>
    <row r="14" spans="1:26" ht="15.7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7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J1"/>
  </mergeCells>
  <dataValidations count="2">
    <dataValidation type="list" allowBlank="1" showErrorMessage="1" sqref="G4:H1000">
      <formula1>"так,ні"</formula1>
    </dataValidation>
    <dataValidation type="custom" allowBlank="1" showDropDown="1" showInputMessage="1" showErrorMessage="1" prompt="Enter a valid url" sqref="J4:J1000">
      <formula1>IFERROR(ISURL(J4), TRUE)</formula1>
    </dataValidation>
  </dataValidations>
  <hyperlinks>
    <hyperlink ref="J2" r:id="rId1"/>
    <hyperlink ref="F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pane ySplit="3" topLeftCell="A4" activePane="bottomLeft" state="frozen"/>
      <selection pane="bottomLeft" activeCell="B5" sqref="B5"/>
    </sheetView>
  </sheetViews>
  <sheetFormatPr defaultColWidth="12.5703125" defaultRowHeight="15.75" customHeight="1"/>
  <cols>
    <col min="1" max="1" width="5.140625" customWidth="1"/>
    <col min="2" max="2" width="16.85546875" customWidth="1"/>
    <col min="4" max="4" width="15.85546875" customWidth="1"/>
    <col min="6" max="6" width="27.42578125" customWidth="1"/>
    <col min="9" max="9" width="13.7109375" customWidth="1"/>
    <col min="10" max="10" width="32.140625" customWidth="1"/>
  </cols>
  <sheetData>
    <row r="1" spans="1:26" ht="12.75">
      <c r="A1" s="889" t="s">
        <v>9109</v>
      </c>
      <c r="B1" s="888"/>
      <c r="C1" s="888"/>
      <c r="D1" s="888"/>
      <c r="E1" s="888"/>
      <c r="F1" s="888"/>
      <c r="G1" s="888"/>
      <c r="H1" s="888"/>
      <c r="I1" s="888"/>
      <c r="J1" s="888"/>
      <c r="K1" s="4"/>
      <c r="L1" s="4"/>
      <c r="M1" s="4"/>
      <c r="N1" s="4"/>
      <c r="O1" s="4"/>
      <c r="P1" s="4"/>
      <c r="Q1" s="4"/>
      <c r="R1" s="4"/>
      <c r="S1" s="4"/>
      <c r="T1" s="4"/>
      <c r="U1" s="4"/>
      <c r="V1" s="4"/>
      <c r="W1" s="4"/>
      <c r="X1" s="4"/>
      <c r="Y1" s="4"/>
      <c r="Z1" s="4"/>
    </row>
    <row r="2" spans="1:26" ht="115.5">
      <c r="A2" s="2" t="s">
        <v>0</v>
      </c>
      <c r="B2" s="777" t="s">
        <v>9078</v>
      </c>
      <c r="C2" s="777" t="s">
        <v>9079</v>
      </c>
      <c r="D2" s="777" t="s">
        <v>9110</v>
      </c>
      <c r="E2" s="777" t="s">
        <v>9081</v>
      </c>
      <c r="F2" s="777" t="s">
        <v>9082</v>
      </c>
      <c r="G2" s="777" t="s">
        <v>9083</v>
      </c>
      <c r="H2" s="777" t="s">
        <v>9084</v>
      </c>
      <c r="I2" s="777" t="s">
        <v>9085</v>
      </c>
      <c r="J2" s="777" t="s">
        <v>9111</v>
      </c>
      <c r="K2" s="4"/>
      <c r="L2" s="4"/>
      <c r="M2" s="4"/>
      <c r="N2" s="4"/>
      <c r="O2" s="4"/>
      <c r="P2" s="4"/>
      <c r="Q2" s="4"/>
      <c r="R2" s="4"/>
      <c r="S2" s="4"/>
      <c r="T2" s="4"/>
      <c r="U2" s="4"/>
      <c r="V2" s="4"/>
      <c r="W2" s="4"/>
      <c r="X2" s="4"/>
      <c r="Y2" s="4"/>
      <c r="Z2" s="4"/>
    </row>
    <row r="3" spans="1:26" ht="15.75" customHeight="1">
      <c r="A3" s="779">
        <v>1</v>
      </c>
      <c r="B3" s="780">
        <v>2</v>
      </c>
      <c r="C3" s="780">
        <v>3</v>
      </c>
      <c r="D3" s="780">
        <v>4</v>
      </c>
      <c r="E3" s="780">
        <v>5</v>
      </c>
      <c r="F3" s="780">
        <v>6</v>
      </c>
      <c r="G3" s="780">
        <v>7</v>
      </c>
      <c r="H3" s="780">
        <v>8</v>
      </c>
      <c r="I3" s="780">
        <v>9</v>
      </c>
      <c r="J3" s="780">
        <v>10</v>
      </c>
      <c r="K3" s="1"/>
      <c r="L3" s="1"/>
      <c r="M3" s="1"/>
      <c r="N3" s="1"/>
      <c r="O3" s="1"/>
      <c r="P3" s="1"/>
      <c r="Q3" s="1"/>
      <c r="R3" s="1"/>
      <c r="S3" s="1"/>
      <c r="T3" s="1"/>
      <c r="U3" s="1"/>
      <c r="V3" s="1"/>
      <c r="W3" s="1"/>
      <c r="X3" s="1"/>
      <c r="Y3" s="1"/>
      <c r="Z3" s="1"/>
    </row>
    <row r="4" spans="1:26" ht="15.75" customHeight="1">
      <c r="A4" s="6">
        <v>1</v>
      </c>
      <c r="B4" s="7" t="s">
        <v>9112</v>
      </c>
      <c r="C4" s="787">
        <v>45810</v>
      </c>
      <c r="D4" s="7" t="s">
        <v>9113</v>
      </c>
      <c r="E4" s="9"/>
      <c r="F4" s="7" t="s">
        <v>9114</v>
      </c>
      <c r="G4" s="7" t="s">
        <v>1063</v>
      </c>
      <c r="H4" s="9"/>
      <c r="I4" s="9"/>
      <c r="J4" s="9"/>
      <c r="K4" s="9"/>
      <c r="L4" s="9"/>
      <c r="M4" s="9"/>
      <c r="N4" s="9"/>
      <c r="O4" s="9"/>
      <c r="P4" s="9"/>
      <c r="Q4" s="9"/>
      <c r="R4" s="9"/>
      <c r="S4" s="9"/>
      <c r="T4" s="9"/>
      <c r="U4" s="9"/>
      <c r="V4" s="9"/>
      <c r="W4" s="9"/>
      <c r="X4" s="9"/>
      <c r="Y4" s="9"/>
      <c r="Z4" s="9"/>
    </row>
    <row r="5" spans="1:26" ht="38.25">
      <c r="A5" s="6">
        <v>1</v>
      </c>
      <c r="B5" s="7" t="s">
        <v>546</v>
      </c>
      <c r="C5" s="788">
        <v>45506</v>
      </c>
      <c r="D5" s="782" t="s">
        <v>9115</v>
      </c>
      <c r="E5" s="783">
        <v>101179790</v>
      </c>
      <c r="F5" s="782" t="s">
        <v>9116</v>
      </c>
      <c r="G5" s="7" t="s">
        <v>902</v>
      </c>
      <c r="H5" s="7" t="s">
        <v>1063</v>
      </c>
      <c r="I5" s="9"/>
      <c r="J5" s="9"/>
      <c r="K5" s="9"/>
      <c r="L5" s="9"/>
      <c r="M5" s="9"/>
      <c r="N5" s="9"/>
      <c r="O5" s="9"/>
      <c r="P5" s="9"/>
      <c r="Q5" s="9"/>
      <c r="R5" s="9"/>
      <c r="S5" s="9"/>
      <c r="T5" s="9"/>
      <c r="U5" s="9"/>
      <c r="V5" s="9"/>
      <c r="W5" s="9"/>
      <c r="X5" s="9"/>
      <c r="Y5" s="9"/>
      <c r="Z5" s="9"/>
    </row>
    <row r="6" spans="1:26" ht="38.25">
      <c r="A6" s="9"/>
      <c r="B6" s="7" t="s">
        <v>546</v>
      </c>
      <c r="C6" s="789">
        <v>45810</v>
      </c>
      <c r="D6" s="790" t="s">
        <v>9117</v>
      </c>
      <c r="E6" s="782">
        <v>101237116</v>
      </c>
      <c r="F6" s="783" t="s">
        <v>9118</v>
      </c>
      <c r="G6" s="7" t="s">
        <v>1063</v>
      </c>
      <c r="H6" s="9"/>
      <c r="I6" s="9"/>
      <c r="J6" s="9"/>
      <c r="K6" s="9"/>
      <c r="L6" s="9"/>
      <c r="M6" s="9"/>
      <c r="N6" s="9"/>
      <c r="O6" s="9"/>
      <c r="P6" s="9"/>
      <c r="Q6" s="9"/>
      <c r="R6" s="9"/>
      <c r="S6" s="9"/>
      <c r="T6" s="9"/>
      <c r="U6" s="9"/>
      <c r="V6" s="9"/>
      <c r="W6" s="9"/>
      <c r="X6" s="9"/>
      <c r="Y6" s="9"/>
      <c r="Z6" s="9"/>
    </row>
    <row r="7" spans="1:26" ht="76.5">
      <c r="A7" s="9"/>
      <c r="B7" s="7" t="s">
        <v>546</v>
      </c>
      <c r="C7" s="9"/>
      <c r="D7" s="7" t="s">
        <v>9119</v>
      </c>
      <c r="E7" s="7" t="s">
        <v>9120</v>
      </c>
      <c r="F7" s="20" t="s">
        <v>9119</v>
      </c>
      <c r="G7" s="7" t="s">
        <v>902</v>
      </c>
      <c r="H7" s="9"/>
      <c r="I7" s="9"/>
      <c r="J7" s="9"/>
      <c r="K7" s="9"/>
      <c r="L7" s="9"/>
      <c r="M7" s="9"/>
      <c r="N7" s="9"/>
      <c r="O7" s="9"/>
      <c r="P7" s="9"/>
      <c r="Q7" s="9"/>
      <c r="R7" s="9"/>
      <c r="S7" s="9"/>
      <c r="T7" s="9"/>
      <c r="U7" s="9"/>
      <c r="V7" s="9"/>
      <c r="W7" s="9"/>
      <c r="X7" s="9"/>
      <c r="Y7" s="9"/>
      <c r="Z7" s="9"/>
    </row>
    <row r="8" spans="1:26" ht="51.75">
      <c r="A8" s="9"/>
      <c r="B8" s="7" t="s">
        <v>546</v>
      </c>
      <c r="C8" s="787">
        <v>45876</v>
      </c>
      <c r="D8" s="7" t="s">
        <v>9121</v>
      </c>
      <c r="E8" s="7" t="s">
        <v>9122</v>
      </c>
      <c r="F8" s="57" t="s">
        <v>9123</v>
      </c>
      <c r="G8" s="7" t="s">
        <v>1063</v>
      </c>
      <c r="H8" s="7" t="s">
        <v>902</v>
      </c>
      <c r="I8" s="791">
        <v>45566</v>
      </c>
      <c r="J8" s="8" t="s">
        <v>9124</v>
      </c>
      <c r="K8" s="9"/>
      <c r="L8" s="9"/>
      <c r="M8" s="9"/>
      <c r="N8" s="9"/>
      <c r="O8" s="9"/>
      <c r="P8" s="9"/>
      <c r="Q8" s="9"/>
      <c r="R8" s="9"/>
      <c r="S8" s="9"/>
      <c r="T8" s="9"/>
      <c r="U8" s="9"/>
      <c r="V8" s="9"/>
      <c r="W8" s="9"/>
      <c r="X8" s="9"/>
      <c r="Y8" s="9"/>
      <c r="Z8" s="9"/>
    </row>
    <row r="9" spans="1:26" ht="15.75" customHeight="1">
      <c r="A9" s="9"/>
      <c r="B9" s="7" t="s">
        <v>546</v>
      </c>
      <c r="C9" s="792">
        <v>45226</v>
      </c>
      <c r="D9" s="33" t="s">
        <v>9125</v>
      </c>
      <c r="E9" s="7" t="s">
        <v>9126</v>
      </c>
      <c r="F9" s="7" t="s">
        <v>9127</v>
      </c>
      <c r="G9" s="7" t="s">
        <v>1063</v>
      </c>
      <c r="H9" s="7" t="s">
        <v>1063</v>
      </c>
      <c r="I9" s="9"/>
      <c r="J9" s="9"/>
      <c r="K9" s="9"/>
      <c r="L9" s="9"/>
      <c r="M9" s="9"/>
      <c r="N9" s="9"/>
      <c r="O9" s="9"/>
      <c r="P9" s="9"/>
      <c r="Q9" s="9"/>
      <c r="R9" s="9"/>
      <c r="S9" s="9"/>
      <c r="T9" s="9"/>
      <c r="U9" s="9"/>
      <c r="V9" s="9"/>
      <c r="W9" s="9"/>
      <c r="X9" s="9"/>
      <c r="Y9" s="9"/>
      <c r="Z9" s="9"/>
    </row>
    <row r="10" spans="1:26" ht="26.25">
      <c r="A10" s="6">
        <v>1</v>
      </c>
      <c r="B10" s="7" t="s">
        <v>205</v>
      </c>
      <c r="C10" s="9"/>
      <c r="D10" s="31" t="s">
        <v>9113</v>
      </c>
      <c r="E10" s="31" t="s">
        <v>9128</v>
      </c>
      <c r="F10" s="31" t="s">
        <v>9129</v>
      </c>
      <c r="G10" s="7" t="s">
        <v>1063</v>
      </c>
      <c r="H10" s="7" t="s">
        <v>902</v>
      </c>
      <c r="I10" s="9"/>
      <c r="J10" s="96" t="s">
        <v>9130</v>
      </c>
      <c r="K10" s="9"/>
      <c r="L10" s="9"/>
      <c r="M10" s="9"/>
      <c r="N10" s="9"/>
      <c r="O10" s="9"/>
      <c r="P10" s="9"/>
      <c r="Q10" s="9"/>
      <c r="R10" s="9"/>
      <c r="S10" s="9"/>
      <c r="T10" s="9"/>
      <c r="U10" s="9"/>
      <c r="V10" s="9"/>
      <c r="W10" s="9"/>
      <c r="X10" s="9"/>
      <c r="Y10" s="9"/>
      <c r="Z10" s="9"/>
    </row>
    <row r="11" spans="1:26" ht="15.75" customHeight="1">
      <c r="A11" s="6">
        <v>1</v>
      </c>
      <c r="B11" s="7" t="s">
        <v>678</v>
      </c>
      <c r="C11" s="792">
        <v>44985</v>
      </c>
      <c r="D11" s="7" t="s">
        <v>9131</v>
      </c>
      <c r="E11" s="6">
        <v>101128270</v>
      </c>
      <c r="F11" s="7" t="s">
        <v>9132</v>
      </c>
      <c r="G11" s="7" t="s">
        <v>1063</v>
      </c>
      <c r="H11" s="7" t="s">
        <v>1063</v>
      </c>
      <c r="I11" s="9"/>
      <c r="J11" s="7" t="s">
        <v>8440</v>
      </c>
      <c r="K11" s="9"/>
      <c r="L11" s="9"/>
      <c r="M11" s="9"/>
      <c r="N11" s="9"/>
      <c r="O11" s="9"/>
      <c r="P11" s="9"/>
      <c r="Q11" s="9"/>
      <c r="R11" s="9"/>
      <c r="S11" s="9"/>
      <c r="T11" s="9"/>
      <c r="U11" s="9"/>
      <c r="V11" s="9"/>
      <c r="W11" s="9"/>
      <c r="X11" s="9"/>
      <c r="Y11" s="9"/>
      <c r="Z11" s="9"/>
    </row>
    <row r="12" spans="1:26" ht="15.75" customHeight="1">
      <c r="A12" s="6">
        <v>1</v>
      </c>
      <c r="B12" s="9"/>
      <c r="C12" s="9"/>
      <c r="D12" s="7" t="s">
        <v>9133</v>
      </c>
      <c r="E12" s="7" t="s">
        <v>9134</v>
      </c>
      <c r="F12" s="7" t="s">
        <v>9135</v>
      </c>
      <c r="G12" s="9"/>
      <c r="H12" s="9"/>
      <c r="I12" s="9"/>
      <c r="J12" s="9"/>
      <c r="K12" s="9"/>
      <c r="L12" s="9"/>
      <c r="M12" s="9"/>
      <c r="N12" s="9"/>
      <c r="O12" s="9"/>
      <c r="P12" s="9"/>
      <c r="Q12" s="9"/>
      <c r="R12" s="9"/>
      <c r="S12" s="9"/>
      <c r="T12" s="9"/>
      <c r="U12" s="9"/>
      <c r="V12" s="9"/>
      <c r="W12" s="9"/>
      <c r="X12" s="9"/>
      <c r="Y12" s="9"/>
      <c r="Z12" s="9"/>
    </row>
    <row r="13" spans="1:26" ht="15.75" customHeight="1">
      <c r="A13" s="6">
        <v>1</v>
      </c>
      <c r="B13" s="7" t="s">
        <v>295</v>
      </c>
      <c r="C13" s="792">
        <v>45694</v>
      </c>
      <c r="D13" s="7" t="s">
        <v>9113</v>
      </c>
      <c r="E13" s="7" t="s">
        <v>9136</v>
      </c>
      <c r="F13" s="7" t="s">
        <v>9137</v>
      </c>
      <c r="G13" s="7" t="s">
        <v>902</v>
      </c>
      <c r="H13" s="7" t="s">
        <v>1063</v>
      </c>
      <c r="I13" s="9"/>
      <c r="J13" s="9"/>
      <c r="K13" s="9"/>
      <c r="L13" s="9"/>
      <c r="M13" s="9"/>
      <c r="N13" s="9"/>
      <c r="O13" s="9"/>
      <c r="P13" s="9"/>
      <c r="Q13" s="9"/>
      <c r="R13" s="9"/>
      <c r="S13" s="9"/>
      <c r="T13" s="9"/>
      <c r="U13" s="9"/>
      <c r="V13" s="9"/>
      <c r="W13" s="9"/>
      <c r="X13" s="9"/>
      <c r="Y13" s="9"/>
      <c r="Z13" s="9"/>
    </row>
    <row r="14" spans="1:26" ht="51.75">
      <c r="A14" s="48">
        <v>1</v>
      </c>
      <c r="B14" s="7" t="s">
        <v>9138</v>
      </c>
      <c r="C14" s="793">
        <v>44958</v>
      </c>
      <c r="D14" s="7" t="s">
        <v>9139</v>
      </c>
      <c r="E14" s="794">
        <v>101129085</v>
      </c>
      <c r="F14" s="7" t="s">
        <v>9140</v>
      </c>
      <c r="G14" s="440" t="s">
        <v>1063</v>
      </c>
      <c r="H14" s="440" t="s">
        <v>902</v>
      </c>
      <c r="I14" s="7" t="s">
        <v>9141</v>
      </c>
      <c r="J14" s="795" t="s">
        <v>9142</v>
      </c>
      <c r="K14" s="9"/>
      <c r="L14" s="9"/>
      <c r="M14" s="9"/>
      <c r="N14" s="9"/>
      <c r="O14" s="9"/>
      <c r="P14" s="9"/>
      <c r="Q14" s="9"/>
      <c r="R14" s="9"/>
      <c r="S14" s="9"/>
      <c r="T14" s="9"/>
      <c r="U14" s="9"/>
      <c r="V14" s="9"/>
      <c r="W14" s="9"/>
      <c r="X14" s="9"/>
      <c r="Y14" s="9"/>
      <c r="Z14" s="9"/>
    </row>
    <row r="15" spans="1:26" ht="51.75">
      <c r="A15" s="48">
        <v>2</v>
      </c>
      <c r="B15" s="7" t="s">
        <v>9138</v>
      </c>
      <c r="C15" s="796">
        <v>45588</v>
      </c>
      <c r="D15" s="31" t="s">
        <v>9143</v>
      </c>
      <c r="E15" s="797" t="s">
        <v>9144</v>
      </c>
      <c r="F15" s="31" t="s">
        <v>9145</v>
      </c>
      <c r="G15" s="440" t="s">
        <v>1063</v>
      </c>
      <c r="H15" s="9"/>
      <c r="I15" s="9"/>
      <c r="J15" s="9"/>
      <c r="K15" s="440" t="s">
        <v>9146</v>
      </c>
      <c r="L15" s="9"/>
      <c r="M15" s="9"/>
      <c r="N15" s="9"/>
      <c r="O15" s="9"/>
      <c r="P15" s="9"/>
      <c r="Q15" s="9"/>
      <c r="R15" s="9"/>
      <c r="S15" s="9"/>
      <c r="T15" s="9"/>
      <c r="U15" s="9"/>
      <c r="V15" s="9"/>
      <c r="W15" s="9"/>
      <c r="X15" s="9"/>
      <c r="Y15" s="9"/>
      <c r="Z15" s="9"/>
    </row>
    <row r="16" spans="1:26" ht="86.25">
      <c r="A16" s="6">
        <v>1</v>
      </c>
      <c r="B16" s="7" t="s">
        <v>421</v>
      </c>
      <c r="C16" s="9"/>
      <c r="D16" s="31" t="s">
        <v>9147</v>
      </c>
      <c r="E16" s="272" t="s">
        <v>9128</v>
      </c>
      <c r="F16" s="272" t="s">
        <v>9129</v>
      </c>
      <c r="G16" s="7" t="s">
        <v>1063</v>
      </c>
      <c r="H16" s="7" t="s">
        <v>902</v>
      </c>
      <c r="I16" s="9"/>
      <c r="J16" s="374" t="s">
        <v>9148</v>
      </c>
      <c r="K16" s="9"/>
      <c r="L16" s="9"/>
      <c r="M16" s="9"/>
      <c r="N16" s="9"/>
      <c r="O16" s="9"/>
      <c r="P16" s="9"/>
      <c r="Q16" s="9"/>
      <c r="R16" s="9"/>
      <c r="S16" s="9"/>
      <c r="T16" s="9"/>
      <c r="U16" s="9"/>
      <c r="V16" s="9"/>
      <c r="W16" s="9"/>
      <c r="X16" s="9"/>
      <c r="Y16" s="9"/>
      <c r="Z16" s="9"/>
    </row>
    <row r="17" spans="1:26" ht="86.25">
      <c r="A17" s="6">
        <v>1</v>
      </c>
      <c r="B17" s="7" t="s">
        <v>7529</v>
      </c>
      <c r="C17" s="9"/>
      <c r="D17" s="798" t="s">
        <v>9147</v>
      </c>
      <c r="E17" s="799" t="s">
        <v>9128</v>
      </c>
      <c r="F17" s="799" t="s">
        <v>9129</v>
      </c>
      <c r="G17" s="7" t="s">
        <v>1063</v>
      </c>
      <c r="H17" s="7" t="s">
        <v>902</v>
      </c>
      <c r="I17" s="9"/>
      <c r="J17" s="800" t="s">
        <v>9149</v>
      </c>
      <c r="K17" s="9"/>
      <c r="L17" s="9"/>
      <c r="M17" s="9"/>
      <c r="N17" s="9"/>
      <c r="O17" s="9"/>
      <c r="P17" s="9"/>
      <c r="Q17" s="9"/>
      <c r="R17" s="9"/>
      <c r="S17" s="9"/>
      <c r="T17" s="9"/>
      <c r="U17" s="9"/>
      <c r="V17" s="9"/>
      <c r="W17" s="9"/>
      <c r="X17" s="9"/>
      <c r="Y17" s="9"/>
      <c r="Z17" s="9"/>
    </row>
    <row r="18" spans="1:26"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7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J1"/>
  </mergeCells>
  <dataValidations count="3">
    <dataValidation type="custom" allowBlank="1" showDropDown="1" showInputMessage="1" showErrorMessage="1" prompt="Enter a valid date" sqref="I4:I1000 C4:C1000">
      <formula1>OR(NOT(ISERROR(DATEVALUE(C4))), AND(ISNUMBER(C4), LEFT(CELL("format", C4))="D"))</formula1>
    </dataValidation>
    <dataValidation type="list" allowBlank="1" showErrorMessage="1" sqref="G4:H1000">
      <formula1>"так,ні"</formula1>
    </dataValidation>
    <dataValidation type="custom" allowBlank="1" showDropDown="1" showInputMessage="1" showErrorMessage="1" prompt="Enter a valid url" sqref="J4:J1000">
      <formula1>IFERROR(ISURL(J4), TRUE)</formula1>
    </dataValidation>
  </dataValidations>
  <hyperlinks>
    <hyperlink ref="J8" r:id="rId1"/>
    <hyperlink ref="J10" r:id="rId2"/>
    <hyperlink ref="J14" r:id="rId3"/>
    <hyperlink ref="J16" r:id="rId4"/>
    <hyperlink ref="J17" r:id="rId5"/>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pane ySplit="3" topLeftCell="A4" activePane="bottomLeft" state="frozen"/>
      <selection pane="bottomLeft" activeCell="B5" sqref="B5"/>
    </sheetView>
  </sheetViews>
  <sheetFormatPr defaultColWidth="12.5703125" defaultRowHeight="15.75" customHeight="1"/>
  <cols>
    <col min="1" max="1" width="4.42578125" customWidth="1"/>
    <col min="2" max="2" width="19.5703125" customWidth="1"/>
    <col min="4" max="4" width="18.140625" customWidth="1"/>
    <col min="5" max="5" width="34.85546875" customWidth="1"/>
    <col min="9" max="9" width="34.42578125" customWidth="1"/>
    <col min="10" max="10" width="16.42578125" customWidth="1"/>
  </cols>
  <sheetData>
    <row r="1" spans="1:26" ht="12.75">
      <c r="A1" s="889" t="s">
        <v>9150</v>
      </c>
      <c r="B1" s="888"/>
      <c r="C1" s="888"/>
      <c r="D1" s="888"/>
      <c r="E1" s="888"/>
      <c r="F1" s="888"/>
      <c r="G1" s="888"/>
      <c r="H1" s="888"/>
      <c r="I1" s="888"/>
      <c r="J1" s="888"/>
      <c r="K1" s="4"/>
      <c r="L1" s="4"/>
      <c r="M1" s="4"/>
      <c r="N1" s="4"/>
      <c r="O1" s="4"/>
      <c r="P1" s="4"/>
      <c r="Q1" s="4"/>
      <c r="R1" s="4"/>
      <c r="S1" s="4"/>
      <c r="T1" s="4"/>
      <c r="U1" s="4"/>
      <c r="V1" s="4"/>
      <c r="W1" s="4"/>
      <c r="X1" s="4"/>
      <c r="Y1" s="4"/>
      <c r="Z1" s="4"/>
    </row>
    <row r="2" spans="1:26" ht="89.25">
      <c r="A2" s="801" t="s">
        <v>0</v>
      </c>
      <c r="B2" s="777" t="s">
        <v>1</v>
      </c>
      <c r="C2" s="777" t="s">
        <v>9151</v>
      </c>
      <c r="D2" s="777" t="s">
        <v>9152</v>
      </c>
      <c r="E2" s="777" t="s">
        <v>9153</v>
      </c>
      <c r="F2" s="777" t="s">
        <v>9154</v>
      </c>
      <c r="G2" s="777" t="s">
        <v>9082</v>
      </c>
      <c r="H2" s="777" t="s">
        <v>9084</v>
      </c>
      <c r="I2" s="777" t="s">
        <v>9155</v>
      </c>
      <c r="J2" s="777" t="s">
        <v>9156</v>
      </c>
      <c r="K2" s="4"/>
      <c r="L2" s="4"/>
      <c r="M2" s="4"/>
      <c r="N2" s="4"/>
      <c r="O2" s="4"/>
      <c r="P2" s="4"/>
      <c r="Q2" s="4"/>
      <c r="R2" s="4"/>
      <c r="S2" s="4"/>
      <c r="T2" s="4"/>
      <c r="U2" s="4"/>
      <c r="V2" s="4"/>
      <c r="W2" s="4"/>
      <c r="X2" s="4"/>
      <c r="Y2" s="4"/>
      <c r="Z2" s="4"/>
    </row>
    <row r="3" spans="1:26" ht="15.75" customHeight="1">
      <c r="A3" s="779">
        <v>1</v>
      </c>
      <c r="B3" s="780">
        <v>2</v>
      </c>
      <c r="C3" s="780">
        <v>3</v>
      </c>
      <c r="D3" s="780">
        <v>4</v>
      </c>
      <c r="E3" s="780">
        <v>5</v>
      </c>
      <c r="F3" s="780">
        <v>6</v>
      </c>
      <c r="G3" s="780">
        <v>7</v>
      </c>
      <c r="H3" s="780">
        <v>8</v>
      </c>
      <c r="I3" s="780">
        <v>9</v>
      </c>
      <c r="J3" s="780">
        <v>10</v>
      </c>
      <c r="K3" s="1"/>
      <c r="L3" s="1"/>
      <c r="M3" s="1"/>
      <c r="N3" s="1"/>
      <c r="O3" s="1"/>
      <c r="P3" s="1"/>
      <c r="Q3" s="1"/>
      <c r="R3" s="1"/>
      <c r="S3" s="1"/>
      <c r="T3" s="1"/>
      <c r="U3" s="1"/>
      <c r="V3" s="1"/>
      <c r="W3" s="1"/>
      <c r="X3" s="1"/>
      <c r="Y3" s="1"/>
      <c r="Z3" s="1"/>
    </row>
    <row r="4" spans="1:26" ht="15.75" customHeight="1">
      <c r="A4" s="6">
        <v>1</v>
      </c>
      <c r="B4" s="25" t="s">
        <v>81</v>
      </c>
      <c r="C4" s="25">
        <v>2021</v>
      </c>
      <c r="D4" s="25" t="s">
        <v>9157</v>
      </c>
      <c r="E4" s="7" t="s">
        <v>9158</v>
      </c>
      <c r="F4" s="25" t="s">
        <v>9159</v>
      </c>
      <c r="G4" s="7" t="s">
        <v>9160</v>
      </c>
      <c r="H4" s="25" t="s">
        <v>1063</v>
      </c>
      <c r="I4" s="279" t="s">
        <v>9161</v>
      </c>
      <c r="J4" s="9"/>
      <c r="K4" s="9"/>
      <c r="L4" s="9"/>
      <c r="M4" s="9"/>
      <c r="N4" s="9"/>
      <c r="O4" s="9"/>
      <c r="P4" s="9"/>
      <c r="Q4" s="9"/>
      <c r="R4" s="9"/>
      <c r="S4" s="9"/>
      <c r="T4" s="9"/>
      <c r="U4" s="9"/>
      <c r="V4" s="9"/>
      <c r="W4" s="9"/>
      <c r="X4" s="9"/>
      <c r="Y4" s="9"/>
      <c r="Z4" s="9"/>
    </row>
    <row r="5" spans="1:26" ht="15.75" customHeight="1">
      <c r="A5" s="9"/>
      <c r="B5" s="7" t="s">
        <v>1201</v>
      </c>
      <c r="C5" s="6">
        <v>2024</v>
      </c>
      <c r="D5" s="7" t="s">
        <v>9162</v>
      </c>
      <c r="E5" s="7" t="s">
        <v>9163</v>
      </c>
      <c r="F5" s="7" t="s">
        <v>9164</v>
      </c>
      <c r="G5" s="7" t="s">
        <v>9165</v>
      </c>
      <c r="H5" s="7" t="s">
        <v>1063</v>
      </c>
      <c r="I5" s="8" t="s">
        <v>9166</v>
      </c>
      <c r="J5" s="7" t="s">
        <v>9167</v>
      </c>
      <c r="K5" s="9"/>
      <c r="L5" s="9"/>
      <c r="M5" s="9"/>
      <c r="N5" s="9"/>
      <c r="O5" s="9"/>
      <c r="P5" s="9"/>
      <c r="Q5" s="9"/>
      <c r="R5" s="9"/>
      <c r="S5" s="9"/>
      <c r="T5" s="9"/>
      <c r="U5" s="9"/>
      <c r="V5" s="9"/>
      <c r="W5" s="9"/>
      <c r="X5" s="9"/>
      <c r="Y5" s="9"/>
      <c r="Z5" s="9"/>
    </row>
    <row r="6" spans="1:26" ht="15.75" customHeight="1">
      <c r="A6" s="6">
        <v>1</v>
      </c>
      <c r="B6" s="7" t="s">
        <v>9168</v>
      </c>
      <c r="C6" s="6">
        <v>2021</v>
      </c>
      <c r="D6" s="7" t="s">
        <v>9157</v>
      </c>
      <c r="E6" s="7" t="s">
        <v>9169</v>
      </c>
      <c r="F6" s="7" t="s">
        <v>9170</v>
      </c>
      <c r="G6" s="7" t="s">
        <v>9171</v>
      </c>
      <c r="H6" s="7" t="s">
        <v>1063</v>
      </c>
      <c r="I6" s="9"/>
      <c r="J6" s="9"/>
      <c r="K6" s="9"/>
      <c r="L6" s="9"/>
      <c r="M6" s="9"/>
      <c r="N6" s="9"/>
      <c r="O6" s="9"/>
      <c r="P6" s="9"/>
      <c r="Q6" s="9"/>
      <c r="R6" s="9"/>
      <c r="S6" s="9"/>
      <c r="T6" s="9"/>
      <c r="U6" s="9"/>
      <c r="V6" s="9"/>
      <c r="W6" s="9"/>
      <c r="X6" s="9"/>
      <c r="Y6" s="9"/>
      <c r="Z6" s="9"/>
    </row>
    <row r="7" spans="1:26" ht="15.75" customHeight="1">
      <c r="A7" s="6">
        <v>1</v>
      </c>
      <c r="B7" s="56" t="s">
        <v>186</v>
      </c>
      <c r="C7" s="56">
        <v>2020</v>
      </c>
      <c r="D7" s="56" t="s">
        <v>9157</v>
      </c>
      <c r="E7" s="56" t="s">
        <v>9172</v>
      </c>
      <c r="F7" s="56" t="s">
        <v>9173</v>
      </c>
      <c r="G7" s="56" t="s">
        <v>9174</v>
      </c>
      <c r="H7" s="7" t="s">
        <v>1063</v>
      </c>
      <c r="I7" s="81" t="s">
        <v>9175</v>
      </c>
      <c r="J7" s="7" t="s">
        <v>9176</v>
      </c>
      <c r="K7" s="9"/>
      <c r="L7" s="9"/>
      <c r="M7" s="9"/>
      <c r="N7" s="9"/>
      <c r="O7" s="9"/>
      <c r="P7" s="9"/>
      <c r="Q7" s="9"/>
      <c r="R7" s="9"/>
      <c r="S7" s="9"/>
      <c r="T7" s="9"/>
      <c r="U7" s="9"/>
      <c r="V7" s="9"/>
      <c r="W7" s="9"/>
      <c r="X7" s="9"/>
      <c r="Y7" s="9"/>
      <c r="Z7" s="9"/>
    </row>
    <row r="8" spans="1:26" ht="15.75" customHeight="1">
      <c r="A8" s="9"/>
      <c r="B8" s="7" t="s">
        <v>546</v>
      </c>
      <c r="C8" s="6">
        <v>2021</v>
      </c>
      <c r="D8" s="7" t="s">
        <v>9177</v>
      </c>
      <c r="E8" s="7" t="s">
        <v>9178</v>
      </c>
      <c r="F8" s="7" t="s">
        <v>9179</v>
      </c>
      <c r="G8" s="7" t="s">
        <v>9180</v>
      </c>
      <c r="H8" s="7" t="s">
        <v>902</v>
      </c>
      <c r="I8" s="8" t="s">
        <v>9181</v>
      </c>
      <c r="J8" s="7" t="s">
        <v>9182</v>
      </c>
      <c r="K8" s="9"/>
      <c r="L8" s="9"/>
      <c r="M8" s="9"/>
      <c r="N8" s="9"/>
      <c r="O8" s="9"/>
      <c r="P8" s="9"/>
      <c r="Q8" s="9"/>
      <c r="R8" s="9"/>
      <c r="S8" s="9"/>
      <c r="T8" s="9"/>
      <c r="U8" s="9"/>
      <c r="V8" s="9"/>
      <c r="W8" s="9"/>
      <c r="X8" s="9"/>
      <c r="Y8" s="9"/>
      <c r="Z8" s="9"/>
    </row>
    <row r="9" spans="1:26" ht="15.75" customHeight="1">
      <c r="A9" s="9"/>
      <c r="B9" s="7" t="s">
        <v>546</v>
      </c>
      <c r="C9" s="6">
        <v>2024</v>
      </c>
      <c r="D9" s="7" t="s">
        <v>9183</v>
      </c>
      <c r="E9" s="7" t="s">
        <v>9184</v>
      </c>
      <c r="F9" s="7" t="s">
        <v>9185</v>
      </c>
      <c r="G9" s="7" t="s">
        <v>9186</v>
      </c>
      <c r="H9" s="7" t="s">
        <v>902</v>
      </c>
      <c r="I9" s="8" t="s">
        <v>9187</v>
      </c>
      <c r="J9" s="7" t="s">
        <v>9188</v>
      </c>
      <c r="K9" s="9"/>
      <c r="L9" s="9"/>
      <c r="M9" s="9"/>
      <c r="N9" s="9"/>
      <c r="O9" s="9"/>
      <c r="P9" s="9"/>
      <c r="Q9" s="9"/>
      <c r="R9" s="9"/>
      <c r="S9" s="9"/>
      <c r="T9" s="9"/>
      <c r="U9" s="9"/>
      <c r="V9" s="9"/>
      <c r="W9" s="9"/>
      <c r="X9" s="9"/>
      <c r="Y9" s="9"/>
      <c r="Z9" s="9"/>
    </row>
    <row r="10" spans="1:26" ht="89.25">
      <c r="A10" s="9"/>
      <c r="B10" s="7" t="s">
        <v>546</v>
      </c>
      <c r="C10" s="6">
        <v>2020</v>
      </c>
      <c r="D10" s="7" t="s">
        <v>9189</v>
      </c>
      <c r="E10" s="7" t="s">
        <v>9190</v>
      </c>
      <c r="F10" s="19" t="s">
        <v>9191</v>
      </c>
      <c r="G10" s="7" t="s">
        <v>9192</v>
      </c>
      <c r="H10" s="7" t="s">
        <v>902</v>
      </c>
      <c r="I10" s="8" t="s">
        <v>9193</v>
      </c>
      <c r="J10" s="7" t="s">
        <v>9194</v>
      </c>
      <c r="K10" s="9"/>
      <c r="L10" s="9"/>
      <c r="M10" s="9"/>
      <c r="N10" s="9"/>
      <c r="O10" s="9"/>
      <c r="P10" s="9"/>
      <c r="Q10" s="9"/>
      <c r="R10" s="9"/>
      <c r="S10" s="9"/>
      <c r="T10" s="9"/>
      <c r="U10" s="9"/>
      <c r="V10" s="9"/>
      <c r="W10" s="9"/>
      <c r="X10" s="9"/>
      <c r="Y10" s="9"/>
      <c r="Z10" s="9"/>
    </row>
    <row r="11" spans="1:26" ht="15.75" customHeight="1">
      <c r="A11" s="9"/>
      <c r="B11" s="7" t="s">
        <v>546</v>
      </c>
      <c r="C11" s="6">
        <v>2021</v>
      </c>
      <c r="D11" s="802" t="s">
        <v>9195</v>
      </c>
      <c r="E11" s="7" t="s">
        <v>9196</v>
      </c>
      <c r="F11" s="49" t="s">
        <v>9197</v>
      </c>
      <c r="G11" s="7" t="s">
        <v>9198</v>
      </c>
      <c r="H11" s="7" t="s">
        <v>902</v>
      </c>
      <c r="I11" s="8" t="s">
        <v>9199</v>
      </c>
      <c r="J11" s="7" t="s">
        <v>9200</v>
      </c>
      <c r="K11" s="9"/>
      <c r="L11" s="9"/>
      <c r="M11" s="9"/>
      <c r="N11" s="9"/>
      <c r="O11" s="9"/>
      <c r="P11" s="9"/>
      <c r="Q11" s="9"/>
      <c r="R11" s="9"/>
      <c r="S11" s="9"/>
      <c r="T11" s="9"/>
      <c r="U11" s="9"/>
      <c r="V11" s="9"/>
      <c r="W11" s="9"/>
      <c r="X11" s="9"/>
      <c r="Y11" s="9"/>
      <c r="Z11" s="9"/>
    </row>
    <row r="12" spans="1:26" ht="15.75" customHeight="1">
      <c r="A12" s="9"/>
      <c r="B12" s="7" t="s">
        <v>546</v>
      </c>
      <c r="C12" s="6">
        <v>2024</v>
      </c>
      <c r="D12" s="7" t="s">
        <v>9201</v>
      </c>
      <c r="E12" s="7" t="s">
        <v>9202</v>
      </c>
      <c r="F12" s="49" t="s">
        <v>9203</v>
      </c>
      <c r="G12" s="7" t="s">
        <v>9204</v>
      </c>
      <c r="H12" s="7" t="s">
        <v>902</v>
      </c>
      <c r="I12" s="8" t="s">
        <v>9205</v>
      </c>
      <c r="J12" s="6">
        <v>2025</v>
      </c>
      <c r="K12" s="9"/>
      <c r="L12" s="9"/>
      <c r="M12" s="9"/>
      <c r="N12" s="9"/>
      <c r="O12" s="9"/>
      <c r="P12" s="9"/>
      <c r="Q12" s="9"/>
      <c r="R12" s="9"/>
      <c r="S12" s="9"/>
      <c r="T12" s="9"/>
      <c r="U12" s="9"/>
      <c r="V12" s="9"/>
      <c r="W12" s="9"/>
      <c r="X12" s="9"/>
      <c r="Y12" s="9"/>
      <c r="Z12" s="9"/>
    </row>
    <row r="13" spans="1:26" ht="15.75" customHeight="1">
      <c r="A13" s="9"/>
      <c r="B13" s="7" t="s">
        <v>546</v>
      </c>
      <c r="C13" s="6">
        <v>2022</v>
      </c>
      <c r="D13" s="7" t="s">
        <v>9157</v>
      </c>
      <c r="E13" s="7" t="s">
        <v>9206</v>
      </c>
      <c r="F13" s="33" t="s">
        <v>9207</v>
      </c>
      <c r="G13" s="7" t="s">
        <v>9208</v>
      </c>
      <c r="H13" s="7" t="s">
        <v>902</v>
      </c>
      <c r="I13" s="8" t="s">
        <v>9209</v>
      </c>
      <c r="J13" s="7" t="s">
        <v>9210</v>
      </c>
      <c r="K13" s="9"/>
      <c r="L13" s="9"/>
      <c r="M13" s="9"/>
      <c r="N13" s="9"/>
      <c r="O13" s="9"/>
      <c r="P13" s="9"/>
      <c r="Q13" s="9"/>
      <c r="R13" s="9"/>
      <c r="S13" s="9"/>
      <c r="T13" s="9"/>
      <c r="U13" s="9"/>
      <c r="V13" s="9"/>
      <c r="W13" s="9"/>
      <c r="X13" s="9"/>
      <c r="Y13" s="9"/>
      <c r="Z13" s="9"/>
    </row>
    <row r="14" spans="1:26" ht="15.75" customHeight="1">
      <c r="A14" s="6">
        <v>1</v>
      </c>
      <c r="B14" s="7" t="s">
        <v>276</v>
      </c>
      <c r="C14" s="6">
        <v>2020</v>
      </c>
      <c r="D14" s="7" t="s">
        <v>9211</v>
      </c>
      <c r="E14" s="7" t="s">
        <v>9212</v>
      </c>
      <c r="F14" s="7" t="s">
        <v>9213</v>
      </c>
      <c r="G14" s="7" t="s">
        <v>9214</v>
      </c>
      <c r="H14" s="7" t="s">
        <v>902</v>
      </c>
      <c r="I14" s="9"/>
      <c r="J14" s="7" t="s">
        <v>9215</v>
      </c>
      <c r="K14" s="9"/>
      <c r="L14" s="9"/>
      <c r="M14" s="9"/>
      <c r="N14" s="9"/>
      <c r="O14" s="9"/>
      <c r="P14" s="9"/>
      <c r="Q14" s="9"/>
      <c r="R14" s="9"/>
      <c r="S14" s="9"/>
      <c r="T14" s="9"/>
      <c r="U14" s="9"/>
      <c r="V14" s="9"/>
      <c r="W14" s="9"/>
      <c r="X14" s="9"/>
      <c r="Y14" s="9"/>
      <c r="Z14" s="9"/>
    </row>
    <row r="15" spans="1:26" ht="15.75" customHeight="1">
      <c r="A15" s="6">
        <v>3</v>
      </c>
      <c r="B15" s="7" t="s">
        <v>276</v>
      </c>
      <c r="C15" s="6">
        <v>2020</v>
      </c>
      <c r="D15" s="7" t="s">
        <v>9211</v>
      </c>
      <c r="E15" s="7" t="s">
        <v>9216</v>
      </c>
      <c r="F15" s="9"/>
      <c r="G15" s="7" t="s">
        <v>9217</v>
      </c>
      <c r="H15" s="7" t="s">
        <v>902</v>
      </c>
      <c r="I15" s="9"/>
      <c r="J15" s="7" t="s">
        <v>9218</v>
      </c>
      <c r="K15" s="9"/>
      <c r="L15" s="9"/>
      <c r="M15" s="9"/>
      <c r="N15" s="9"/>
      <c r="O15" s="9"/>
      <c r="P15" s="9"/>
      <c r="Q15" s="9"/>
      <c r="R15" s="9"/>
      <c r="S15" s="9"/>
      <c r="T15" s="9"/>
      <c r="U15" s="9"/>
      <c r="V15" s="9"/>
      <c r="W15" s="9"/>
      <c r="X15" s="9"/>
      <c r="Y15" s="9"/>
      <c r="Z15" s="9"/>
    </row>
    <row r="16" spans="1:26" ht="15.75" customHeight="1">
      <c r="A16" s="6">
        <v>2</v>
      </c>
      <c r="B16" s="7" t="s">
        <v>276</v>
      </c>
      <c r="C16" s="6">
        <v>2023</v>
      </c>
      <c r="D16" s="7" t="s">
        <v>9211</v>
      </c>
      <c r="E16" s="7" t="s">
        <v>9219</v>
      </c>
      <c r="F16" s="7" t="s">
        <v>9220</v>
      </c>
      <c r="G16" s="7" t="s">
        <v>9221</v>
      </c>
      <c r="H16" s="7" t="s">
        <v>902</v>
      </c>
      <c r="I16" s="9"/>
      <c r="J16" s="7" t="s">
        <v>9222</v>
      </c>
      <c r="K16" s="9"/>
      <c r="L16" s="9"/>
      <c r="M16" s="9"/>
      <c r="N16" s="9"/>
      <c r="O16" s="9"/>
      <c r="P16" s="9"/>
      <c r="Q16" s="9"/>
      <c r="R16" s="9"/>
      <c r="S16" s="9"/>
      <c r="T16" s="9"/>
      <c r="U16" s="9"/>
      <c r="V16" s="9"/>
      <c r="W16" s="9"/>
      <c r="X16" s="9"/>
      <c r="Y16" s="9"/>
      <c r="Z16" s="9"/>
    </row>
    <row r="17" spans="1:26" ht="204">
      <c r="A17" s="6">
        <v>1</v>
      </c>
      <c r="B17" s="7" t="s">
        <v>9138</v>
      </c>
      <c r="C17" s="6">
        <v>2020</v>
      </c>
      <c r="D17" s="7" t="s">
        <v>9157</v>
      </c>
      <c r="E17" s="803" t="s">
        <v>9172</v>
      </c>
      <c r="F17" s="7" t="s">
        <v>9223</v>
      </c>
      <c r="G17" s="7" t="s">
        <v>9224</v>
      </c>
      <c r="H17" s="7" t="s">
        <v>1063</v>
      </c>
      <c r="I17" s="9"/>
      <c r="J17" s="9"/>
      <c r="K17" s="9"/>
      <c r="L17" s="9"/>
      <c r="M17" s="9"/>
      <c r="N17" s="9"/>
      <c r="O17" s="9"/>
      <c r="P17" s="9"/>
      <c r="Q17" s="9"/>
      <c r="R17" s="9"/>
      <c r="S17" s="9"/>
      <c r="T17" s="9"/>
      <c r="U17" s="9"/>
      <c r="V17" s="9"/>
      <c r="W17" s="9"/>
      <c r="X17" s="9"/>
      <c r="Y17" s="9"/>
      <c r="Z17" s="9"/>
    </row>
    <row r="18" spans="1:26" ht="114.75">
      <c r="A18" s="6">
        <v>2</v>
      </c>
      <c r="B18" s="7" t="s">
        <v>9138</v>
      </c>
      <c r="C18" s="6">
        <v>2021</v>
      </c>
      <c r="D18" s="7" t="s">
        <v>9157</v>
      </c>
      <c r="E18" s="804" t="s">
        <v>9158</v>
      </c>
      <c r="F18" s="805" t="s">
        <v>9225</v>
      </c>
      <c r="G18" s="7" t="s">
        <v>9226</v>
      </c>
      <c r="H18" s="7" t="s">
        <v>902</v>
      </c>
      <c r="I18" s="9"/>
      <c r="J18" s="9"/>
      <c r="K18" s="9"/>
      <c r="L18" s="9"/>
      <c r="M18" s="9"/>
      <c r="N18" s="9"/>
      <c r="O18" s="9"/>
      <c r="P18" s="9"/>
      <c r="Q18" s="9"/>
      <c r="R18" s="9"/>
      <c r="S18" s="9"/>
      <c r="T18" s="9"/>
      <c r="U18" s="9"/>
      <c r="V18" s="9"/>
      <c r="W18" s="9"/>
      <c r="X18" s="9"/>
      <c r="Y18" s="9"/>
      <c r="Z18" s="9"/>
    </row>
    <row r="19" spans="1:26" ht="140.25">
      <c r="A19" s="6">
        <v>3</v>
      </c>
      <c r="B19" s="7" t="s">
        <v>9138</v>
      </c>
      <c r="C19" s="6">
        <v>2021</v>
      </c>
      <c r="D19" s="7" t="s">
        <v>9157</v>
      </c>
      <c r="E19" s="7" t="s">
        <v>9169</v>
      </c>
      <c r="F19" s="805" t="s">
        <v>9170</v>
      </c>
      <c r="G19" s="7" t="s">
        <v>9171</v>
      </c>
      <c r="H19" s="7" t="s">
        <v>1063</v>
      </c>
      <c r="I19" s="9"/>
      <c r="J19" s="9"/>
      <c r="K19" s="9"/>
      <c r="L19" s="9"/>
      <c r="M19" s="9"/>
      <c r="N19" s="9"/>
      <c r="O19" s="9"/>
      <c r="P19" s="9"/>
      <c r="Q19" s="9"/>
      <c r="R19" s="9"/>
      <c r="S19" s="9"/>
      <c r="T19" s="9"/>
      <c r="U19" s="9"/>
      <c r="V19" s="9"/>
      <c r="W19" s="9"/>
      <c r="X19" s="9"/>
      <c r="Y19" s="9"/>
      <c r="Z19" s="9"/>
    </row>
    <row r="20" spans="1:26" ht="15.75" customHeight="1">
      <c r="A20" s="6">
        <v>4</v>
      </c>
      <c r="B20" s="7" t="s">
        <v>9138</v>
      </c>
      <c r="C20" s="6">
        <v>2023</v>
      </c>
      <c r="D20" s="7" t="s">
        <v>9227</v>
      </c>
      <c r="E20" s="7" t="s">
        <v>9228</v>
      </c>
      <c r="F20" s="806">
        <v>45264</v>
      </c>
      <c r="G20" s="7" t="s">
        <v>9229</v>
      </c>
      <c r="H20" s="7" t="s">
        <v>1063</v>
      </c>
      <c r="I20" s="9"/>
      <c r="J20" s="9"/>
      <c r="K20" s="9"/>
      <c r="L20" s="9"/>
      <c r="M20" s="9"/>
      <c r="N20" s="9"/>
      <c r="O20" s="9"/>
      <c r="P20" s="9"/>
      <c r="Q20" s="9"/>
      <c r="R20" s="9"/>
      <c r="S20" s="9"/>
      <c r="T20" s="9"/>
      <c r="U20" s="9"/>
      <c r="V20" s="9"/>
      <c r="W20" s="9"/>
      <c r="X20" s="9"/>
      <c r="Y20" s="9"/>
      <c r="Z20" s="9"/>
    </row>
    <row r="21" spans="1:26" ht="15.75" customHeight="1">
      <c r="A21" s="6">
        <v>5</v>
      </c>
      <c r="B21" s="7" t="s">
        <v>9138</v>
      </c>
      <c r="C21" s="6">
        <v>2020</v>
      </c>
      <c r="D21" s="7" t="s">
        <v>9157</v>
      </c>
      <c r="E21" s="7" t="s">
        <v>9230</v>
      </c>
      <c r="F21" s="807" t="s">
        <v>9231</v>
      </c>
      <c r="G21" s="7" t="s">
        <v>9232</v>
      </c>
      <c r="H21" s="7" t="s">
        <v>1063</v>
      </c>
      <c r="I21" s="9"/>
      <c r="J21" s="9"/>
      <c r="K21" s="9"/>
      <c r="L21" s="9"/>
      <c r="M21" s="9"/>
      <c r="N21" s="9"/>
      <c r="O21" s="9"/>
      <c r="P21" s="9"/>
      <c r="Q21" s="9"/>
      <c r="R21" s="9"/>
      <c r="S21" s="9"/>
      <c r="T21" s="9"/>
      <c r="U21" s="9"/>
      <c r="V21" s="9"/>
      <c r="W21" s="9"/>
      <c r="X21" s="9"/>
      <c r="Y21" s="9"/>
      <c r="Z21" s="9"/>
    </row>
    <row r="22" spans="1:26" ht="15.75" customHeight="1">
      <c r="A22" s="6">
        <v>6</v>
      </c>
      <c r="B22" s="7" t="s">
        <v>9138</v>
      </c>
      <c r="C22" s="6">
        <v>2023</v>
      </c>
      <c r="D22" s="7" t="s">
        <v>9157</v>
      </c>
      <c r="E22" s="808" t="s">
        <v>9233</v>
      </c>
      <c r="F22" s="7" t="s">
        <v>9234</v>
      </c>
      <c r="G22" s="809" t="s">
        <v>9235</v>
      </c>
      <c r="H22" s="7" t="s">
        <v>1063</v>
      </c>
      <c r="I22" s="8" t="s">
        <v>9236</v>
      </c>
      <c r="J22" s="9"/>
      <c r="K22" s="9"/>
      <c r="L22" s="9"/>
      <c r="M22" s="9"/>
      <c r="N22" s="9"/>
      <c r="O22" s="9"/>
      <c r="P22" s="9"/>
      <c r="Q22" s="9"/>
      <c r="R22" s="9"/>
      <c r="S22" s="9"/>
      <c r="T22" s="9"/>
      <c r="U22" s="9"/>
      <c r="V22" s="9"/>
      <c r="W22" s="9"/>
      <c r="X22" s="9"/>
      <c r="Y22" s="9"/>
      <c r="Z22" s="9"/>
    </row>
    <row r="23" spans="1:26" ht="15.75" customHeight="1">
      <c r="A23" s="6">
        <v>7</v>
      </c>
      <c r="B23" s="7" t="s">
        <v>9138</v>
      </c>
      <c r="C23" s="6">
        <v>2020</v>
      </c>
      <c r="D23" s="7" t="s">
        <v>9157</v>
      </c>
      <c r="E23" s="7" t="s">
        <v>9230</v>
      </c>
      <c r="F23" s="7" t="s">
        <v>9237</v>
      </c>
      <c r="G23" s="809" t="s">
        <v>9238</v>
      </c>
      <c r="H23" s="7" t="s">
        <v>1063</v>
      </c>
      <c r="I23" s="8" t="s">
        <v>9239</v>
      </c>
      <c r="J23" s="9"/>
      <c r="K23" s="9"/>
      <c r="L23" s="9"/>
      <c r="M23" s="9"/>
      <c r="N23" s="9"/>
      <c r="O23" s="9"/>
      <c r="P23" s="9"/>
      <c r="Q23" s="9"/>
      <c r="R23" s="9"/>
      <c r="S23" s="9"/>
      <c r="T23" s="9"/>
      <c r="U23" s="9"/>
      <c r="V23" s="9"/>
      <c r="W23" s="9"/>
      <c r="X23" s="9"/>
      <c r="Y23" s="9"/>
      <c r="Z23" s="9"/>
    </row>
    <row r="24" spans="1:26" ht="114.75">
      <c r="A24" s="6">
        <v>8</v>
      </c>
      <c r="B24" s="7" t="s">
        <v>9138</v>
      </c>
      <c r="C24" s="6">
        <v>2020</v>
      </c>
      <c r="D24" s="7" t="s">
        <v>9157</v>
      </c>
      <c r="E24" s="7" t="s">
        <v>9240</v>
      </c>
      <c r="F24" s="810" t="s">
        <v>9241</v>
      </c>
      <c r="G24" s="7" t="s">
        <v>9242</v>
      </c>
      <c r="H24" s="7" t="s">
        <v>1063</v>
      </c>
      <c r="I24" s="8" t="s">
        <v>9243</v>
      </c>
      <c r="J24" s="9"/>
      <c r="K24" s="9"/>
      <c r="L24" s="9"/>
      <c r="M24" s="9"/>
      <c r="N24" s="9"/>
      <c r="O24" s="9"/>
      <c r="P24" s="9"/>
      <c r="Q24" s="9"/>
      <c r="R24" s="9"/>
      <c r="S24" s="9"/>
      <c r="T24" s="9"/>
      <c r="U24" s="9"/>
      <c r="V24" s="9"/>
      <c r="W24" s="9"/>
      <c r="X24" s="9"/>
      <c r="Y24" s="9"/>
      <c r="Z24" s="9"/>
    </row>
    <row r="25" spans="1:26" ht="127.5">
      <c r="A25" s="6">
        <v>9</v>
      </c>
      <c r="B25" s="7" t="s">
        <v>9138</v>
      </c>
      <c r="C25" s="6">
        <v>2021</v>
      </c>
      <c r="D25" s="7" t="s">
        <v>9157</v>
      </c>
      <c r="E25" s="7" t="s">
        <v>9158</v>
      </c>
      <c r="F25" s="7" t="s">
        <v>9244</v>
      </c>
      <c r="G25" s="7" t="s">
        <v>9245</v>
      </c>
      <c r="H25" s="7" t="s">
        <v>1063</v>
      </c>
      <c r="I25" s="811" t="s">
        <v>9161</v>
      </c>
      <c r="J25" s="9"/>
      <c r="K25" s="9"/>
      <c r="L25" s="9"/>
      <c r="M25" s="9"/>
      <c r="N25" s="9"/>
      <c r="O25" s="9"/>
      <c r="P25" s="9"/>
      <c r="Q25" s="9"/>
      <c r="R25" s="9"/>
      <c r="S25" s="9"/>
      <c r="T25" s="9"/>
      <c r="U25" s="9"/>
      <c r="V25" s="9"/>
      <c r="W25" s="9"/>
      <c r="X25" s="9"/>
      <c r="Y25" s="9"/>
      <c r="Z25" s="9"/>
    </row>
    <row r="26" spans="1:26" ht="140.25">
      <c r="A26" s="6">
        <v>10</v>
      </c>
      <c r="B26" s="7" t="s">
        <v>9138</v>
      </c>
      <c r="C26" s="6">
        <v>2021</v>
      </c>
      <c r="D26" s="7" t="s">
        <v>9157</v>
      </c>
      <c r="E26" s="7" t="s">
        <v>9169</v>
      </c>
      <c r="F26" s="807" t="s">
        <v>9170</v>
      </c>
      <c r="G26" s="7" t="s">
        <v>9171</v>
      </c>
      <c r="H26" s="7" t="s">
        <v>1063</v>
      </c>
      <c r="I26" s="9"/>
      <c r="J26" s="9"/>
      <c r="K26" s="9"/>
      <c r="L26" s="9"/>
      <c r="M26" s="9"/>
      <c r="N26" s="9"/>
      <c r="O26" s="9"/>
      <c r="P26" s="9"/>
      <c r="Q26" s="9"/>
      <c r="R26" s="9"/>
      <c r="S26" s="9"/>
      <c r="T26" s="9"/>
      <c r="U26" s="9"/>
      <c r="V26" s="9"/>
      <c r="W26" s="9"/>
      <c r="X26" s="9"/>
      <c r="Y26" s="9"/>
      <c r="Z26" s="9"/>
    </row>
    <row r="27" spans="1:26" ht="45">
      <c r="A27" s="6">
        <v>1</v>
      </c>
      <c r="B27" s="57" t="s">
        <v>404</v>
      </c>
      <c r="C27" s="57">
        <v>2020</v>
      </c>
      <c r="D27" s="57" t="s">
        <v>9246</v>
      </c>
      <c r="E27" s="57" t="s">
        <v>9247</v>
      </c>
      <c r="F27" s="57" t="s">
        <v>9248</v>
      </c>
      <c r="G27" s="812" t="s">
        <v>9249</v>
      </c>
      <c r="H27" s="7" t="s">
        <v>902</v>
      </c>
      <c r="I27" s="9"/>
      <c r="J27" s="7" t="s">
        <v>9250</v>
      </c>
      <c r="K27" s="9"/>
      <c r="L27" s="9"/>
      <c r="M27" s="9"/>
      <c r="N27" s="9"/>
      <c r="O27" s="9"/>
      <c r="P27" s="9"/>
      <c r="Q27" s="9"/>
      <c r="R27" s="9"/>
      <c r="S27" s="9"/>
      <c r="T27" s="9"/>
      <c r="U27" s="9"/>
      <c r="V27" s="9"/>
      <c r="W27" s="9"/>
      <c r="X27" s="9"/>
      <c r="Y27" s="9"/>
      <c r="Z27" s="9"/>
    </row>
    <row r="28" spans="1:26" ht="45">
      <c r="A28" s="6">
        <v>2</v>
      </c>
      <c r="B28" s="57" t="s">
        <v>404</v>
      </c>
      <c r="C28" s="57">
        <v>2023</v>
      </c>
      <c r="D28" s="57" t="s">
        <v>9246</v>
      </c>
      <c r="E28" s="57" t="s">
        <v>9247</v>
      </c>
      <c r="F28" s="57" t="s">
        <v>9251</v>
      </c>
      <c r="G28" s="774" t="s">
        <v>9252</v>
      </c>
      <c r="H28" s="7" t="s">
        <v>902</v>
      </c>
      <c r="I28" s="9"/>
      <c r="J28" s="6">
        <v>2024</v>
      </c>
      <c r="K28" s="9"/>
      <c r="L28" s="9"/>
      <c r="M28" s="9"/>
      <c r="N28" s="9"/>
      <c r="O28" s="9"/>
      <c r="P28" s="9"/>
      <c r="Q28" s="9"/>
      <c r="R28" s="9"/>
      <c r="S28" s="9"/>
      <c r="T28" s="9"/>
      <c r="U28" s="9"/>
      <c r="V28" s="9"/>
      <c r="W28" s="9"/>
      <c r="X28" s="9"/>
      <c r="Y28" s="9"/>
      <c r="Z28" s="9"/>
    </row>
    <row r="29" spans="1:26" ht="45">
      <c r="A29" s="6">
        <v>3</v>
      </c>
      <c r="B29" s="57" t="s">
        <v>404</v>
      </c>
      <c r="C29" s="57">
        <v>2020</v>
      </c>
      <c r="D29" s="57" t="s">
        <v>9157</v>
      </c>
      <c r="E29" s="57" t="s">
        <v>9172</v>
      </c>
      <c r="F29" s="57" t="s">
        <v>9237</v>
      </c>
      <c r="G29" s="63" t="s">
        <v>9238</v>
      </c>
      <c r="H29" s="7" t="s">
        <v>1063</v>
      </c>
      <c r="I29" s="9"/>
      <c r="J29" s="9"/>
      <c r="K29" s="9"/>
      <c r="L29" s="9"/>
      <c r="M29" s="9"/>
      <c r="N29" s="9"/>
      <c r="O29" s="9"/>
      <c r="P29" s="9"/>
      <c r="Q29" s="9"/>
      <c r="R29" s="9"/>
      <c r="S29" s="9"/>
      <c r="T29" s="9"/>
      <c r="U29" s="9"/>
      <c r="V29" s="9"/>
      <c r="W29" s="9"/>
      <c r="X29" s="9"/>
      <c r="Y29" s="9"/>
      <c r="Z29" s="9"/>
    </row>
    <row r="30" spans="1:26" ht="45">
      <c r="A30" s="6">
        <v>4</v>
      </c>
      <c r="B30" s="57" t="s">
        <v>404</v>
      </c>
      <c r="C30" s="57">
        <v>2020</v>
      </c>
      <c r="D30" s="57" t="s">
        <v>9157</v>
      </c>
      <c r="E30" s="57" t="s">
        <v>9253</v>
      </c>
      <c r="F30" s="57" t="s">
        <v>9241</v>
      </c>
      <c r="G30" s="813" t="s">
        <v>9254</v>
      </c>
      <c r="H30" s="7" t="s">
        <v>1063</v>
      </c>
      <c r="I30" s="9"/>
      <c r="J30" s="9"/>
      <c r="K30" s="9"/>
      <c r="L30" s="9"/>
      <c r="M30" s="9"/>
      <c r="N30" s="9"/>
      <c r="O30" s="9"/>
      <c r="P30" s="9"/>
      <c r="Q30" s="9"/>
      <c r="R30" s="9"/>
      <c r="S30" s="9"/>
      <c r="T30" s="9"/>
      <c r="U30" s="9"/>
      <c r="V30" s="9"/>
      <c r="W30" s="9"/>
      <c r="X30" s="9"/>
      <c r="Y30" s="9"/>
      <c r="Z30" s="9"/>
    </row>
    <row r="31" spans="1:26" ht="105">
      <c r="A31" s="9"/>
      <c r="B31" s="7" t="s">
        <v>421</v>
      </c>
      <c r="C31" s="9"/>
      <c r="D31" s="272" t="s">
        <v>9255</v>
      </c>
      <c r="E31" s="9"/>
      <c r="F31" s="272" t="s">
        <v>9256</v>
      </c>
      <c r="G31" s="272" t="s">
        <v>9257</v>
      </c>
      <c r="H31" s="7" t="s">
        <v>902</v>
      </c>
      <c r="I31" s="9"/>
      <c r="J31" s="9"/>
      <c r="K31" s="9"/>
      <c r="L31" s="9"/>
      <c r="M31" s="9"/>
      <c r="N31" s="9"/>
      <c r="O31" s="9"/>
      <c r="P31" s="9"/>
      <c r="Q31" s="9"/>
      <c r="R31" s="9"/>
      <c r="S31" s="9"/>
      <c r="T31" s="9"/>
      <c r="U31" s="9"/>
      <c r="V31" s="9"/>
      <c r="W31" s="9"/>
      <c r="X31" s="9"/>
      <c r="Y31" s="9"/>
      <c r="Z31" s="9"/>
    </row>
    <row r="32" spans="1:26" ht="105">
      <c r="A32" s="9"/>
      <c r="B32" s="814" t="s">
        <v>7529</v>
      </c>
      <c r="C32" s="815"/>
      <c r="D32" s="814" t="s">
        <v>9255</v>
      </c>
      <c r="E32" s="815"/>
      <c r="F32" s="814" t="s">
        <v>9256</v>
      </c>
      <c r="G32" s="814" t="s">
        <v>9257</v>
      </c>
      <c r="H32" s="272" t="s">
        <v>902</v>
      </c>
      <c r="I32" s="9"/>
      <c r="J32" s="272" t="s">
        <v>9258</v>
      </c>
      <c r="K32" s="9"/>
      <c r="L32" s="9"/>
      <c r="M32" s="9"/>
      <c r="N32" s="9"/>
      <c r="O32" s="9"/>
      <c r="P32" s="9"/>
      <c r="Q32" s="9"/>
      <c r="R32" s="9"/>
      <c r="S32" s="9"/>
      <c r="T32" s="9"/>
      <c r="U32" s="9"/>
      <c r="V32" s="9"/>
      <c r="W32" s="9"/>
      <c r="X32" s="9"/>
      <c r="Y32" s="9"/>
      <c r="Z32" s="9"/>
    </row>
    <row r="33" spans="1:26" ht="12.7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J1"/>
  </mergeCells>
  <dataValidations count="3">
    <dataValidation type="decimal" operator="greaterThanOrEqual" allowBlank="1" showDropDown="1" showInputMessage="1" showErrorMessage="1" prompt="Enter a number greater than or equal to 2020" sqref="C4:C1000">
      <formula1>2020</formula1>
    </dataValidation>
    <dataValidation type="list" allowBlank="1" showErrorMessage="1" sqref="H4:H1000">
      <formula1>"так,ні"</formula1>
    </dataValidation>
    <dataValidation type="custom" allowBlank="1" showDropDown="1" showInputMessage="1" showErrorMessage="1" prompt="Enter a valid url" sqref="I4:I1000">
      <formula1>IFERROR(ISURL(I4), TRUE)</formula1>
    </dataValidation>
  </dataValidations>
  <hyperlinks>
    <hyperlink ref="I4" r:id="rId1"/>
    <hyperlink ref="I5" r:id="rId2" location="/applications/4638"/>
    <hyperlink ref="I7" r:id="rId3"/>
    <hyperlink ref="I8" r:id="rId4"/>
    <hyperlink ref="I9" r:id="rId5"/>
    <hyperlink ref="I10" r:id="rId6"/>
    <hyperlink ref="I11" r:id="rId7"/>
    <hyperlink ref="I12" r:id="rId8"/>
    <hyperlink ref="I13" r:id="rId9" location="/applications/3682"/>
    <hyperlink ref="I22" r:id="rId10"/>
    <hyperlink ref="I23" r:id="rId11"/>
    <hyperlink ref="I24" r:id="rId12"/>
    <hyperlink ref="I25" r:id="rId13"/>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pane ySplit="3" topLeftCell="A4" activePane="bottomLeft" state="frozen"/>
      <selection pane="bottomLeft" activeCell="B5" sqref="B5"/>
    </sheetView>
  </sheetViews>
  <sheetFormatPr defaultColWidth="12.5703125" defaultRowHeight="15.75" customHeight="1"/>
  <cols>
    <col min="1" max="1" width="5" customWidth="1"/>
    <col min="2" max="2" width="18.5703125" customWidth="1"/>
    <col min="3" max="3" width="16.42578125" customWidth="1"/>
    <col min="5" max="5" width="21.28515625" customWidth="1"/>
    <col min="6" max="6" width="40.5703125" customWidth="1"/>
    <col min="7" max="7" width="24" customWidth="1"/>
  </cols>
  <sheetData>
    <row r="1" spans="1:26" ht="12.75">
      <c r="A1" s="889" t="s">
        <v>9259</v>
      </c>
      <c r="B1" s="888"/>
      <c r="C1" s="888"/>
      <c r="D1" s="888"/>
      <c r="E1" s="888"/>
      <c r="F1" s="888"/>
      <c r="G1" s="888"/>
      <c r="H1" s="888"/>
      <c r="I1" s="4"/>
      <c r="J1" s="4"/>
      <c r="K1" s="4"/>
      <c r="L1" s="4"/>
      <c r="M1" s="4"/>
      <c r="N1" s="4"/>
      <c r="O1" s="4"/>
      <c r="P1" s="4"/>
      <c r="Q1" s="4"/>
      <c r="R1" s="4"/>
      <c r="S1" s="4"/>
      <c r="T1" s="4"/>
      <c r="U1" s="4"/>
      <c r="V1" s="4"/>
      <c r="W1" s="4"/>
      <c r="X1" s="4"/>
      <c r="Y1" s="4"/>
      <c r="Z1" s="4"/>
    </row>
    <row r="2" spans="1:26" ht="105">
      <c r="A2" s="2" t="s">
        <v>0</v>
      </c>
      <c r="B2" s="3" t="s">
        <v>1</v>
      </c>
      <c r="C2" s="3" t="s">
        <v>9260</v>
      </c>
      <c r="D2" s="816" t="s">
        <v>9261</v>
      </c>
      <c r="E2" s="3" t="s">
        <v>9262</v>
      </c>
      <c r="F2" s="3" t="s">
        <v>9153</v>
      </c>
      <c r="G2" s="3" t="s">
        <v>9263</v>
      </c>
      <c r="H2" s="3" t="s">
        <v>9264</v>
      </c>
      <c r="I2" s="4"/>
      <c r="J2" s="4"/>
      <c r="K2" s="4"/>
      <c r="L2" s="4"/>
      <c r="M2" s="4"/>
      <c r="N2" s="4"/>
      <c r="O2" s="4"/>
      <c r="P2" s="4"/>
      <c r="Q2" s="4"/>
      <c r="R2" s="4"/>
      <c r="S2" s="4"/>
      <c r="T2" s="4"/>
      <c r="U2" s="4"/>
      <c r="V2" s="4"/>
      <c r="W2" s="4"/>
      <c r="X2" s="4"/>
      <c r="Y2" s="4"/>
      <c r="Z2" s="4"/>
    </row>
    <row r="3" spans="1:26" ht="15.75" customHeight="1">
      <c r="A3" s="779">
        <v>1</v>
      </c>
      <c r="B3" s="780">
        <v>2</v>
      </c>
      <c r="C3" s="780">
        <v>3</v>
      </c>
      <c r="D3" s="817">
        <v>4</v>
      </c>
      <c r="E3" s="780">
        <v>5</v>
      </c>
      <c r="F3" s="780">
        <v>6</v>
      </c>
      <c r="G3" s="780">
        <v>7</v>
      </c>
      <c r="H3" s="780">
        <v>8</v>
      </c>
      <c r="I3" s="1"/>
      <c r="J3" s="1"/>
      <c r="K3" s="1"/>
      <c r="L3" s="1"/>
      <c r="M3" s="1"/>
      <c r="N3" s="1"/>
      <c r="O3" s="1"/>
      <c r="P3" s="1"/>
      <c r="Q3" s="1"/>
      <c r="R3" s="1"/>
      <c r="S3" s="1"/>
      <c r="T3" s="1"/>
      <c r="U3" s="1"/>
      <c r="V3" s="1"/>
      <c r="W3" s="1"/>
      <c r="X3" s="1"/>
      <c r="Y3" s="1"/>
      <c r="Z3" s="1"/>
    </row>
    <row r="4" spans="1:26" ht="15.75" customHeight="1">
      <c r="A4" s="6">
        <v>1</v>
      </c>
      <c r="B4" s="7" t="s">
        <v>9265</v>
      </c>
      <c r="C4" s="7" t="s">
        <v>9266</v>
      </c>
      <c r="D4" s="6">
        <v>2021</v>
      </c>
      <c r="E4" s="7" t="s">
        <v>9267</v>
      </c>
      <c r="F4" s="7" t="s">
        <v>9268</v>
      </c>
      <c r="G4" s="9"/>
      <c r="H4" s="6">
        <v>4</v>
      </c>
      <c r="I4" s="9"/>
      <c r="J4" s="9"/>
      <c r="K4" s="9"/>
      <c r="L4" s="9"/>
      <c r="M4" s="9"/>
      <c r="N4" s="9"/>
      <c r="O4" s="9"/>
      <c r="P4" s="9"/>
      <c r="Q4" s="9"/>
      <c r="R4" s="9"/>
      <c r="S4" s="9"/>
      <c r="T4" s="9"/>
      <c r="U4" s="9"/>
      <c r="V4" s="9"/>
      <c r="W4" s="9"/>
      <c r="X4" s="9"/>
      <c r="Y4" s="9"/>
      <c r="Z4" s="9"/>
    </row>
    <row r="5" spans="1:26" ht="15.75" customHeight="1">
      <c r="A5" s="1"/>
      <c r="B5" s="1"/>
      <c r="C5" s="1"/>
      <c r="D5" s="1"/>
      <c r="E5" s="1"/>
      <c r="F5" s="1"/>
      <c r="G5" s="1"/>
      <c r="H5" s="1"/>
      <c r="I5" s="1"/>
      <c r="J5" s="1"/>
      <c r="K5" s="1"/>
      <c r="L5" s="1"/>
      <c r="M5" s="1"/>
      <c r="N5" s="1"/>
      <c r="O5" s="1"/>
      <c r="P5" s="1"/>
      <c r="Q5" s="1"/>
      <c r="R5" s="1"/>
      <c r="S5" s="1"/>
      <c r="T5" s="1"/>
      <c r="U5" s="1"/>
      <c r="V5" s="1"/>
      <c r="W5" s="1"/>
      <c r="X5" s="1"/>
      <c r="Y5" s="1"/>
      <c r="Z5" s="1"/>
    </row>
    <row r="6" spans="1:26" ht="15.75" customHeight="1">
      <c r="A6" s="1"/>
      <c r="B6" s="1"/>
      <c r="C6" s="1"/>
      <c r="D6" s="1"/>
      <c r="E6" s="1"/>
      <c r="F6" s="1"/>
      <c r="G6" s="1"/>
      <c r="H6" s="1"/>
      <c r="I6" s="1"/>
      <c r="J6" s="1"/>
      <c r="K6" s="1"/>
      <c r="L6" s="1"/>
      <c r="M6" s="1"/>
      <c r="N6" s="1"/>
      <c r="O6" s="1"/>
      <c r="P6" s="1"/>
      <c r="Q6" s="1"/>
      <c r="R6" s="1"/>
      <c r="S6" s="1"/>
      <c r="T6" s="1"/>
      <c r="U6" s="1"/>
      <c r="V6" s="1"/>
      <c r="W6" s="1"/>
      <c r="X6" s="1"/>
      <c r="Y6" s="1"/>
      <c r="Z6" s="1"/>
    </row>
    <row r="7" spans="1:26" ht="15.75" customHeight="1">
      <c r="A7" s="1"/>
      <c r="B7" s="1"/>
      <c r="C7" s="1"/>
      <c r="D7" s="1"/>
      <c r="E7" s="1"/>
      <c r="F7" s="1"/>
      <c r="G7" s="1"/>
      <c r="H7" s="1"/>
      <c r="I7" s="1"/>
      <c r="J7" s="1"/>
      <c r="K7" s="1"/>
      <c r="L7" s="1"/>
      <c r="M7" s="1"/>
      <c r="N7" s="1"/>
      <c r="O7" s="1"/>
      <c r="P7" s="1"/>
      <c r="Q7" s="1"/>
      <c r="R7" s="1"/>
      <c r="S7" s="1"/>
      <c r="T7" s="1"/>
      <c r="U7" s="1"/>
      <c r="V7" s="1"/>
      <c r="W7" s="1"/>
      <c r="X7" s="1"/>
      <c r="Y7" s="1"/>
      <c r="Z7" s="1"/>
    </row>
    <row r="8" spans="1:26" ht="15.75" customHeight="1">
      <c r="A8" s="1"/>
      <c r="B8" s="1"/>
      <c r="C8" s="1"/>
      <c r="D8" s="1"/>
      <c r="E8" s="1"/>
      <c r="F8" s="1"/>
      <c r="G8" s="1"/>
      <c r="H8" s="1"/>
      <c r="I8" s="1"/>
      <c r="J8" s="1"/>
      <c r="K8" s="1"/>
      <c r="L8" s="1"/>
      <c r="M8" s="1"/>
      <c r="N8" s="1"/>
      <c r="O8" s="1"/>
      <c r="P8" s="1"/>
      <c r="Q8" s="1"/>
      <c r="R8" s="1"/>
      <c r="S8" s="1"/>
      <c r="T8" s="1"/>
      <c r="U8" s="1"/>
      <c r="V8" s="1"/>
      <c r="W8" s="1"/>
      <c r="X8" s="1"/>
      <c r="Y8" s="1"/>
      <c r="Z8" s="1"/>
    </row>
    <row r="9" spans="1:26" ht="15.75" customHeight="1">
      <c r="A9" s="1"/>
      <c r="B9" s="1"/>
      <c r="C9" s="1"/>
      <c r="D9" s="1"/>
      <c r="E9" s="1"/>
      <c r="F9" s="1"/>
      <c r="G9" s="1"/>
      <c r="H9" s="1"/>
      <c r="I9" s="1"/>
      <c r="J9" s="1"/>
      <c r="K9" s="1"/>
      <c r="L9" s="1"/>
      <c r="M9" s="1"/>
      <c r="N9" s="1"/>
      <c r="O9" s="1"/>
      <c r="P9" s="1"/>
      <c r="Q9" s="1"/>
      <c r="R9" s="1"/>
      <c r="S9" s="1"/>
      <c r="T9" s="1"/>
      <c r="U9" s="1"/>
      <c r="V9" s="1"/>
      <c r="W9" s="1"/>
      <c r="X9" s="1"/>
      <c r="Y9" s="1"/>
      <c r="Z9" s="1"/>
    </row>
    <row r="10" spans="1:26" ht="15.7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5.7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5.75" customHeight="1">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5.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75" customHeight="1">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5.7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2.7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2.7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2.7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2.7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2.7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2.7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2.7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2.7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2.7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2.7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2.7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2.7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2.7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2.7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2.7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
    <mergeCell ref="A1:H1"/>
  </mergeCells>
  <dataValidations count="2">
    <dataValidation type="decimal" operator="greaterThanOrEqual" allowBlank="1" showDropDown="1" showInputMessage="1" showErrorMessage="1" prompt="Enter a number greater than or equal to 2020" sqref="D4:D1000">
      <formula1>2020</formula1>
    </dataValidation>
    <dataValidation type="custom" allowBlank="1" showDropDown="1" showInputMessage="1" showErrorMessage="1" prompt="Enter a valid url" sqref="G4:G1000">
      <formula1>IFERROR(ISURL(G4), TRUE)</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1"/>
  <sheetViews>
    <sheetView workbookViewId="0">
      <pane ySplit="3" topLeftCell="A4" activePane="bottomLeft" state="frozen"/>
      <selection pane="bottomLeft" activeCell="B5" sqref="B5"/>
    </sheetView>
  </sheetViews>
  <sheetFormatPr defaultColWidth="12.5703125" defaultRowHeight="15.75" customHeight="1"/>
  <cols>
    <col min="1" max="1" width="5" customWidth="1"/>
    <col min="2" max="2" width="18.5703125" customWidth="1"/>
    <col min="3" max="3" width="16.42578125" customWidth="1"/>
    <col min="5" max="5" width="21.28515625" customWidth="1"/>
    <col min="6" max="6" width="40.5703125" customWidth="1"/>
    <col min="7" max="7" width="27.7109375" customWidth="1"/>
  </cols>
  <sheetData>
    <row r="1" spans="1:26" ht="12.75">
      <c r="A1" s="889" t="s">
        <v>9269</v>
      </c>
      <c r="B1" s="888"/>
      <c r="C1" s="888"/>
      <c r="D1" s="888"/>
      <c r="E1" s="888"/>
      <c r="F1" s="888"/>
      <c r="G1" s="888"/>
      <c r="H1" s="888"/>
      <c r="I1" s="4"/>
      <c r="J1" s="4"/>
      <c r="K1" s="4"/>
      <c r="L1" s="4"/>
      <c r="M1" s="4"/>
      <c r="N1" s="4"/>
      <c r="O1" s="4"/>
      <c r="P1" s="4"/>
      <c r="Q1" s="4"/>
      <c r="R1" s="4"/>
      <c r="S1" s="4"/>
      <c r="T1" s="4"/>
      <c r="U1" s="4"/>
      <c r="V1" s="4"/>
      <c r="W1" s="4"/>
      <c r="X1" s="4"/>
      <c r="Y1" s="4"/>
      <c r="Z1" s="4"/>
    </row>
    <row r="2" spans="1:26" ht="75">
      <c r="A2" s="2" t="s">
        <v>0</v>
      </c>
      <c r="B2" s="3" t="s">
        <v>1</v>
      </c>
      <c r="C2" s="3" t="s">
        <v>9260</v>
      </c>
      <c r="D2" s="816" t="s">
        <v>9261</v>
      </c>
      <c r="E2" s="3" t="s">
        <v>9270</v>
      </c>
      <c r="F2" s="3" t="s">
        <v>9271</v>
      </c>
      <c r="G2" s="3" t="s">
        <v>9272</v>
      </c>
      <c r="H2" s="3" t="s">
        <v>9264</v>
      </c>
      <c r="I2" s="4"/>
      <c r="J2" s="4"/>
      <c r="K2" s="4"/>
      <c r="L2" s="4"/>
      <c r="M2" s="4"/>
      <c r="N2" s="4"/>
      <c r="O2" s="4"/>
      <c r="P2" s="4"/>
      <c r="Q2" s="4"/>
      <c r="R2" s="4"/>
      <c r="S2" s="4"/>
      <c r="T2" s="4"/>
      <c r="U2" s="4"/>
      <c r="V2" s="4"/>
      <c r="W2" s="4"/>
      <c r="X2" s="4"/>
      <c r="Y2" s="4"/>
      <c r="Z2" s="4"/>
    </row>
    <row r="3" spans="1:26" ht="15.75" customHeight="1">
      <c r="A3" s="779">
        <v>1</v>
      </c>
      <c r="B3" s="780">
        <v>2</v>
      </c>
      <c r="C3" s="780">
        <v>3</v>
      </c>
      <c r="D3" s="817">
        <v>4</v>
      </c>
      <c r="E3" s="780">
        <v>5</v>
      </c>
      <c r="F3" s="780">
        <v>6</v>
      </c>
      <c r="G3" s="780">
        <v>7</v>
      </c>
      <c r="H3" s="780">
        <v>8</v>
      </c>
      <c r="I3" s="1"/>
      <c r="J3" s="1"/>
      <c r="K3" s="1"/>
      <c r="L3" s="1"/>
      <c r="M3" s="1"/>
      <c r="N3" s="1"/>
      <c r="O3" s="1"/>
      <c r="P3" s="1"/>
      <c r="Q3" s="1"/>
      <c r="R3" s="1"/>
      <c r="S3" s="1"/>
      <c r="T3" s="1"/>
      <c r="U3" s="1"/>
      <c r="V3" s="1"/>
      <c r="W3" s="1"/>
      <c r="X3" s="1"/>
      <c r="Y3" s="1"/>
      <c r="Z3" s="1"/>
    </row>
    <row r="4" spans="1:26" ht="15.75" customHeight="1">
      <c r="A4" s="9"/>
      <c r="B4" s="27" t="s">
        <v>8</v>
      </c>
      <c r="C4" s="27" t="s">
        <v>9273</v>
      </c>
      <c r="D4" s="27">
        <v>2021</v>
      </c>
      <c r="E4" s="9"/>
      <c r="F4" s="7" t="s">
        <v>9274</v>
      </c>
      <c r="G4" s="37" t="s">
        <v>9275</v>
      </c>
      <c r="H4" s="9"/>
      <c r="I4" s="9"/>
      <c r="J4" s="9"/>
      <c r="K4" s="9"/>
      <c r="L4" s="9"/>
      <c r="M4" s="9"/>
      <c r="N4" s="9"/>
      <c r="O4" s="9"/>
      <c r="P4" s="9"/>
      <c r="Q4" s="9"/>
      <c r="R4" s="9"/>
      <c r="S4" s="9"/>
      <c r="T4" s="9"/>
      <c r="U4" s="9"/>
      <c r="V4" s="9"/>
      <c r="W4" s="9"/>
      <c r="X4" s="9"/>
      <c r="Y4" s="9"/>
      <c r="Z4" s="9"/>
    </row>
    <row r="5" spans="1:26" ht="15.75" customHeight="1">
      <c r="A5" s="9"/>
      <c r="B5" s="27" t="s">
        <v>8</v>
      </c>
      <c r="C5" s="27" t="s">
        <v>9273</v>
      </c>
      <c r="D5" s="27">
        <v>2021</v>
      </c>
      <c r="E5" s="9"/>
      <c r="F5" s="7" t="s">
        <v>9276</v>
      </c>
      <c r="G5" s="37" t="s">
        <v>9277</v>
      </c>
      <c r="H5" s="9"/>
      <c r="I5" s="9"/>
      <c r="J5" s="9"/>
      <c r="K5" s="9"/>
      <c r="L5" s="9"/>
      <c r="M5" s="9"/>
      <c r="N5" s="9"/>
      <c r="O5" s="9"/>
      <c r="P5" s="9"/>
      <c r="Q5" s="9"/>
      <c r="R5" s="9"/>
      <c r="S5" s="9"/>
      <c r="T5" s="9"/>
      <c r="U5" s="9"/>
      <c r="V5" s="9"/>
      <c r="W5" s="9"/>
      <c r="X5" s="9"/>
      <c r="Y5" s="9"/>
      <c r="Z5" s="9"/>
    </row>
    <row r="6" spans="1:26" ht="15.75" customHeight="1">
      <c r="A6" s="9"/>
      <c r="B6" s="27" t="s">
        <v>8</v>
      </c>
      <c r="C6" s="27" t="s">
        <v>9273</v>
      </c>
      <c r="D6" s="27">
        <v>2023</v>
      </c>
      <c r="E6" s="9"/>
      <c r="F6" s="7" t="s">
        <v>9278</v>
      </c>
      <c r="G6" s="37" t="s">
        <v>9279</v>
      </c>
      <c r="H6" s="9"/>
      <c r="I6" s="9"/>
      <c r="J6" s="9"/>
      <c r="K6" s="9"/>
      <c r="L6" s="9"/>
      <c r="M6" s="9"/>
      <c r="N6" s="9"/>
      <c r="O6" s="9"/>
      <c r="P6" s="9"/>
      <c r="Q6" s="9"/>
      <c r="R6" s="9"/>
      <c r="S6" s="9"/>
      <c r="T6" s="9"/>
      <c r="U6" s="9"/>
      <c r="V6" s="9"/>
      <c r="W6" s="9"/>
      <c r="X6" s="9"/>
      <c r="Y6" s="9"/>
      <c r="Z6" s="9"/>
    </row>
    <row r="7" spans="1:26" ht="15.75" customHeight="1">
      <c r="A7" s="9"/>
      <c r="B7" s="27" t="s">
        <v>8</v>
      </c>
      <c r="C7" s="27" t="s">
        <v>9273</v>
      </c>
      <c r="D7" s="27">
        <v>2023</v>
      </c>
      <c r="E7" s="9"/>
      <c r="F7" s="7" t="s">
        <v>9280</v>
      </c>
      <c r="G7" s="37" t="s">
        <v>9281</v>
      </c>
      <c r="H7" s="9"/>
      <c r="I7" s="9"/>
      <c r="J7" s="9"/>
      <c r="K7" s="9"/>
      <c r="L7" s="9"/>
      <c r="M7" s="9"/>
      <c r="N7" s="9"/>
      <c r="O7" s="9"/>
      <c r="P7" s="9"/>
      <c r="Q7" s="9"/>
      <c r="R7" s="9"/>
      <c r="S7" s="9"/>
      <c r="T7" s="9"/>
      <c r="U7" s="9"/>
      <c r="V7" s="9"/>
      <c r="W7" s="9"/>
      <c r="X7" s="9"/>
      <c r="Y7" s="9"/>
      <c r="Z7" s="9"/>
    </row>
    <row r="8" spans="1:26" ht="15.75" customHeight="1">
      <c r="A8" s="9"/>
      <c r="B8" s="27" t="s">
        <v>8</v>
      </c>
      <c r="C8" s="27" t="s">
        <v>9273</v>
      </c>
      <c r="D8" s="27">
        <v>2023</v>
      </c>
      <c r="E8" s="9"/>
      <c r="F8" s="7" t="s">
        <v>9282</v>
      </c>
      <c r="G8" s="37" t="s">
        <v>9283</v>
      </c>
      <c r="H8" s="9"/>
      <c r="I8" s="9"/>
      <c r="J8" s="9"/>
      <c r="K8" s="9"/>
      <c r="L8" s="9"/>
      <c r="M8" s="9"/>
      <c r="N8" s="9"/>
      <c r="O8" s="9"/>
      <c r="P8" s="9"/>
      <c r="Q8" s="9"/>
      <c r="R8" s="9"/>
      <c r="S8" s="9"/>
      <c r="T8" s="9"/>
      <c r="U8" s="9"/>
      <c r="V8" s="9"/>
      <c r="W8" s="9"/>
      <c r="X8" s="9"/>
      <c r="Y8" s="9"/>
      <c r="Z8" s="9"/>
    </row>
    <row r="9" spans="1:26" ht="15.75" customHeight="1">
      <c r="A9" s="9"/>
      <c r="B9" s="27" t="s">
        <v>8</v>
      </c>
      <c r="C9" s="27" t="s">
        <v>9273</v>
      </c>
      <c r="D9" s="27">
        <v>2024</v>
      </c>
      <c r="E9" s="9"/>
      <c r="F9" s="7" t="s">
        <v>9284</v>
      </c>
      <c r="G9" s="8" t="s">
        <v>9285</v>
      </c>
      <c r="H9" s="9"/>
      <c r="I9" s="9"/>
      <c r="J9" s="9"/>
      <c r="K9" s="9"/>
      <c r="L9" s="9"/>
      <c r="M9" s="9"/>
      <c r="N9" s="9"/>
      <c r="O9" s="9"/>
      <c r="P9" s="9"/>
      <c r="Q9" s="9"/>
      <c r="R9" s="9"/>
      <c r="S9" s="9"/>
      <c r="T9" s="9"/>
      <c r="U9" s="9"/>
      <c r="V9" s="9"/>
      <c r="W9" s="9"/>
      <c r="X9" s="9"/>
      <c r="Y9" s="9"/>
      <c r="Z9" s="9"/>
    </row>
    <row r="10" spans="1:26" ht="15.75" customHeight="1">
      <c r="A10" s="9"/>
      <c r="B10" s="27" t="s">
        <v>8</v>
      </c>
      <c r="C10" s="27" t="s">
        <v>9273</v>
      </c>
      <c r="D10" s="27">
        <v>2024</v>
      </c>
      <c r="E10" s="9"/>
      <c r="F10" s="7" t="s">
        <v>9286</v>
      </c>
      <c r="G10" s="8" t="s">
        <v>9287</v>
      </c>
      <c r="H10" s="9"/>
      <c r="I10" s="9"/>
      <c r="J10" s="9"/>
      <c r="K10" s="9"/>
      <c r="L10" s="9"/>
      <c r="M10" s="9"/>
      <c r="N10" s="9"/>
      <c r="O10" s="9"/>
      <c r="P10" s="9"/>
      <c r="Q10" s="9"/>
      <c r="R10" s="9"/>
      <c r="S10" s="9"/>
      <c r="T10" s="9"/>
      <c r="U10" s="9"/>
      <c r="V10" s="9"/>
      <c r="W10" s="9"/>
      <c r="X10" s="9"/>
      <c r="Y10" s="9"/>
      <c r="Z10" s="9"/>
    </row>
    <row r="11" spans="1:26" ht="15.75" customHeight="1">
      <c r="A11" s="9"/>
      <c r="B11" s="27" t="s">
        <v>8</v>
      </c>
      <c r="C11" s="27" t="s">
        <v>9273</v>
      </c>
      <c r="D11" s="27">
        <v>2024</v>
      </c>
      <c r="E11" s="9"/>
      <c r="F11" s="7" t="s">
        <v>9288</v>
      </c>
      <c r="G11" s="8" t="s">
        <v>9289</v>
      </c>
      <c r="H11" s="9"/>
      <c r="I11" s="9"/>
      <c r="J11" s="9"/>
      <c r="K11" s="9"/>
      <c r="L11" s="9"/>
      <c r="M11" s="9"/>
      <c r="N11" s="9"/>
      <c r="O11" s="9"/>
      <c r="P11" s="9"/>
      <c r="Q11" s="9"/>
      <c r="R11" s="9"/>
      <c r="S11" s="9"/>
      <c r="T11" s="9"/>
      <c r="U11" s="9"/>
      <c r="V11" s="9"/>
      <c r="W11" s="9"/>
      <c r="X11" s="9"/>
      <c r="Y11" s="9"/>
      <c r="Z11" s="9"/>
    </row>
    <row r="12" spans="1:26" ht="15.75" customHeight="1">
      <c r="A12" s="9"/>
      <c r="B12" s="27" t="s">
        <v>8</v>
      </c>
      <c r="C12" s="27" t="s">
        <v>9273</v>
      </c>
      <c r="D12" s="27">
        <v>2024</v>
      </c>
      <c r="E12" s="9"/>
      <c r="F12" s="7" t="s">
        <v>9290</v>
      </c>
      <c r="G12" s="37" t="s">
        <v>9291</v>
      </c>
      <c r="H12" s="9"/>
      <c r="I12" s="9"/>
      <c r="J12" s="9"/>
      <c r="K12" s="9"/>
      <c r="L12" s="9"/>
      <c r="M12" s="9"/>
      <c r="N12" s="9"/>
      <c r="O12" s="9"/>
      <c r="P12" s="9"/>
      <c r="Q12" s="9"/>
      <c r="R12" s="9"/>
      <c r="S12" s="9"/>
      <c r="T12" s="9"/>
      <c r="U12" s="9"/>
      <c r="V12" s="9"/>
      <c r="W12" s="9"/>
      <c r="X12" s="9"/>
      <c r="Y12" s="9"/>
      <c r="Z12" s="9"/>
    </row>
    <row r="13" spans="1:26" ht="15.75" customHeight="1">
      <c r="A13" s="9"/>
      <c r="B13" s="27" t="s">
        <v>8</v>
      </c>
      <c r="C13" s="27" t="s">
        <v>9292</v>
      </c>
      <c r="D13" s="27">
        <v>2024</v>
      </c>
      <c r="E13" s="9"/>
      <c r="F13" s="7" t="s">
        <v>9293</v>
      </c>
      <c r="G13" s="8" t="s">
        <v>9289</v>
      </c>
      <c r="H13" s="9"/>
      <c r="I13" s="9"/>
      <c r="J13" s="9"/>
      <c r="K13" s="9"/>
      <c r="L13" s="9"/>
      <c r="M13" s="9"/>
      <c r="N13" s="9"/>
      <c r="O13" s="9"/>
      <c r="P13" s="9"/>
      <c r="Q13" s="9"/>
      <c r="R13" s="9"/>
      <c r="S13" s="9"/>
      <c r="T13" s="9"/>
      <c r="U13" s="9"/>
      <c r="V13" s="9"/>
      <c r="W13" s="9"/>
      <c r="X13" s="9"/>
      <c r="Y13" s="9"/>
      <c r="Z13" s="9"/>
    </row>
    <row r="14" spans="1:26" ht="15.75" customHeight="1">
      <c r="A14" s="9"/>
      <c r="B14" s="27" t="s">
        <v>8</v>
      </c>
      <c r="C14" s="27" t="s">
        <v>9292</v>
      </c>
      <c r="D14" s="27">
        <v>2023</v>
      </c>
      <c r="E14" s="9"/>
      <c r="F14" s="7" t="s">
        <v>9294</v>
      </c>
      <c r="G14" s="8" t="s">
        <v>9295</v>
      </c>
      <c r="H14" s="9"/>
      <c r="I14" s="9"/>
      <c r="J14" s="9"/>
      <c r="K14" s="9"/>
      <c r="L14" s="9"/>
      <c r="M14" s="9"/>
      <c r="N14" s="9"/>
      <c r="O14" s="9"/>
      <c r="P14" s="9"/>
      <c r="Q14" s="9"/>
      <c r="R14" s="9"/>
      <c r="S14" s="9"/>
      <c r="T14" s="9"/>
      <c r="U14" s="9"/>
      <c r="V14" s="9"/>
      <c r="W14" s="9"/>
      <c r="X14" s="9"/>
      <c r="Y14" s="9"/>
      <c r="Z14" s="9"/>
    </row>
    <row r="15" spans="1:26" ht="15.75" customHeight="1">
      <c r="A15" s="9"/>
      <c r="B15" s="27" t="s">
        <v>8</v>
      </c>
      <c r="C15" s="27" t="s">
        <v>9292</v>
      </c>
      <c r="D15" s="27">
        <v>2024</v>
      </c>
      <c r="E15" s="9"/>
      <c r="F15" s="7" t="s">
        <v>9296</v>
      </c>
      <c r="G15" s="8" t="s">
        <v>9285</v>
      </c>
      <c r="H15" s="9"/>
      <c r="I15" s="9"/>
      <c r="J15" s="9"/>
      <c r="K15" s="9"/>
      <c r="L15" s="9"/>
      <c r="M15" s="9"/>
      <c r="N15" s="9"/>
      <c r="O15" s="9"/>
      <c r="P15" s="9"/>
      <c r="Q15" s="9"/>
      <c r="R15" s="9"/>
      <c r="S15" s="9"/>
      <c r="T15" s="9"/>
      <c r="U15" s="9"/>
      <c r="V15" s="9"/>
      <c r="W15" s="9"/>
      <c r="X15" s="9"/>
      <c r="Y15" s="9"/>
      <c r="Z15" s="9"/>
    </row>
    <row r="16" spans="1:26" ht="15.75" customHeight="1">
      <c r="A16" s="9"/>
      <c r="B16" s="27" t="s">
        <v>8</v>
      </c>
      <c r="C16" s="27" t="s">
        <v>9292</v>
      </c>
      <c r="D16" s="27">
        <v>2024</v>
      </c>
      <c r="E16" s="9"/>
      <c r="F16" s="7" t="s">
        <v>9297</v>
      </c>
      <c r="G16" s="8" t="s">
        <v>9298</v>
      </c>
      <c r="H16" s="9"/>
      <c r="I16" s="9"/>
      <c r="J16" s="9"/>
      <c r="K16" s="9"/>
      <c r="L16" s="9"/>
      <c r="M16" s="9"/>
      <c r="N16" s="9"/>
      <c r="O16" s="9"/>
      <c r="P16" s="9"/>
      <c r="Q16" s="9"/>
      <c r="R16" s="9"/>
      <c r="S16" s="9"/>
      <c r="T16" s="9"/>
      <c r="U16" s="9"/>
      <c r="V16" s="9"/>
      <c r="W16" s="9"/>
      <c r="X16" s="9"/>
      <c r="Y16" s="9"/>
      <c r="Z16" s="9"/>
    </row>
    <row r="17" spans="1:26" ht="15.75" customHeight="1">
      <c r="A17" s="9"/>
      <c r="B17" s="27" t="s">
        <v>8</v>
      </c>
      <c r="C17" s="27" t="s">
        <v>9292</v>
      </c>
      <c r="D17" s="27">
        <v>2024</v>
      </c>
      <c r="E17" s="9"/>
      <c r="F17" s="7" t="s">
        <v>9299</v>
      </c>
      <c r="G17" s="8" t="s">
        <v>9289</v>
      </c>
      <c r="H17" s="9"/>
      <c r="I17" s="9"/>
      <c r="J17" s="9"/>
      <c r="K17" s="9"/>
      <c r="L17" s="9"/>
      <c r="M17" s="9"/>
      <c r="N17" s="9"/>
      <c r="O17" s="9"/>
      <c r="P17" s="9"/>
      <c r="Q17" s="9"/>
      <c r="R17" s="9"/>
      <c r="S17" s="9"/>
      <c r="T17" s="9"/>
      <c r="U17" s="9"/>
      <c r="V17" s="9"/>
      <c r="W17" s="9"/>
      <c r="X17" s="9"/>
      <c r="Y17" s="9"/>
      <c r="Z17" s="9"/>
    </row>
    <row r="18" spans="1:26" ht="15.75" customHeight="1">
      <c r="A18" s="9"/>
      <c r="B18" s="27" t="s">
        <v>8</v>
      </c>
      <c r="C18" s="27" t="s">
        <v>9300</v>
      </c>
      <c r="D18" s="27">
        <v>2024</v>
      </c>
      <c r="E18" s="9"/>
      <c r="F18" s="7" t="s">
        <v>9293</v>
      </c>
      <c r="G18" s="8" t="s">
        <v>9289</v>
      </c>
      <c r="H18" s="9"/>
      <c r="I18" s="9"/>
      <c r="J18" s="9"/>
      <c r="K18" s="9"/>
      <c r="L18" s="9"/>
      <c r="M18" s="9"/>
      <c r="N18" s="9"/>
      <c r="O18" s="9"/>
      <c r="P18" s="9"/>
      <c r="Q18" s="9"/>
      <c r="R18" s="9"/>
      <c r="S18" s="9"/>
      <c r="T18" s="9"/>
      <c r="U18" s="9"/>
      <c r="V18" s="9"/>
      <c r="W18" s="9"/>
      <c r="X18" s="9"/>
      <c r="Y18" s="9"/>
      <c r="Z18" s="9"/>
    </row>
    <row r="19" spans="1:26" ht="15.75" customHeight="1">
      <c r="A19" s="9"/>
      <c r="B19" s="27" t="s">
        <v>8</v>
      </c>
      <c r="C19" s="27" t="s">
        <v>9300</v>
      </c>
      <c r="D19" s="27">
        <v>2024</v>
      </c>
      <c r="E19" s="9"/>
      <c r="F19" s="7" t="s">
        <v>9297</v>
      </c>
      <c r="G19" s="8" t="s">
        <v>9298</v>
      </c>
      <c r="H19" s="9"/>
      <c r="I19" s="9"/>
      <c r="J19" s="9"/>
      <c r="K19" s="9"/>
      <c r="L19" s="9"/>
      <c r="M19" s="9"/>
      <c r="N19" s="9"/>
      <c r="O19" s="9"/>
      <c r="P19" s="9"/>
      <c r="Q19" s="9"/>
      <c r="R19" s="9"/>
      <c r="S19" s="9"/>
      <c r="T19" s="9"/>
      <c r="U19" s="9"/>
      <c r="V19" s="9"/>
      <c r="W19" s="9"/>
      <c r="X19" s="9"/>
      <c r="Y19" s="9"/>
      <c r="Z19" s="9"/>
    </row>
    <row r="20" spans="1:26" ht="15.75" customHeight="1">
      <c r="A20" s="9"/>
      <c r="B20" s="27" t="s">
        <v>8</v>
      </c>
      <c r="C20" s="27" t="s">
        <v>9300</v>
      </c>
      <c r="D20" s="27">
        <v>2023</v>
      </c>
      <c r="E20" s="9"/>
      <c r="F20" s="7" t="s">
        <v>9294</v>
      </c>
      <c r="G20" s="8" t="s">
        <v>9279</v>
      </c>
      <c r="H20" s="9"/>
      <c r="I20" s="9"/>
      <c r="J20" s="9"/>
      <c r="K20" s="9"/>
      <c r="L20" s="9"/>
      <c r="M20" s="9"/>
      <c r="N20" s="9"/>
      <c r="O20" s="9"/>
      <c r="P20" s="9"/>
      <c r="Q20" s="9"/>
      <c r="R20" s="9"/>
      <c r="S20" s="9"/>
      <c r="T20" s="9"/>
      <c r="U20" s="9"/>
      <c r="V20" s="9"/>
      <c r="W20" s="9"/>
      <c r="X20" s="9"/>
      <c r="Y20" s="9"/>
      <c r="Z20" s="9"/>
    </row>
    <row r="21" spans="1:26" ht="15.75" customHeight="1">
      <c r="A21" s="9"/>
      <c r="B21" s="27" t="s">
        <v>8</v>
      </c>
      <c r="C21" s="27" t="s">
        <v>9301</v>
      </c>
      <c r="D21" s="27">
        <v>2021</v>
      </c>
      <c r="E21" s="9"/>
      <c r="F21" s="7" t="s">
        <v>9302</v>
      </c>
      <c r="G21" s="37" t="s">
        <v>9303</v>
      </c>
      <c r="H21" s="9"/>
      <c r="I21" s="9"/>
      <c r="J21" s="9"/>
      <c r="K21" s="9"/>
      <c r="L21" s="9"/>
      <c r="M21" s="9"/>
      <c r="N21" s="9"/>
      <c r="O21" s="9"/>
      <c r="P21" s="9"/>
      <c r="Q21" s="9"/>
      <c r="R21" s="9"/>
      <c r="S21" s="9"/>
      <c r="T21" s="9"/>
      <c r="U21" s="9"/>
      <c r="V21" s="9"/>
      <c r="W21" s="9"/>
      <c r="X21" s="9"/>
      <c r="Y21" s="9"/>
      <c r="Z21" s="9"/>
    </row>
    <row r="22" spans="1:26" ht="39">
      <c r="A22" s="9"/>
      <c r="B22" s="7" t="s">
        <v>18</v>
      </c>
      <c r="C22" s="9"/>
      <c r="D22" s="6">
        <v>2021</v>
      </c>
      <c r="E22" s="9"/>
      <c r="F22" s="31" t="s">
        <v>9304</v>
      </c>
      <c r="G22" s="8" t="s">
        <v>9305</v>
      </c>
      <c r="H22" s="9"/>
      <c r="I22" s="9"/>
      <c r="J22" s="9"/>
      <c r="K22" s="9"/>
      <c r="L22" s="9"/>
      <c r="M22" s="9"/>
      <c r="N22" s="9"/>
      <c r="O22" s="9"/>
      <c r="P22" s="9"/>
      <c r="Q22" s="9"/>
      <c r="R22" s="9"/>
      <c r="S22" s="9"/>
      <c r="T22" s="9"/>
      <c r="U22" s="9"/>
      <c r="V22" s="9"/>
      <c r="W22" s="9"/>
      <c r="X22" s="9"/>
      <c r="Y22" s="9"/>
      <c r="Z22" s="9"/>
    </row>
    <row r="23" spans="1:26" ht="39">
      <c r="A23" s="9"/>
      <c r="B23" s="7" t="s">
        <v>18</v>
      </c>
      <c r="C23" s="9"/>
      <c r="D23" s="6">
        <v>2021</v>
      </c>
      <c r="E23" s="9"/>
      <c r="F23" s="31" t="s">
        <v>9306</v>
      </c>
      <c r="G23" s="8" t="s">
        <v>9307</v>
      </c>
      <c r="H23" s="9"/>
      <c r="I23" s="9"/>
      <c r="J23" s="9"/>
      <c r="K23" s="9"/>
      <c r="L23" s="9"/>
      <c r="M23" s="9"/>
      <c r="N23" s="9"/>
      <c r="O23" s="9"/>
      <c r="P23" s="9"/>
      <c r="Q23" s="9"/>
      <c r="R23" s="9"/>
      <c r="S23" s="9"/>
      <c r="T23" s="9"/>
      <c r="U23" s="9"/>
      <c r="V23" s="9"/>
      <c r="W23" s="9"/>
      <c r="X23" s="9"/>
      <c r="Y23" s="9"/>
      <c r="Z23" s="9"/>
    </row>
    <row r="24" spans="1:26" ht="51.75">
      <c r="A24" s="9"/>
      <c r="B24" s="7" t="s">
        <v>18</v>
      </c>
      <c r="C24" s="9"/>
      <c r="D24" s="6">
        <v>2021</v>
      </c>
      <c r="E24" s="9"/>
      <c r="F24" s="31" t="s">
        <v>9308</v>
      </c>
      <c r="G24" s="8" t="s">
        <v>9309</v>
      </c>
      <c r="H24" s="9"/>
      <c r="I24" s="9"/>
      <c r="J24" s="9"/>
      <c r="K24" s="9"/>
      <c r="L24" s="9"/>
      <c r="M24" s="9"/>
      <c r="N24" s="9"/>
      <c r="O24" s="9"/>
      <c r="P24" s="9"/>
      <c r="Q24" s="9"/>
      <c r="R24" s="9"/>
      <c r="S24" s="9"/>
      <c r="T24" s="9"/>
      <c r="U24" s="9"/>
      <c r="V24" s="9"/>
      <c r="W24" s="9"/>
      <c r="X24" s="9"/>
      <c r="Y24" s="9"/>
      <c r="Z24" s="9"/>
    </row>
    <row r="25" spans="1:26" ht="39">
      <c r="A25" s="9"/>
      <c r="B25" s="7" t="s">
        <v>18</v>
      </c>
      <c r="C25" s="9"/>
      <c r="D25" s="6">
        <v>2021</v>
      </c>
      <c r="E25" s="9"/>
      <c r="F25" s="31" t="s">
        <v>9310</v>
      </c>
      <c r="G25" s="22" t="s">
        <v>9311</v>
      </c>
      <c r="H25" s="9"/>
      <c r="I25" s="9"/>
      <c r="J25" s="9"/>
      <c r="K25" s="9"/>
      <c r="L25" s="9"/>
      <c r="M25" s="9"/>
      <c r="N25" s="9"/>
      <c r="O25" s="9"/>
      <c r="P25" s="9"/>
      <c r="Q25" s="9"/>
      <c r="R25" s="9"/>
      <c r="S25" s="9"/>
      <c r="T25" s="9"/>
      <c r="U25" s="9"/>
      <c r="V25" s="9"/>
      <c r="W25" s="9"/>
      <c r="X25" s="9"/>
      <c r="Y25" s="9"/>
      <c r="Z25" s="9"/>
    </row>
    <row r="26" spans="1:26" ht="39">
      <c r="A26" s="9"/>
      <c r="B26" s="7" t="s">
        <v>18</v>
      </c>
      <c r="C26" s="9"/>
      <c r="D26" s="6">
        <v>2021</v>
      </c>
      <c r="E26" s="9"/>
      <c r="F26" s="31" t="s">
        <v>9312</v>
      </c>
      <c r="G26" s="9"/>
      <c r="H26" s="9"/>
      <c r="I26" s="9"/>
      <c r="J26" s="9"/>
      <c r="K26" s="9"/>
      <c r="L26" s="9"/>
      <c r="M26" s="9"/>
      <c r="N26" s="9"/>
      <c r="O26" s="9"/>
      <c r="P26" s="9"/>
      <c r="Q26" s="9"/>
      <c r="R26" s="9"/>
      <c r="S26" s="9"/>
      <c r="T26" s="9"/>
      <c r="U26" s="9"/>
      <c r="V26" s="9"/>
      <c r="W26" s="9"/>
      <c r="X26" s="9"/>
      <c r="Y26" s="9"/>
      <c r="Z26" s="9"/>
    </row>
    <row r="27" spans="1:26" ht="39">
      <c r="A27" s="9"/>
      <c r="B27" s="7" t="s">
        <v>18</v>
      </c>
      <c r="C27" s="9"/>
      <c r="D27" s="6">
        <v>2021</v>
      </c>
      <c r="E27" s="9"/>
      <c r="F27" s="31" t="s">
        <v>9312</v>
      </c>
      <c r="G27" s="9"/>
      <c r="H27" s="9"/>
      <c r="I27" s="9"/>
      <c r="J27" s="9"/>
      <c r="K27" s="9"/>
      <c r="L27" s="9"/>
      <c r="M27" s="9"/>
      <c r="N27" s="9"/>
      <c r="O27" s="9"/>
      <c r="P27" s="9"/>
      <c r="Q27" s="9"/>
      <c r="R27" s="9"/>
      <c r="S27" s="9"/>
      <c r="T27" s="9"/>
      <c r="U27" s="9"/>
      <c r="V27" s="9"/>
      <c r="W27" s="9"/>
      <c r="X27" s="9"/>
      <c r="Y27" s="9"/>
      <c r="Z27" s="9"/>
    </row>
    <row r="28" spans="1:26" ht="39">
      <c r="A28" s="9"/>
      <c r="B28" s="7" t="s">
        <v>18</v>
      </c>
      <c r="C28" s="9"/>
      <c r="D28" s="6">
        <v>2021</v>
      </c>
      <c r="E28" s="9"/>
      <c r="F28" s="31" t="s">
        <v>9313</v>
      </c>
      <c r="G28" s="22" t="s">
        <v>9314</v>
      </c>
      <c r="H28" s="9"/>
      <c r="I28" s="9"/>
      <c r="J28" s="9"/>
      <c r="K28" s="9"/>
      <c r="L28" s="9"/>
      <c r="M28" s="9"/>
      <c r="N28" s="9"/>
      <c r="O28" s="9"/>
      <c r="P28" s="9"/>
      <c r="Q28" s="9"/>
      <c r="R28" s="9"/>
      <c r="S28" s="9"/>
      <c r="T28" s="9"/>
      <c r="U28" s="9"/>
      <c r="V28" s="9"/>
      <c r="W28" s="9"/>
      <c r="X28" s="9"/>
      <c r="Y28" s="9"/>
      <c r="Z28" s="9"/>
    </row>
    <row r="29" spans="1:26" ht="39">
      <c r="A29" s="9"/>
      <c r="B29" s="7" t="s">
        <v>18</v>
      </c>
      <c r="C29" s="9"/>
      <c r="D29" s="6">
        <v>2021</v>
      </c>
      <c r="E29" s="9"/>
      <c r="F29" s="31" t="s">
        <v>9312</v>
      </c>
      <c r="G29" s="22" t="s">
        <v>9315</v>
      </c>
      <c r="H29" s="9"/>
      <c r="I29" s="9"/>
      <c r="J29" s="9"/>
      <c r="K29" s="9"/>
      <c r="L29" s="9"/>
      <c r="M29" s="9"/>
      <c r="N29" s="9"/>
      <c r="O29" s="9"/>
      <c r="P29" s="9"/>
      <c r="Q29" s="9"/>
      <c r="R29" s="9"/>
      <c r="S29" s="9"/>
      <c r="T29" s="9"/>
      <c r="U29" s="9"/>
      <c r="V29" s="9"/>
      <c r="W29" s="9"/>
      <c r="X29" s="9"/>
      <c r="Y29" s="9"/>
      <c r="Z29" s="9"/>
    </row>
    <row r="30" spans="1:26" ht="39">
      <c r="A30" s="9"/>
      <c r="B30" s="7" t="s">
        <v>18</v>
      </c>
      <c r="C30" s="9"/>
      <c r="D30" s="6">
        <v>2021</v>
      </c>
      <c r="E30" s="9"/>
      <c r="F30" s="31" t="s">
        <v>9316</v>
      </c>
      <c r="G30" s="22" t="s">
        <v>9317</v>
      </c>
      <c r="H30" s="9"/>
      <c r="I30" s="9"/>
      <c r="J30" s="9"/>
      <c r="K30" s="9"/>
      <c r="L30" s="9"/>
      <c r="M30" s="9"/>
      <c r="N30" s="9"/>
      <c r="O30" s="9"/>
      <c r="P30" s="9"/>
      <c r="Q30" s="9"/>
      <c r="R30" s="9"/>
      <c r="S30" s="9"/>
      <c r="T30" s="9"/>
      <c r="U30" s="9"/>
      <c r="V30" s="9"/>
      <c r="W30" s="9"/>
      <c r="X30" s="9"/>
      <c r="Y30" s="9"/>
      <c r="Z30" s="9"/>
    </row>
    <row r="31" spans="1:26" ht="39">
      <c r="A31" s="9"/>
      <c r="B31" s="7" t="s">
        <v>18</v>
      </c>
      <c r="C31" s="9"/>
      <c r="D31" s="6">
        <v>2022</v>
      </c>
      <c r="E31" s="9"/>
      <c r="F31" s="31" t="s">
        <v>9318</v>
      </c>
      <c r="G31" s="22" t="s">
        <v>9319</v>
      </c>
      <c r="H31" s="9"/>
      <c r="I31" s="9"/>
      <c r="J31" s="9"/>
      <c r="K31" s="9"/>
      <c r="L31" s="9"/>
      <c r="M31" s="9"/>
      <c r="N31" s="9"/>
      <c r="O31" s="9"/>
      <c r="P31" s="9"/>
      <c r="Q31" s="9"/>
      <c r="R31" s="9"/>
      <c r="S31" s="9"/>
      <c r="T31" s="9"/>
      <c r="U31" s="9"/>
      <c r="V31" s="9"/>
      <c r="W31" s="9"/>
      <c r="X31" s="9"/>
      <c r="Y31" s="9"/>
      <c r="Z31" s="9"/>
    </row>
    <row r="32" spans="1:26" ht="39">
      <c r="A32" s="9"/>
      <c r="B32" s="7" t="s">
        <v>18</v>
      </c>
      <c r="C32" s="9"/>
      <c r="D32" s="6">
        <v>2022</v>
      </c>
      <c r="E32" s="9"/>
      <c r="F32" s="31" t="s">
        <v>9320</v>
      </c>
      <c r="G32" s="22" t="s">
        <v>9321</v>
      </c>
      <c r="H32" s="9"/>
      <c r="I32" s="9"/>
      <c r="J32" s="9"/>
      <c r="K32" s="9"/>
      <c r="L32" s="9"/>
      <c r="M32" s="9"/>
      <c r="N32" s="9"/>
      <c r="O32" s="9"/>
      <c r="P32" s="9"/>
      <c r="Q32" s="9"/>
      <c r="R32" s="9"/>
      <c r="S32" s="9"/>
      <c r="T32" s="9"/>
      <c r="U32" s="9"/>
      <c r="V32" s="9"/>
      <c r="W32" s="9"/>
      <c r="X32" s="9"/>
      <c r="Y32" s="9"/>
      <c r="Z32" s="9"/>
    </row>
    <row r="33" spans="1:26" ht="39">
      <c r="A33" s="9"/>
      <c r="B33" s="7" t="s">
        <v>18</v>
      </c>
      <c r="C33" s="9"/>
      <c r="D33" s="6">
        <v>2022</v>
      </c>
      <c r="E33" s="9"/>
      <c r="F33" s="31" t="s">
        <v>9322</v>
      </c>
      <c r="G33" s="22" t="s">
        <v>9323</v>
      </c>
      <c r="H33" s="9"/>
      <c r="I33" s="9"/>
      <c r="J33" s="9"/>
      <c r="K33" s="9"/>
      <c r="L33" s="9"/>
      <c r="M33" s="9"/>
      <c r="N33" s="9"/>
      <c r="O33" s="9"/>
      <c r="P33" s="9"/>
      <c r="Q33" s="9"/>
      <c r="R33" s="9"/>
      <c r="S33" s="9"/>
      <c r="T33" s="9"/>
      <c r="U33" s="9"/>
      <c r="V33" s="9"/>
      <c r="W33" s="9"/>
      <c r="X33" s="9"/>
      <c r="Y33" s="9"/>
      <c r="Z33" s="9"/>
    </row>
    <row r="34" spans="1:26" ht="39">
      <c r="A34" s="9"/>
      <c r="B34" s="7" t="s">
        <v>18</v>
      </c>
      <c r="C34" s="9"/>
      <c r="D34" s="6">
        <v>2022</v>
      </c>
      <c r="E34" s="9"/>
      <c r="F34" s="31" t="s">
        <v>9324</v>
      </c>
      <c r="G34" s="22" t="s">
        <v>9325</v>
      </c>
      <c r="H34" s="9"/>
      <c r="I34" s="9"/>
      <c r="J34" s="9"/>
      <c r="K34" s="9"/>
      <c r="L34" s="9"/>
      <c r="M34" s="9"/>
      <c r="N34" s="9"/>
      <c r="O34" s="9"/>
      <c r="P34" s="9"/>
      <c r="Q34" s="9"/>
      <c r="R34" s="9"/>
      <c r="S34" s="9"/>
      <c r="T34" s="9"/>
      <c r="U34" s="9"/>
      <c r="V34" s="9"/>
      <c r="W34" s="9"/>
      <c r="X34" s="9"/>
      <c r="Y34" s="9"/>
      <c r="Z34" s="9"/>
    </row>
    <row r="35" spans="1:26" ht="39">
      <c r="A35" s="9"/>
      <c r="B35" s="7" t="s">
        <v>18</v>
      </c>
      <c r="C35" s="9"/>
      <c r="D35" s="6">
        <v>2023</v>
      </c>
      <c r="E35" s="9"/>
      <c r="F35" s="31" t="s">
        <v>9326</v>
      </c>
      <c r="G35" s="22" t="s">
        <v>9327</v>
      </c>
      <c r="H35" s="9"/>
      <c r="I35" s="9"/>
      <c r="J35" s="9"/>
      <c r="K35" s="9"/>
      <c r="L35" s="9"/>
      <c r="M35" s="9"/>
      <c r="N35" s="9"/>
      <c r="O35" s="9"/>
      <c r="P35" s="9"/>
      <c r="Q35" s="9"/>
      <c r="R35" s="9"/>
      <c r="S35" s="9"/>
      <c r="T35" s="9"/>
      <c r="U35" s="9"/>
      <c r="V35" s="9"/>
      <c r="W35" s="9"/>
      <c r="X35" s="9"/>
      <c r="Y35" s="9"/>
      <c r="Z35" s="9"/>
    </row>
    <row r="36" spans="1:26" ht="39">
      <c r="A36" s="9"/>
      <c r="B36" s="7" t="s">
        <v>18</v>
      </c>
      <c r="C36" s="9"/>
      <c r="D36" s="6">
        <v>2023</v>
      </c>
      <c r="E36" s="9"/>
      <c r="F36" s="31" t="s">
        <v>9328</v>
      </c>
      <c r="G36" s="9"/>
      <c r="H36" s="9"/>
      <c r="I36" s="9"/>
      <c r="J36" s="9"/>
      <c r="K36" s="9"/>
      <c r="L36" s="9"/>
      <c r="M36" s="9"/>
      <c r="N36" s="9"/>
      <c r="O36" s="9"/>
      <c r="P36" s="9"/>
      <c r="Q36" s="9"/>
      <c r="R36" s="9"/>
      <c r="S36" s="9"/>
      <c r="T36" s="9"/>
      <c r="U36" s="9"/>
      <c r="V36" s="9"/>
      <c r="W36" s="9"/>
      <c r="X36" s="9"/>
      <c r="Y36" s="9"/>
      <c r="Z36" s="9"/>
    </row>
    <row r="37" spans="1:26" ht="39">
      <c r="A37" s="9"/>
      <c r="B37" s="7" t="s">
        <v>18</v>
      </c>
      <c r="C37" s="9"/>
      <c r="D37" s="6">
        <v>2023</v>
      </c>
      <c r="E37" s="9"/>
      <c r="F37" s="31" t="s">
        <v>9329</v>
      </c>
      <c r="G37" s="818" t="s">
        <v>9330</v>
      </c>
      <c r="H37" s="9"/>
      <c r="I37" s="9"/>
      <c r="J37" s="9"/>
      <c r="K37" s="9"/>
      <c r="L37" s="9"/>
      <c r="M37" s="9"/>
      <c r="N37" s="9"/>
      <c r="O37" s="9"/>
      <c r="P37" s="9"/>
      <c r="Q37" s="9"/>
      <c r="R37" s="9"/>
      <c r="S37" s="9"/>
      <c r="T37" s="9"/>
      <c r="U37" s="9"/>
      <c r="V37" s="9"/>
      <c r="W37" s="9"/>
      <c r="X37" s="9"/>
      <c r="Y37" s="9"/>
      <c r="Z37" s="9"/>
    </row>
    <row r="38" spans="1:26" ht="39">
      <c r="A38" s="9"/>
      <c r="B38" s="7" t="s">
        <v>18</v>
      </c>
      <c r="C38" s="9"/>
      <c r="D38" s="6">
        <v>2023</v>
      </c>
      <c r="E38" s="9"/>
      <c r="F38" s="31" t="s">
        <v>9331</v>
      </c>
      <c r="G38" s="818" t="s">
        <v>9332</v>
      </c>
      <c r="H38" s="9"/>
      <c r="I38" s="9"/>
      <c r="J38" s="9"/>
      <c r="K38" s="9"/>
      <c r="L38" s="9"/>
      <c r="M38" s="9"/>
      <c r="N38" s="9"/>
      <c r="O38" s="9"/>
      <c r="P38" s="9"/>
      <c r="Q38" s="9"/>
      <c r="R38" s="9"/>
      <c r="S38" s="9"/>
      <c r="T38" s="9"/>
      <c r="U38" s="9"/>
      <c r="V38" s="9"/>
      <c r="W38" s="9"/>
      <c r="X38" s="9"/>
      <c r="Y38" s="9"/>
      <c r="Z38" s="9"/>
    </row>
    <row r="39" spans="1:26" ht="39">
      <c r="A39" s="9"/>
      <c r="B39" s="7" t="s">
        <v>18</v>
      </c>
      <c r="C39" s="9"/>
      <c r="D39" s="6">
        <v>2024</v>
      </c>
      <c r="E39" s="9"/>
      <c r="F39" s="31" t="s">
        <v>9333</v>
      </c>
      <c r="G39" s="818" t="s">
        <v>9334</v>
      </c>
      <c r="H39" s="9"/>
      <c r="I39" s="9"/>
      <c r="J39" s="9"/>
      <c r="K39" s="9"/>
      <c r="L39" s="9"/>
      <c r="M39" s="9"/>
      <c r="N39" s="9"/>
      <c r="O39" s="9"/>
      <c r="P39" s="9"/>
      <c r="Q39" s="9"/>
      <c r="R39" s="9"/>
      <c r="S39" s="9"/>
      <c r="T39" s="9"/>
      <c r="U39" s="9"/>
      <c r="V39" s="9"/>
      <c r="W39" s="9"/>
      <c r="X39" s="9"/>
      <c r="Y39" s="9"/>
      <c r="Z39" s="9"/>
    </row>
    <row r="40" spans="1:26" ht="39">
      <c r="A40" s="9"/>
      <c r="B40" s="7" t="s">
        <v>18</v>
      </c>
      <c r="C40" s="9"/>
      <c r="D40" s="6">
        <v>2024</v>
      </c>
      <c r="E40" s="9"/>
      <c r="F40" s="31" t="s">
        <v>9335</v>
      </c>
      <c r="G40" s="818" t="s">
        <v>9336</v>
      </c>
      <c r="H40" s="9"/>
      <c r="I40" s="9"/>
      <c r="J40" s="9"/>
      <c r="K40" s="9"/>
      <c r="L40" s="9"/>
      <c r="M40" s="9"/>
      <c r="N40" s="9"/>
      <c r="O40" s="9"/>
      <c r="P40" s="9"/>
      <c r="Q40" s="9"/>
      <c r="R40" s="9"/>
      <c r="S40" s="9"/>
      <c r="T40" s="9"/>
      <c r="U40" s="9"/>
      <c r="V40" s="9"/>
      <c r="W40" s="9"/>
      <c r="X40" s="9"/>
      <c r="Y40" s="9"/>
      <c r="Z40" s="9"/>
    </row>
    <row r="41" spans="1:26" ht="39">
      <c r="A41" s="9"/>
      <c r="B41" s="7" t="s">
        <v>18</v>
      </c>
      <c r="C41" s="9"/>
      <c r="D41" s="6">
        <v>2024</v>
      </c>
      <c r="E41" s="9"/>
      <c r="F41" s="31" t="s">
        <v>9337</v>
      </c>
      <c r="G41" s="818" t="s">
        <v>9338</v>
      </c>
      <c r="H41" s="9"/>
      <c r="I41" s="9"/>
      <c r="J41" s="9"/>
      <c r="K41" s="9"/>
      <c r="L41" s="9"/>
      <c r="M41" s="9"/>
      <c r="N41" s="9"/>
      <c r="O41" s="9"/>
      <c r="P41" s="9"/>
      <c r="Q41" s="9"/>
      <c r="R41" s="9"/>
      <c r="S41" s="9"/>
      <c r="T41" s="9"/>
      <c r="U41" s="9"/>
      <c r="V41" s="9"/>
      <c r="W41" s="9"/>
      <c r="X41" s="9"/>
      <c r="Y41" s="9"/>
      <c r="Z41" s="9"/>
    </row>
    <row r="42" spans="1:26" ht="39">
      <c r="A42" s="9"/>
      <c r="B42" s="7" t="s">
        <v>18</v>
      </c>
      <c r="C42" s="9"/>
      <c r="D42" s="6">
        <v>2024</v>
      </c>
      <c r="E42" s="9"/>
      <c r="F42" s="819" t="s">
        <v>9339</v>
      </c>
      <c r="G42" s="818" t="s">
        <v>9340</v>
      </c>
      <c r="H42" s="9"/>
      <c r="I42" s="9"/>
      <c r="J42" s="9"/>
      <c r="K42" s="9"/>
      <c r="L42" s="9"/>
      <c r="M42" s="9"/>
      <c r="N42" s="9"/>
      <c r="O42" s="9"/>
      <c r="P42" s="9"/>
      <c r="Q42" s="9"/>
      <c r="R42" s="9"/>
      <c r="S42" s="9"/>
      <c r="T42" s="9"/>
      <c r="U42" s="9"/>
      <c r="V42" s="9"/>
      <c r="W42" s="9"/>
      <c r="X42" s="9"/>
      <c r="Y42" s="9"/>
      <c r="Z42" s="9"/>
    </row>
    <row r="43" spans="1:26" ht="39">
      <c r="A43" s="9"/>
      <c r="B43" s="7" t="s">
        <v>18</v>
      </c>
      <c r="C43" s="9"/>
      <c r="D43" s="6">
        <v>2024</v>
      </c>
      <c r="E43" s="9"/>
      <c r="F43" s="819" t="s">
        <v>9341</v>
      </c>
      <c r="G43" s="818" t="s">
        <v>9342</v>
      </c>
      <c r="H43" s="9"/>
      <c r="I43" s="9"/>
      <c r="J43" s="9"/>
      <c r="K43" s="9"/>
      <c r="L43" s="9"/>
      <c r="M43" s="9"/>
      <c r="N43" s="9"/>
      <c r="O43" s="9"/>
      <c r="P43" s="9"/>
      <c r="Q43" s="9"/>
      <c r="R43" s="9"/>
      <c r="S43" s="9"/>
      <c r="T43" s="9"/>
      <c r="U43" s="9"/>
      <c r="V43" s="9"/>
      <c r="W43" s="9"/>
      <c r="X43" s="9"/>
      <c r="Y43" s="9"/>
      <c r="Z43" s="9"/>
    </row>
    <row r="44" spans="1:26" ht="39">
      <c r="A44" s="9"/>
      <c r="B44" s="7" t="s">
        <v>18</v>
      </c>
      <c r="C44" s="9"/>
      <c r="D44" s="6">
        <v>2024</v>
      </c>
      <c r="E44" s="9"/>
      <c r="F44" s="31" t="s">
        <v>9343</v>
      </c>
      <c r="G44" s="818" t="s">
        <v>9344</v>
      </c>
      <c r="H44" s="9"/>
      <c r="I44" s="9"/>
      <c r="J44" s="9"/>
      <c r="K44" s="9"/>
      <c r="L44" s="9"/>
      <c r="M44" s="9"/>
      <c r="N44" s="9"/>
      <c r="O44" s="9"/>
      <c r="P44" s="9"/>
      <c r="Q44" s="9"/>
      <c r="R44" s="9"/>
      <c r="S44" s="9"/>
      <c r="T44" s="9"/>
      <c r="U44" s="9"/>
      <c r="V44" s="9"/>
      <c r="W44" s="9"/>
      <c r="X44" s="9"/>
      <c r="Y44" s="9"/>
      <c r="Z44" s="9"/>
    </row>
    <row r="45" spans="1:26" ht="39">
      <c r="A45" s="9"/>
      <c r="B45" s="7" t="s">
        <v>18</v>
      </c>
      <c r="C45" s="9"/>
      <c r="D45" s="6">
        <v>2024</v>
      </c>
      <c r="E45" s="9"/>
      <c r="F45" s="31" t="s">
        <v>9345</v>
      </c>
      <c r="G45" s="22" t="s">
        <v>9346</v>
      </c>
      <c r="H45" s="9"/>
      <c r="I45" s="9"/>
      <c r="J45" s="9"/>
      <c r="K45" s="9"/>
      <c r="L45" s="9"/>
      <c r="M45" s="9"/>
      <c r="N45" s="9"/>
      <c r="O45" s="9"/>
      <c r="P45" s="9"/>
      <c r="Q45" s="9"/>
      <c r="R45" s="9"/>
      <c r="S45" s="9"/>
      <c r="T45" s="9"/>
      <c r="U45" s="9"/>
      <c r="V45" s="9"/>
      <c r="W45" s="9"/>
      <c r="X45" s="9"/>
      <c r="Y45" s="9"/>
      <c r="Z45" s="9"/>
    </row>
    <row r="46" spans="1:26" ht="39">
      <c r="A46" s="9"/>
      <c r="B46" s="7" t="s">
        <v>18</v>
      </c>
      <c r="C46" s="9"/>
      <c r="D46" s="6">
        <v>2024</v>
      </c>
      <c r="E46" s="9"/>
      <c r="F46" s="31" t="s">
        <v>9347</v>
      </c>
      <c r="G46" s="818" t="s">
        <v>9348</v>
      </c>
      <c r="H46" s="9"/>
      <c r="I46" s="9"/>
      <c r="J46" s="9"/>
      <c r="K46" s="9"/>
      <c r="L46" s="9"/>
      <c r="M46" s="9"/>
      <c r="N46" s="9"/>
      <c r="O46" s="9"/>
      <c r="P46" s="9"/>
      <c r="Q46" s="9"/>
      <c r="R46" s="9"/>
      <c r="S46" s="9"/>
      <c r="T46" s="9"/>
      <c r="U46" s="9"/>
      <c r="V46" s="9"/>
      <c r="W46" s="9"/>
      <c r="X46" s="9"/>
      <c r="Y46" s="9"/>
      <c r="Z46" s="9"/>
    </row>
    <row r="47" spans="1:26" ht="63.75">
      <c r="A47" s="9"/>
      <c r="B47" s="19" t="s">
        <v>44</v>
      </c>
      <c r="C47" s="7" t="s">
        <v>9349</v>
      </c>
      <c r="D47" s="6">
        <v>2023</v>
      </c>
      <c r="E47" s="7" t="s">
        <v>9350</v>
      </c>
      <c r="F47" s="7" t="s">
        <v>9351</v>
      </c>
      <c r="G47" s="8" t="s">
        <v>9352</v>
      </c>
      <c r="H47" s="6">
        <v>1</v>
      </c>
      <c r="I47" s="9"/>
      <c r="J47" s="9"/>
      <c r="K47" s="9"/>
      <c r="L47" s="9"/>
      <c r="M47" s="9"/>
      <c r="N47" s="9"/>
      <c r="O47" s="9"/>
      <c r="P47" s="9"/>
      <c r="Q47" s="9"/>
      <c r="R47" s="9"/>
      <c r="S47" s="9"/>
      <c r="T47" s="9"/>
      <c r="U47" s="9"/>
      <c r="V47" s="9"/>
      <c r="W47" s="9"/>
      <c r="X47" s="9"/>
      <c r="Y47" s="9"/>
      <c r="Z47" s="9"/>
    </row>
    <row r="48" spans="1:26" ht="63.75">
      <c r="A48" s="9"/>
      <c r="B48" s="19" t="s">
        <v>44</v>
      </c>
      <c r="C48" s="7" t="s">
        <v>9349</v>
      </c>
      <c r="D48" s="6">
        <v>2023</v>
      </c>
      <c r="E48" s="7" t="s">
        <v>9350</v>
      </c>
      <c r="F48" s="7" t="s">
        <v>9353</v>
      </c>
      <c r="G48" s="8" t="s">
        <v>9354</v>
      </c>
      <c r="H48" s="6">
        <v>1</v>
      </c>
      <c r="I48" s="9"/>
      <c r="J48" s="9"/>
      <c r="K48" s="9"/>
      <c r="L48" s="9"/>
      <c r="M48" s="9"/>
      <c r="N48" s="9"/>
      <c r="O48" s="9"/>
      <c r="P48" s="9"/>
      <c r="Q48" s="9"/>
      <c r="R48" s="9"/>
      <c r="S48" s="9"/>
      <c r="T48" s="9"/>
      <c r="U48" s="9"/>
      <c r="V48" s="9"/>
      <c r="W48" s="9"/>
      <c r="X48" s="9"/>
      <c r="Y48" s="9"/>
      <c r="Z48" s="9"/>
    </row>
    <row r="49" spans="1:26" ht="63.75">
      <c r="A49" s="9"/>
      <c r="B49" s="19" t="s">
        <v>44</v>
      </c>
      <c r="C49" s="7" t="s">
        <v>9349</v>
      </c>
      <c r="D49" s="6">
        <v>2024</v>
      </c>
      <c r="E49" s="7" t="s">
        <v>9350</v>
      </c>
      <c r="F49" s="7" t="s">
        <v>9355</v>
      </c>
      <c r="G49" s="23" t="s">
        <v>9356</v>
      </c>
      <c r="H49" s="6">
        <v>1</v>
      </c>
      <c r="I49" s="9"/>
      <c r="J49" s="9"/>
      <c r="K49" s="9"/>
      <c r="L49" s="9"/>
      <c r="M49" s="9"/>
      <c r="N49" s="9"/>
      <c r="O49" s="9"/>
      <c r="P49" s="9"/>
      <c r="Q49" s="9"/>
      <c r="R49" s="9"/>
      <c r="S49" s="9"/>
      <c r="T49" s="9"/>
      <c r="U49" s="9"/>
      <c r="V49" s="9"/>
      <c r="W49" s="9"/>
      <c r="X49" s="9"/>
      <c r="Y49" s="9"/>
      <c r="Z49" s="9"/>
    </row>
    <row r="50" spans="1:26" ht="63.75">
      <c r="A50" s="9"/>
      <c r="B50" s="19" t="s">
        <v>44</v>
      </c>
      <c r="C50" s="7" t="s">
        <v>9349</v>
      </c>
      <c r="D50" s="6">
        <v>2024</v>
      </c>
      <c r="E50" s="7" t="s">
        <v>9350</v>
      </c>
      <c r="F50" s="7" t="s">
        <v>9357</v>
      </c>
      <c r="G50" s="8" t="s">
        <v>9358</v>
      </c>
      <c r="H50" s="6">
        <v>1</v>
      </c>
      <c r="I50" s="9"/>
      <c r="J50" s="9"/>
      <c r="K50" s="9"/>
      <c r="L50" s="9"/>
      <c r="M50" s="9"/>
      <c r="N50" s="9"/>
      <c r="O50" s="9"/>
      <c r="P50" s="9"/>
      <c r="Q50" s="9"/>
      <c r="R50" s="9"/>
      <c r="S50" s="9"/>
      <c r="T50" s="9"/>
      <c r="U50" s="9"/>
      <c r="V50" s="9"/>
      <c r="W50" s="9"/>
      <c r="X50" s="9"/>
      <c r="Y50" s="9"/>
      <c r="Z50" s="9"/>
    </row>
    <row r="51" spans="1:26" ht="63.75">
      <c r="A51" s="9"/>
      <c r="B51" s="19" t="s">
        <v>44</v>
      </c>
      <c r="C51" s="7" t="s">
        <v>9349</v>
      </c>
      <c r="D51" s="6">
        <v>2024</v>
      </c>
      <c r="E51" s="7" t="s">
        <v>9350</v>
      </c>
      <c r="F51" s="7" t="s">
        <v>9359</v>
      </c>
      <c r="G51" s="8" t="s">
        <v>9360</v>
      </c>
      <c r="H51" s="6">
        <v>1</v>
      </c>
      <c r="I51" s="9"/>
      <c r="J51" s="9"/>
      <c r="K51" s="9"/>
      <c r="L51" s="9"/>
      <c r="M51" s="9"/>
      <c r="N51" s="9"/>
      <c r="O51" s="9"/>
      <c r="P51" s="9"/>
      <c r="Q51" s="9"/>
      <c r="R51" s="9"/>
      <c r="S51" s="9"/>
      <c r="T51" s="9"/>
      <c r="U51" s="9"/>
      <c r="V51" s="9"/>
      <c r="W51" s="9"/>
      <c r="X51" s="9"/>
      <c r="Y51" s="9"/>
      <c r="Z51" s="9"/>
    </row>
    <row r="52" spans="1:26" ht="178.5">
      <c r="A52" s="25">
        <v>1</v>
      </c>
      <c r="B52" s="7" t="s">
        <v>81</v>
      </c>
      <c r="C52" s="9"/>
      <c r="D52" s="25">
        <v>2020</v>
      </c>
      <c r="E52" s="25" t="s">
        <v>9361</v>
      </c>
      <c r="F52" s="25" t="s">
        <v>9362</v>
      </c>
      <c r="G52" s="8" t="s">
        <v>9363</v>
      </c>
      <c r="H52" s="25">
        <v>1</v>
      </c>
      <c r="I52" s="9"/>
      <c r="J52" s="9"/>
      <c r="K52" s="9"/>
      <c r="L52" s="9"/>
      <c r="M52" s="9"/>
      <c r="N52" s="9"/>
      <c r="O52" s="9"/>
      <c r="P52" s="9"/>
      <c r="Q52" s="9"/>
      <c r="R52" s="9"/>
      <c r="S52" s="9"/>
      <c r="T52" s="9"/>
      <c r="U52" s="9"/>
      <c r="V52" s="9"/>
      <c r="W52" s="9"/>
      <c r="X52" s="9"/>
      <c r="Y52" s="9"/>
      <c r="Z52" s="9"/>
    </row>
    <row r="53" spans="1:26" ht="38.25">
      <c r="A53" s="25">
        <v>2</v>
      </c>
      <c r="B53" s="7" t="s">
        <v>81</v>
      </c>
      <c r="C53" s="9"/>
      <c r="D53" s="25">
        <v>2020</v>
      </c>
      <c r="E53" s="25" t="s">
        <v>9364</v>
      </c>
      <c r="F53" s="25" t="s">
        <v>9365</v>
      </c>
      <c r="G53" s="8" t="s">
        <v>9366</v>
      </c>
      <c r="H53" s="25">
        <v>1</v>
      </c>
      <c r="I53" s="9"/>
      <c r="J53" s="9"/>
      <c r="K53" s="9"/>
      <c r="L53" s="9"/>
      <c r="M53" s="9"/>
      <c r="N53" s="9"/>
      <c r="O53" s="9"/>
      <c r="P53" s="9"/>
      <c r="Q53" s="9"/>
      <c r="R53" s="9"/>
      <c r="S53" s="9"/>
      <c r="T53" s="9"/>
      <c r="U53" s="9"/>
      <c r="V53" s="9"/>
      <c r="W53" s="9"/>
      <c r="X53" s="9"/>
      <c r="Y53" s="9"/>
      <c r="Z53" s="9"/>
    </row>
    <row r="54" spans="1:26" ht="51">
      <c r="A54" s="25">
        <v>3</v>
      </c>
      <c r="B54" s="7" t="s">
        <v>81</v>
      </c>
      <c r="C54" s="9"/>
      <c r="D54" s="25">
        <v>2021</v>
      </c>
      <c r="E54" s="25" t="s">
        <v>9350</v>
      </c>
      <c r="F54" s="25" t="s">
        <v>9367</v>
      </c>
      <c r="G54" s="8" t="s">
        <v>9368</v>
      </c>
      <c r="H54" s="25">
        <v>1</v>
      </c>
      <c r="I54" s="9"/>
      <c r="J54" s="9"/>
      <c r="K54" s="9"/>
      <c r="L54" s="9"/>
      <c r="M54" s="9"/>
      <c r="N54" s="9"/>
      <c r="O54" s="9"/>
      <c r="P54" s="9"/>
      <c r="Q54" s="9"/>
      <c r="R54" s="9"/>
      <c r="S54" s="9"/>
      <c r="T54" s="9"/>
      <c r="U54" s="9"/>
      <c r="V54" s="9"/>
      <c r="W54" s="9"/>
      <c r="X54" s="9"/>
      <c r="Y54" s="9"/>
      <c r="Z54" s="9"/>
    </row>
    <row r="55" spans="1:26" ht="178.5">
      <c r="A55" s="25">
        <v>4</v>
      </c>
      <c r="B55" s="7" t="s">
        <v>81</v>
      </c>
      <c r="C55" s="9"/>
      <c r="D55" s="25">
        <v>2021</v>
      </c>
      <c r="E55" s="25" t="s">
        <v>9361</v>
      </c>
      <c r="F55" s="25" t="s">
        <v>9369</v>
      </c>
      <c r="G55" s="8" t="s">
        <v>9370</v>
      </c>
      <c r="H55" s="25">
        <v>1</v>
      </c>
      <c r="I55" s="9"/>
      <c r="J55" s="9"/>
      <c r="K55" s="9"/>
      <c r="L55" s="9"/>
      <c r="M55" s="9"/>
      <c r="N55" s="9"/>
      <c r="O55" s="9"/>
      <c r="P55" s="9"/>
      <c r="Q55" s="9"/>
      <c r="R55" s="9"/>
      <c r="S55" s="9"/>
      <c r="T55" s="9"/>
      <c r="U55" s="9"/>
      <c r="V55" s="9"/>
      <c r="W55" s="9"/>
      <c r="X55" s="9"/>
      <c r="Y55" s="9"/>
      <c r="Z55" s="9"/>
    </row>
    <row r="56" spans="1:26" ht="178.5">
      <c r="A56" s="25">
        <v>5</v>
      </c>
      <c r="B56" s="7" t="s">
        <v>81</v>
      </c>
      <c r="C56" s="9"/>
      <c r="D56" s="25">
        <v>2021</v>
      </c>
      <c r="E56" s="25" t="s">
        <v>9361</v>
      </c>
      <c r="F56" s="25" t="s">
        <v>9371</v>
      </c>
      <c r="G56" s="8" t="s">
        <v>9372</v>
      </c>
      <c r="H56" s="25">
        <v>1</v>
      </c>
      <c r="I56" s="9"/>
      <c r="J56" s="9"/>
      <c r="K56" s="9"/>
      <c r="L56" s="9"/>
      <c r="M56" s="9"/>
      <c r="N56" s="9"/>
      <c r="O56" s="9"/>
      <c r="P56" s="9"/>
      <c r="Q56" s="9"/>
      <c r="R56" s="9"/>
      <c r="S56" s="9"/>
      <c r="T56" s="9"/>
      <c r="U56" s="9"/>
      <c r="V56" s="9"/>
      <c r="W56" s="9"/>
      <c r="X56" s="9"/>
      <c r="Y56" s="9"/>
      <c r="Z56" s="9"/>
    </row>
    <row r="57" spans="1:26" ht="51">
      <c r="A57" s="25">
        <v>6</v>
      </c>
      <c r="B57" s="7" t="s">
        <v>81</v>
      </c>
      <c r="C57" s="9"/>
      <c r="D57" s="25">
        <v>2022</v>
      </c>
      <c r="E57" s="25" t="s">
        <v>9350</v>
      </c>
      <c r="F57" s="25" t="s">
        <v>9373</v>
      </c>
      <c r="G57" s="8" t="s">
        <v>9374</v>
      </c>
      <c r="H57" s="25">
        <v>1</v>
      </c>
      <c r="I57" s="9"/>
      <c r="J57" s="9"/>
      <c r="K57" s="9"/>
      <c r="L57" s="9"/>
      <c r="M57" s="9"/>
      <c r="N57" s="9"/>
      <c r="O57" s="9"/>
      <c r="P57" s="9"/>
      <c r="Q57" s="9"/>
      <c r="R57" s="9"/>
      <c r="S57" s="9"/>
      <c r="T57" s="9"/>
      <c r="U57" s="9"/>
      <c r="V57" s="9"/>
      <c r="W57" s="9"/>
      <c r="X57" s="9"/>
      <c r="Y57" s="9"/>
      <c r="Z57" s="9"/>
    </row>
    <row r="58" spans="1:26" ht="38.25">
      <c r="A58" s="25">
        <v>7</v>
      </c>
      <c r="B58" s="7" t="s">
        <v>81</v>
      </c>
      <c r="C58" s="9"/>
      <c r="D58" s="25">
        <v>2022</v>
      </c>
      <c r="E58" s="25" t="s">
        <v>9375</v>
      </c>
      <c r="F58" s="25" t="s">
        <v>9376</v>
      </c>
      <c r="G58" s="8" t="s">
        <v>9377</v>
      </c>
      <c r="H58" s="25">
        <v>1</v>
      </c>
      <c r="I58" s="9"/>
      <c r="J58" s="9"/>
      <c r="K58" s="9"/>
      <c r="L58" s="9"/>
      <c r="M58" s="9"/>
      <c r="N58" s="9"/>
      <c r="O58" s="9"/>
      <c r="P58" s="9"/>
      <c r="Q58" s="9"/>
      <c r="R58" s="9"/>
      <c r="S58" s="9"/>
      <c r="T58" s="9"/>
      <c r="U58" s="9"/>
      <c r="V58" s="9"/>
      <c r="W58" s="9"/>
      <c r="X58" s="9"/>
      <c r="Y58" s="9"/>
      <c r="Z58" s="9"/>
    </row>
    <row r="59" spans="1:26" ht="51">
      <c r="A59" s="25">
        <v>8</v>
      </c>
      <c r="B59" s="7" t="s">
        <v>81</v>
      </c>
      <c r="C59" s="38" t="s">
        <v>9378</v>
      </c>
      <c r="D59" s="25">
        <v>2023</v>
      </c>
      <c r="E59" s="25" t="s">
        <v>9157</v>
      </c>
      <c r="F59" s="25" t="s">
        <v>9379</v>
      </c>
      <c r="G59" s="90" t="s">
        <v>9380</v>
      </c>
      <c r="H59" s="25">
        <v>1</v>
      </c>
      <c r="I59" s="9"/>
      <c r="J59" s="9"/>
      <c r="K59" s="9"/>
      <c r="L59" s="9"/>
      <c r="M59" s="9"/>
      <c r="N59" s="9"/>
      <c r="O59" s="9"/>
      <c r="P59" s="9"/>
      <c r="Q59" s="9"/>
      <c r="R59" s="9"/>
      <c r="S59" s="9"/>
      <c r="T59" s="9"/>
      <c r="U59" s="9"/>
      <c r="V59" s="9"/>
      <c r="W59" s="9"/>
      <c r="X59" s="9"/>
      <c r="Y59" s="9"/>
      <c r="Z59" s="9"/>
    </row>
    <row r="60" spans="1:26" ht="51">
      <c r="A60" s="25">
        <v>9</v>
      </c>
      <c r="B60" s="7" t="s">
        <v>81</v>
      </c>
      <c r="C60" s="9"/>
      <c r="D60" s="25">
        <v>2023</v>
      </c>
      <c r="E60" s="25" t="s">
        <v>9350</v>
      </c>
      <c r="F60" s="25" t="s">
        <v>9381</v>
      </c>
      <c r="G60" s="8" t="s">
        <v>9382</v>
      </c>
      <c r="H60" s="25">
        <v>1</v>
      </c>
      <c r="I60" s="9"/>
      <c r="J60" s="9"/>
      <c r="K60" s="9"/>
      <c r="L60" s="9"/>
      <c r="M60" s="9"/>
      <c r="N60" s="9"/>
      <c r="O60" s="9"/>
      <c r="P60" s="9"/>
      <c r="Q60" s="9"/>
      <c r="R60" s="9"/>
      <c r="S60" s="9"/>
      <c r="T60" s="9"/>
      <c r="U60" s="9"/>
      <c r="V60" s="9"/>
      <c r="W60" s="9"/>
      <c r="X60" s="9"/>
      <c r="Y60" s="9"/>
      <c r="Z60" s="9"/>
    </row>
    <row r="61" spans="1:26" ht="51">
      <c r="A61" s="25">
        <v>10</v>
      </c>
      <c r="B61" s="7" t="s">
        <v>81</v>
      </c>
      <c r="C61" s="9"/>
      <c r="D61" s="25">
        <v>2023</v>
      </c>
      <c r="E61" s="25" t="s">
        <v>9350</v>
      </c>
      <c r="F61" s="25" t="s">
        <v>9383</v>
      </c>
      <c r="G61" s="8" t="s">
        <v>9384</v>
      </c>
      <c r="H61" s="25">
        <v>1</v>
      </c>
      <c r="I61" s="9"/>
      <c r="J61" s="9"/>
      <c r="K61" s="9"/>
      <c r="L61" s="9"/>
      <c r="M61" s="9"/>
      <c r="N61" s="9"/>
      <c r="O61" s="9"/>
      <c r="P61" s="9"/>
      <c r="Q61" s="9"/>
      <c r="R61" s="9"/>
      <c r="S61" s="9"/>
      <c r="T61" s="9"/>
      <c r="U61" s="9"/>
      <c r="V61" s="9"/>
      <c r="W61" s="9"/>
      <c r="X61" s="9"/>
      <c r="Y61" s="9"/>
      <c r="Z61" s="9"/>
    </row>
    <row r="62" spans="1:26" ht="51">
      <c r="A62" s="25">
        <v>11</v>
      </c>
      <c r="B62" s="7" t="s">
        <v>81</v>
      </c>
      <c r="C62" s="9"/>
      <c r="D62" s="25">
        <v>2023</v>
      </c>
      <c r="E62" s="25" t="s">
        <v>9350</v>
      </c>
      <c r="F62" s="25" t="s">
        <v>9385</v>
      </c>
      <c r="G62" s="8" t="s">
        <v>9386</v>
      </c>
      <c r="H62" s="25">
        <v>1</v>
      </c>
      <c r="I62" s="9"/>
      <c r="J62" s="9"/>
      <c r="K62" s="9"/>
      <c r="L62" s="9"/>
      <c r="M62" s="9"/>
      <c r="N62" s="9"/>
      <c r="O62" s="9"/>
      <c r="P62" s="9"/>
      <c r="Q62" s="9"/>
      <c r="R62" s="9"/>
      <c r="S62" s="9"/>
      <c r="T62" s="9"/>
      <c r="U62" s="9"/>
      <c r="V62" s="9"/>
      <c r="W62" s="9"/>
      <c r="X62" s="9"/>
      <c r="Y62" s="9"/>
      <c r="Z62" s="9"/>
    </row>
    <row r="63" spans="1:26" ht="51">
      <c r="A63" s="25">
        <v>12</v>
      </c>
      <c r="B63" s="7" t="s">
        <v>81</v>
      </c>
      <c r="C63" s="9"/>
      <c r="D63" s="25">
        <v>2023</v>
      </c>
      <c r="E63" s="25" t="s">
        <v>9350</v>
      </c>
      <c r="F63" s="25" t="s">
        <v>9387</v>
      </c>
      <c r="G63" s="8" t="s">
        <v>9388</v>
      </c>
      <c r="H63" s="25">
        <v>1</v>
      </c>
      <c r="I63" s="9"/>
      <c r="J63" s="9"/>
      <c r="K63" s="9"/>
      <c r="L63" s="9"/>
      <c r="M63" s="9"/>
      <c r="N63" s="9"/>
      <c r="O63" s="9"/>
      <c r="P63" s="9"/>
      <c r="Q63" s="9"/>
      <c r="R63" s="9"/>
      <c r="S63" s="9"/>
      <c r="T63" s="9"/>
      <c r="U63" s="9"/>
      <c r="V63" s="9"/>
      <c r="W63" s="9"/>
      <c r="X63" s="9"/>
      <c r="Y63" s="9"/>
      <c r="Z63" s="9"/>
    </row>
    <row r="64" spans="1:26" ht="178.5">
      <c r="A64" s="25">
        <v>13</v>
      </c>
      <c r="B64" s="7" t="s">
        <v>81</v>
      </c>
      <c r="C64" s="9"/>
      <c r="D64" s="25">
        <v>2023</v>
      </c>
      <c r="E64" s="25" t="s">
        <v>9361</v>
      </c>
      <c r="F64" s="25" t="s">
        <v>9389</v>
      </c>
      <c r="G64" s="8" t="s">
        <v>9390</v>
      </c>
      <c r="H64" s="25">
        <v>1</v>
      </c>
      <c r="I64" s="9"/>
      <c r="J64" s="9"/>
      <c r="K64" s="9"/>
      <c r="L64" s="9"/>
      <c r="M64" s="9"/>
      <c r="N64" s="9"/>
      <c r="O64" s="9"/>
      <c r="P64" s="9"/>
      <c r="Q64" s="9"/>
      <c r="R64" s="9"/>
      <c r="S64" s="9"/>
      <c r="T64" s="9"/>
      <c r="U64" s="9"/>
      <c r="V64" s="9"/>
      <c r="W64" s="9"/>
      <c r="X64" s="9"/>
      <c r="Y64" s="9"/>
      <c r="Z64" s="9"/>
    </row>
    <row r="65" spans="1:26" ht="38.25">
      <c r="A65" s="25">
        <v>14</v>
      </c>
      <c r="B65" s="7" t="s">
        <v>81</v>
      </c>
      <c r="C65" s="9"/>
      <c r="D65" s="25">
        <v>2023</v>
      </c>
      <c r="E65" s="25" t="s">
        <v>9391</v>
      </c>
      <c r="F65" s="25" t="s">
        <v>9392</v>
      </c>
      <c r="G65" s="8" t="s">
        <v>9393</v>
      </c>
      <c r="H65" s="25">
        <v>1</v>
      </c>
      <c r="I65" s="9"/>
      <c r="J65" s="9"/>
      <c r="K65" s="9"/>
      <c r="L65" s="9"/>
      <c r="M65" s="9"/>
      <c r="N65" s="9"/>
      <c r="O65" s="9"/>
      <c r="P65" s="9"/>
      <c r="Q65" s="9"/>
      <c r="R65" s="9"/>
      <c r="S65" s="9"/>
      <c r="T65" s="9"/>
      <c r="U65" s="9"/>
      <c r="V65" s="9"/>
      <c r="W65" s="9"/>
      <c r="X65" s="9"/>
      <c r="Y65" s="9"/>
      <c r="Z65" s="9"/>
    </row>
    <row r="66" spans="1:26" ht="38.25">
      <c r="A66" s="25">
        <v>15</v>
      </c>
      <c r="B66" s="7" t="s">
        <v>81</v>
      </c>
      <c r="C66" s="38" t="s">
        <v>9378</v>
      </c>
      <c r="D66" s="25">
        <v>2024</v>
      </c>
      <c r="E66" s="25" t="s">
        <v>9157</v>
      </c>
      <c r="F66" s="820" t="s">
        <v>9394</v>
      </c>
      <c r="G66" s="8" t="s">
        <v>9395</v>
      </c>
      <c r="H66" s="25">
        <v>1</v>
      </c>
      <c r="I66" s="9"/>
      <c r="J66" s="9"/>
      <c r="K66" s="9"/>
      <c r="L66" s="9"/>
      <c r="M66" s="9"/>
      <c r="N66" s="9"/>
      <c r="O66" s="9"/>
      <c r="P66" s="9"/>
      <c r="Q66" s="9"/>
      <c r="R66" s="9"/>
      <c r="S66" s="9"/>
      <c r="T66" s="9"/>
      <c r="U66" s="9"/>
      <c r="V66" s="9"/>
      <c r="W66" s="9"/>
      <c r="X66" s="9"/>
      <c r="Y66" s="9"/>
      <c r="Z66" s="9"/>
    </row>
    <row r="67" spans="1:26" ht="15">
      <c r="A67" s="6">
        <v>1</v>
      </c>
      <c r="B67" s="56" t="s">
        <v>1201</v>
      </c>
      <c r="C67" s="7" t="s">
        <v>9396</v>
      </c>
      <c r="D67" s="323">
        <v>2021</v>
      </c>
      <c r="E67" s="56" t="s">
        <v>9183</v>
      </c>
      <c r="F67" s="56" t="s">
        <v>9397</v>
      </c>
      <c r="G67" s="316" t="s">
        <v>9398</v>
      </c>
      <c r="H67" s="9"/>
      <c r="I67" s="9"/>
      <c r="J67" s="9"/>
      <c r="K67" s="9"/>
      <c r="L67" s="9"/>
      <c r="M67" s="9"/>
      <c r="N67" s="9"/>
      <c r="O67" s="9"/>
      <c r="P67" s="9"/>
      <c r="Q67" s="9"/>
      <c r="R67" s="9"/>
      <c r="S67" s="9"/>
      <c r="T67" s="9"/>
      <c r="U67" s="9"/>
      <c r="V67" s="9"/>
      <c r="W67" s="9"/>
      <c r="X67" s="9"/>
      <c r="Y67" s="9"/>
      <c r="Z67" s="9"/>
    </row>
    <row r="68" spans="1:26" ht="15">
      <c r="A68" s="6">
        <v>2</v>
      </c>
      <c r="B68" s="56" t="s">
        <v>1201</v>
      </c>
      <c r="C68" s="7" t="s">
        <v>9396</v>
      </c>
      <c r="D68" s="323">
        <v>2022</v>
      </c>
      <c r="E68" s="56" t="s">
        <v>9183</v>
      </c>
      <c r="F68" s="9"/>
      <c r="G68" s="894" t="s">
        <v>9399</v>
      </c>
      <c r="H68" s="888"/>
      <c r="I68" s="9"/>
      <c r="J68" s="9"/>
      <c r="K68" s="9"/>
      <c r="L68" s="9"/>
      <c r="M68" s="9"/>
      <c r="N68" s="9"/>
      <c r="O68" s="9"/>
      <c r="P68" s="9"/>
      <c r="Q68" s="9"/>
      <c r="R68" s="9"/>
      <c r="S68" s="9"/>
      <c r="T68" s="9"/>
      <c r="U68" s="9"/>
      <c r="V68" s="9"/>
      <c r="W68" s="9"/>
      <c r="X68" s="9"/>
      <c r="Y68" s="9"/>
      <c r="Z68" s="9"/>
    </row>
    <row r="69" spans="1:26" ht="15">
      <c r="A69" s="6">
        <v>3</v>
      </c>
      <c r="B69" s="56" t="s">
        <v>1201</v>
      </c>
      <c r="C69" s="7" t="s">
        <v>9396</v>
      </c>
      <c r="D69" s="323">
        <v>2023</v>
      </c>
      <c r="E69" s="56" t="s">
        <v>9183</v>
      </c>
      <c r="F69" s="9"/>
      <c r="G69" s="316" t="s">
        <v>9400</v>
      </c>
      <c r="H69" s="9"/>
      <c r="I69" s="9"/>
      <c r="J69" s="9"/>
      <c r="K69" s="9"/>
      <c r="L69" s="9"/>
      <c r="M69" s="9"/>
      <c r="N69" s="9"/>
      <c r="O69" s="9"/>
      <c r="P69" s="9"/>
      <c r="Q69" s="9"/>
      <c r="R69" s="9"/>
      <c r="S69" s="9"/>
      <c r="T69" s="9"/>
      <c r="U69" s="9"/>
      <c r="V69" s="9"/>
      <c r="W69" s="9"/>
      <c r="X69" s="9"/>
      <c r="Y69" s="9"/>
      <c r="Z69" s="9"/>
    </row>
    <row r="70" spans="1:26" ht="15">
      <c r="A70" s="6">
        <v>4</v>
      </c>
      <c r="B70" s="56" t="s">
        <v>1201</v>
      </c>
      <c r="C70" s="7" t="s">
        <v>9396</v>
      </c>
      <c r="D70" s="323">
        <v>2023</v>
      </c>
      <c r="E70" s="56" t="s">
        <v>9183</v>
      </c>
      <c r="F70" s="9"/>
      <c r="G70" s="316" t="s">
        <v>9401</v>
      </c>
      <c r="H70" s="9"/>
      <c r="I70" s="9"/>
      <c r="J70" s="9"/>
      <c r="K70" s="9"/>
      <c r="L70" s="9"/>
      <c r="M70" s="9"/>
      <c r="N70" s="9"/>
      <c r="O70" s="9"/>
      <c r="P70" s="9"/>
      <c r="Q70" s="9"/>
      <c r="R70" s="9"/>
      <c r="S70" s="9"/>
      <c r="T70" s="9"/>
      <c r="U70" s="9"/>
      <c r="V70" s="9"/>
      <c r="W70" s="9"/>
      <c r="X70" s="9"/>
      <c r="Y70" s="9"/>
      <c r="Z70" s="9"/>
    </row>
    <row r="71" spans="1:26" ht="15">
      <c r="A71" s="6">
        <v>5</v>
      </c>
      <c r="B71" s="56" t="s">
        <v>1201</v>
      </c>
      <c r="C71" s="7" t="s">
        <v>9396</v>
      </c>
      <c r="D71" s="323">
        <v>2023</v>
      </c>
      <c r="E71" s="56" t="s">
        <v>9183</v>
      </c>
      <c r="F71" s="9"/>
      <c r="G71" s="316" t="s">
        <v>9402</v>
      </c>
      <c r="H71" s="9"/>
      <c r="I71" s="9"/>
      <c r="J71" s="9"/>
      <c r="K71" s="9"/>
      <c r="L71" s="9"/>
      <c r="M71" s="9"/>
      <c r="N71" s="9"/>
      <c r="O71" s="9"/>
      <c r="P71" s="9"/>
      <c r="Q71" s="9"/>
      <c r="R71" s="9"/>
      <c r="S71" s="9"/>
      <c r="T71" s="9"/>
      <c r="U71" s="9"/>
      <c r="V71" s="9"/>
      <c r="W71" s="9"/>
      <c r="X71" s="9"/>
      <c r="Y71" s="9"/>
      <c r="Z71" s="9"/>
    </row>
    <row r="72" spans="1:26" ht="15">
      <c r="A72" s="6">
        <v>6</v>
      </c>
      <c r="B72" s="56" t="s">
        <v>1201</v>
      </c>
      <c r="C72" s="7" t="s">
        <v>9396</v>
      </c>
      <c r="D72" s="323">
        <v>2023</v>
      </c>
      <c r="E72" s="56" t="s">
        <v>9183</v>
      </c>
      <c r="F72" s="9"/>
      <c r="G72" s="316" t="s">
        <v>9403</v>
      </c>
      <c r="H72" s="9"/>
      <c r="I72" s="9"/>
      <c r="J72" s="9"/>
      <c r="K72" s="9"/>
      <c r="L72" s="9"/>
      <c r="M72" s="9"/>
      <c r="N72" s="9"/>
      <c r="O72" s="9"/>
      <c r="P72" s="9"/>
      <c r="Q72" s="9"/>
      <c r="R72" s="9"/>
      <c r="S72" s="9"/>
      <c r="T72" s="9"/>
      <c r="U72" s="9"/>
      <c r="V72" s="9"/>
      <c r="W72" s="9"/>
      <c r="X72" s="9"/>
      <c r="Y72" s="9"/>
      <c r="Z72" s="9"/>
    </row>
    <row r="73" spans="1:26" ht="15">
      <c r="A73" s="6">
        <v>7</v>
      </c>
      <c r="B73" s="56" t="s">
        <v>1201</v>
      </c>
      <c r="C73" s="7" t="s">
        <v>9396</v>
      </c>
      <c r="D73" s="323">
        <v>2023</v>
      </c>
      <c r="E73" s="56" t="s">
        <v>9183</v>
      </c>
      <c r="F73" s="56" t="s">
        <v>9404</v>
      </c>
      <c r="G73" s="316" t="s">
        <v>9405</v>
      </c>
      <c r="H73" s="9"/>
      <c r="I73" s="9"/>
      <c r="J73" s="9"/>
      <c r="K73" s="9"/>
      <c r="L73" s="9"/>
      <c r="M73" s="9"/>
      <c r="N73" s="9"/>
      <c r="O73" s="9"/>
      <c r="P73" s="9"/>
      <c r="Q73" s="9"/>
      <c r="R73" s="9"/>
      <c r="S73" s="9"/>
      <c r="T73" s="9"/>
      <c r="U73" s="9"/>
      <c r="V73" s="9"/>
      <c r="W73" s="9"/>
      <c r="X73" s="9"/>
      <c r="Y73" s="9"/>
      <c r="Z73" s="9"/>
    </row>
    <row r="74" spans="1:26" ht="15">
      <c r="A74" s="6">
        <v>8</v>
      </c>
      <c r="B74" s="56" t="s">
        <v>1201</v>
      </c>
      <c r="C74" s="9"/>
      <c r="D74" s="323">
        <v>2024</v>
      </c>
      <c r="E74" s="56" t="s">
        <v>9183</v>
      </c>
      <c r="F74" s="9"/>
      <c r="G74" s="316" t="s">
        <v>9406</v>
      </c>
      <c r="H74" s="9"/>
      <c r="I74" s="9"/>
      <c r="J74" s="9"/>
      <c r="K74" s="9"/>
      <c r="L74" s="9"/>
      <c r="M74" s="9"/>
      <c r="N74" s="9"/>
      <c r="O74" s="9"/>
      <c r="P74" s="9"/>
      <c r="Q74" s="9"/>
      <c r="R74" s="9"/>
      <c r="S74" s="9"/>
      <c r="T74" s="9"/>
      <c r="U74" s="9"/>
      <c r="V74" s="9"/>
      <c r="W74" s="9"/>
      <c r="X74" s="9"/>
      <c r="Y74" s="9"/>
      <c r="Z74" s="9"/>
    </row>
    <row r="75" spans="1:26" ht="15">
      <c r="A75" s="6">
        <v>9</v>
      </c>
      <c r="B75" s="56" t="s">
        <v>1201</v>
      </c>
      <c r="C75" s="7" t="s">
        <v>9396</v>
      </c>
      <c r="D75" s="323">
        <v>2024</v>
      </c>
      <c r="E75" s="56" t="s">
        <v>9183</v>
      </c>
      <c r="F75" s="56" t="s">
        <v>9407</v>
      </c>
      <c r="G75" s="316" t="s">
        <v>9408</v>
      </c>
      <c r="H75" s="9"/>
      <c r="I75" s="9"/>
      <c r="J75" s="9"/>
      <c r="K75" s="9"/>
      <c r="L75" s="9"/>
      <c r="M75" s="9"/>
      <c r="N75" s="9"/>
      <c r="O75" s="9"/>
      <c r="P75" s="9"/>
      <c r="Q75" s="9"/>
      <c r="R75" s="9"/>
      <c r="S75" s="9"/>
      <c r="T75" s="9"/>
      <c r="U75" s="9"/>
      <c r="V75" s="9"/>
      <c r="W75" s="9"/>
      <c r="X75" s="9"/>
      <c r="Y75" s="9"/>
      <c r="Z75" s="9"/>
    </row>
    <row r="76" spans="1:26" ht="15">
      <c r="A76" s="6">
        <v>10</v>
      </c>
      <c r="B76" s="56" t="s">
        <v>1201</v>
      </c>
      <c r="C76" s="7" t="s">
        <v>9396</v>
      </c>
      <c r="D76" s="323">
        <v>2024</v>
      </c>
      <c r="E76" s="56" t="s">
        <v>9183</v>
      </c>
      <c r="F76" s="56" t="s">
        <v>9409</v>
      </c>
      <c r="G76" s="821" t="s">
        <v>9410</v>
      </c>
      <c r="H76" s="9"/>
      <c r="I76" s="9"/>
      <c r="J76" s="9"/>
      <c r="K76" s="9"/>
      <c r="L76" s="9"/>
      <c r="M76" s="9"/>
      <c r="N76" s="9"/>
      <c r="O76" s="9"/>
      <c r="P76" s="9"/>
      <c r="Q76" s="9"/>
      <c r="R76" s="9"/>
      <c r="S76" s="9"/>
      <c r="T76" s="9"/>
      <c r="U76" s="9"/>
      <c r="V76" s="9"/>
      <c r="W76" s="9"/>
      <c r="X76" s="9"/>
      <c r="Y76" s="9"/>
      <c r="Z76" s="9"/>
    </row>
    <row r="77" spans="1:26" ht="15">
      <c r="A77" s="6">
        <v>11</v>
      </c>
      <c r="B77" s="56" t="s">
        <v>1201</v>
      </c>
      <c r="C77" s="7" t="s">
        <v>9396</v>
      </c>
      <c r="D77" s="323">
        <v>2024</v>
      </c>
      <c r="E77" s="56" t="s">
        <v>9183</v>
      </c>
      <c r="F77" s="56" t="s">
        <v>9411</v>
      </c>
      <c r="G77" s="316" t="s">
        <v>9412</v>
      </c>
      <c r="H77" s="9"/>
      <c r="I77" s="9"/>
      <c r="J77" s="9"/>
      <c r="K77" s="9"/>
      <c r="L77" s="9"/>
      <c r="M77" s="9"/>
      <c r="N77" s="9"/>
      <c r="O77" s="9"/>
      <c r="P77" s="9"/>
      <c r="Q77" s="9"/>
      <c r="R77" s="9"/>
      <c r="S77" s="9"/>
      <c r="T77" s="9"/>
      <c r="U77" s="9"/>
      <c r="V77" s="9"/>
      <c r="W77" s="9"/>
      <c r="X77" s="9"/>
      <c r="Y77" s="9"/>
      <c r="Z77" s="9"/>
    </row>
    <row r="78" spans="1:26" ht="15">
      <c r="A78" s="6">
        <v>12</v>
      </c>
      <c r="B78" s="56" t="s">
        <v>1201</v>
      </c>
      <c r="C78" s="7" t="s">
        <v>9396</v>
      </c>
      <c r="D78" s="323">
        <v>2024</v>
      </c>
      <c r="E78" s="56" t="s">
        <v>9183</v>
      </c>
      <c r="F78" s="56" t="s">
        <v>9413</v>
      </c>
      <c r="G78" s="316" t="s">
        <v>9414</v>
      </c>
      <c r="H78" s="9"/>
      <c r="I78" s="9"/>
      <c r="J78" s="9"/>
      <c r="K78" s="9"/>
      <c r="L78" s="9"/>
      <c r="M78" s="9"/>
      <c r="N78" s="9"/>
      <c r="O78" s="9"/>
      <c r="P78" s="9"/>
      <c r="Q78" s="9"/>
      <c r="R78" s="9"/>
      <c r="S78" s="9"/>
      <c r="T78" s="9"/>
      <c r="U78" s="9"/>
      <c r="V78" s="9"/>
      <c r="W78" s="9"/>
      <c r="X78" s="9"/>
      <c r="Y78" s="9"/>
      <c r="Z78" s="9"/>
    </row>
    <row r="79" spans="1:26" ht="15">
      <c r="A79" s="6">
        <v>13</v>
      </c>
      <c r="B79" s="56" t="s">
        <v>1201</v>
      </c>
      <c r="C79" s="7" t="s">
        <v>9396</v>
      </c>
      <c r="D79" s="323">
        <v>2024</v>
      </c>
      <c r="E79" s="56" t="s">
        <v>9183</v>
      </c>
      <c r="F79" s="56" t="s">
        <v>9415</v>
      </c>
      <c r="G79" s="316" t="s">
        <v>9416</v>
      </c>
      <c r="H79" s="9"/>
      <c r="I79" s="9"/>
      <c r="J79" s="9"/>
      <c r="K79" s="9"/>
      <c r="L79" s="9"/>
      <c r="M79" s="9"/>
      <c r="N79" s="9"/>
      <c r="O79" s="9"/>
      <c r="P79" s="9"/>
      <c r="Q79" s="9"/>
      <c r="R79" s="9"/>
      <c r="S79" s="9"/>
      <c r="T79" s="9"/>
      <c r="U79" s="9"/>
      <c r="V79" s="9"/>
      <c r="W79" s="9"/>
      <c r="X79" s="9"/>
      <c r="Y79" s="9"/>
      <c r="Z79" s="9"/>
    </row>
    <row r="80" spans="1:26" ht="15">
      <c r="A80" s="6">
        <v>14</v>
      </c>
      <c r="B80" s="56" t="s">
        <v>1201</v>
      </c>
      <c r="C80" s="7" t="s">
        <v>9396</v>
      </c>
      <c r="D80" s="323">
        <v>2024</v>
      </c>
      <c r="E80" s="56" t="s">
        <v>9183</v>
      </c>
      <c r="F80" s="56" t="s">
        <v>9417</v>
      </c>
      <c r="G80" s="316" t="s">
        <v>9418</v>
      </c>
      <c r="H80" s="9"/>
      <c r="I80" s="9"/>
      <c r="J80" s="9"/>
      <c r="K80" s="9"/>
      <c r="L80" s="9"/>
      <c r="M80" s="9"/>
      <c r="N80" s="9"/>
      <c r="O80" s="9"/>
      <c r="P80" s="9"/>
      <c r="Q80" s="9"/>
      <c r="R80" s="9"/>
      <c r="S80" s="9"/>
      <c r="T80" s="9"/>
      <c r="U80" s="9"/>
      <c r="V80" s="9"/>
      <c r="W80" s="9"/>
      <c r="X80" s="9"/>
      <c r="Y80" s="9"/>
      <c r="Z80" s="9"/>
    </row>
    <row r="81" spans="1:26" ht="12.75">
      <c r="A81" s="108">
        <v>1</v>
      </c>
      <c r="B81" s="34" t="s">
        <v>126</v>
      </c>
      <c r="C81" s="34" t="s">
        <v>9419</v>
      </c>
      <c r="D81" s="108">
        <v>2020</v>
      </c>
      <c r="E81" s="34" t="s">
        <v>9183</v>
      </c>
      <c r="F81" s="822" t="s">
        <v>9420</v>
      </c>
      <c r="G81" s="11" t="s">
        <v>9421</v>
      </c>
      <c r="H81" s="48">
        <v>1</v>
      </c>
      <c r="I81" s="9"/>
      <c r="J81" s="9"/>
      <c r="K81" s="9"/>
      <c r="L81" s="9"/>
      <c r="M81" s="9"/>
      <c r="N81" s="9"/>
      <c r="O81" s="9"/>
      <c r="P81" s="9"/>
      <c r="Q81" s="9"/>
      <c r="R81" s="9"/>
      <c r="S81" s="9"/>
      <c r="T81" s="9"/>
      <c r="U81" s="9"/>
      <c r="V81" s="9"/>
      <c r="W81" s="9"/>
      <c r="X81" s="9"/>
      <c r="Y81" s="9"/>
      <c r="Z81" s="9"/>
    </row>
    <row r="82" spans="1:26" ht="12.75">
      <c r="A82" s="108">
        <v>2</v>
      </c>
      <c r="B82" s="34" t="s">
        <v>126</v>
      </c>
      <c r="C82" s="34" t="s">
        <v>9422</v>
      </c>
      <c r="D82" s="108">
        <v>2021</v>
      </c>
      <c r="E82" s="9" t="s">
        <v>9183</v>
      </c>
      <c r="F82" s="822" t="s">
        <v>9423</v>
      </c>
      <c r="G82" s="11" t="s">
        <v>9424</v>
      </c>
      <c r="H82" s="48">
        <v>1</v>
      </c>
      <c r="I82" s="9"/>
      <c r="J82" s="9"/>
      <c r="K82" s="9"/>
      <c r="L82" s="9"/>
      <c r="M82" s="9"/>
      <c r="N82" s="9"/>
      <c r="O82" s="9"/>
      <c r="P82" s="9"/>
      <c r="Q82" s="9"/>
      <c r="R82" s="9"/>
      <c r="S82" s="9"/>
      <c r="T82" s="9"/>
      <c r="U82" s="9"/>
      <c r="V82" s="9"/>
      <c r="W82" s="9"/>
      <c r="X82" s="9"/>
      <c r="Y82" s="9"/>
      <c r="Z82" s="9"/>
    </row>
    <row r="83" spans="1:26" ht="12.75">
      <c r="A83" s="108">
        <v>3</v>
      </c>
      <c r="B83" s="34" t="s">
        <v>126</v>
      </c>
      <c r="C83" s="34" t="s">
        <v>9422</v>
      </c>
      <c r="D83" s="108">
        <v>2021</v>
      </c>
      <c r="E83" s="9" t="s">
        <v>9183</v>
      </c>
      <c r="F83" s="34" t="s">
        <v>9425</v>
      </c>
      <c r="G83" s="11" t="s">
        <v>9426</v>
      </c>
      <c r="H83" s="48">
        <v>1</v>
      </c>
      <c r="I83" s="9"/>
      <c r="J83" s="9"/>
      <c r="K83" s="9"/>
      <c r="L83" s="9"/>
      <c r="M83" s="9"/>
      <c r="N83" s="9"/>
      <c r="O83" s="9"/>
      <c r="P83" s="9"/>
      <c r="Q83" s="9"/>
      <c r="R83" s="9"/>
      <c r="S83" s="9"/>
      <c r="T83" s="9"/>
      <c r="U83" s="9"/>
      <c r="V83" s="9"/>
      <c r="W83" s="9"/>
      <c r="X83" s="9"/>
      <c r="Y83" s="9"/>
      <c r="Z83" s="9"/>
    </row>
    <row r="84" spans="1:26" ht="12.75">
      <c r="A84" s="108">
        <v>4</v>
      </c>
      <c r="B84" s="34" t="s">
        <v>126</v>
      </c>
      <c r="C84" s="34" t="s">
        <v>9419</v>
      </c>
      <c r="D84" s="108">
        <v>2021</v>
      </c>
      <c r="E84" s="9" t="s">
        <v>9183</v>
      </c>
      <c r="F84" s="34" t="s">
        <v>9427</v>
      </c>
      <c r="G84" s="11" t="s">
        <v>9428</v>
      </c>
      <c r="H84" s="48">
        <v>1</v>
      </c>
      <c r="I84" s="9"/>
      <c r="J84" s="9"/>
      <c r="K84" s="9"/>
      <c r="L84" s="9"/>
      <c r="M84" s="9"/>
      <c r="N84" s="9"/>
      <c r="O84" s="9"/>
      <c r="P84" s="9"/>
      <c r="Q84" s="9"/>
      <c r="R84" s="9"/>
      <c r="S84" s="9"/>
      <c r="T84" s="9"/>
      <c r="U84" s="9"/>
      <c r="V84" s="9"/>
      <c r="W84" s="9"/>
      <c r="X84" s="9"/>
      <c r="Y84" s="9"/>
      <c r="Z84" s="9"/>
    </row>
    <row r="85" spans="1:26" ht="12.75">
      <c r="A85" s="108">
        <v>5</v>
      </c>
      <c r="B85" s="34" t="s">
        <v>126</v>
      </c>
      <c r="C85" s="34" t="s">
        <v>9422</v>
      </c>
      <c r="D85" s="108">
        <v>2022</v>
      </c>
      <c r="E85" s="9" t="s">
        <v>9183</v>
      </c>
      <c r="F85" s="34" t="s">
        <v>9429</v>
      </c>
      <c r="G85" s="11" t="s">
        <v>9430</v>
      </c>
      <c r="H85" s="48">
        <v>1</v>
      </c>
      <c r="I85" s="9"/>
      <c r="J85" s="9"/>
      <c r="K85" s="9"/>
      <c r="L85" s="9"/>
      <c r="M85" s="9"/>
      <c r="N85" s="9"/>
      <c r="O85" s="9"/>
      <c r="P85" s="9"/>
      <c r="Q85" s="9"/>
      <c r="R85" s="9"/>
      <c r="S85" s="9"/>
      <c r="T85" s="9"/>
      <c r="U85" s="9"/>
      <c r="V85" s="9"/>
      <c r="W85" s="9"/>
      <c r="X85" s="9"/>
      <c r="Y85" s="9"/>
      <c r="Z85" s="9"/>
    </row>
    <row r="86" spans="1:26" ht="12.75">
      <c r="A86" s="108">
        <v>6</v>
      </c>
      <c r="B86" s="34" t="s">
        <v>126</v>
      </c>
      <c r="C86" s="34" t="s">
        <v>9422</v>
      </c>
      <c r="D86" s="48">
        <v>2023</v>
      </c>
      <c r="E86" s="9" t="s">
        <v>9183</v>
      </c>
      <c r="F86" s="34" t="s">
        <v>9431</v>
      </c>
      <c r="G86" s="11" t="s">
        <v>9432</v>
      </c>
      <c r="H86" s="48">
        <v>1</v>
      </c>
      <c r="I86" s="9"/>
      <c r="J86" s="9"/>
      <c r="K86" s="9"/>
      <c r="L86" s="9"/>
      <c r="M86" s="9"/>
      <c r="N86" s="9"/>
      <c r="O86" s="9"/>
      <c r="P86" s="9"/>
      <c r="Q86" s="9"/>
      <c r="R86" s="9"/>
      <c r="S86" s="9"/>
      <c r="T86" s="9"/>
      <c r="U86" s="9"/>
      <c r="V86" s="9"/>
      <c r="W86" s="9"/>
      <c r="X86" s="9"/>
      <c r="Y86" s="9"/>
      <c r="Z86" s="9"/>
    </row>
    <row r="87" spans="1:26" ht="12.75">
      <c r="A87" s="108">
        <v>7</v>
      </c>
      <c r="B87" s="34" t="s">
        <v>126</v>
      </c>
      <c r="C87" s="34" t="s">
        <v>9422</v>
      </c>
      <c r="D87" s="48">
        <v>2023</v>
      </c>
      <c r="E87" s="9" t="s">
        <v>9183</v>
      </c>
      <c r="F87" s="34" t="s">
        <v>9433</v>
      </c>
      <c r="G87" s="11" t="s">
        <v>9434</v>
      </c>
      <c r="H87" s="48">
        <v>1</v>
      </c>
      <c r="I87" s="9"/>
      <c r="J87" s="9"/>
      <c r="K87" s="9"/>
      <c r="L87" s="9"/>
      <c r="M87" s="9"/>
      <c r="N87" s="9"/>
      <c r="O87" s="9"/>
      <c r="P87" s="9"/>
      <c r="Q87" s="9"/>
      <c r="R87" s="9"/>
      <c r="S87" s="9"/>
      <c r="T87" s="9"/>
      <c r="U87" s="9"/>
      <c r="V87" s="9"/>
      <c r="W87" s="9"/>
      <c r="X87" s="9"/>
      <c r="Y87" s="9"/>
      <c r="Z87" s="9"/>
    </row>
    <row r="88" spans="1:26" ht="12.75">
      <c r="A88" s="108">
        <v>8</v>
      </c>
      <c r="B88" s="34" t="s">
        <v>126</v>
      </c>
      <c r="C88" s="9" t="s">
        <v>9422</v>
      </c>
      <c r="D88" s="48">
        <v>2023</v>
      </c>
      <c r="E88" s="9" t="s">
        <v>9183</v>
      </c>
      <c r="F88" s="34" t="s">
        <v>9435</v>
      </c>
      <c r="G88" s="11" t="s">
        <v>9436</v>
      </c>
      <c r="H88" s="48">
        <v>1</v>
      </c>
      <c r="I88" s="9"/>
      <c r="J88" s="9"/>
      <c r="K88" s="9"/>
      <c r="L88" s="9"/>
      <c r="M88" s="9"/>
      <c r="N88" s="9"/>
      <c r="O88" s="9"/>
      <c r="P88" s="9"/>
      <c r="Q88" s="9"/>
      <c r="R88" s="9"/>
      <c r="S88" s="9"/>
      <c r="T88" s="9"/>
      <c r="U88" s="9"/>
      <c r="V88" s="9"/>
      <c r="W88" s="9"/>
      <c r="X88" s="9"/>
      <c r="Y88" s="9"/>
      <c r="Z88" s="9"/>
    </row>
    <row r="89" spans="1:26" ht="12.75">
      <c r="A89" s="108">
        <v>9</v>
      </c>
      <c r="B89" s="34" t="s">
        <v>126</v>
      </c>
      <c r="C89" s="9" t="s">
        <v>9422</v>
      </c>
      <c r="D89" s="48">
        <v>2024</v>
      </c>
      <c r="E89" s="9" t="s">
        <v>9183</v>
      </c>
      <c r="F89" s="34" t="s">
        <v>9437</v>
      </c>
      <c r="G89" s="93" t="s">
        <v>9438</v>
      </c>
      <c r="H89" s="48">
        <v>1</v>
      </c>
      <c r="I89" s="9"/>
      <c r="J89" s="9"/>
      <c r="K89" s="9"/>
      <c r="L89" s="9"/>
      <c r="M89" s="9"/>
      <c r="N89" s="9"/>
      <c r="O89" s="9"/>
      <c r="P89" s="9"/>
      <c r="Q89" s="9"/>
      <c r="R89" s="9"/>
      <c r="S89" s="9"/>
      <c r="T89" s="9"/>
      <c r="U89" s="9"/>
      <c r="V89" s="9"/>
      <c r="W89" s="9"/>
      <c r="X89" s="9"/>
      <c r="Y89" s="9"/>
      <c r="Z89" s="9"/>
    </row>
    <row r="90" spans="1:26" ht="38.25">
      <c r="A90" s="9"/>
      <c r="B90" s="34" t="s">
        <v>126</v>
      </c>
      <c r="C90" s="823" t="s">
        <v>9439</v>
      </c>
      <c r="D90" s="6">
        <v>2023</v>
      </c>
      <c r="E90" s="7" t="s">
        <v>9183</v>
      </c>
      <c r="F90" s="7" t="s">
        <v>9440</v>
      </c>
      <c r="G90" s="8" t="s">
        <v>9441</v>
      </c>
      <c r="H90" s="9"/>
      <c r="I90" s="9"/>
      <c r="J90" s="9"/>
      <c r="K90" s="9"/>
      <c r="L90" s="9"/>
      <c r="M90" s="9"/>
      <c r="N90" s="9"/>
      <c r="O90" s="9"/>
      <c r="P90" s="9"/>
      <c r="Q90" s="9"/>
      <c r="R90" s="9"/>
      <c r="S90" s="9"/>
      <c r="T90" s="9"/>
      <c r="U90" s="9"/>
      <c r="V90" s="9"/>
      <c r="W90" s="9"/>
      <c r="X90" s="9"/>
      <c r="Y90" s="9"/>
      <c r="Z90" s="9"/>
    </row>
    <row r="91" spans="1:26" ht="38.25">
      <c r="A91" s="9"/>
      <c r="B91" s="34" t="s">
        <v>126</v>
      </c>
      <c r="C91" s="823" t="s">
        <v>9439</v>
      </c>
      <c r="D91" s="6">
        <v>2023</v>
      </c>
      <c r="E91" s="7" t="s">
        <v>9183</v>
      </c>
      <c r="F91" s="7" t="s">
        <v>9442</v>
      </c>
      <c r="G91" s="8" t="s">
        <v>9443</v>
      </c>
      <c r="H91" s="9"/>
      <c r="I91" s="9"/>
      <c r="J91" s="9"/>
      <c r="K91" s="9"/>
      <c r="L91" s="9"/>
      <c r="M91" s="9"/>
      <c r="N91" s="9"/>
      <c r="O91" s="9"/>
      <c r="P91" s="9"/>
      <c r="Q91" s="9"/>
      <c r="R91" s="9"/>
      <c r="S91" s="9"/>
      <c r="T91" s="9"/>
      <c r="U91" s="9"/>
      <c r="V91" s="9"/>
      <c r="W91" s="9"/>
      <c r="X91" s="9"/>
      <c r="Y91" s="9"/>
      <c r="Z91" s="9"/>
    </row>
    <row r="92" spans="1:26" ht="51">
      <c r="A92" s="9"/>
      <c r="B92" s="34" t="s">
        <v>126</v>
      </c>
      <c r="C92" s="823" t="s">
        <v>9444</v>
      </c>
      <c r="D92" s="6">
        <v>2023</v>
      </c>
      <c r="E92" s="7" t="s">
        <v>9183</v>
      </c>
      <c r="F92" s="7" t="s">
        <v>9445</v>
      </c>
      <c r="G92" s="8" t="s">
        <v>9446</v>
      </c>
      <c r="H92" s="9"/>
      <c r="I92" s="9"/>
      <c r="J92" s="9"/>
      <c r="K92" s="9"/>
      <c r="L92" s="9"/>
      <c r="M92" s="9"/>
      <c r="N92" s="9"/>
      <c r="O92" s="9"/>
      <c r="P92" s="9"/>
      <c r="Q92" s="9"/>
      <c r="R92" s="9"/>
      <c r="S92" s="9"/>
      <c r="T92" s="9"/>
      <c r="U92" s="9"/>
      <c r="V92" s="9"/>
      <c r="W92" s="9"/>
      <c r="X92" s="9"/>
      <c r="Y92" s="9"/>
      <c r="Z92" s="9"/>
    </row>
    <row r="93" spans="1:26" ht="76.5">
      <c r="A93" s="9"/>
      <c r="B93" s="34" t="s">
        <v>126</v>
      </c>
      <c r="C93" s="823" t="s">
        <v>9447</v>
      </c>
      <c r="D93" s="6">
        <v>2024</v>
      </c>
      <c r="E93" s="7" t="s">
        <v>9183</v>
      </c>
      <c r="F93" s="7" t="s">
        <v>9448</v>
      </c>
      <c r="G93" s="8" t="s">
        <v>9449</v>
      </c>
      <c r="H93" s="9"/>
      <c r="I93" s="9"/>
      <c r="J93" s="9"/>
      <c r="K93" s="9"/>
      <c r="L93" s="9"/>
      <c r="M93" s="9"/>
      <c r="N93" s="9"/>
      <c r="O93" s="9"/>
      <c r="P93" s="9"/>
      <c r="Q93" s="9"/>
      <c r="R93" s="9"/>
      <c r="S93" s="9"/>
      <c r="T93" s="9"/>
      <c r="U93" s="9"/>
      <c r="V93" s="9"/>
      <c r="W93" s="9"/>
      <c r="X93" s="9"/>
      <c r="Y93" s="9"/>
      <c r="Z93" s="9"/>
    </row>
    <row r="94" spans="1:26" ht="38.25">
      <c r="A94" s="9"/>
      <c r="B94" s="34" t="s">
        <v>126</v>
      </c>
      <c r="C94" s="7" t="s">
        <v>9439</v>
      </c>
      <c r="D94" s="6">
        <v>2024</v>
      </c>
      <c r="E94" s="7" t="s">
        <v>9183</v>
      </c>
      <c r="F94" s="7" t="s">
        <v>9450</v>
      </c>
      <c r="G94" s="8" t="s">
        <v>9451</v>
      </c>
      <c r="H94" s="9"/>
      <c r="I94" s="9"/>
      <c r="J94" s="9"/>
      <c r="K94" s="9"/>
      <c r="L94" s="9"/>
      <c r="M94" s="9"/>
      <c r="N94" s="9"/>
      <c r="O94" s="9"/>
      <c r="P94" s="9"/>
      <c r="Q94" s="9"/>
      <c r="R94" s="9"/>
      <c r="S94" s="9"/>
      <c r="T94" s="9"/>
      <c r="U94" s="9"/>
      <c r="V94" s="9"/>
      <c r="W94" s="9"/>
      <c r="X94" s="9"/>
      <c r="Y94" s="9"/>
      <c r="Z94" s="9"/>
    </row>
    <row r="95" spans="1:26" ht="51">
      <c r="A95" s="9"/>
      <c r="B95" s="34" t="s">
        <v>126</v>
      </c>
      <c r="C95" s="7" t="s">
        <v>9439</v>
      </c>
      <c r="D95" s="6">
        <v>2024</v>
      </c>
      <c r="E95" s="7" t="s">
        <v>9183</v>
      </c>
      <c r="F95" s="7" t="s">
        <v>9452</v>
      </c>
      <c r="G95" s="8" t="s">
        <v>9453</v>
      </c>
      <c r="H95" s="9"/>
      <c r="I95" s="9"/>
      <c r="J95" s="9"/>
      <c r="K95" s="9"/>
      <c r="L95" s="9"/>
      <c r="M95" s="9"/>
      <c r="N95" s="9"/>
      <c r="O95" s="9"/>
      <c r="P95" s="9"/>
      <c r="Q95" s="9"/>
      <c r="R95" s="9"/>
      <c r="S95" s="9"/>
      <c r="T95" s="9"/>
      <c r="U95" s="9"/>
      <c r="V95" s="9"/>
      <c r="W95" s="9"/>
      <c r="X95" s="9"/>
      <c r="Y95" s="9"/>
      <c r="Z95" s="9"/>
    </row>
    <row r="96" spans="1:26" ht="63.75">
      <c r="A96" s="9"/>
      <c r="B96" s="34" t="s">
        <v>126</v>
      </c>
      <c r="C96" s="7" t="s">
        <v>9454</v>
      </c>
      <c r="D96" s="6">
        <v>2021</v>
      </c>
      <c r="E96" s="7" t="s">
        <v>9183</v>
      </c>
      <c r="F96" s="7" t="s">
        <v>9427</v>
      </c>
      <c r="G96" s="8" t="s">
        <v>9455</v>
      </c>
      <c r="H96" s="9"/>
      <c r="I96" s="9"/>
      <c r="J96" s="9"/>
      <c r="K96" s="9"/>
      <c r="L96" s="9"/>
      <c r="M96" s="9"/>
      <c r="N96" s="9"/>
      <c r="O96" s="9"/>
      <c r="P96" s="9"/>
      <c r="Q96" s="9"/>
      <c r="R96" s="9"/>
      <c r="S96" s="9"/>
      <c r="T96" s="9"/>
      <c r="U96" s="9"/>
      <c r="V96" s="9"/>
      <c r="W96" s="9"/>
      <c r="X96" s="9"/>
      <c r="Y96" s="9"/>
      <c r="Z96" s="9"/>
    </row>
    <row r="97" spans="1:26" ht="63.75">
      <c r="A97" s="9"/>
      <c r="B97" s="34" t="s">
        <v>126</v>
      </c>
      <c r="C97" s="7" t="s">
        <v>9454</v>
      </c>
      <c r="D97" s="6">
        <v>2021</v>
      </c>
      <c r="E97" s="7" t="s">
        <v>9183</v>
      </c>
      <c r="F97" s="7" t="s">
        <v>9456</v>
      </c>
      <c r="G97" s="8" t="s">
        <v>9457</v>
      </c>
      <c r="H97" s="9"/>
      <c r="I97" s="9"/>
      <c r="J97" s="9"/>
      <c r="K97" s="9"/>
      <c r="L97" s="9"/>
      <c r="M97" s="9"/>
      <c r="N97" s="9"/>
      <c r="O97" s="9"/>
      <c r="P97" s="9"/>
      <c r="Q97" s="9"/>
      <c r="R97" s="9"/>
      <c r="S97" s="9"/>
      <c r="T97" s="9"/>
      <c r="U97" s="9"/>
      <c r="V97" s="9"/>
      <c r="W97" s="9"/>
      <c r="X97" s="9"/>
      <c r="Y97" s="9"/>
      <c r="Z97" s="9"/>
    </row>
    <row r="98" spans="1:26" ht="76.5">
      <c r="A98" s="6">
        <v>1</v>
      </c>
      <c r="B98" s="7" t="s">
        <v>9168</v>
      </c>
      <c r="C98" s="7" t="s">
        <v>9458</v>
      </c>
      <c r="D98" s="6">
        <v>2024</v>
      </c>
      <c r="E98" s="7" t="s">
        <v>9157</v>
      </c>
      <c r="F98" s="7" t="s">
        <v>9459</v>
      </c>
      <c r="G98" s="8" t="s">
        <v>9460</v>
      </c>
      <c r="H98" s="25">
        <v>6</v>
      </c>
      <c r="I98" s="9"/>
      <c r="J98" s="9"/>
      <c r="K98" s="9"/>
      <c r="L98" s="9"/>
      <c r="M98" s="9"/>
      <c r="N98" s="9"/>
      <c r="O98" s="9"/>
      <c r="P98" s="9"/>
      <c r="Q98" s="9"/>
      <c r="R98" s="9"/>
      <c r="S98" s="9"/>
      <c r="T98" s="9"/>
      <c r="U98" s="9"/>
      <c r="V98" s="9"/>
      <c r="W98" s="9"/>
      <c r="X98" s="9"/>
      <c r="Y98" s="9"/>
      <c r="Z98" s="9"/>
    </row>
    <row r="99" spans="1:26" ht="26.25">
      <c r="A99" s="9"/>
      <c r="B99" s="7" t="s">
        <v>1881</v>
      </c>
      <c r="C99" s="7" t="s">
        <v>9461</v>
      </c>
      <c r="D99" s="6">
        <v>2024</v>
      </c>
      <c r="E99" s="7" t="s">
        <v>9350</v>
      </c>
      <c r="F99" s="56" t="s">
        <v>9462</v>
      </c>
      <c r="G99" s="187" t="s">
        <v>9463</v>
      </c>
      <c r="H99" s="6">
        <v>1</v>
      </c>
      <c r="I99" s="9"/>
      <c r="J99" s="9"/>
      <c r="K99" s="9"/>
      <c r="L99" s="9"/>
      <c r="M99" s="9"/>
      <c r="N99" s="9"/>
      <c r="O99" s="9"/>
      <c r="P99" s="9"/>
      <c r="Q99" s="9"/>
      <c r="R99" s="9"/>
      <c r="S99" s="9"/>
      <c r="T99" s="9"/>
      <c r="U99" s="9"/>
      <c r="V99" s="9"/>
      <c r="W99" s="9"/>
      <c r="X99" s="9"/>
      <c r="Y99" s="9"/>
      <c r="Z99" s="9"/>
    </row>
    <row r="100" spans="1:26" ht="26.25">
      <c r="A100" s="9"/>
      <c r="B100" s="7" t="s">
        <v>1881</v>
      </c>
      <c r="C100" s="7" t="s">
        <v>9461</v>
      </c>
      <c r="D100" s="6">
        <v>2024</v>
      </c>
      <c r="E100" s="7" t="s">
        <v>9350</v>
      </c>
      <c r="F100" s="56" t="s">
        <v>9464</v>
      </c>
      <c r="G100" s="187" t="s">
        <v>9465</v>
      </c>
      <c r="H100" s="6">
        <v>1</v>
      </c>
      <c r="I100" s="9"/>
      <c r="J100" s="9"/>
      <c r="K100" s="9"/>
      <c r="L100" s="9"/>
      <c r="M100" s="9"/>
      <c r="N100" s="9"/>
      <c r="O100" s="9"/>
      <c r="P100" s="9"/>
      <c r="Q100" s="9"/>
      <c r="R100" s="9"/>
      <c r="S100" s="9"/>
      <c r="T100" s="9"/>
      <c r="U100" s="9"/>
      <c r="V100" s="9"/>
      <c r="W100" s="9"/>
      <c r="X100" s="9"/>
      <c r="Y100" s="9"/>
      <c r="Z100" s="9"/>
    </row>
    <row r="101" spans="1:26" ht="26.25">
      <c r="A101" s="9"/>
      <c r="B101" s="7" t="s">
        <v>1881</v>
      </c>
      <c r="C101" s="7" t="s">
        <v>9461</v>
      </c>
      <c r="D101" s="6">
        <v>2021</v>
      </c>
      <c r="E101" s="7" t="s">
        <v>9350</v>
      </c>
      <c r="F101" s="56" t="s">
        <v>9466</v>
      </c>
      <c r="G101" s="187" t="s">
        <v>9467</v>
      </c>
      <c r="H101" s="6">
        <v>1</v>
      </c>
      <c r="I101" s="9"/>
      <c r="J101" s="9"/>
      <c r="K101" s="9"/>
      <c r="L101" s="9"/>
      <c r="M101" s="9"/>
      <c r="N101" s="9"/>
      <c r="O101" s="9"/>
      <c r="P101" s="9"/>
      <c r="Q101" s="9"/>
      <c r="R101" s="9"/>
      <c r="S101" s="9"/>
      <c r="T101" s="9"/>
      <c r="U101" s="9"/>
      <c r="V101" s="9"/>
      <c r="W101" s="9"/>
      <c r="X101" s="9"/>
      <c r="Y101" s="9"/>
      <c r="Z101" s="9"/>
    </row>
    <row r="102" spans="1:26" ht="26.25">
      <c r="A102" s="9"/>
      <c r="B102" s="7" t="s">
        <v>1881</v>
      </c>
      <c r="C102" s="7" t="s">
        <v>9461</v>
      </c>
      <c r="D102" s="6">
        <v>2020</v>
      </c>
      <c r="E102" s="7" t="s">
        <v>9350</v>
      </c>
      <c r="F102" s="56" t="s">
        <v>9468</v>
      </c>
      <c r="G102" s="187" t="s">
        <v>9469</v>
      </c>
      <c r="H102" s="6">
        <v>1</v>
      </c>
      <c r="I102" s="9"/>
      <c r="J102" s="9"/>
      <c r="K102" s="9"/>
      <c r="L102" s="9"/>
      <c r="M102" s="9"/>
      <c r="N102" s="9"/>
      <c r="O102" s="9"/>
      <c r="P102" s="9"/>
      <c r="Q102" s="9"/>
      <c r="R102" s="9"/>
      <c r="S102" s="9"/>
      <c r="T102" s="9"/>
      <c r="U102" s="9"/>
      <c r="V102" s="9"/>
      <c r="W102" s="9"/>
      <c r="X102" s="9"/>
      <c r="Y102" s="9"/>
      <c r="Z102" s="9"/>
    </row>
    <row r="103" spans="1:26" ht="26.25">
      <c r="A103" s="9"/>
      <c r="B103" s="7" t="s">
        <v>1881</v>
      </c>
      <c r="C103" s="7" t="s">
        <v>9461</v>
      </c>
      <c r="D103" s="6">
        <v>2020</v>
      </c>
      <c r="E103" s="7" t="s">
        <v>9350</v>
      </c>
      <c r="F103" s="56" t="s">
        <v>9470</v>
      </c>
      <c r="G103" s="187" t="s">
        <v>9471</v>
      </c>
      <c r="H103" s="6">
        <v>1</v>
      </c>
      <c r="I103" s="9"/>
      <c r="J103" s="9"/>
      <c r="K103" s="9"/>
      <c r="L103" s="9"/>
      <c r="M103" s="9"/>
      <c r="N103" s="9"/>
      <c r="O103" s="9"/>
      <c r="P103" s="9"/>
      <c r="Q103" s="9"/>
      <c r="R103" s="9"/>
      <c r="S103" s="9"/>
      <c r="T103" s="9"/>
      <c r="U103" s="9"/>
      <c r="V103" s="9"/>
      <c r="W103" s="9"/>
      <c r="X103" s="9"/>
      <c r="Y103" s="9"/>
      <c r="Z103" s="9"/>
    </row>
    <row r="104" spans="1:26" ht="51">
      <c r="A104" s="6">
        <v>1</v>
      </c>
      <c r="B104" s="7" t="s">
        <v>546</v>
      </c>
      <c r="C104" s="824" t="s">
        <v>9472</v>
      </c>
      <c r="D104" s="6">
        <v>2023</v>
      </c>
      <c r="E104" s="7" t="s">
        <v>9157</v>
      </c>
      <c r="F104" s="7" t="s">
        <v>9473</v>
      </c>
      <c r="G104" s="8" t="s">
        <v>9474</v>
      </c>
      <c r="H104" s="6">
        <v>1</v>
      </c>
      <c r="I104" s="9"/>
      <c r="J104" s="9"/>
      <c r="K104" s="9"/>
      <c r="L104" s="9"/>
      <c r="M104" s="9"/>
      <c r="N104" s="9"/>
      <c r="O104" s="9"/>
      <c r="P104" s="9"/>
      <c r="Q104" s="9"/>
      <c r="R104" s="9"/>
      <c r="S104" s="9"/>
      <c r="T104" s="9"/>
      <c r="U104" s="9"/>
      <c r="V104" s="9"/>
      <c r="W104" s="9"/>
      <c r="X104" s="9"/>
      <c r="Y104" s="9"/>
      <c r="Z104" s="9"/>
    </row>
    <row r="105" spans="1:26" ht="38.25">
      <c r="A105" s="28">
        <v>1</v>
      </c>
      <c r="B105" s="28" t="s">
        <v>209</v>
      </c>
      <c r="C105" s="27" t="s">
        <v>9475</v>
      </c>
      <c r="D105" s="27">
        <v>2022</v>
      </c>
      <c r="E105" s="34" t="s">
        <v>9476</v>
      </c>
      <c r="F105" s="35" t="s">
        <v>9477</v>
      </c>
      <c r="G105" s="8" t="s">
        <v>9478</v>
      </c>
      <c r="H105" s="28">
        <v>1</v>
      </c>
      <c r="I105" s="9"/>
      <c r="J105" s="9"/>
      <c r="K105" s="9"/>
      <c r="L105" s="9"/>
      <c r="M105" s="9"/>
      <c r="N105" s="9"/>
      <c r="O105" s="9"/>
      <c r="P105" s="9"/>
      <c r="Q105" s="9"/>
      <c r="R105" s="9"/>
      <c r="S105" s="9"/>
      <c r="T105" s="9"/>
      <c r="U105" s="9"/>
      <c r="V105" s="9"/>
      <c r="W105" s="9"/>
      <c r="X105" s="9"/>
      <c r="Y105" s="9"/>
      <c r="Z105" s="9"/>
    </row>
    <row r="106" spans="1:26" ht="38.25">
      <c r="A106" s="28">
        <v>2</v>
      </c>
      <c r="B106" s="28" t="s">
        <v>209</v>
      </c>
      <c r="C106" s="27" t="s">
        <v>9479</v>
      </c>
      <c r="D106" s="27">
        <v>2022</v>
      </c>
      <c r="E106" s="34" t="s">
        <v>9476</v>
      </c>
      <c r="F106" s="35" t="s">
        <v>9477</v>
      </c>
      <c r="G106" s="8" t="s">
        <v>9478</v>
      </c>
      <c r="H106" s="7">
        <v>1</v>
      </c>
      <c r="I106" s="9"/>
      <c r="J106" s="9"/>
      <c r="K106" s="9"/>
      <c r="L106" s="9"/>
      <c r="M106" s="9"/>
      <c r="N106" s="9"/>
      <c r="O106" s="9"/>
      <c r="P106" s="9"/>
      <c r="Q106" s="9"/>
      <c r="R106" s="9"/>
      <c r="S106" s="9"/>
      <c r="T106" s="9"/>
      <c r="U106" s="9"/>
      <c r="V106" s="9"/>
      <c r="W106" s="9"/>
      <c r="X106" s="9"/>
      <c r="Y106" s="9"/>
      <c r="Z106" s="9"/>
    </row>
    <row r="107" spans="1:26" ht="38.25">
      <c r="A107" s="28">
        <v>3</v>
      </c>
      <c r="B107" s="28" t="s">
        <v>209</v>
      </c>
      <c r="C107" s="27" t="s">
        <v>9475</v>
      </c>
      <c r="D107" s="27">
        <v>2023</v>
      </c>
      <c r="E107" s="464" t="s">
        <v>9480</v>
      </c>
      <c r="F107" s="825" t="s">
        <v>9481</v>
      </c>
      <c r="G107" s="8" t="s">
        <v>9482</v>
      </c>
      <c r="H107" s="7">
        <v>1</v>
      </c>
      <c r="I107" s="9"/>
      <c r="J107" s="9"/>
      <c r="K107" s="9"/>
      <c r="L107" s="9"/>
      <c r="M107" s="9"/>
      <c r="N107" s="9"/>
      <c r="O107" s="9"/>
      <c r="P107" s="9"/>
      <c r="Q107" s="9"/>
      <c r="R107" s="9"/>
      <c r="S107" s="9"/>
      <c r="T107" s="9"/>
      <c r="U107" s="9"/>
      <c r="V107" s="9"/>
      <c r="W107" s="9"/>
      <c r="X107" s="9"/>
      <c r="Y107" s="9"/>
      <c r="Z107" s="9"/>
    </row>
    <row r="108" spans="1:26" ht="38.25">
      <c r="A108" s="28">
        <v>4</v>
      </c>
      <c r="B108" s="28" t="s">
        <v>209</v>
      </c>
      <c r="C108" s="27" t="s">
        <v>9475</v>
      </c>
      <c r="D108" s="27">
        <v>2023</v>
      </c>
      <c r="E108" s="464" t="s">
        <v>9480</v>
      </c>
      <c r="F108" s="825" t="s">
        <v>9483</v>
      </c>
      <c r="G108" s="332" t="s">
        <v>9484</v>
      </c>
      <c r="H108" s="7">
        <v>1</v>
      </c>
      <c r="I108" s="9"/>
      <c r="J108" s="9"/>
      <c r="K108" s="9"/>
      <c r="L108" s="9"/>
      <c r="M108" s="9"/>
      <c r="N108" s="9"/>
      <c r="O108" s="9"/>
      <c r="P108" s="9"/>
      <c r="Q108" s="9"/>
      <c r="R108" s="9"/>
      <c r="S108" s="9"/>
      <c r="T108" s="9"/>
      <c r="U108" s="9"/>
      <c r="V108" s="9"/>
      <c r="W108" s="9"/>
      <c r="X108" s="9"/>
      <c r="Y108" s="9"/>
      <c r="Z108" s="9"/>
    </row>
    <row r="109" spans="1:26" ht="38.25">
      <c r="A109" s="28">
        <v>5</v>
      </c>
      <c r="B109" s="28" t="s">
        <v>209</v>
      </c>
      <c r="C109" s="27" t="s">
        <v>9475</v>
      </c>
      <c r="D109" s="27">
        <v>2023</v>
      </c>
      <c r="E109" s="464" t="s">
        <v>9480</v>
      </c>
      <c r="F109" s="825" t="s">
        <v>9485</v>
      </c>
      <c r="G109" s="8" t="s">
        <v>9486</v>
      </c>
      <c r="H109" s="7">
        <v>1</v>
      </c>
      <c r="I109" s="9"/>
      <c r="J109" s="9"/>
      <c r="K109" s="9"/>
      <c r="L109" s="9"/>
      <c r="M109" s="9"/>
      <c r="N109" s="9"/>
      <c r="O109" s="9"/>
      <c r="P109" s="9"/>
      <c r="Q109" s="9"/>
      <c r="R109" s="9"/>
      <c r="S109" s="9"/>
      <c r="T109" s="9"/>
      <c r="U109" s="9"/>
      <c r="V109" s="9"/>
      <c r="W109" s="9"/>
      <c r="X109" s="9"/>
      <c r="Y109" s="9"/>
      <c r="Z109" s="9"/>
    </row>
    <row r="110" spans="1:26" ht="38.25">
      <c r="A110" s="28">
        <v>6</v>
      </c>
      <c r="B110" s="28" t="s">
        <v>209</v>
      </c>
      <c r="C110" s="27" t="s">
        <v>9475</v>
      </c>
      <c r="D110" s="27">
        <v>2023</v>
      </c>
      <c r="E110" s="464" t="s">
        <v>9480</v>
      </c>
      <c r="F110" s="825" t="s">
        <v>9481</v>
      </c>
      <c r="G110" s="8" t="s">
        <v>9482</v>
      </c>
      <c r="H110" s="7">
        <v>1</v>
      </c>
      <c r="I110" s="9"/>
      <c r="J110" s="9"/>
      <c r="K110" s="9"/>
      <c r="L110" s="9"/>
      <c r="M110" s="9"/>
      <c r="N110" s="9"/>
      <c r="O110" s="9"/>
      <c r="P110" s="9"/>
      <c r="Q110" s="9"/>
      <c r="R110" s="9"/>
      <c r="S110" s="9"/>
      <c r="T110" s="9"/>
      <c r="U110" s="9"/>
      <c r="V110" s="9"/>
      <c r="W110" s="9"/>
      <c r="X110" s="9"/>
      <c r="Y110" s="9"/>
      <c r="Z110" s="9"/>
    </row>
    <row r="111" spans="1:26" ht="38.25">
      <c r="A111" s="28">
        <v>7</v>
      </c>
      <c r="B111" s="28" t="s">
        <v>209</v>
      </c>
      <c r="C111" s="27" t="s">
        <v>9475</v>
      </c>
      <c r="D111" s="27">
        <v>2023</v>
      </c>
      <c r="E111" s="464" t="s">
        <v>9480</v>
      </c>
      <c r="F111" s="825" t="s">
        <v>9487</v>
      </c>
      <c r="G111" s="8" t="s">
        <v>9488</v>
      </c>
      <c r="H111" s="7">
        <v>1</v>
      </c>
      <c r="I111" s="9"/>
      <c r="J111" s="9"/>
      <c r="K111" s="9"/>
      <c r="L111" s="9"/>
      <c r="M111" s="9"/>
      <c r="N111" s="9"/>
      <c r="O111" s="9"/>
      <c r="P111" s="9"/>
      <c r="Q111" s="9"/>
      <c r="R111" s="9"/>
      <c r="S111" s="9"/>
      <c r="T111" s="9"/>
      <c r="U111" s="9"/>
      <c r="V111" s="9"/>
      <c r="W111" s="9"/>
      <c r="X111" s="9"/>
      <c r="Y111" s="9"/>
      <c r="Z111" s="9"/>
    </row>
    <row r="112" spans="1:26" ht="38.25">
      <c r="A112" s="28">
        <v>8</v>
      </c>
      <c r="B112" s="28" t="s">
        <v>209</v>
      </c>
      <c r="C112" s="27" t="s">
        <v>9475</v>
      </c>
      <c r="D112" s="27">
        <v>2021</v>
      </c>
      <c r="E112" s="464" t="s">
        <v>9480</v>
      </c>
      <c r="F112" s="826" t="s">
        <v>9489</v>
      </c>
      <c r="G112" s="8" t="s">
        <v>9490</v>
      </c>
      <c r="H112" s="7">
        <v>1</v>
      </c>
      <c r="I112" s="9"/>
      <c r="J112" s="9"/>
      <c r="K112" s="9"/>
      <c r="L112" s="9"/>
      <c r="M112" s="9"/>
      <c r="N112" s="9"/>
      <c r="O112" s="9"/>
      <c r="P112" s="9"/>
      <c r="Q112" s="9"/>
      <c r="R112" s="9"/>
      <c r="S112" s="9"/>
      <c r="T112" s="9"/>
      <c r="U112" s="9"/>
      <c r="V112" s="9"/>
      <c r="W112" s="9"/>
      <c r="X112" s="9"/>
      <c r="Y112" s="9"/>
      <c r="Z112" s="9"/>
    </row>
    <row r="113" spans="1:26" ht="38.25">
      <c r="A113" s="28">
        <v>9</v>
      </c>
      <c r="B113" s="28" t="s">
        <v>209</v>
      </c>
      <c r="C113" s="27" t="s">
        <v>9475</v>
      </c>
      <c r="D113" s="27">
        <v>2021</v>
      </c>
      <c r="E113" s="464" t="s">
        <v>9480</v>
      </c>
      <c r="F113" s="826" t="s">
        <v>9489</v>
      </c>
      <c r="G113" s="8" t="s">
        <v>9491</v>
      </c>
      <c r="H113" s="7">
        <v>1</v>
      </c>
      <c r="I113" s="9"/>
      <c r="J113" s="9"/>
      <c r="K113" s="9"/>
      <c r="L113" s="9"/>
      <c r="M113" s="9"/>
      <c r="N113" s="9"/>
      <c r="O113" s="9"/>
      <c r="P113" s="9"/>
      <c r="Q113" s="9"/>
      <c r="R113" s="9"/>
      <c r="S113" s="9"/>
      <c r="T113" s="9"/>
      <c r="U113" s="9"/>
      <c r="V113" s="9"/>
      <c r="W113" s="9"/>
      <c r="X113" s="9"/>
      <c r="Y113" s="9"/>
      <c r="Z113" s="9"/>
    </row>
    <row r="114" spans="1:26" ht="38.25">
      <c r="A114" s="28">
        <v>10</v>
      </c>
      <c r="B114" s="28" t="s">
        <v>209</v>
      </c>
      <c r="C114" s="27" t="s">
        <v>9475</v>
      </c>
      <c r="D114" s="27">
        <v>2020</v>
      </c>
      <c r="E114" s="464" t="s">
        <v>9480</v>
      </c>
      <c r="F114" s="826" t="s">
        <v>9489</v>
      </c>
      <c r="G114" s="8" t="s">
        <v>9492</v>
      </c>
      <c r="H114" s="7">
        <v>1</v>
      </c>
      <c r="I114" s="9"/>
      <c r="J114" s="9"/>
      <c r="K114" s="9"/>
      <c r="L114" s="9"/>
      <c r="M114" s="9"/>
      <c r="N114" s="9"/>
      <c r="O114" s="9"/>
      <c r="P114" s="9"/>
      <c r="Q114" s="9"/>
      <c r="R114" s="9"/>
      <c r="S114" s="9"/>
      <c r="T114" s="9"/>
      <c r="U114" s="9"/>
      <c r="V114" s="9"/>
      <c r="W114" s="9"/>
      <c r="X114" s="9"/>
      <c r="Y114" s="9"/>
      <c r="Z114" s="9"/>
    </row>
    <row r="115" spans="1:26" ht="38.25">
      <c r="A115" s="28">
        <v>11</v>
      </c>
      <c r="B115" s="28" t="s">
        <v>209</v>
      </c>
      <c r="C115" s="27" t="s">
        <v>9475</v>
      </c>
      <c r="D115" s="27">
        <v>2024</v>
      </c>
      <c r="E115" s="34" t="s">
        <v>9476</v>
      </c>
      <c r="F115" s="35" t="s">
        <v>9493</v>
      </c>
      <c r="G115" s="8" t="s">
        <v>9494</v>
      </c>
      <c r="H115" s="7">
        <v>1</v>
      </c>
      <c r="I115" s="9"/>
      <c r="J115" s="9"/>
      <c r="K115" s="9"/>
      <c r="L115" s="9"/>
      <c r="M115" s="9"/>
      <c r="N115" s="9"/>
      <c r="O115" s="9"/>
      <c r="P115" s="9"/>
      <c r="Q115" s="9"/>
      <c r="R115" s="9"/>
      <c r="S115" s="9"/>
      <c r="T115" s="9"/>
      <c r="U115" s="9"/>
      <c r="V115" s="9"/>
      <c r="W115" s="9"/>
      <c r="X115" s="9"/>
      <c r="Y115" s="9"/>
      <c r="Z115" s="9"/>
    </row>
    <row r="116" spans="1:26" ht="38.25">
      <c r="A116" s="28">
        <v>12</v>
      </c>
      <c r="B116" s="28" t="s">
        <v>209</v>
      </c>
      <c r="C116" s="27" t="s">
        <v>9479</v>
      </c>
      <c r="D116" s="27">
        <v>2024</v>
      </c>
      <c r="E116" s="34" t="s">
        <v>9476</v>
      </c>
      <c r="F116" s="35" t="s">
        <v>9493</v>
      </c>
      <c r="G116" s="8" t="s">
        <v>9494</v>
      </c>
      <c r="H116" s="7">
        <v>1</v>
      </c>
      <c r="I116" s="9"/>
      <c r="J116" s="9"/>
      <c r="K116" s="9"/>
      <c r="L116" s="9"/>
      <c r="M116" s="9"/>
      <c r="N116" s="9"/>
      <c r="O116" s="9"/>
      <c r="P116" s="9"/>
      <c r="Q116" s="9"/>
      <c r="R116" s="9"/>
      <c r="S116" s="9"/>
      <c r="T116" s="9"/>
      <c r="U116" s="9"/>
      <c r="V116" s="9"/>
      <c r="W116" s="9"/>
      <c r="X116" s="9"/>
      <c r="Y116" s="9"/>
      <c r="Z116" s="9"/>
    </row>
    <row r="117" spans="1:26" ht="51">
      <c r="A117" s="28">
        <v>13</v>
      </c>
      <c r="B117" s="28" t="s">
        <v>209</v>
      </c>
      <c r="C117" s="27" t="s">
        <v>9475</v>
      </c>
      <c r="D117" s="27">
        <v>2024</v>
      </c>
      <c r="E117" s="34" t="s">
        <v>9495</v>
      </c>
      <c r="F117" s="35" t="s">
        <v>9496</v>
      </c>
      <c r="G117" s="8" t="s">
        <v>9497</v>
      </c>
      <c r="H117" s="7">
        <v>1</v>
      </c>
      <c r="I117" s="9"/>
      <c r="J117" s="9"/>
      <c r="K117" s="9"/>
      <c r="L117" s="9"/>
      <c r="M117" s="9"/>
      <c r="N117" s="9"/>
      <c r="O117" s="9"/>
      <c r="P117" s="9"/>
      <c r="Q117" s="9"/>
      <c r="R117" s="9"/>
      <c r="S117" s="9"/>
      <c r="T117" s="9"/>
      <c r="U117" s="9"/>
      <c r="V117" s="9"/>
      <c r="W117" s="9"/>
      <c r="X117" s="9"/>
      <c r="Y117" s="9"/>
      <c r="Z117" s="9"/>
    </row>
    <row r="118" spans="1:26" ht="76.5">
      <c r="A118" s="9"/>
      <c r="B118" s="7" t="s">
        <v>223</v>
      </c>
      <c r="C118" s="7" t="s">
        <v>9498</v>
      </c>
      <c r="D118" s="6">
        <v>2023</v>
      </c>
      <c r="E118" s="9"/>
      <c r="F118" s="68" t="s">
        <v>9499</v>
      </c>
      <c r="G118" s="827" t="s">
        <v>9500</v>
      </c>
      <c r="H118" s="9"/>
      <c r="I118" s="9"/>
      <c r="J118" s="9"/>
      <c r="K118" s="9"/>
      <c r="L118" s="9"/>
      <c r="M118" s="9"/>
      <c r="N118" s="9"/>
      <c r="O118" s="9"/>
      <c r="P118" s="9"/>
      <c r="Q118" s="9"/>
      <c r="R118" s="9"/>
      <c r="S118" s="9"/>
      <c r="T118" s="9"/>
      <c r="U118" s="9"/>
      <c r="V118" s="9"/>
      <c r="W118" s="9"/>
      <c r="X118" s="9"/>
      <c r="Y118" s="9"/>
      <c r="Z118" s="9"/>
    </row>
    <row r="119" spans="1:26" ht="76.5">
      <c r="A119" s="9"/>
      <c r="B119" s="7" t="s">
        <v>223</v>
      </c>
      <c r="C119" s="7" t="s">
        <v>9498</v>
      </c>
      <c r="D119" s="6">
        <v>2021</v>
      </c>
      <c r="E119" s="9"/>
      <c r="F119" s="68" t="s">
        <v>9499</v>
      </c>
      <c r="G119" s="828" t="s">
        <v>9501</v>
      </c>
      <c r="H119" s="9"/>
      <c r="I119" s="9"/>
      <c r="J119" s="9"/>
      <c r="K119" s="9"/>
      <c r="L119" s="9"/>
      <c r="M119" s="9"/>
      <c r="N119" s="9"/>
      <c r="O119" s="9"/>
      <c r="P119" s="9"/>
      <c r="Q119" s="9"/>
      <c r="R119" s="9"/>
      <c r="S119" s="9"/>
      <c r="T119" s="9"/>
      <c r="U119" s="9"/>
      <c r="V119" s="9"/>
      <c r="W119" s="9"/>
      <c r="X119" s="9"/>
      <c r="Y119" s="9"/>
      <c r="Z119" s="9"/>
    </row>
    <row r="120" spans="1:26" ht="89.25">
      <c r="A120" s="6">
        <v>1</v>
      </c>
      <c r="B120" s="7" t="s">
        <v>276</v>
      </c>
      <c r="C120" s="7" t="s">
        <v>9502</v>
      </c>
      <c r="D120" s="6">
        <v>2020</v>
      </c>
      <c r="E120" s="7" t="s">
        <v>9157</v>
      </c>
      <c r="F120" s="7" t="s">
        <v>9503</v>
      </c>
      <c r="G120" s="9"/>
      <c r="H120" s="6">
        <v>1</v>
      </c>
      <c r="I120" s="9"/>
      <c r="J120" s="9"/>
      <c r="K120" s="9"/>
      <c r="L120" s="9"/>
      <c r="M120" s="9"/>
      <c r="N120" s="9"/>
      <c r="O120" s="9"/>
      <c r="P120" s="9"/>
      <c r="Q120" s="9"/>
      <c r="R120" s="9"/>
      <c r="S120" s="9"/>
      <c r="T120" s="9"/>
      <c r="U120" s="9"/>
      <c r="V120" s="9"/>
      <c r="W120" s="9"/>
      <c r="X120" s="9"/>
      <c r="Y120" s="9"/>
      <c r="Z120" s="9"/>
    </row>
    <row r="121" spans="1:26" ht="76.5">
      <c r="A121" s="6">
        <v>2</v>
      </c>
      <c r="B121" s="7" t="s">
        <v>276</v>
      </c>
      <c r="C121" s="7" t="s">
        <v>9504</v>
      </c>
      <c r="D121" s="6">
        <v>2021</v>
      </c>
      <c r="E121" s="7" t="s">
        <v>9157</v>
      </c>
      <c r="F121" s="7" t="s">
        <v>9505</v>
      </c>
      <c r="G121" s="9"/>
      <c r="H121" s="6">
        <v>1</v>
      </c>
      <c r="I121" s="9"/>
      <c r="J121" s="9"/>
      <c r="K121" s="9"/>
      <c r="L121" s="9"/>
      <c r="M121" s="9"/>
      <c r="N121" s="9"/>
      <c r="O121" s="9"/>
      <c r="P121" s="9"/>
      <c r="Q121" s="9"/>
      <c r="R121" s="9"/>
      <c r="S121" s="9"/>
      <c r="T121" s="9"/>
      <c r="U121" s="9"/>
      <c r="V121" s="9"/>
      <c r="W121" s="9"/>
      <c r="X121" s="9"/>
      <c r="Y121" s="9"/>
      <c r="Z121" s="9"/>
    </row>
    <row r="122" spans="1:26" ht="141">
      <c r="A122" s="6">
        <v>3</v>
      </c>
      <c r="B122" s="7" t="s">
        <v>276</v>
      </c>
      <c r="C122" s="7" t="s">
        <v>9506</v>
      </c>
      <c r="D122" s="6">
        <v>2021</v>
      </c>
      <c r="E122" s="56" t="s">
        <v>9507</v>
      </c>
      <c r="F122" s="7" t="s">
        <v>9508</v>
      </c>
      <c r="G122" s="8" t="s">
        <v>9509</v>
      </c>
      <c r="H122" s="6">
        <v>1</v>
      </c>
      <c r="I122" s="9"/>
      <c r="J122" s="9"/>
      <c r="K122" s="9"/>
      <c r="L122" s="9"/>
      <c r="M122" s="9"/>
      <c r="N122" s="9"/>
      <c r="O122" s="9"/>
      <c r="P122" s="9"/>
      <c r="Q122" s="9"/>
      <c r="R122" s="9"/>
      <c r="S122" s="9"/>
      <c r="T122" s="9"/>
      <c r="U122" s="9"/>
      <c r="V122" s="9"/>
      <c r="W122" s="9"/>
      <c r="X122" s="9"/>
      <c r="Y122" s="9"/>
      <c r="Z122" s="9"/>
    </row>
    <row r="123" spans="1:26" ht="229.5">
      <c r="A123" s="6">
        <v>4</v>
      </c>
      <c r="B123" s="7" t="s">
        <v>276</v>
      </c>
      <c r="C123" s="7" t="s">
        <v>9510</v>
      </c>
      <c r="D123" s="6">
        <v>2021</v>
      </c>
      <c r="E123" s="7" t="s">
        <v>9507</v>
      </c>
      <c r="F123" s="7" t="s">
        <v>9511</v>
      </c>
      <c r="G123" s="11" t="s">
        <v>9512</v>
      </c>
      <c r="H123" s="6">
        <v>1</v>
      </c>
      <c r="I123" s="9"/>
      <c r="J123" s="9"/>
      <c r="K123" s="9"/>
      <c r="L123" s="9"/>
      <c r="M123" s="9"/>
      <c r="N123" s="9"/>
      <c r="O123" s="9"/>
      <c r="P123" s="9"/>
      <c r="Q123" s="9"/>
      <c r="R123" s="9"/>
      <c r="S123" s="9"/>
      <c r="T123" s="9"/>
      <c r="U123" s="9"/>
      <c r="V123" s="9"/>
      <c r="W123" s="9"/>
      <c r="X123" s="9"/>
      <c r="Y123" s="9"/>
      <c r="Z123" s="9"/>
    </row>
    <row r="124" spans="1:26" ht="191.25">
      <c r="A124" s="6">
        <v>5</v>
      </c>
      <c r="B124" s="7" t="s">
        <v>276</v>
      </c>
      <c r="C124" s="7" t="s">
        <v>9513</v>
      </c>
      <c r="D124" s="6">
        <v>2022</v>
      </c>
      <c r="E124" s="7" t="s">
        <v>9507</v>
      </c>
      <c r="F124" s="7" t="s">
        <v>9514</v>
      </c>
      <c r="G124" s="8" t="s">
        <v>9515</v>
      </c>
      <c r="H124" s="6">
        <v>1</v>
      </c>
      <c r="I124" s="9"/>
      <c r="J124" s="9"/>
      <c r="K124" s="9"/>
      <c r="L124" s="9"/>
      <c r="M124" s="9"/>
      <c r="N124" s="9"/>
      <c r="O124" s="9"/>
      <c r="P124" s="9"/>
      <c r="Q124" s="9"/>
      <c r="R124" s="9"/>
      <c r="S124" s="9"/>
      <c r="T124" s="9"/>
      <c r="U124" s="9"/>
      <c r="V124" s="9"/>
      <c r="W124" s="9"/>
      <c r="X124" s="9"/>
      <c r="Y124" s="9"/>
      <c r="Z124" s="9"/>
    </row>
    <row r="125" spans="1:26" ht="153">
      <c r="A125" s="6">
        <v>6</v>
      </c>
      <c r="B125" s="7" t="s">
        <v>276</v>
      </c>
      <c r="C125" s="7" t="s">
        <v>9516</v>
      </c>
      <c r="D125" s="6">
        <v>2022</v>
      </c>
      <c r="E125" s="7" t="s">
        <v>9507</v>
      </c>
      <c r="F125" s="7" t="s">
        <v>9517</v>
      </c>
      <c r="G125" s="8" t="s">
        <v>9518</v>
      </c>
      <c r="H125" s="6">
        <v>1</v>
      </c>
      <c r="I125" s="9"/>
      <c r="J125" s="9"/>
      <c r="K125" s="9"/>
      <c r="L125" s="9"/>
      <c r="M125" s="9"/>
      <c r="N125" s="9"/>
      <c r="O125" s="9"/>
      <c r="P125" s="9"/>
      <c r="Q125" s="9"/>
      <c r="R125" s="9"/>
      <c r="S125" s="9"/>
      <c r="T125" s="9"/>
      <c r="U125" s="9"/>
      <c r="V125" s="9"/>
      <c r="W125" s="9"/>
      <c r="X125" s="9"/>
      <c r="Y125" s="9"/>
      <c r="Z125" s="9"/>
    </row>
    <row r="126" spans="1:26" ht="178.5">
      <c r="A126" s="6">
        <v>7</v>
      </c>
      <c r="B126" s="7" t="s">
        <v>276</v>
      </c>
      <c r="C126" s="7" t="s">
        <v>9519</v>
      </c>
      <c r="D126" s="6">
        <v>2023</v>
      </c>
      <c r="E126" s="7" t="s">
        <v>9507</v>
      </c>
      <c r="F126" s="7" t="s">
        <v>9520</v>
      </c>
      <c r="G126" s="8" t="s">
        <v>9521</v>
      </c>
      <c r="H126" s="6">
        <v>1</v>
      </c>
      <c r="I126" s="9"/>
      <c r="J126" s="9"/>
      <c r="K126" s="9"/>
      <c r="L126" s="9"/>
      <c r="M126" s="9"/>
      <c r="N126" s="9"/>
      <c r="O126" s="9"/>
      <c r="P126" s="9"/>
      <c r="Q126" s="9"/>
      <c r="R126" s="9"/>
      <c r="S126" s="9"/>
      <c r="T126" s="9"/>
      <c r="U126" s="9"/>
      <c r="V126" s="9"/>
      <c r="W126" s="9"/>
      <c r="X126" s="9"/>
      <c r="Y126" s="9"/>
      <c r="Z126" s="9"/>
    </row>
    <row r="127" spans="1:26" ht="204">
      <c r="A127" s="6">
        <v>8</v>
      </c>
      <c r="B127" s="7" t="s">
        <v>276</v>
      </c>
      <c r="C127" s="7" t="s">
        <v>9522</v>
      </c>
      <c r="D127" s="6">
        <v>2023</v>
      </c>
      <c r="E127" s="7" t="s">
        <v>9507</v>
      </c>
      <c r="F127" s="7" t="s">
        <v>9523</v>
      </c>
      <c r="G127" s="8" t="s">
        <v>9521</v>
      </c>
      <c r="H127" s="6">
        <v>1</v>
      </c>
      <c r="I127" s="9"/>
      <c r="J127" s="9"/>
      <c r="K127" s="9"/>
      <c r="L127" s="9"/>
      <c r="M127" s="9"/>
      <c r="N127" s="9"/>
      <c r="O127" s="9"/>
      <c r="P127" s="9"/>
      <c r="Q127" s="9"/>
      <c r="R127" s="9"/>
      <c r="S127" s="9"/>
      <c r="T127" s="9"/>
      <c r="U127" s="9"/>
      <c r="V127" s="9"/>
      <c r="W127" s="9"/>
      <c r="X127" s="9"/>
      <c r="Y127" s="9"/>
      <c r="Z127" s="9"/>
    </row>
    <row r="128" spans="1:26" ht="178.5">
      <c r="A128" s="6">
        <v>9</v>
      </c>
      <c r="B128" s="7" t="s">
        <v>276</v>
      </c>
      <c r="C128" s="7" t="s">
        <v>9524</v>
      </c>
      <c r="D128" s="6">
        <v>2024</v>
      </c>
      <c r="E128" s="7" t="s">
        <v>9507</v>
      </c>
      <c r="F128" s="7" t="s">
        <v>9525</v>
      </c>
      <c r="G128" s="8" t="s">
        <v>9526</v>
      </c>
      <c r="H128" s="6">
        <v>1</v>
      </c>
      <c r="I128" s="9"/>
      <c r="J128" s="9"/>
      <c r="K128" s="9"/>
      <c r="L128" s="9"/>
      <c r="M128" s="9"/>
      <c r="N128" s="9"/>
      <c r="O128" s="9"/>
      <c r="P128" s="9"/>
      <c r="Q128" s="9"/>
      <c r="R128" s="9"/>
      <c r="S128" s="9"/>
      <c r="T128" s="9"/>
      <c r="U128" s="9"/>
      <c r="V128" s="9"/>
      <c r="W128" s="9"/>
      <c r="X128" s="9"/>
      <c r="Y128" s="9"/>
      <c r="Z128" s="9"/>
    </row>
    <row r="129" spans="1:26" ht="153">
      <c r="A129" s="6">
        <v>10</v>
      </c>
      <c r="B129" s="7" t="s">
        <v>276</v>
      </c>
      <c r="C129" s="7" t="s">
        <v>9527</v>
      </c>
      <c r="D129" s="6">
        <v>2024</v>
      </c>
      <c r="E129" s="7" t="s">
        <v>9507</v>
      </c>
      <c r="F129" s="7" t="s">
        <v>9528</v>
      </c>
      <c r="G129" s="8" t="s">
        <v>9529</v>
      </c>
      <c r="H129" s="6">
        <v>1</v>
      </c>
      <c r="I129" s="9"/>
      <c r="J129" s="9"/>
      <c r="K129" s="9"/>
      <c r="L129" s="9"/>
      <c r="M129" s="9"/>
      <c r="N129" s="9"/>
      <c r="O129" s="9"/>
      <c r="P129" s="9"/>
      <c r="Q129" s="9"/>
      <c r="R129" s="9"/>
      <c r="S129" s="9"/>
      <c r="T129" s="9"/>
      <c r="U129" s="9"/>
      <c r="V129" s="9"/>
      <c r="W129" s="9"/>
      <c r="X129" s="9"/>
      <c r="Y129" s="9"/>
      <c r="Z129" s="9"/>
    </row>
    <row r="130" spans="1:26" ht="178.5">
      <c r="A130" s="6">
        <v>11</v>
      </c>
      <c r="B130" s="7" t="s">
        <v>276</v>
      </c>
      <c r="C130" s="7" t="s">
        <v>9530</v>
      </c>
      <c r="D130" s="6">
        <v>2024</v>
      </c>
      <c r="E130" s="7" t="s">
        <v>9507</v>
      </c>
      <c r="F130" s="7" t="s">
        <v>9531</v>
      </c>
      <c r="G130" s="8" t="s">
        <v>9532</v>
      </c>
      <c r="H130" s="6">
        <v>1</v>
      </c>
      <c r="I130" s="9"/>
      <c r="J130" s="9"/>
      <c r="K130" s="9"/>
      <c r="L130" s="9"/>
      <c r="M130" s="9"/>
      <c r="N130" s="9"/>
      <c r="O130" s="9"/>
      <c r="P130" s="9"/>
      <c r="Q130" s="9"/>
      <c r="R130" s="9"/>
      <c r="S130" s="9"/>
      <c r="T130" s="9"/>
      <c r="U130" s="9"/>
      <c r="V130" s="9"/>
      <c r="W130" s="9"/>
      <c r="X130" s="9"/>
      <c r="Y130" s="9"/>
      <c r="Z130" s="9"/>
    </row>
    <row r="131" spans="1:26" ht="165.75">
      <c r="A131" s="6">
        <v>12</v>
      </c>
      <c r="B131" s="7" t="s">
        <v>276</v>
      </c>
      <c r="C131" s="7" t="s">
        <v>9533</v>
      </c>
      <c r="D131" s="6">
        <v>2024</v>
      </c>
      <c r="E131" s="7" t="s">
        <v>9507</v>
      </c>
      <c r="F131" s="7" t="s">
        <v>9534</v>
      </c>
      <c r="G131" s="8" t="s">
        <v>9535</v>
      </c>
      <c r="H131" s="6">
        <v>1</v>
      </c>
      <c r="I131" s="9"/>
      <c r="J131" s="9"/>
      <c r="K131" s="9"/>
      <c r="L131" s="9"/>
      <c r="M131" s="9"/>
      <c r="N131" s="9"/>
      <c r="O131" s="9"/>
      <c r="P131" s="9"/>
      <c r="Q131" s="9"/>
      <c r="R131" s="9"/>
      <c r="S131" s="9"/>
      <c r="T131" s="9"/>
      <c r="U131" s="9"/>
      <c r="V131" s="9"/>
      <c r="W131" s="9"/>
      <c r="X131" s="9"/>
      <c r="Y131" s="9"/>
      <c r="Z131" s="9"/>
    </row>
    <row r="132" spans="1:26" ht="178.5">
      <c r="A132" s="6">
        <v>13</v>
      </c>
      <c r="B132" s="7" t="s">
        <v>276</v>
      </c>
      <c r="C132" s="7" t="s">
        <v>9536</v>
      </c>
      <c r="D132" s="6">
        <v>2024</v>
      </c>
      <c r="E132" s="7" t="s">
        <v>9507</v>
      </c>
      <c r="F132" s="7" t="s">
        <v>9537</v>
      </c>
      <c r="G132" s="8" t="s">
        <v>9538</v>
      </c>
      <c r="H132" s="6">
        <v>1</v>
      </c>
      <c r="I132" s="9"/>
      <c r="J132" s="9"/>
      <c r="K132" s="9"/>
      <c r="L132" s="9"/>
      <c r="M132" s="9"/>
      <c r="N132" s="9"/>
      <c r="O132" s="9"/>
      <c r="P132" s="9"/>
      <c r="Q132" s="9"/>
      <c r="R132" s="9"/>
      <c r="S132" s="9"/>
      <c r="T132" s="9"/>
      <c r="U132" s="9"/>
      <c r="V132" s="9"/>
      <c r="W132" s="9"/>
      <c r="X132" s="9"/>
      <c r="Y132" s="9"/>
      <c r="Z132" s="9"/>
    </row>
    <row r="133" spans="1:26" ht="204">
      <c r="A133" s="6">
        <v>14</v>
      </c>
      <c r="B133" s="7" t="s">
        <v>276</v>
      </c>
      <c r="C133" s="7" t="s">
        <v>9539</v>
      </c>
      <c r="D133" s="6">
        <v>2024</v>
      </c>
      <c r="E133" s="7" t="s">
        <v>9507</v>
      </c>
      <c r="F133" s="7" t="s">
        <v>9540</v>
      </c>
      <c r="G133" s="8" t="s">
        <v>9541</v>
      </c>
      <c r="H133" s="6">
        <v>1</v>
      </c>
      <c r="I133" s="9"/>
      <c r="J133" s="9"/>
      <c r="K133" s="9"/>
      <c r="L133" s="9"/>
      <c r="M133" s="9"/>
      <c r="N133" s="9"/>
      <c r="O133" s="9"/>
      <c r="P133" s="9"/>
      <c r="Q133" s="9"/>
      <c r="R133" s="9"/>
      <c r="S133" s="9"/>
      <c r="T133" s="9"/>
      <c r="U133" s="9"/>
      <c r="V133" s="9"/>
      <c r="W133" s="9"/>
      <c r="X133" s="9"/>
      <c r="Y133" s="9"/>
      <c r="Z133" s="9"/>
    </row>
    <row r="134" spans="1:26" ht="38.25">
      <c r="A134" s="6">
        <v>1</v>
      </c>
      <c r="B134" s="7" t="s">
        <v>295</v>
      </c>
      <c r="C134" s="7" t="s">
        <v>9542</v>
      </c>
      <c r="D134" s="6">
        <v>2024</v>
      </c>
      <c r="E134" s="7" t="s">
        <v>9183</v>
      </c>
      <c r="F134" s="7" t="s">
        <v>9543</v>
      </c>
      <c r="G134" s="8" t="s">
        <v>9544</v>
      </c>
      <c r="H134" s="6">
        <v>1</v>
      </c>
      <c r="I134" s="9"/>
      <c r="J134" s="9"/>
      <c r="K134" s="9"/>
      <c r="L134" s="9"/>
      <c r="M134" s="9"/>
      <c r="N134" s="9"/>
      <c r="O134" s="9"/>
      <c r="P134" s="9"/>
      <c r="Q134" s="9"/>
      <c r="R134" s="9"/>
      <c r="S134" s="9"/>
      <c r="T134" s="9"/>
      <c r="U134" s="9"/>
      <c r="V134" s="9"/>
      <c r="W134" s="9"/>
      <c r="X134" s="9"/>
      <c r="Y134" s="9"/>
      <c r="Z134" s="9"/>
    </row>
    <row r="135" spans="1:26" ht="38.25">
      <c r="A135" s="9"/>
      <c r="B135" s="7" t="s">
        <v>295</v>
      </c>
      <c r="C135" s="829" t="s">
        <v>9545</v>
      </c>
      <c r="D135" s="6">
        <v>2024</v>
      </c>
      <c r="E135" s="830" t="s">
        <v>9546</v>
      </c>
      <c r="F135" s="831" t="s">
        <v>9547</v>
      </c>
      <c r="G135" s="8" t="s">
        <v>9548</v>
      </c>
      <c r="H135" s="6">
        <v>6</v>
      </c>
      <c r="I135" s="9"/>
      <c r="J135" s="9"/>
      <c r="K135" s="9"/>
      <c r="L135" s="9"/>
      <c r="M135" s="9"/>
      <c r="N135" s="9"/>
      <c r="O135" s="9"/>
      <c r="P135" s="9"/>
      <c r="Q135" s="9"/>
      <c r="R135" s="9"/>
      <c r="S135" s="9"/>
      <c r="T135" s="9"/>
      <c r="U135" s="9"/>
      <c r="V135" s="9"/>
      <c r="W135" s="9"/>
      <c r="X135" s="9"/>
      <c r="Y135" s="9"/>
      <c r="Z135" s="9"/>
    </row>
    <row r="136" spans="1:26" ht="38.25">
      <c r="A136" s="9"/>
      <c r="B136" s="7" t="s">
        <v>295</v>
      </c>
      <c r="C136" s="7" t="s">
        <v>9545</v>
      </c>
      <c r="D136" s="6">
        <v>2023</v>
      </c>
      <c r="E136" s="7" t="s">
        <v>9183</v>
      </c>
      <c r="F136" s="7" t="s">
        <v>9547</v>
      </c>
      <c r="G136" s="8" t="s">
        <v>9548</v>
      </c>
      <c r="H136" s="6">
        <v>4</v>
      </c>
      <c r="I136" s="9"/>
      <c r="J136" s="9"/>
      <c r="K136" s="9"/>
      <c r="L136" s="9"/>
      <c r="M136" s="9"/>
      <c r="N136" s="9"/>
      <c r="O136" s="9"/>
      <c r="P136" s="9"/>
      <c r="Q136" s="9"/>
      <c r="R136" s="9"/>
      <c r="S136" s="9"/>
      <c r="T136" s="9"/>
      <c r="U136" s="9"/>
      <c r="V136" s="9"/>
      <c r="W136" s="9"/>
      <c r="X136" s="9"/>
      <c r="Y136" s="9"/>
      <c r="Z136" s="9"/>
    </row>
    <row r="137" spans="1:26" ht="38.25">
      <c r="A137" s="9"/>
      <c r="B137" s="7" t="s">
        <v>295</v>
      </c>
      <c r="C137" s="7" t="s">
        <v>9545</v>
      </c>
      <c r="D137" s="6">
        <v>2022</v>
      </c>
      <c r="E137" s="7" t="s">
        <v>9183</v>
      </c>
      <c r="F137" s="7" t="s">
        <v>9547</v>
      </c>
      <c r="G137" s="8" t="s">
        <v>9548</v>
      </c>
      <c r="H137" s="6">
        <v>5</v>
      </c>
      <c r="I137" s="9"/>
      <c r="J137" s="9"/>
      <c r="K137" s="9"/>
      <c r="L137" s="9"/>
      <c r="M137" s="9"/>
      <c r="N137" s="9"/>
      <c r="O137" s="9"/>
      <c r="P137" s="9"/>
      <c r="Q137" s="9"/>
      <c r="R137" s="9"/>
      <c r="S137" s="9"/>
      <c r="T137" s="9"/>
      <c r="U137" s="9"/>
      <c r="V137" s="9"/>
      <c r="W137" s="9"/>
      <c r="X137" s="9"/>
      <c r="Y137" s="9"/>
      <c r="Z137" s="9"/>
    </row>
    <row r="138" spans="1:26" ht="38.25">
      <c r="A138" s="9"/>
      <c r="B138" s="7" t="s">
        <v>295</v>
      </c>
      <c r="C138" s="7" t="s">
        <v>9549</v>
      </c>
      <c r="D138" s="6">
        <v>2024</v>
      </c>
      <c r="E138" s="7" t="s">
        <v>9183</v>
      </c>
      <c r="F138" s="7" t="s">
        <v>9543</v>
      </c>
      <c r="G138" s="8" t="s">
        <v>9550</v>
      </c>
      <c r="H138" s="6">
        <v>1</v>
      </c>
      <c r="I138" s="9"/>
      <c r="J138" s="9"/>
      <c r="K138" s="9"/>
      <c r="L138" s="9"/>
      <c r="M138" s="9"/>
      <c r="N138" s="9"/>
      <c r="O138" s="9"/>
      <c r="P138" s="9"/>
      <c r="Q138" s="9"/>
      <c r="R138" s="9"/>
      <c r="S138" s="9"/>
      <c r="T138" s="9"/>
      <c r="U138" s="9"/>
      <c r="V138" s="9"/>
      <c r="W138" s="9"/>
      <c r="X138" s="9"/>
      <c r="Y138" s="9"/>
      <c r="Z138" s="9"/>
    </row>
    <row r="139" spans="1:26" ht="38.25">
      <c r="A139" s="9"/>
      <c r="B139" s="7" t="s">
        <v>295</v>
      </c>
      <c r="C139" s="7" t="s">
        <v>9549</v>
      </c>
      <c r="D139" s="6">
        <v>2024</v>
      </c>
      <c r="E139" s="7" t="s">
        <v>9183</v>
      </c>
      <c r="F139" s="7" t="s">
        <v>9551</v>
      </c>
      <c r="G139" s="8" t="s">
        <v>9552</v>
      </c>
      <c r="H139" s="6">
        <v>1</v>
      </c>
      <c r="I139" s="9"/>
      <c r="J139" s="9"/>
      <c r="K139" s="9"/>
      <c r="L139" s="9"/>
      <c r="M139" s="9"/>
      <c r="N139" s="9"/>
      <c r="O139" s="9"/>
      <c r="P139" s="9"/>
      <c r="Q139" s="9"/>
      <c r="R139" s="9"/>
      <c r="S139" s="9"/>
      <c r="T139" s="9"/>
      <c r="U139" s="9"/>
      <c r="V139" s="9"/>
      <c r="W139" s="9"/>
      <c r="X139" s="9"/>
      <c r="Y139" s="9"/>
      <c r="Z139" s="9"/>
    </row>
    <row r="140" spans="1:26" ht="38.25">
      <c r="A140" s="9"/>
      <c r="B140" s="7" t="s">
        <v>295</v>
      </c>
      <c r="C140" s="7" t="s">
        <v>9553</v>
      </c>
      <c r="D140" s="6">
        <v>2024</v>
      </c>
      <c r="E140" s="7" t="s">
        <v>9183</v>
      </c>
      <c r="F140" s="7" t="s">
        <v>9554</v>
      </c>
      <c r="G140" s="8" t="s">
        <v>9555</v>
      </c>
      <c r="H140" s="6">
        <v>1</v>
      </c>
      <c r="I140" s="9"/>
      <c r="J140" s="9"/>
      <c r="K140" s="9"/>
      <c r="L140" s="9"/>
      <c r="M140" s="9"/>
      <c r="N140" s="9"/>
      <c r="O140" s="9"/>
      <c r="P140" s="9"/>
      <c r="Q140" s="9"/>
      <c r="R140" s="9"/>
      <c r="S140" s="9"/>
      <c r="T140" s="9"/>
      <c r="U140" s="9"/>
      <c r="V140" s="9"/>
      <c r="W140" s="9"/>
      <c r="X140" s="9"/>
      <c r="Y140" s="9"/>
      <c r="Z140" s="9"/>
    </row>
    <row r="141" spans="1:26" ht="51">
      <c r="A141" s="9"/>
      <c r="B141" s="7" t="s">
        <v>295</v>
      </c>
      <c r="C141" s="7" t="s">
        <v>9549</v>
      </c>
      <c r="D141" s="6">
        <v>2024</v>
      </c>
      <c r="E141" s="7" t="s">
        <v>9183</v>
      </c>
      <c r="F141" s="7" t="s">
        <v>9556</v>
      </c>
      <c r="G141" s="8" t="s">
        <v>9557</v>
      </c>
      <c r="H141" s="9"/>
      <c r="I141" s="9"/>
      <c r="J141" s="9"/>
      <c r="K141" s="9"/>
      <c r="L141" s="9"/>
      <c r="M141" s="9"/>
      <c r="N141" s="9"/>
      <c r="O141" s="9"/>
      <c r="P141" s="9"/>
      <c r="Q141" s="9"/>
      <c r="R141" s="9"/>
      <c r="S141" s="9"/>
      <c r="T141" s="9"/>
      <c r="U141" s="9"/>
      <c r="V141" s="9"/>
      <c r="W141" s="9"/>
      <c r="X141" s="9"/>
      <c r="Y141" s="9"/>
      <c r="Z141" s="9"/>
    </row>
    <row r="142" spans="1:26" ht="94.5">
      <c r="A142" s="54">
        <v>1</v>
      </c>
      <c r="B142" s="28" t="s">
        <v>304</v>
      </c>
      <c r="C142" s="28" t="s">
        <v>9558</v>
      </c>
      <c r="D142" s="54">
        <v>2024</v>
      </c>
      <c r="E142" s="286" t="s">
        <v>9480</v>
      </c>
      <c r="F142" s="286" t="s">
        <v>9559</v>
      </c>
      <c r="G142" s="832" t="s">
        <v>9560</v>
      </c>
      <c r="H142" s="286" t="s">
        <v>9561</v>
      </c>
      <c r="I142" s="9"/>
      <c r="J142" s="9"/>
      <c r="K142" s="9"/>
      <c r="L142" s="9"/>
      <c r="M142" s="9"/>
      <c r="N142" s="9"/>
      <c r="O142" s="9"/>
      <c r="P142" s="9"/>
      <c r="Q142" s="9"/>
      <c r="R142" s="9"/>
      <c r="S142" s="9"/>
      <c r="T142" s="9"/>
      <c r="U142" s="9"/>
      <c r="V142" s="9"/>
      <c r="W142" s="9"/>
      <c r="X142" s="9"/>
      <c r="Y142" s="9"/>
      <c r="Z142" s="9"/>
    </row>
    <row r="143" spans="1:26" ht="94.5">
      <c r="A143" s="54">
        <v>2</v>
      </c>
      <c r="B143" s="28" t="s">
        <v>304</v>
      </c>
      <c r="C143" s="28" t="s">
        <v>9558</v>
      </c>
      <c r="D143" s="54">
        <v>2024</v>
      </c>
      <c r="E143" s="286" t="s">
        <v>9480</v>
      </c>
      <c r="F143" s="286" t="s">
        <v>9562</v>
      </c>
      <c r="G143" s="832" t="s">
        <v>9563</v>
      </c>
      <c r="H143" s="286" t="s">
        <v>9564</v>
      </c>
      <c r="I143" s="9"/>
      <c r="J143" s="9"/>
      <c r="K143" s="9"/>
      <c r="L143" s="9"/>
      <c r="M143" s="9"/>
      <c r="N143" s="9"/>
      <c r="O143" s="9"/>
      <c r="P143" s="9"/>
      <c r="Q143" s="9"/>
      <c r="R143" s="9"/>
      <c r="S143" s="9"/>
      <c r="T143" s="9"/>
      <c r="U143" s="9"/>
      <c r="V143" s="9"/>
      <c r="W143" s="9"/>
      <c r="X143" s="9"/>
      <c r="Y143" s="9"/>
      <c r="Z143" s="9"/>
    </row>
    <row r="144" spans="1:26" ht="78.75">
      <c r="A144" s="54">
        <v>3</v>
      </c>
      <c r="B144" s="28" t="s">
        <v>304</v>
      </c>
      <c r="C144" s="28" t="s">
        <v>9558</v>
      </c>
      <c r="D144" s="54">
        <v>2024</v>
      </c>
      <c r="E144" s="286" t="s">
        <v>9480</v>
      </c>
      <c r="F144" s="286" t="s">
        <v>9565</v>
      </c>
      <c r="G144" s="832" t="s">
        <v>9566</v>
      </c>
      <c r="H144" s="286" t="s">
        <v>9567</v>
      </c>
      <c r="I144" s="9"/>
      <c r="J144" s="9"/>
      <c r="K144" s="9"/>
      <c r="L144" s="9"/>
      <c r="M144" s="9"/>
      <c r="N144" s="9"/>
      <c r="O144" s="9"/>
      <c r="P144" s="9"/>
      <c r="Q144" s="9"/>
      <c r="R144" s="9"/>
      <c r="S144" s="9"/>
      <c r="T144" s="9"/>
      <c r="U144" s="9"/>
      <c r="V144" s="9"/>
      <c r="W144" s="9"/>
      <c r="X144" s="9"/>
      <c r="Y144" s="9"/>
      <c r="Z144" s="9"/>
    </row>
    <row r="145" spans="1:26" ht="94.5">
      <c r="A145" s="54">
        <v>4</v>
      </c>
      <c r="B145" s="28" t="s">
        <v>304</v>
      </c>
      <c r="C145" s="28" t="s">
        <v>9558</v>
      </c>
      <c r="D145" s="54">
        <v>2024</v>
      </c>
      <c r="E145" s="286" t="s">
        <v>9568</v>
      </c>
      <c r="F145" s="286" t="s">
        <v>9569</v>
      </c>
      <c r="G145" s="832" t="s">
        <v>9570</v>
      </c>
      <c r="H145" s="286" t="s">
        <v>317</v>
      </c>
      <c r="I145" s="9"/>
      <c r="J145" s="9"/>
      <c r="K145" s="9"/>
      <c r="L145" s="9"/>
      <c r="M145" s="9"/>
      <c r="N145" s="9"/>
      <c r="O145" s="9"/>
      <c r="P145" s="9"/>
      <c r="Q145" s="9"/>
      <c r="R145" s="9"/>
      <c r="S145" s="9"/>
      <c r="T145" s="9"/>
      <c r="U145" s="9"/>
      <c r="V145" s="9"/>
      <c r="W145" s="9"/>
      <c r="X145" s="9"/>
      <c r="Y145" s="9"/>
      <c r="Z145" s="9"/>
    </row>
    <row r="146" spans="1:26" ht="94.5">
      <c r="A146" s="54">
        <v>5</v>
      </c>
      <c r="B146" s="28" t="s">
        <v>304</v>
      </c>
      <c r="C146" s="28" t="s">
        <v>9558</v>
      </c>
      <c r="D146" s="54">
        <v>2024</v>
      </c>
      <c r="E146" s="286" t="s">
        <v>9568</v>
      </c>
      <c r="F146" s="286" t="s">
        <v>9571</v>
      </c>
      <c r="G146" s="832" t="s">
        <v>9572</v>
      </c>
      <c r="H146" s="286" t="s">
        <v>9573</v>
      </c>
      <c r="I146" s="9"/>
      <c r="J146" s="9"/>
      <c r="K146" s="9"/>
      <c r="L146" s="9"/>
      <c r="M146" s="9"/>
      <c r="N146" s="9"/>
      <c r="O146" s="9"/>
      <c r="P146" s="9"/>
      <c r="Q146" s="9"/>
      <c r="R146" s="9"/>
      <c r="S146" s="9"/>
      <c r="T146" s="9"/>
      <c r="U146" s="9"/>
      <c r="V146" s="9"/>
      <c r="W146" s="9"/>
      <c r="X146" s="9"/>
      <c r="Y146" s="9"/>
      <c r="Z146" s="9"/>
    </row>
    <row r="147" spans="1:26" ht="94.5">
      <c r="A147" s="54">
        <v>6</v>
      </c>
      <c r="B147" s="28" t="s">
        <v>304</v>
      </c>
      <c r="C147" s="28" t="s">
        <v>9558</v>
      </c>
      <c r="D147" s="54">
        <v>2024</v>
      </c>
      <c r="E147" s="286" t="s">
        <v>9568</v>
      </c>
      <c r="F147" s="286" t="s">
        <v>9574</v>
      </c>
      <c r="G147" s="832" t="s">
        <v>9575</v>
      </c>
      <c r="H147" s="286" t="s">
        <v>9576</v>
      </c>
      <c r="I147" s="9"/>
      <c r="J147" s="9"/>
      <c r="K147" s="9"/>
      <c r="L147" s="9"/>
      <c r="M147" s="9"/>
      <c r="N147" s="9"/>
      <c r="O147" s="9"/>
      <c r="P147" s="9"/>
      <c r="Q147" s="9"/>
      <c r="R147" s="9"/>
      <c r="S147" s="9"/>
      <c r="T147" s="9"/>
      <c r="U147" s="9"/>
      <c r="V147" s="9"/>
      <c r="W147" s="9"/>
      <c r="X147" s="9"/>
      <c r="Y147" s="9"/>
      <c r="Z147" s="9"/>
    </row>
    <row r="148" spans="1:26" ht="110.25">
      <c r="A148" s="54">
        <v>7</v>
      </c>
      <c r="B148" s="28" t="s">
        <v>304</v>
      </c>
      <c r="C148" s="28" t="s">
        <v>9558</v>
      </c>
      <c r="D148" s="54">
        <v>2024</v>
      </c>
      <c r="E148" s="286" t="s">
        <v>9577</v>
      </c>
      <c r="F148" s="286" t="s">
        <v>9578</v>
      </c>
      <c r="G148" s="832" t="s">
        <v>9579</v>
      </c>
      <c r="H148" s="286" t="s">
        <v>9580</v>
      </c>
      <c r="I148" s="9"/>
      <c r="J148" s="9"/>
      <c r="K148" s="9"/>
      <c r="L148" s="9"/>
      <c r="M148" s="9"/>
      <c r="N148" s="9"/>
      <c r="O148" s="9"/>
      <c r="P148" s="9"/>
      <c r="Q148" s="9"/>
      <c r="R148" s="9"/>
      <c r="S148" s="9"/>
      <c r="T148" s="9"/>
      <c r="U148" s="9"/>
      <c r="V148" s="9"/>
      <c r="W148" s="9"/>
      <c r="X148" s="9"/>
      <c r="Y148" s="9"/>
      <c r="Z148" s="9"/>
    </row>
    <row r="149" spans="1:26" ht="78.75">
      <c r="A149" s="54">
        <v>8</v>
      </c>
      <c r="B149" s="28" t="s">
        <v>304</v>
      </c>
      <c r="C149" s="28" t="s">
        <v>9558</v>
      </c>
      <c r="D149" s="54">
        <v>2023</v>
      </c>
      <c r="E149" s="286" t="s">
        <v>9495</v>
      </c>
      <c r="F149" s="833" t="s">
        <v>9581</v>
      </c>
      <c r="G149" s="832" t="s">
        <v>9582</v>
      </c>
      <c r="H149" s="834" t="s">
        <v>9583</v>
      </c>
      <c r="I149" s="9"/>
      <c r="J149" s="9"/>
      <c r="K149" s="9"/>
      <c r="L149" s="9"/>
      <c r="M149" s="9"/>
      <c r="N149" s="9"/>
      <c r="O149" s="9"/>
      <c r="P149" s="9"/>
      <c r="Q149" s="9"/>
      <c r="R149" s="9"/>
      <c r="S149" s="9"/>
      <c r="T149" s="9"/>
      <c r="U149" s="9"/>
      <c r="V149" s="9"/>
      <c r="W149" s="9"/>
      <c r="X149" s="9"/>
      <c r="Y149" s="9"/>
      <c r="Z149" s="9"/>
    </row>
    <row r="150" spans="1:26" ht="94.5">
      <c r="A150" s="54">
        <v>9</v>
      </c>
      <c r="B150" s="28" t="s">
        <v>304</v>
      </c>
      <c r="C150" s="28" t="s">
        <v>9558</v>
      </c>
      <c r="D150" s="54">
        <v>2023</v>
      </c>
      <c r="E150" s="286" t="s">
        <v>9480</v>
      </c>
      <c r="F150" s="835" t="s">
        <v>9584</v>
      </c>
      <c r="G150" s="832" t="s">
        <v>9585</v>
      </c>
      <c r="H150" s="835" t="s">
        <v>9586</v>
      </c>
      <c r="I150" s="9"/>
      <c r="J150" s="9"/>
      <c r="K150" s="9"/>
      <c r="L150" s="9"/>
      <c r="M150" s="9"/>
      <c r="N150" s="9"/>
      <c r="O150" s="9"/>
      <c r="P150" s="9"/>
      <c r="Q150" s="9"/>
      <c r="R150" s="9"/>
      <c r="S150" s="9"/>
      <c r="T150" s="9"/>
      <c r="U150" s="9"/>
      <c r="V150" s="9"/>
      <c r="W150" s="9"/>
      <c r="X150" s="9"/>
      <c r="Y150" s="9"/>
      <c r="Z150" s="9"/>
    </row>
    <row r="151" spans="1:26" ht="94.5">
      <c r="A151" s="54">
        <v>10</v>
      </c>
      <c r="B151" s="28" t="s">
        <v>304</v>
      </c>
      <c r="C151" s="28" t="s">
        <v>9558</v>
      </c>
      <c r="D151" s="54">
        <v>2022</v>
      </c>
      <c r="E151" s="286" t="s">
        <v>9480</v>
      </c>
      <c r="F151" s="835" t="s">
        <v>9587</v>
      </c>
      <c r="G151" s="832" t="s">
        <v>9588</v>
      </c>
      <c r="H151" s="835" t="s">
        <v>9589</v>
      </c>
      <c r="I151" s="9"/>
      <c r="J151" s="9"/>
      <c r="K151" s="9"/>
      <c r="L151" s="9"/>
      <c r="M151" s="9"/>
      <c r="N151" s="9"/>
      <c r="O151" s="9"/>
      <c r="P151" s="9"/>
      <c r="Q151" s="9"/>
      <c r="R151" s="9"/>
      <c r="S151" s="9"/>
      <c r="T151" s="9"/>
      <c r="U151" s="9"/>
      <c r="V151" s="9"/>
      <c r="W151" s="9"/>
      <c r="X151" s="9"/>
      <c r="Y151" s="9"/>
      <c r="Z151" s="9"/>
    </row>
    <row r="152" spans="1:26" ht="78.75">
      <c r="A152" s="54">
        <v>11</v>
      </c>
      <c r="B152" s="28" t="s">
        <v>304</v>
      </c>
      <c r="C152" s="28" t="s">
        <v>9558</v>
      </c>
      <c r="D152" s="54">
        <v>2022</v>
      </c>
      <c r="E152" s="286" t="s">
        <v>9507</v>
      </c>
      <c r="F152" s="286" t="s">
        <v>9590</v>
      </c>
      <c r="G152" s="832" t="s">
        <v>9591</v>
      </c>
      <c r="H152" s="286" t="s">
        <v>9592</v>
      </c>
      <c r="I152" s="9"/>
      <c r="J152" s="9"/>
      <c r="K152" s="9"/>
      <c r="L152" s="9"/>
      <c r="M152" s="9"/>
      <c r="N152" s="9"/>
      <c r="O152" s="9"/>
      <c r="P152" s="9"/>
      <c r="Q152" s="9"/>
      <c r="R152" s="9"/>
      <c r="S152" s="9"/>
      <c r="T152" s="9"/>
      <c r="U152" s="9"/>
      <c r="V152" s="9"/>
      <c r="W152" s="9"/>
      <c r="X152" s="9"/>
      <c r="Y152" s="9"/>
      <c r="Z152" s="9"/>
    </row>
    <row r="153" spans="1:26" ht="47.25">
      <c r="A153" s="54">
        <v>12</v>
      </c>
      <c r="B153" s="28" t="s">
        <v>304</v>
      </c>
      <c r="C153" s="28" t="s">
        <v>9558</v>
      </c>
      <c r="D153" s="54">
        <v>2021</v>
      </c>
      <c r="E153" s="286" t="s">
        <v>9507</v>
      </c>
      <c r="F153" s="394" t="s">
        <v>9593</v>
      </c>
      <c r="G153" s="832" t="s">
        <v>9594</v>
      </c>
      <c r="H153" s="836" t="s">
        <v>257</v>
      </c>
      <c r="I153" s="9"/>
      <c r="J153" s="9"/>
      <c r="K153" s="9"/>
      <c r="L153" s="9"/>
      <c r="M153" s="9"/>
      <c r="N153" s="9"/>
      <c r="O153" s="9"/>
      <c r="P153" s="9"/>
      <c r="Q153" s="9"/>
      <c r="R153" s="9"/>
      <c r="S153" s="9"/>
      <c r="T153" s="9"/>
      <c r="U153" s="9"/>
      <c r="V153" s="9"/>
      <c r="W153" s="9"/>
      <c r="X153" s="9"/>
      <c r="Y153" s="9"/>
      <c r="Z153" s="9"/>
    </row>
    <row r="154" spans="1:26" ht="63">
      <c r="A154" s="54">
        <v>13</v>
      </c>
      <c r="B154" s="28" t="s">
        <v>304</v>
      </c>
      <c r="C154" s="28" t="s">
        <v>9558</v>
      </c>
      <c r="D154" s="54">
        <v>2021</v>
      </c>
      <c r="E154" s="286" t="s">
        <v>9507</v>
      </c>
      <c r="F154" s="394" t="s">
        <v>9595</v>
      </c>
      <c r="G154" s="832" t="s">
        <v>9596</v>
      </c>
      <c r="H154" s="836" t="s">
        <v>9597</v>
      </c>
      <c r="I154" s="9"/>
      <c r="J154" s="9"/>
      <c r="K154" s="9"/>
      <c r="L154" s="9"/>
      <c r="M154" s="9"/>
      <c r="N154" s="9"/>
      <c r="O154" s="9"/>
      <c r="P154" s="9"/>
      <c r="Q154" s="9"/>
      <c r="R154" s="9"/>
      <c r="S154" s="9"/>
      <c r="T154" s="9"/>
      <c r="U154" s="9"/>
      <c r="V154" s="9"/>
      <c r="W154" s="9"/>
      <c r="X154" s="9"/>
      <c r="Y154" s="9"/>
      <c r="Z154" s="9"/>
    </row>
    <row r="155" spans="1:26" ht="51">
      <c r="A155" s="9"/>
      <c r="B155" s="28" t="s">
        <v>304</v>
      </c>
      <c r="C155" s="7" t="s">
        <v>9598</v>
      </c>
      <c r="D155" s="6">
        <v>2024</v>
      </c>
      <c r="E155" s="7" t="s">
        <v>9599</v>
      </c>
      <c r="F155" s="7" t="s">
        <v>9600</v>
      </c>
      <c r="G155" s="8" t="s">
        <v>9601</v>
      </c>
      <c r="H155" s="6">
        <v>1</v>
      </c>
      <c r="I155" s="9"/>
      <c r="J155" s="9"/>
      <c r="K155" s="9"/>
      <c r="L155" s="9"/>
      <c r="M155" s="9"/>
      <c r="N155" s="9"/>
      <c r="O155" s="9"/>
      <c r="P155" s="9"/>
      <c r="Q155" s="9"/>
      <c r="R155" s="9"/>
      <c r="S155" s="9"/>
      <c r="T155" s="9"/>
      <c r="U155" s="9"/>
      <c r="V155" s="9"/>
      <c r="W155" s="9"/>
      <c r="X155" s="9"/>
      <c r="Y155" s="9"/>
      <c r="Z155" s="9"/>
    </row>
    <row r="156" spans="1:26" ht="38.25">
      <c r="A156" s="9"/>
      <c r="B156" s="28" t="s">
        <v>304</v>
      </c>
      <c r="C156" s="7" t="s">
        <v>9598</v>
      </c>
      <c r="D156" s="6">
        <v>2024</v>
      </c>
      <c r="E156" s="31" t="s">
        <v>9602</v>
      </c>
      <c r="F156" s="318" t="s">
        <v>9603</v>
      </c>
      <c r="G156" s="174" t="s">
        <v>9604</v>
      </c>
      <c r="H156" s="360" t="s">
        <v>9605</v>
      </c>
      <c r="I156" s="9"/>
      <c r="J156" s="9"/>
      <c r="K156" s="9"/>
      <c r="L156" s="9"/>
      <c r="M156" s="9"/>
      <c r="N156" s="9"/>
      <c r="O156" s="9"/>
      <c r="P156" s="9"/>
      <c r="Q156" s="9"/>
      <c r="R156" s="9"/>
      <c r="S156" s="9"/>
      <c r="T156" s="9"/>
      <c r="U156" s="9"/>
      <c r="V156" s="9"/>
      <c r="W156" s="9"/>
      <c r="X156" s="9"/>
      <c r="Y156" s="9"/>
      <c r="Z156" s="9"/>
    </row>
    <row r="157" spans="1:26" ht="94.5">
      <c r="A157" s="9"/>
      <c r="B157" s="28" t="s">
        <v>304</v>
      </c>
      <c r="C157" s="7" t="s">
        <v>9598</v>
      </c>
      <c r="D157" s="6">
        <v>2024</v>
      </c>
      <c r="E157" s="286" t="s">
        <v>9568</v>
      </c>
      <c r="F157" s="33" t="s">
        <v>9606</v>
      </c>
      <c r="G157" s="174" t="s">
        <v>9607</v>
      </c>
      <c r="H157" s="31" t="s">
        <v>9576</v>
      </c>
      <c r="I157" s="9"/>
      <c r="J157" s="9"/>
      <c r="K157" s="9"/>
      <c r="L157" s="9"/>
      <c r="M157" s="9"/>
      <c r="N157" s="9"/>
      <c r="O157" s="9"/>
      <c r="P157" s="9"/>
      <c r="Q157" s="9"/>
      <c r="R157" s="9"/>
      <c r="S157" s="9"/>
      <c r="T157" s="9"/>
      <c r="U157" s="9"/>
      <c r="V157" s="9"/>
      <c r="W157" s="9"/>
      <c r="X157" s="9"/>
      <c r="Y157" s="9"/>
      <c r="Z157" s="9"/>
    </row>
    <row r="158" spans="1:26" ht="38.25">
      <c r="A158" s="9"/>
      <c r="B158" s="28" t="s">
        <v>304</v>
      </c>
      <c r="C158" s="7" t="s">
        <v>9598</v>
      </c>
      <c r="D158" s="6">
        <v>2024</v>
      </c>
      <c r="E158" s="31" t="s">
        <v>9608</v>
      </c>
      <c r="F158" s="31" t="s">
        <v>9609</v>
      </c>
      <c r="G158" s="174" t="s">
        <v>9610</v>
      </c>
      <c r="H158" s="31" t="s">
        <v>9611</v>
      </c>
      <c r="I158" s="9"/>
      <c r="J158" s="9"/>
      <c r="K158" s="9"/>
      <c r="L158" s="9"/>
      <c r="M158" s="9"/>
      <c r="N158" s="9"/>
      <c r="O158" s="9"/>
      <c r="P158" s="9"/>
      <c r="Q158" s="9"/>
      <c r="R158" s="9"/>
      <c r="S158" s="9"/>
      <c r="T158" s="9"/>
      <c r="U158" s="9"/>
      <c r="V158" s="9"/>
      <c r="W158" s="9"/>
      <c r="X158" s="9"/>
      <c r="Y158" s="9"/>
      <c r="Z158" s="9"/>
    </row>
    <row r="159" spans="1:26" ht="38.25">
      <c r="A159" s="9"/>
      <c r="B159" s="28" t="s">
        <v>304</v>
      </c>
      <c r="C159" s="7" t="s">
        <v>9598</v>
      </c>
      <c r="D159" s="6">
        <v>2024</v>
      </c>
      <c r="E159" s="31" t="s">
        <v>9608</v>
      </c>
      <c r="F159" s="31" t="s">
        <v>9612</v>
      </c>
      <c r="G159" s="174" t="s">
        <v>9613</v>
      </c>
      <c r="H159" s="31" t="s">
        <v>9614</v>
      </c>
      <c r="I159" s="9"/>
      <c r="J159" s="9"/>
      <c r="K159" s="9"/>
      <c r="L159" s="9"/>
      <c r="M159" s="9"/>
      <c r="N159" s="9"/>
      <c r="O159" s="9"/>
      <c r="P159" s="9"/>
      <c r="Q159" s="9"/>
      <c r="R159" s="9"/>
      <c r="S159" s="9"/>
      <c r="T159" s="9"/>
      <c r="U159" s="9"/>
      <c r="V159" s="9"/>
      <c r="W159" s="9"/>
      <c r="X159" s="9"/>
      <c r="Y159" s="9"/>
      <c r="Z159" s="9"/>
    </row>
    <row r="160" spans="1:26" ht="38.25">
      <c r="A160" s="9"/>
      <c r="B160" s="28" t="s">
        <v>304</v>
      </c>
      <c r="C160" s="7" t="s">
        <v>9598</v>
      </c>
      <c r="D160" s="6">
        <v>2023</v>
      </c>
      <c r="E160" s="31" t="s">
        <v>9602</v>
      </c>
      <c r="F160" s="31" t="s">
        <v>9615</v>
      </c>
      <c r="G160" s="174" t="s">
        <v>9616</v>
      </c>
      <c r="H160" s="360" t="s">
        <v>9617</v>
      </c>
      <c r="I160" s="9"/>
      <c r="J160" s="9"/>
      <c r="K160" s="9"/>
      <c r="L160" s="9"/>
      <c r="M160" s="9"/>
      <c r="N160" s="9"/>
      <c r="O160" s="9"/>
      <c r="P160" s="9"/>
      <c r="Q160" s="9"/>
      <c r="R160" s="9"/>
      <c r="S160" s="9"/>
      <c r="T160" s="9"/>
      <c r="U160" s="9"/>
      <c r="V160" s="9"/>
      <c r="W160" s="9"/>
      <c r="X160" s="9"/>
      <c r="Y160" s="9"/>
      <c r="Z160" s="9"/>
    </row>
    <row r="161" spans="1:26" ht="38.25">
      <c r="A161" s="9"/>
      <c r="B161" s="28" t="s">
        <v>304</v>
      </c>
      <c r="C161" s="7" t="s">
        <v>9598</v>
      </c>
      <c r="D161" s="6">
        <v>2023</v>
      </c>
      <c r="E161" s="31" t="s">
        <v>9602</v>
      </c>
      <c r="F161" s="31" t="s">
        <v>9618</v>
      </c>
      <c r="G161" s="174" t="s">
        <v>9619</v>
      </c>
      <c r="H161" s="360" t="s">
        <v>9620</v>
      </c>
      <c r="I161" s="9"/>
      <c r="J161" s="9"/>
      <c r="K161" s="9"/>
      <c r="L161" s="9"/>
      <c r="M161" s="9"/>
      <c r="N161" s="9"/>
      <c r="O161" s="9"/>
      <c r="P161" s="9"/>
      <c r="Q161" s="9"/>
      <c r="R161" s="9"/>
      <c r="S161" s="9"/>
      <c r="T161" s="9"/>
      <c r="U161" s="9"/>
      <c r="V161" s="9"/>
      <c r="W161" s="9"/>
      <c r="X161" s="9"/>
      <c r="Y161" s="9"/>
      <c r="Z161" s="9"/>
    </row>
    <row r="162" spans="1:26" ht="94.5">
      <c r="A162" s="9"/>
      <c r="B162" s="28" t="s">
        <v>304</v>
      </c>
      <c r="C162" s="7" t="s">
        <v>9598</v>
      </c>
      <c r="D162" s="6">
        <v>2021</v>
      </c>
      <c r="E162" s="286" t="s">
        <v>9568</v>
      </c>
      <c r="F162" s="31" t="s">
        <v>9621</v>
      </c>
      <c r="G162" s="174" t="s">
        <v>9622</v>
      </c>
      <c r="H162" s="31" t="s">
        <v>9623</v>
      </c>
      <c r="I162" s="9"/>
      <c r="J162" s="9"/>
      <c r="K162" s="9"/>
      <c r="L162" s="9"/>
      <c r="M162" s="9"/>
      <c r="N162" s="9"/>
      <c r="O162" s="9"/>
      <c r="P162" s="9"/>
      <c r="Q162" s="9"/>
      <c r="R162" s="9"/>
      <c r="S162" s="9"/>
      <c r="T162" s="9"/>
      <c r="U162" s="9"/>
      <c r="V162" s="9"/>
      <c r="W162" s="9"/>
      <c r="X162" s="9"/>
      <c r="Y162" s="9"/>
      <c r="Z162" s="9"/>
    </row>
    <row r="163" spans="1:26" ht="38.25">
      <c r="A163" s="9"/>
      <c r="B163" s="28" t="s">
        <v>304</v>
      </c>
      <c r="C163" s="7" t="s">
        <v>9598</v>
      </c>
      <c r="D163" s="6">
        <v>2021</v>
      </c>
      <c r="E163" s="31" t="s">
        <v>9608</v>
      </c>
      <c r="F163" s="31" t="s">
        <v>9624</v>
      </c>
      <c r="G163" s="174" t="s">
        <v>9625</v>
      </c>
      <c r="H163" s="360" t="s">
        <v>9626</v>
      </c>
      <c r="I163" s="9"/>
      <c r="J163" s="9"/>
      <c r="K163" s="9"/>
      <c r="L163" s="9"/>
      <c r="M163" s="9"/>
      <c r="N163" s="9"/>
      <c r="O163" s="9"/>
      <c r="P163" s="9"/>
      <c r="Q163" s="9"/>
      <c r="R163" s="9"/>
      <c r="S163" s="9"/>
      <c r="T163" s="9"/>
      <c r="U163" s="9"/>
      <c r="V163" s="9"/>
      <c r="W163" s="9"/>
      <c r="X163" s="9"/>
      <c r="Y163" s="9"/>
      <c r="Z163" s="9"/>
    </row>
    <row r="164" spans="1:26" ht="38.25">
      <c r="A164" s="9"/>
      <c r="B164" s="28" t="s">
        <v>304</v>
      </c>
      <c r="C164" s="7" t="s">
        <v>9598</v>
      </c>
      <c r="D164" s="6">
        <v>2021</v>
      </c>
      <c r="E164" s="31" t="s">
        <v>9608</v>
      </c>
      <c r="F164" s="31" t="s">
        <v>9627</v>
      </c>
      <c r="G164" s="174" t="s">
        <v>9628</v>
      </c>
      <c r="H164" s="360" t="s">
        <v>9629</v>
      </c>
      <c r="I164" s="9"/>
      <c r="J164" s="9"/>
      <c r="K164" s="9"/>
      <c r="L164" s="9"/>
      <c r="M164" s="9"/>
      <c r="N164" s="9"/>
      <c r="O164" s="9"/>
      <c r="P164" s="9"/>
      <c r="Q164" s="9"/>
      <c r="R164" s="9"/>
      <c r="S164" s="9"/>
      <c r="T164" s="9"/>
      <c r="U164" s="9"/>
      <c r="V164" s="9"/>
      <c r="W164" s="9"/>
      <c r="X164" s="9"/>
      <c r="Y164" s="9"/>
      <c r="Z164" s="9"/>
    </row>
    <row r="165" spans="1:26" ht="94.5">
      <c r="A165" s="9"/>
      <c r="B165" s="28" t="s">
        <v>304</v>
      </c>
      <c r="C165" s="7" t="s">
        <v>9598</v>
      </c>
      <c r="D165" s="6">
        <v>2022</v>
      </c>
      <c r="E165" s="286" t="s">
        <v>9568</v>
      </c>
      <c r="F165" s="31" t="s">
        <v>9630</v>
      </c>
      <c r="G165" s="174" t="s">
        <v>311</v>
      </c>
      <c r="H165" s="31" t="s">
        <v>9631</v>
      </c>
      <c r="I165" s="9"/>
      <c r="J165" s="9"/>
      <c r="K165" s="9"/>
      <c r="L165" s="9"/>
      <c r="M165" s="9"/>
      <c r="N165" s="9"/>
      <c r="O165" s="9"/>
      <c r="P165" s="9"/>
      <c r="Q165" s="9"/>
      <c r="R165" s="9"/>
      <c r="S165" s="9"/>
      <c r="T165" s="9"/>
      <c r="U165" s="9"/>
      <c r="V165" s="9"/>
      <c r="W165" s="9"/>
      <c r="X165" s="9"/>
      <c r="Y165" s="9"/>
      <c r="Z165" s="9"/>
    </row>
    <row r="166" spans="1:26" ht="25.5">
      <c r="A166" s="6">
        <v>1</v>
      </c>
      <c r="B166" s="7" t="s">
        <v>324</v>
      </c>
      <c r="C166" s="9" t="s">
        <v>9632</v>
      </c>
      <c r="D166" s="48">
        <v>2024</v>
      </c>
      <c r="E166" s="9"/>
      <c r="F166" s="9" t="s">
        <v>9633</v>
      </c>
      <c r="G166" s="11" t="s">
        <v>9634</v>
      </c>
      <c r="H166" s="9"/>
      <c r="I166" s="9"/>
      <c r="J166" s="9"/>
      <c r="K166" s="9"/>
      <c r="L166" s="9"/>
      <c r="M166" s="9"/>
      <c r="N166" s="9"/>
      <c r="O166" s="9"/>
      <c r="P166" s="9"/>
      <c r="Q166" s="9"/>
      <c r="R166" s="9"/>
      <c r="S166" s="9"/>
      <c r="T166" s="9"/>
      <c r="U166" s="9"/>
      <c r="V166" s="9"/>
      <c r="W166" s="9"/>
      <c r="X166" s="9"/>
      <c r="Y166" s="9"/>
      <c r="Z166" s="9"/>
    </row>
    <row r="167" spans="1:26" ht="25.5">
      <c r="A167" s="6">
        <v>2</v>
      </c>
      <c r="B167" s="7" t="s">
        <v>324</v>
      </c>
      <c r="C167" s="9" t="s">
        <v>9632</v>
      </c>
      <c r="D167" s="48">
        <v>2023</v>
      </c>
      <c r="E167" s="9"/>
      <c r="F167" s="9" t="s">
        <v>9635</v>
      </c>
      <c r="G167" s="11" t="s">
        <v>9636</v>
      </c>
      <c r="H167" s="9"/>
      <c r="I167" s="9"/>
      <c r="J167" s="9"/>
      <c r="K167" s="9"/>
      <c r="L167" s="9"/>
      <c r="M167" s="9"/>
      <c r="N167" s="9"/>
      <c r="O167" s="9"/>
      <c r="P167" s="9"/>
      <c r="Q167" s="9"/>
      <c r="R167" s="9"/>
      <c r="S167" s="9"/>
      <c r="T167" s="9"/>
      <c r="U167" s="9"/>
      <c r="V167" s="9"/>
      <c r="W167" s="9"/>
      <c r="X167" s="9"/>
      <c r="Y167" s="9"/>
      <c r="Z167" s="9"/>
    </row>
    <row r="168" spans="1:26" ht="25.5">
      <c r="A168" s="6">
        <v>3</v>
      </c>
      <c r="B168" s="7" t="s">
        <v>324</v>
      </c>
      <c r="C168" s="9" t="s">
        <v>9632</v>
      </c>
      <c r="D168" s="6">
        <v>2024</v>
      </c>
      <c r="E168" s="9"/>
      <c r="F168" s="837" t="s">
        <v>9637</v>
      </c>
      <c r="G168" s="8" t="s">
        <v>9638</v>
      </c>
      <c r="H168" s="9"/>
      <c r="I168" s="9"/>
      <c r="J168" s="9"/>
      <c r="K168" s="9"/>
      <c r="L168" s="9"/>
      <c r="M168" s="9"/>
      <c r="N168" s="9"/>
      <c r="O168" s="9"/>
      <c r="P168" s="9"/>
      <c r="Q168" s="9"/>
      <c r="R168" s="9"/>
      <c r="S168" s="9"/>
      <c r="T168" s="9"/>
      <c r="U168" s="9"/>
      <c r="V168" s="9"/>
      <c r="W168" s="9"/>
      <c r="X168" s="9"/>
      <c r="Y168" s="9"/>
      <c r="Z168" s="9"/>
    </row>
    <row r="169" spans="1:26" ht="51">
      <c r="A169" s="6">
        <v>4</v>
      </c>
      <c r="B169" s="7" t="s">
        <v>324</v>
      </c>
      <c r="C169" s="9" t="s">
        <v>9632</v>
      </c>
      <c r="D169" s="6">
        <v>2023</v>
      </c>
      <c r="E169" s="9"/>
      <c r="F169" s="838" t="s">
        <v>9639</v>
      </c>
      <c r="G169" s="8" t="s">
        <v>9640</v>
      </c>
      <c r="H169" s="9"/>
      <c r="I169" s="9"/>
      <c r="J169" s="9"/>
      <c r="K169" s="9"/>
      <c r="L169" s="9"/>
      <c r="M169" s="9"/>
      <c r="N169" s="9"/>
      <c r="O169" s="9"/>
      <c r="P169" s="9"/>
      <c r="Q169" s="9"/>
      <c r="R169" s="9"/>
      <c r="S169" s="9"/>
      <c r="T169" s="9"/>
      <c r="U169" s="9"/>
      <c r="V169" s="9"/>
      <c r="W169" s="9"/>
      <c r="X169" s="9"/>
      <c r="Y169" s="9"/>
      <c r="Z169" s="9"/>
    </row>
    <row r="170" spans="1:26" ht="178.5">
      <c r="A170" s="6">
        <v>5</v>
      </c>
      <c r="B170" s="7" t="s">
        <v>324</v>
      </c>
      <c r="C170" s="9" t="s">
        <v>9632</v>
      </c>
      <c r="D170" s="6">
        <v>2023</v>
      </c>
      <c r="E170" s="9"/>
      <c r="F170" s="7" t="s">
        <v>9641</v>
      </c>
      <c r="G170" s="8" t="s">
        <v>9642</v>
      </c>
      <c r="H170" s="9"/>
      <c r="I170" s="9"/>
      <c r="J170" s="9"/>
      <c r="K170" s="9"/>
      <c r="L170" s="9"/>
      <c r="M170" s="9"/>
      <c r="N170" s="9"/>
      <c r="O170" s="9"/>
      <c r="P170" s="9"/>
      <c r="Q170" s="9"/>
      <c r="R170" s="9"/>
      <c r="S170" s="9"/>
      <c r="T170" s="9"/>
      <c r="U170" s="9"/>
      <c r="V170" s="9"/>
      <c r="W170" s="9"/>
      <c r="X170" s="9"/>
      <c r="Y170" s="9"/>
      <c r="Z170" s="9"/>
    </row>
    <row r="171" spans="1:26" ht="25.5">
      <c r="A171" s="6">
        <v>6</v>
      </c>
      <c r="B171" s="7" t="s">
        <v>324</v>
      </c>
      <c r="C171" s="9" t="s">
        <v>9632</v>
      </c>
      <c r="D171" s="6">
        <v>2021</v>
      </c>
      <c r="E171" s="9"/>
      <c r="F171" s="9" t="s">
        <v>9643</v>
      </c>
      <c r="G171" s="8" t="s">
        <v>9644</v>
      </c>
      <c r="H171" s="9"/>
      <c r="I171" s="9"/>
      <c r="J171" s="9"/>
      <c r="K171" s="9"/>
      <c r="L171" s="9"/>
      <c r="M171" s="9"/>
      <c r="N171" s="9"/>
      <c r="O171" s="9"/>
      <c r="P171" s="9"/>
      <c r="Q171" s="9"/>
      <c r="R171" s="9"/>
      <c r="S171" s="9"/>
      <c r="T171" s="9"/>
      <c r="U171" s="9"/>
      <c r="V171" s="9"/>
      <c r="W171" s="9"/>
      <c r="X171" s="9"/>
      <c r="Y171" s="9"/>
      <c r="Z171" s="9"/>
    </row>
    <row r="172" spans="1:26" ht="38.25">
      <c r="A172" s="6">
        <v>7</v>
      </c>
      <c r="B172" s="7" t="s">
        <v>324</v>
      </c>
      <c r="C172" s="9" t="s">
        <v>9632</v>
      </c>
      <c r="D172" s="6">
        <v>2024</v>
      </c>
      <c r="E172" s="9"/>
      <c r="F172" s="10" t="s">
        <v>9645</v>
      </c>
      <c r="G172" s="8" t="s">
        <v>9646</v>
      </c>
      <c r="H172" s="9"/>
      <c r="I172" s="9"/>
      <c r="J172" s="9"/>
      <c r="K172" s="9"/>
      <c r="L172" s="9"/>
      <c r="M172" s="9"/>
      <c r="N172" s="9"/>
      <c r="O172" s="9"/>
      <c r="P172" s="9"/>
      <c r="Q172" s="9"/>
      <c r="R172" s="9"/>
      <c r="S172" s="9"/>
      <c r="T172" s="9"/>
      <c r="U172" s="9"/>
      <c r="V172" s="9"/>
      <c r="W172" s="9"/>
      <c r="X172" s="9"/>
      <c r="Y172" s="9"/>
      <c r="Z172" s="9"/>
    </row>
    <row r="173" spans="1:26" ht="63.75">
      <c r="A173" s="6">
        <v>8</v>
      </c>
      <c r="B173" s="7" t="s">
        <v>324</v>
      </c>
      <c r="C173" s="9" t="s">
        <v>9632</v>
      </c>
      <c r="D173" s="6">
        <v>2021</v>
      </c>
      <c r="E173" s="9"/>
      <c r="F173" s="839" t="s">
        <v>9647</v>
      </c>
      <c r="G173" s="8" t="s">
        <v>9648</v>
      </c>
      <c r="H173" s="9"/>
      <c r="I173" s="9"/>
      <c r="J173" s="9"/>
      <c r="K173" s="9"/>
      <c r="L173" s="9"/>
      <c r="M173" s="9"/>
      <c r="N173" s="9"/>
      <c r="O173" s="9"/>
      <c r="P173" s="9"/>
      <c r="Q173" s="9"/>
      <c r="R173" s="9"/>
      <c r="S173" s="9"/>
      <c r="T173" s="9"/>
      <c r="U173" s="9"/>
      <c r="V173" s="9"/>
      <c r="W173" s="9"/>
      <c r="X173" s="9"/>
      <c r="Y173" s="9"/>
      <c r="Z173" s="9"/>
    </row>
    <row r="174" spans="1:26" ht="25.5">
      <c r="A174" s="6">
        <v>9</v>
      </c>
      <c r="B174" s="7" t="s">
        <v>324</v>
      </c>
      <c r="C174" s="9" t="s">
        <v>9632</v>
      </c>
      <c r="D174" s="6">
        <v>2024</v>
      </c>
      <c r="E174" s="9"/>
      <c r="F174" s="9" t="s">
        <v>9649</v>
      </c>
      <c r="G174" s="8" t="s">
        <v>9650</v>
      </c>
      <c r="H174" s="9"/>
      <c r="I174" s="9"/>
      <c r="J174" s="9"/>
      <c r="K174" s="9"/>
      <c r="L174" s="9"/>
      <c r="M174" s="9"/>
      <c r="N174" s="9"/>
      <c r="O174" s="9"/>
      <c r="P174" s="9"/>
      <c r="Q174" s="9"/>
      <c r="R174" s="9"/>
      <c r="S174" s="9"/>
      <c r="T174" s="9"/>
      <c r="U174" s="9"/>
      <c r="V174" s="9"/>
      <c r="W174" s="9"/>
      <c r="X174" s="9"/>
      <c r="Y174" s="9"/>
      <c r="Z174" s="9"/>
    </row>
    <row r="175" spans="1:26" ht="25.5">
      <c r="A175" s="6">
        <v>10</v>
      </c>
      <c r="B175" s="7" t="s">
        <v>324</v>
      </c>
      <c r="C175" s="9" t="s">
        <v>9632</v>
      </c>
      <c r="D175" s="6">
        <v>2023</v>
      </c>
      <c r="E175" s="9"/>
      <c r="F175" s="7" t="s">
        <v>9651</v>
      </c>
      <c r="G175" s="8" t="s">
        <v>9652</v>
      </c>
      <c r="H175" s="9"/>
      <c r="I175" s="9"/>
      <c r="J175" s="9"/>
      <c r="K175" s="9"/>
      <c r="L175" s="9"/>
      <c r="M175" s="9"/>
      <c r="N175" s="9"/>
      <c r="O175" s="9"/>
      <c r="P175" s="9"/>
      <c r="Q175" s="9"/>
      <c r="R175" s="9"/>
      <c r="S175" s="9"/>
      <c r="T175" s="9"/>
      <c r="U175" s="9"/>
      <c r="V175" s="9"/>
      <c r="W175" s="9"/>
      <c r="X175" s="9"/>
      <c r="Y175" s="9"/>
      <c r="Z175" s="9"/>
    </row>
    <row r="176" spans="1:26" ht="25.5">
      <c r="A176" s="6">
        <v>11</v>
      </c>
      <c r="B176" s="7" t="s">
        <v>324</v>
      </c>
      <c r="C176" s="9" t="s">
        <v>9632</v>
      </c>
      <c r="D176" s="6">
        <v>2023</v>
      </c>
      <c r="E176" s="9"/>
      <c r="F176" s="7" t="s">
        <v>9651</v>
      </c>
      <c r="G176" s="8" t="s">
        <v>9653</v>
      </c>
      <c r="H176" s="9"/>
      <c r="I176" s="9"/>
      <c r="J176" s="9"/>
      <c r="K176" s="9"/>
      <c r="L176" s="9"/>
      <c r="M176" s="9"/>
      <c r="N176" s="9"/>
      <c r="O176" s="9"/>
      <c r="P176" s="9"/>
      <c r="Q176" s="9"/>
      <c r="R176" s="9"/>
      <c r="S176" s="9"/>
      <c r="T176" s="9"/>
      <c r="U176" s="9"/>
      <c r="V176" s="9"/>
      <c r="W176" s="9"/>
      <c r="X176" s="9"/>
      <c r="Y176" s="9"/>
      <c r="Z176" s="9"/>
    </row>
    <row r="177" spans="1:26" ht="25.5">
      <c r="A177" s="6">
        <v>12</v>
      </c>
      <c r="B177" s="7" t="s">
        <v>324</v>
      </c>
      <c r="C177" s="9" t="s">
        <v>9632</v>
      </c>
      <c r="D177" s="9"/>
      <c r="E177" s="9"/>
      <c r="F177" s="7" t="s">
        <v>9654</v>
      </c>
      <c r="G177" s="8" t="s">
        <v>9655</v>
      </c>
      <c r="H177" s="9"/>
      <c r="I177" s="9"/>
      <c r="J177" s="9"/>
      <c r="K177" s="9"/>
      <c r="L177" s="9"/>
      <c r="M177" s="9"/>
      <c r="N177" s="9"/>
      <c r="O177" s="9"/>
      <c r="P177" s="9"/>
      <c r="Q177" s="9"/>
      <c r="R177" s="9"/>
      <c r="S177" s="9"/>
      <c r="T177" s="9"/>
      <c r="U177" s="9"/>
      <c r="V177" s="9"/>
      <c r="W177" s="9"/>
      <c r="X177" s="9"/>
      <c r="Y177" s="9"/>
      <c r="Z177" s="9"/>
    </row>
    <row r="178" spans="1:26" ht="25.5">
      <c r="A178" s="6">
        <v>13</v>
      </c>
      <c r="B178" s="7" t="s">
        <v>324</v>
      </c>
      <c r="C178" s="9" t="s">
        <v>9632</v>
      </c>
      <c r="D178" s="6">
        <v>2024</v>
      </c>
      <c r="E178" s="9"/>
      <c r="F178" s="9" t="s">
        <v>9656</v>
      </c>
      <c r="G178" s="8" t="s">
        <v>9657</v>
      </c>
      <c r="H178" s="9"/>
      <c r="I178" s="9"/>
      <c r="J178" s="9"/>
      <c r="K178" s="9"/>
      <c r="L178" s="9"/>
      <c r="M178" s="9"/>
      <c r="N178" s="9"/>
      <c r="O178" s="9"/>
      <c r="P178" s="9"/>
      <c r="Q178" s="9"/>
      <c r="R178" s="9"/>
      <c r="S178" s="9"/>
      <c r="T178" s="9"/>
      <c r="U178" s="9"/>
      <c r="V178" s="9"/>
      <c r="W178" s="9"/>
      <c r="X178" s="9"/>
      <c r="Y178" s="9"/>
      <c r="Z178" s="9"/>
    </row>
    <row r="179" spans="1:26" ht="38.25">
      <c r="A179" s="6">
        <v>14</v>
      </c>
      <c r="B179" s="7" t="s">
        <v>324</v>
      </c>
      <c r="C179" s="7" t="s">
        <v>9658</v>
      </c>
      <c r="D179" s="6">
        <v>2023</v>
      </c>
      <c r="E179" s="9"/>
      <c r="F179" s="7" t="s">
        <v>9659</v>
      </c>
      <c r="G179" s="8" t="s">
        <v>9660</v>
      </c>
      <c r="H179" s="9"/>
      <c r="I179" s="9"/>
      <c r="J179" s="9"/>
      <c r="K179" s="9"/>
      <c r="L179" s="9"/>
      <c r="M179" s="9"/>
      <c r="N179" s="9"/>
      <c r="O179" s="9"/>
      <c r="P179" s="9"/>
      <c r="Q179" s="9"/>
      <c r="R179" s="9"/>
      <c r="S179" s="9"/>
      <c r="T179" s="9"/>
      <c r="U179" s="9"/>
      <c r="V179" s="9"/>
      <c r="W179" s="9"/>
      <c r="X179" s="9"/>
      <c r="Y179" s="9"/>
      <c r="Z179" s="9"/>
    </row>
    <row r="180" spans="1:26" ht="38.25">
      <c r="A180" s="6">
        <v>15</v>
      </c>
      <c r="B180" s="7" t="s">
        <v>324</v>
      </c>
      <c r="C180" s="7" t="s">
        <v>9658</v>
      </c>
      <c r="D180" s="6">
        <v>2023</v>
      </c>
      <c r="E180" s="9"/>
      <c r="F180" s="7" t="s">
        <v>9661</v>
      </c>
      <c r="G180" s="8" t="s">
        <v>9662</v>
      </c>
      <c r="H180" s="9"/>
      <c r="I180" s="9"/>
      <c r="J180" s="9"/>
      <c r="K180" s="9"/>
      <c r="L180" s="9"/>
      <c r="M180" s="9"/>
      <c r="N180" s="9"/>
      <c r="O180" s="9"/>
      <c r="P180" s="9"/>
      <c r="Q180" s="9"/>
      <c r="R180" s="9"/>
      <c r="S180" s="9"/>
      <c r="T180" s="9"/>
      <c r="U180" s="9"/>
      <c r="V180" s="9"/>
      <c r="W180" s="9"/>
      <c r="X180" s="9"/>
      <c r="Y180" s="9"/>
      <c r="Z180" s="9"/>
    </row>
    <row r="181" spans="1:26" ht="38.25">
      <c r="A181" s="6">
        <v>16</v>
      </c>
      <c r="B181" s="7" t="s">
        <v>324</v>
      </c>
      <c r="C181" s="7" t="s">
        <v>9658</v>
      </c>
      <c r="D181" s="6">
        <v>2023</v>
      </c>
      <c r="E181" s="9"/>
      <c r="F181" s="7" t="s">
        <v>9663</v>
      </c>
      <c r="G181" s="8" t="s">
        <v>9664</v>
      </c>
      <c r="H181" s="9"/>
      <c r="I181" s="9"/>
      <c r="J181" s="9"/>
      <c r="K181" s="9"/>
      <c r="L181" s="9"/>
      <c r="M181" s="9"/>
      <c r="N181" s="9"/>
      <c r="O181" s="9"/>
      <c r="P181" s="9"/>
      <c r="Q181" s="9"/>
      <c r="R181" s="9"/>
      <c r="S181" s="9"/>
      <c r="T181" s="9"/>
      <c r="U181" s="9"/>
      <c r="V181" s="9"/>
      <c r="W181" s="9"/>
      <c r="X181" s="9"/>
      <c r="Y181" s="9"/>
      <c r="Z181" s="9"/>
    </row>
    <row r="182" spans="1:26" ht="25.5">
      <c r="A182" s="6">
        <v>17</v>
      </c>
      <c r="B182" s="7" t="s">
        <v>324</v>
      </c>
      <c r="C182" s="9" t="s">
        <v>9632</v>
      </c>
      <c r="D182" s="6">
        <v>2024</v>
      </c>
      <c r="E182" s="9"/>
      <c r="F182" s="9" t="s">
        <v>9665</v>
      </c>
      <c r="G182" s="11" t="s">
        <v>9666</v>
      </c>
      <c r="H182" s="9"/>
      <c r="I182" s="9"/>
      <c r="J182" s="9"/>
      <c r="K182" s="9"/>
      <c r="L182" s="9"/>
      <c r="M182" s="9"/>
      <c r="N182" s="9"/>
      <c r="O182" s="9"/>
      <c r="P182" s="9"/>
      <c r="Q182" s="9"/>
      <c r="R182" s="9"/>
      <c r="S182" s="9"/>
      <c r="T182" s="9"/>
      <c r="U182" s="9"/>
      <c r="V182" s="9"/>
      <c r="W182" s="9"/>
      <c r="X182" s="9"/>
      <c r="Y182" s="9"/>
      <c r="Z182" s="9"/>
    </row>
    <row r="183" spans="1:26" ht="25.5">
      <c r="A183" s="6">
        <v>18</v>
      </c>
      <c r="B183" s="7" t="s">
        <v>324</v>
      </c>
      <c r="C183" s="9" t="s">
        <v>9632</v>
      </c>
      <c r="D183" s="6">
        <v>2024</v>
      </c>
      <c r="E183" s="9"/>
      <c r="F183" s="9" t="s">
        <v>9667</v>
      </c>
      <c r="G183" s="8" t="s">
        <v>9668</v>
      </c>
      <c r="H183" s="9"/>
      <c r="I183" s="9"/>
      <c r="J183" s="9"/>
      <c r="K183" s="9"/>
      <c r="L183" s="9"/>
      <c r="M183" s="9"/>
      <c r="N183" s="9"/>
      <c r="O183" s="9"/>
      <c r="P183" s="9"/>
      <c r="Q183" s="9"/>
      <c r="R183" s="9"/>
      <c r="S183" s="9"/>
      <c r="T183" s="9"/>
      <c r="U183" s="9"/>
      <c r="V183" s="9"/>
      <c r="W183" s="9"/>
      <c r="X183" s="9"/>
      <c r="Y183" s="9"/>
      <c r="Z183" s="9"/>
    </row>
    <row r="184" spans="1:26" ht="38.25">
      <c r="A184" s="6">
        <v>19</v>
      </c>
      <c r="B184" s="7" t="s">
        <v>324</v>
      </c>
      <c r="C184" s="9" t="s">
        <v>9632</v>
      </c>
      <c r="D184" s="6">
        <v>2020</v>
      </c>
      <c r="E184" s="9"/>
      <c r="F184" s="7" t="s">
        <v>9669</v>
      </c>
      <c r="G184" s="8" t="s">
        <v>9670</v>
      </c>
      <c r="H184" s="9"/>
      <c r="I184" s="9"/>
      <c r="J184" s="9"/>
      <c r="K184" s="9"/>
      <c r="L184" s="9"/>
      <c r="M184" s="9"/>
      <c r="N184" s="9"/>
      <c r="O184" s="9"/>
      <c r="P184" s="9"/>
      <c r="Q184" s="9"/>
      <c r="R184" s="9"/>
      <c r="S184" s="9"/>
      <c r="T184" s="9"/>
      <c r="U184" s="9"/>
      <c r="V184" s="9"/>
      <c r="W184" s="9"/>
      <c r="X184" s="9"/>
      <c r="Y184" s="9"/>
      <c r="Z184" s="9"/>
    </row>
    <row r="185" spans="1:26" ht="89.25">
      <c r="A185" s="6">
        <v>1</v>
      </c>
      <c r="B185" s="7" t="s">
        <v>388</v>
      </c>
      <c r="C185" s="7" t="s">
        <v>9671</v>
      </c>
      <c r="D185" s="6">
        <v>2023</v>
      </c>
      <c r="E185" s="7" t="s">
        <v>9672</v>
      </c>
      <c r="F185" s="7" t="s">
        <v>9673</v>
      </c>
      <c r="G185" s="8" t="s">
        <v>9674</v>
      </c>
      <c r="H185" s="6">
        <v>1</v>
      </c>
      <c r="I185" s="9"/>
      <c r="J185" s="9"/>
      <c r="K185" s="9"/>
      <c r="L185" s="9"/>
      <c r="M185" s="9"/>
      <c r="N185" s="9"/>
      <c r="O185" s="9"/>
      <c r="P185" s="9"/>
      <c r="Q185" s="9"/>
      <c r="R185" s="9"/>
      <c r="S185" s="9"/>
      <c r="T185" s="9"/>
      <c r="U185" s="9"/>
      <c r="V185" s="9"/>
      <c r="W185" s="9"/>
      <c r="X185" s="9"/>
      <c r="Y185" s="9"/>
      <c r="Z185" s="9"/>
    </row>
    <row r="186" spans="1:26" ht="165.75">
      <c r="A186" s="6">
        <v>2</v>
      </c>
      <c r="B186" s="7" t="s">
        <v>388</v>
      </c>
      <c r="C186" s="7" t="s">
        <v>9671</v>
      </c>
      <c r="D186" s="6">
        <v>2024</v>
      </c>
      <c r="E186" s="7" t="s">
        <v>9672</v>
      </c>
      <c r="F186" s="7" t="s">
        <v>9673</v>
      </c>
      <c r="G186" s="8" t="s">
        <v>9675</v>
      </c>
      <c r="H186" s="6">
        <v>1</v>
      </c>
      <c r="I186" s="9"/>
      <c r="J186" s="9"/>
      <c r="K186" s="9"/>
      <c r="L186" s="9"/>
      <c r="M186" s="9"/>
      <c r="N186" s="9"/>
      <c r="O186" s="9"/>
      <c r="P186" s="9"/>
      <c r="Q186" s="9"/>
      <c r="R186" s="9"/>
      <c r="S186" s="9"/>
      <c r="T186" s="9"/>
      <c r="U186" s="9"/>
      <c r="V186" s="9"/>
      <c r="W186" s="9"/>
      <c r="X186" s="9"/>
      <c r="Y186" s="9"/>
      <c r="Z186" s="9"/>
    </row>
    <row r="187" spans="1:26" ht="89.25">
      <c r="A187" s="6">
        <v>3</v>
      </c>
      <c r="B187" s="7" t="s">
        <v>388</v>
      </c>
      <c r="C187" s="7" t="s">
        <v>9671</v>
      </c>
      <c r="D187" s="6">
        <v>2023</v>
      </c>
      <c r="E187" s="7" t="s">
        <v>9672</v>
      </c>
      <c r="F187" s="7" t="s">
        <v>9676</v>
      </c>
      <c r="G187" s="8" t="s">
        <v>9677</v>
      </c>
      <c r="H187" s="6">
        <v>1</v>
      </c>
      <c r="I187" s="9"/>
      <c r="J187" s="9"/>
      <c r="K187" s="9"/>
      <c r="L187" s="9"/>
      <c r="M187" s="9"/>
      <c r="N187" s="9"/>
      <c r="O187" s="9"/>
      <c r="P187" s="9"/>
      <c r="Q187" s="9"/>
      <c r="R187" s="9"/>
      <c r="S187" s="9"/>
      <c r="T187" s="9"/>
      <c r="U187" s="9"/>
      <c r="V187" s="9"/>
      <c r="W187" s="9"/>
      <c r="X187" s="9"/>
      <c r="Y187" s="9"/>
      <c r="Z187" s="9"/>
    </row>
    <row r="188" spans="1:26" ht="89.25">
      <c r="A188" s="6">
        <v>4</v>
      </c>
      <c r="B188" s="7" t="s">
        <v>388</v>
      </c>
      <c r="C188" s="7" t="s">
        <v>9671</v>
      </c>
      <c r="D188" s="6">
        <v>2023</v>
      </c>
      <c r="E188" s="7" t="s">
        <v>9672</v>
      </c>
      <c r="F188" s="7" t="s">
        <v>9678</v>
      </c>
      <c r="G188" s="8" t="s">
        <v>9679</v>
      </c>
      <c r="H188" s="6">
        <v>1</v>
      </c>
      <c r="I188" s="9"/>
      <c r="J188" s="9"/>
      <c r="K188" s="9"/>
      <c r="L188" s="9"/>
      <c r="M188" s="9"/>
      <c r="N188" s="9"/>
      <c r="O188" s="9"/>
      <c r="P188" s="9"/>
      <c r="Q188" s="9"/>
      <c r="R188" s="9"/>
      <c r="S188" s="9"/>
      <c r="T188" s="9"/>
      <c r="U188" s="9"/>
      <c r="V188" s="9"/>
      <c r="W188" s="9"/>
      <c r="X188" s="9"/>
      <c r="Y188" s="9"/>
      <c r="Z188" s="9"/>
    </row>
    <row r="189" spans="1:26" ht="89.25">
      <c r="A189" s="6">
        <v>5</v>
      </c>
      <c r="B189" s="7" t="s">
        <v>388</v>
      </c>
      <c r="C189" s="7" t="s">
        <v>9671</v>
      </c>
      <c r="D189" s="6">
        <v>2023</v>
      </c>
      <c r="E189" s="7" t="s">
        <v>9672</v>
      </c>
      <c r="F189" s="28" t="s">
        <v>9680</v>
      </c>
      <c r="G189" s="8" t="s">
        <v>9681</v>
      </c>
      <c r="H189" s="6">
        <v>1</v>
      </c>
      <c r="I189" s="9"/>
      <c r="J189" s="9"/>
      <c r="K189" s="9"/>
      <c r="L189" s="9"/>
      <c r="M189" s="9"/>
      <c r="N189" s="9"/>
      <c r="O189" s="9"/>
      <c r="P189" s="9"/>
      <c r="Q189" s="9"/>
      <c r="R189" s="9"/>
      <c r="S189" s="9"/>
      <c r="T189" s="9"/>
      <c r="U189" s="9"/>
      <c r="V189" s="9"/>
      <c r="W189" s="9"/>
      <c r="X189" s="9"/>
      <c r="Y189" s="9"/>
      <c r="Z189" s="9"/>
    </row>
    <row r="190" spans="1:26" ht="63.75">
      <c r="A190" s="6">
        <v>6</v>
      </c>
      <c r="B190" s="7" t="s">
        <v>388</v>
      </c>
      <c r="C190" s="7" t="s">
        <v>9671</v>
      </c>
      <c r="D190" s="6">
        <v>2023</v>
      </c>
      <c r="E190" s="840" t="s">
        <v>9480</v>
      </c>
      <c r="F190" s="7" t="s">
        <v>9682</v>
      </c>
      <c r="G190" s="8" t="s">
        <v>9683</v>
      </c>
      <c r="H190" s="6">
        <v>1</v>
      </c>
      <c r="I190" s="9"/>
      <c r="J190" s="9"/>
      <c r="K190" s="9"/>
      <c r="L190" s="9"/>
      <c r="M190" s="9"/>
      <c r="N190" s="9"/>
      <c r="O190" s="9"/>
      <c r="P190" s="9"/>
      <c r="Q190" s="9"/>
      <c r="R190" s="9"/>
      <c r="S190" s="9"/>
      <c r="T190" s="9"/>
      <c r="U190" s="9"/>
      <c r="V190" s="9"/>
      <c r="W190" s="9"/>
      <c r="X190" s="9"/>
      <c r="Y190" s="9"/>
      <c r="Z190" s="9"/>
    </row>
    <row r="191" spans="1:26" ht="89.25">
      <c r="A191" s="6"/>
      <c r="B191" s="7" t="s">
        <v>388</v>
      </c>
      <c r="C191" s="7" t="s">
        <v>9671</v>
      </c>
      <c r="D191" s="6"/>
      <c r="E191" s="7" t="s">
        <v>9672</v>
      </c>
      <c r="F191" s="7" t="s">
        <v>9684</v>
      </c>
      <c r="G191" s="841" t="s">
        <v>9685</v>
      </c>
      <c r="H191" s="6"/>
      <c r="I191" s="9"/>
      <c r="J191" s="9"/>
      <c r="K191" s="9"/>
      <c r="L191" s="9"/>
      <c r="M191" s="9"/>
      <c r="N191" s="9"/>
      <c r="O191" s="9"/>
      <c r="P191" s="9"/>
      <c r="Q191" s="9"/>
      <c r="R191" s="9"/>
      <c r="S191" s="9"/>
      <c r="T191" s="9"/>
      <c r="U191" s="9"/>
      <c r="V191" s="9"/>
      <c r="W191" s="9"/>
      <c r="X191" s="9"/>
      <c r="Y191" s="9"/>
      <c r="Z191" s="9"/>
    </row>
    <row r="192" spans="1:26" ht="25.5">
      <c r="A192" s="6">
        <v>7</v>
      </c>
      <c r="B192" s="809" t="s">
        <v>9686</v>
      </c>
      <c r="C192" s="7" t="s">
        <v>9687</v>
      </c>
      <c r="D192" s="6">
        <v>2024</v>
      </c>
      <c r="E192" s="7" t="s">
        <v>9183</v>
      </c>
      <c r="F192" s="842" t="s">
        <v>9688</v>
      </c>
      <c r="G192" s="8" t="s">
        <v>9689</v>
      </c>
      <c r="H192" s="6">
        <v>3</v>
      </c>
      <c r="I192" s="9"/>
      <c r="J192" s="9"/>
      <c r="K192" s="9"/>
      <c r="L192" s="9"/>
      <c r="M192" s="9"/>
      <c r="N192" s="9"/>
      <c r="O192" s="9"/>
      <c r="P192" s="9"/>
      <c r="Q192" s="9"/>
      <c r="R192" s="9"/>
      <c r="S192" s="9"/>
      <c r="T192" s="9"/>
      <c r="U192" s="9"/>
      <c r="V192" s="9"/>
      <c r="W192" s="9"/>
      <c r="X192" s="9"/>
      <c r="Y192" s="9"/>
      <c r="Z192" s="9"/>
    </row>
    <row r="193" spans="1:26" ht="25.5">
      <c r="A193" s="6">
        <v>8</v>
      </c>
      <c r="B193" s="809" t="s">
        <v>9686</v>
      </c>
      <c r="C193" s="7" t="s">
        <v>9687</v>
      </c>
      <c r="D193" s="6">
        <v>2024</v>
      </c>
      <c r="E193" s="7" t="s">
        <v>9183</v>
      </c>
      <c r="F193" s="7" t="s">
        <v>9690</v>
      </c>
      <c r="G193" s="8" t="s">
        <v>9691</v>
      </c>
      <c r="H193" s="6">
        <v>1</v>
      </c>
      <c r="I193" s="9"/>
      <c r="J193" s="9"/>
      <c r="K193" s="9"/>
      <c r="L193" s="9"/>
      <c r="M193" s="9"/>
      <c r="N193" s="9"/>
      <c r="O193" s="9"/>
      <c r="P193" s="9"/>
      <c r="Q193" s="9"/>
      <c r="R193" s="9"/>
      <c r="S193" s="9"/>
      <c r="T193" s="9"/>
      <c r="U193" s="9"/>
      <c r="V193" s="9"/>
      <c r="W193" s="9"/>
      <c r="X193" s="9"/>
      <c r="Y193" s="9"/>
      <c r="Z193" s="9"/>
    </row>
    <row r="194" spans="1:26" ht="102.75">
      <c r="A194" s="6">
        <v>9</v>
      </c>
      <c r="B194" s="49" t="s">
        <v>9138</v>
      </c>
      <c r="C194" s="7" t="s">
        <v>9687</v>
      </c>
      <c r="D194" s="6">
        <v>2024</v>
      </c>
      <c r="E194" s="7" t="s">
        <v>9692</v>
      </c>
      <c r="F194" s="843" t="s">
        <v>9693</v>
      </c>
      <c r="G194" s="8" t="s">
        <v>9694</v>
      </c>
      <c r="H194" s="48">
        <v>1</v>
      </c>
      <c r="I194" s="9"/>
      <c r="J194" s="9"/>
      <c r="K194" s="9"/>
      <c r="L194" s="9"/>
      <c r="M194" s="9"/>
      <c r="N194" s="9"/>
      <c r="O194" s="9"/>
      <c r="P194" s="9"/>
      <c r="Q194" s="9"/>
      <c r="R194" s="9"/>
      <c r="S194" s="9"/>
      <c r="T194" s="9"/>
      <c r="U194" s="9"/>
      <c r="V194" s="9"/>
      <c r="W194" s="9"/>
      <c r="X194" s="9"/>
      <c r="Y194" s="9"/>
      <c r="Z194" s="9"/>
    </row>
    <row r="195" spans="1:26" ht="90">
      <c r="A195" s="6">
        <v>10</v>
      </c>
      <c r="B195" s="49" t="s">
        <v>9138</v>
      </c>
      <c r="C195" s="7" t="s">
        <v>9687</v>
      </c>
      <c r="D195" s="6">
        <v>2024</v>
      </c>
      <c r="E195" s="7" t="s">
        <v>9672</v>
      </c>
      <c r="F195" s="7" t="s">
        <v>9695</v>
      </c>
      <c r="G195" s="8" t="s">
        <v>9696</v>
      </c>
      <c r="H195" s="48">
        <v>1</v>
      </c>
      <c r="I195" s="9"/>
      <c r="J195" s="9"/>
      <c r="K195" s="9"/>
      <c r="L195" s="9"/>
      <c r="M195" s="9"/>
      <c r="N195" s="9"/>
      <c r="O195" s="9"/>
      <c r="P195" s="9"/>
      <c r="Q195" s="9"/>
      <c r="R195" s="9"/>
      <c r="S195" s="9"/>
      <c r="T195" s="9"/>
      <c r="U195" s="9"/>
      <c r="V195" s="9"/>
      <c r="W195" s="9"/>
      <c r="X195" s="9"/>
      <c r="Y195" s="9"/>
      <c r="Z195" s="9"/>
    </row>
    <row r="196" spans="1:26" ht="90">
      <c r="A196" s="6">
        <v>11</v>
      </c>
      <c r="B196" s="49" t="s">
        <v>9138</v>
      </c>
      <c r="C196" s="7" t="s">
        <v>9687</v>
      </c>
      <c r="D196" s="6">
        <v>2024</v>
      </c>
      <c r="E196" s="7" t="s">
        <v>9672</v>
      </c>
      <c r="F196" s="7" t="s">
        <v>9697</v>
      </c>
      <c r="G196" s="8" t="s">
        <v>9698</v>
      </c>
      <c r="H196" s="48">
        <v>1</v>
      </c>
      <c r="I196" s="9"/>
      <c r="J196" s="9"/>
      <c r="K196" s="9"/>
      <c r="L196" s="9"/>
      <c r="M196" s="9"/>
      <c r="N196" s="9"/>
      <c r="O196" s="9"/>
      <c r="P196" s="9"/>
      <c r="Q196" s="9"/>
      <c r="R196" s="9"/>
      <c r="S196" s="9"/>
      <c r="T196" s="9"/>
      <c r="U196" s="9"/>
      <c r="V196" s="9"/>
      <c r="W196" s="9"/>
      <c r="X196" s="9"/>
      <c r="Y196" s="9"/>
      <c r="Z196" s="9"/>
    </row>
    <row r="197" spans="1:26" ht="90">
      <c r="A197" s="6">
        <v>12</v>
      </c>
      <c r="B197" s="49" t="s">
        <v>9138</v>
      </c>
      <c r="C197" s="7" t="s">
        <v>9687</v>
      </c>
      <c r="D197" s="6">
        <v>2024</v>
      </c>
      <c r="E197" s="7" t="s">
        <v>9672</v>
      </c>
      <c r="F197" s="7" t="s">
        <v>9699</v>
      </c>
      <c r="G197" s="8" t="s">
        <v>9700</v>
      </c>
      <c r="H197" s="48">
        <v>1</v>
      </c>
      <c r="I197" s="9"/>
      <c r="J197" s="9"/>
      <c r="K197" s="9"/>
      <c r="L197" s="9"/>
      <c r="M197" s="9"/>
      <c r="N197" s="9"/>
      <c r="O197" s="9"/>
      <c r="P197" s="9"/>
      <c r="Q197" s="9"/>
      <c r="R197" s="9"/>
      <c r="S197" s="9"/>
      <c r="T197" s="9"/>
      <c r="U197" s="9"/>
      <c r="V197" s="9"/>
      <c r="W197" s="9"/>
      <c r="X197" s="9"/>
      <c r="Y197" s="9"/>
      <c r="Z197" s="9"/>
    </row>
    <row r="198" spans="1:26" ht="90">
      <c r="A198" s="6">
        <v>13</v>
      </c>
      <c r="B198" s="49" t="s">
        <v>9138</v>
      </c>
      <c r="C198" s="7" t="s">
        <v>9687</v>
      </c>
      <c r="D198" s="6">
        <v>2022</v>
      </c>
      <c r="E198" s="7" t="s">
        <v>9672</v>
      </c>
      <c r="F198" s="9" t="s">
        <v>9701</v>
      </c>
      <c r="G198" s="844" t="s">
        <v>9702</v>
      </c>
      <c r="H198" s="48">
        <v>1</v>
      </c>
      <c r="I198" s="9"/>
      <c r="J198" s="9"/>
      <c r="K198" s="9"/>
      <c r="L198" s="9"/>
      <c r="M198" s="9"/>
      <c r="N198" s="9"/>
      <c r="O198" s="9"/>
      <c r="P198" s="9"/>
      <c r="Q198" s="9"/>
      <c r="R198" s="9"/>
      <c r="S198" s="9"/>
      <c r="T198" s="9"/>
      <c r="U198" s="9"/>
      <c r="V198" s="9"/>
      <c r="W198" s="9"/>
      <c r="X198" s="9"/>
      <c r="Y198" s="9"/>
      <c r="Z198" s="9"/>
    </row>
    <row r="199" spans="1:26" ht="90">
      <c r="A199" s="6">
        <v>14</v>
      </c>
      <c r="B199" s="49" t="s">
        <v>9138</v>
      </c>
      <c r="C199" s="7" t="s">
        <v>9687</v>
      </c>
      <c r="D199" s="6">
        <v>2020</v>
      </c>
      <c r="E199" s="7" t="s">
        <v>9672</v>
      </c>
      <c r="F199" s="845" t="s">
        <v>9703</v>
      </c>
      <c r="G199" s="8" t="s">
        <v>9704</v>
      </c>
      <c r="H199" s="48">
        <v>1</v>
      </c>
      <c r="I199" s="9"/>
      <c r="J199" s="9"/>
      <c r="K199" s="9"/>
      <c r="L199" s="9"/>
      <c r="M199" s="9"/>
      <c r="N199" s="9"/>
      <c r="O199" s="9"/>
      <c r="P199" s="9"/>
      <c r="Q199" s="9"/>
      <c r="R199" s="9"/>
      <c r="S199" s="9"/>
      <c r="T199" s="9"/>
      <c r="U199" s="9"/>
      <c r="V199" s="9"/>
      <c r="W199" s="9"/>
      <c r="X199" s="9"/>
      <c r="Y199" s="9"/>
      <c r="Z199" s="9"/>
    </row>
    <row r="200" spans="1:26" ht="90">
      <c r="A200" s="6">
        <v>15</v>
      </c>
      <c r="B200" s="49" t="s">
        <v>9138</v>
      </c>
      <c r="C200" s="7" t="s">
        <v>9687</v>
      </c>
      <c r="D200" s="6">
        <v>2021</v>
      </c>
      <c r="E200" s="7" t="s">
        <v>9672</v>
      </c>
      <c r="F200" s="845" t="s">
        <v>9705</v>
      </c>
      <c r="G200" s="186" t="s">
        <v>9706</v>
      </c>
      <c r="H200" s="48">
        <v>1</v>
      </c>
      <c r="I200" s="9"/>
      <c r="J200" s="9"/>
      <c r="K200" s="9"/>
      <c r="L200" s="9"/>
      <c r="M200" s="9"/>
      <c r="N200" s="9"/>
      <c r="O200" s="9"/>
      <c r="P200" s="9"/>
      <c r="Q200" s="9"/>
      <c r="R200" s="9"/>
      <c r="S200" s="9"/>
      <c r="T200" s="9"/>
      <c r="U200" s="9"/>
      <c r="V200" s="9"/>
      <c r="W200" s="9"/>
      <c r="X200" s="9"/>
      <c r="Y200" s="9"/>
      <c r="Z200" s="9"/>
    </row>
    <row r="201" spans="1:26" ht="90">
      <c r="A201" s="6">
        <v>16</v>
      </c>
      <c r="B201" s="49" t="s">
        <v>9138</v>
      </c>
      <c r="C201" s="7" t="s">
        <v>9687</v>
      </c>
      <c r="D201" s="6">
        <v>2021</v>
      </c>
      <c r="E201" s="7" t="s">
        <v>9672</v>
      </c>
      <c r="F201" s="7" t="s">
        <v>9707</v>
      </c>
      <c r="G201" s="374" t="s">
        <v>9708</v>
      </c>
      <c r="H201" s="48">
        <v>1</v>
      </c>
      <c r="I201" s="9"/>
      <c r="J201" s="9"/>
      <c r="K201" s="9"/>
      <c r="L201" s="9"/>
      <c r="M201" s="9"/>
      <c r="N201" s="9"/>
      <c r="O201" s="9"/>
      <c r="P201" s="9"/>
      <c r="Q201" s="9"/>
      <c r="R201" s="9"/>
      <c r="S201" s="9"/>
      <c r="T201" s="9"/>
      <c r="U201" s="9"/>
      <c r="V201" s="9"/>
      <c r="W201" s="9"/>
      <c r="X201" s="9"/>
      <c r="Y201" s="9"/>
      <c r="Z201" s="9"/>
    </row>
    <row r="202" spans="1:26" ht="63">
      <c r="A202" s="6">
        <v>17</v>
      </c>
      <c r="B202" s="49" t="s">
        <v>9138</v>
      </c>
      <c r="C202" s="7" t="s">
        <v>9687</v>
      </c>
      <c r="D202" s="6">
        <v>2021</v>
      </c>
      <c r="E202" s="846" t="s">
        <v>9709</v>
      </c>
      <c r="F202" s="846" t="s">
        <v>9710</v>
      </c>
      <c r="G202" s="8" t="s">
        <v>9711</v>
      </c>
      <c r="H202" s="9"/>
      <c r="I202" s="9"/>
      <c r="J202" s="9"/>
      <c r="K202" s="9"/>
      <c r="L202" s="9"/>
      <c r="M202" s="9"/>
      <c r="N202" s="9"/>
      <c r="O202" s="9"/>
      <c r="P202" s="9"/>
      <c r="Q202" s="9"/>
      <c r="R202" s="9"/>
      <c r="S202" s="9"/>
      <c r="T202" s="9"/>
      <c r="U202" s="9"/>
      <c r="V202" s="9"/>
      <c r="W202" s="9"/>
      <c r="X202" s="9"/>
      <c r="Y202" s="9"/>
      <c r="Z202" s="9"/>
    </row>
    <row r="203" spans="1:26" ht="63">
      <c r="A203" s="6">
        <v>18</v>
      </c>
      <c r="B203" s="49" t="s">
        <v>9138</v>
      </c>
      <c r="C203" s="7" t="s">
        <v>9687</v>
      </c>
      <c r="D203" s="6">
        <v>2020</v>
      </c>
      <c r="E203" s="25" t="s">
        <v>9712</v>
      </c>
      <c r="F203" s="7" t="s">
        <v>9713</v>
      </c>
      <c r="G203" s="8" t="s">
        <v>9711</v>
      </c>
      <c r="H203" s="48">
        <v>1</v>
      </c>
      <c r="I203" s="9"/>
      <c r="J203" s="9"/>
      <c r="K203" s="9"/>
      <c r="L203" s="9"/>
      <c r="M203" s="9"/>
      <c r="N203" s="9"/>
      <c r="O203" s="9"/>
      <c r="P203" s="9"/>
      <c r="Q203" s="9"/>
      <c r="R203" s="9"/>
      <c r="S203" s="9"/>
      <c r="T203" s="9"/>
      <c r="U203" s="9"/>
      <c r="V203" s="9"/>
      <c r="W203" s="9"/>
      <c r="X203" s="9"/>
      <c r="Y203" s="9"/>
      <c r="Z203" s="9"/>
    </row>
    <row r="204" spans="1:26" ht="89.25">
      <c r="A204" s="6">
        <v>19</v>
      </c>
      <c r="B204" s="7" t="s">
        <v>9138</v>
      </c>
      <c r="C204" s="7" t="s">
        <v>9687</v>
      </c>
      <c r="D204" s="6">
        <v>2023</v>
      </c>
      <c r="E204" s="7" t="s">
        <v>9672</v>
      </c>
      <c r="F204" s="7" t="s">
        <v>9714</v>
      </c>
      <c r="G204" s="8" t="s">
        <v>9715</v>
      </c>
      <c r="H204" s="9"/>
      <c r="I204" s="9"/>
      <c r="J204" s="9"/>
      <c r="K204" s="9"/>
      <c r="L204" s="9"/>
      <c r="M204" s="9"/>
      <c r="N204" s="9"/>
      <c r="O204" s="9"/>
      <c r="P204" s="9"/>
      <c r="Q204" s="9"/>
      <c r="R204" s="9"/>
      <c r="S204" s="9"/>
      <c r="T204" s="9"/>
      <c r="U204" s="9"/>
      <c r="V204" s="9"/>
      <c r="W204" s="9"/>
      <c r="X204" s="9"/>
      <c r="Y204" s="9"/>
      <c r="Z204" s="9"/>
    </row>
    <row r="205" spans="1:26" ht="89.25">
      <c r="A205" s="6">
        <v>20</v>
      </c>
      <c r="B205" s="7" t="s">
        <v>9138</v>
      </c>
      <c r="C205" s="7" t="s">
        <v>9716</v>
      </c>
      <c r="D205" s="6">
        <v>2023</v>
      </c>
      <c r="E205" s="7" t="s">
        <v>9672</v>
      </c>
      <c r="F205" s="7" t="s">
        <v>9673</v>
      </c>
      <c r="G205" s="8" t="s">
        <v>9674</v>
      </c>
      <c r="H205" s="9"/>
      <c r="I205" s="9"/>
      <c r="J205" s="9"/>
      <c r="K205" s="9"/>
      <c r="L205" s="9"/>
      <c r="M205" s="9"/>
      <c r="N205" s="9"/>
      <c r="O205" s="9"/>
      <c r="P205" s="9"/>
      <c r="Q205" s="9"/>
      <c r="R205" s="9"/>
      <c r="S205" s="9"/>
      <c r="T205" s="9"/>
      <c r="U205" s="9"/>
      <c r="V205" s="9"/>
      <c r="W205" s="9"/>
      <c r="X205" s="9"/>
      <c r="Y205" s="9"/>
      <c r="Z205" s="9"/>
    </row>
    <row r="206" spans="1:26" ht="51">
      <c r="A206" s="6">
        <v>21</v>
      </c>
      <c r="B206" s="7" t="s">
        <v>9138</v>
      </c>
      <c r="C206" s="7" t="s">
        <v>9687</v>
      </c>
      <c r="D206" s="6">
        <v>2020</v>
      </c>
      <c r="E206" s="7" t="s">
        <v>9183</v>
      </c>
      <c r="F206" s="7" t="s">
        <v>9717</v>
      </c>
      <c r="G206" s="9"/>
      <c r="H206" s="9"/>
      <c r="I206" s="9"/>
      <c r="J206" s="9"/>
      <c r="K206" s="9"/>
      <c r="L206" s="9"/>
      <c r="M206" s="9"/>
      <c r="N206" s="9"/>
      <c r="O206" s="9"/>
      <c r="P206" s="9"/>
      <c r="Q206" s="9"/>
      <c r="R206" s="9"/>
      <c r="S206" s="9"/>
      <c r="T206" s="9"/>
      <c r="U206" s="9"/>
      <c r="V206" s="9"/>
      <c r="W206" s="9"/>
      <c r="X206" s="9"/>
      <c r="Y206" s="9"/>
      <c r="Z206" s="9"/>
    </row>
    <row r="207" spans="1:26" ht="38.25">
      <c r="A207" s="6">
        <v>1</v>
      </c>
      <c r="B207" s="7" t="s">
        <v>3743</v>
      </c>
      <c r="C207" s="25" t="s">
        <v>9718</v>
      </c>
      <c r="D207" s="25">
        <v>2021</v>
      </c>
      <c r="E207" s="25" t="s">
        <v>9157</v>
      </c>
      <c r="F207" s="7" t="s">
        <v>9719</v>
      </c>
      <c r="G207" s="9"/>
      <c r="H207" s="6">
        <v>2</v>
      </c>
      <c r="I207" s="9"/>
      <c r="J207" s="9"/>
      <c r="K207" s="9"/>
      <c r="L207" s="9"/>
      <c r="M207" s="9"/>
      <c r="N207" s="9"/>
      <c r="O207" s="9"/>
      <c r="P207" s="9"/>
      <c r="Q207" s="9"/>
      <c r="R207" s="9"/>
      <c r="S207" s="9"/>
      <c r="T207" s="9"/>
      <c r="U207" s="9"/>
      <c r="V207" s="9"/>
      <c r="W207" s="9"/>
      <c r="X207" s="9"/>
      <c r="Y207" s="9"/>
      <c r="Z207" s="9"/>
    </row>
    <row r="208" spans="1:26" ht="38.25">
      <c r="A208" s="6">
        <v>2</v>
      </c>
      <c r="B208" s="7" t="s">
        <v>3743</v>
      </c>
      <c r="C208" s="25" t="s">
        <v>9718</v>
      </c>
      <c r="D208" s="25">
        <v>2021</v>
      </c>
      <c r="E208" s="25" t="s">
        <v>9157</v>
      </c>
      <c r="F208" s="7" t="s">
        <v>9720</v>
      </c>
      <c r="G208" s="9"/>
      <c r="H208" s="9"/>
      <c r="I208" s="9"/>
      <c r="J208" s="9"/>
      <c r="K208" s="9"/>
      <c r="L208" s="9"/>
      <c r="M208" s="9"/>
      <c r="N208" s="9"/>
      <c r="O208" s="9"/>
      <c r="P208" s="9"/>
      <c r="Q208" s="9"/>
      <c r="R208" s="9"/>
      <c r="S208" s="9"/>
      <c r="T208" s="9"/>
      <c r="U208" s="9"/>
      <c r="V208" s="9"/>
      <c r="W208" s="9"/>
      <c r="X208" s="9"/>
      <c r="Y208" s="9"/>
      <c r="Z208" s="9"/>
    </row>
    <row r="209" spans="1:26" ht="38.25">
      <c r="A209" s="6">
        <v>3</v>
      </c>
      <c r="B209" s="7" t="s">
        <v>3743</v>
      </c>
      <c r="C209" s="25" t="s">
        <v>9718</v>
      </c>
      <c r="D209" s="25">
        <v>2021</v>
      </c>
      <c r="E209" s="25" t="s">
        <v>9157</v>
      </c>
      <c r="F209" s="7" t="s">
        <v>9721</v>
      </c>
      <c r="G209" s="9"/>
      <c r="H209" s="9"/>
      <c r="I209" s="9"/>
      <c r="J209" s="9"/>
      <c r="K209" s="9"/>
      <c r="L209" s="9"/>
      <c r="M209" s="9"/>
      <c r="N209" s="9"/>
      <c r="O209" s="9"/>
      <c r="P209" s="9"/>
      <c r="Q209" s="9"/>
      <c r="R209" s="9"/>
      <c r="S209" s="9"/>
      <c r="T209" s="9"/>
      <c r="U209" s="9"/>
      <c r="V209" s="9"/>
      <c r="W209" s="9"/>
      <c r="X209" s="9"/>
      <c r="Y209" s="9"/>
      <c r="Z209" s="9"/>
    </row>
    <row r="210" spans="1:26" ht="38.25">
      <c r="A210" s="6">
        <v>4</v>
      </c>
      <c r="B210" s="7" t="s">
        <v>3743</v>
      </c>
      <c r="C210" s="25" t="s">
        <v>9718</v>
      </c>
      <c r="D210" s="25">
        <v>2024</v>
      </c>
      <c r="E210" s="25" t="s">
        <v>9183</v>
      </c>
      <c r="F210" s="7" t="s">
        <v>9722</v>
      </c>
      <c r="G210" s="9"/>
      <c r="H210" s="9"/>
      <c r="I210" s="9"/>
      <c r="J210" s="9"/>
      <c r="K210" s="9"/>
      <c r="L210" s="9"/>
      <c r="M210" s="9"/>
      <c r="N210" s="9"/>
      <c r="O210" s="9"/>
      <c r="P210" s="9"/>
      <c r="Q210" s="9"/>
      <c r="R210" s="9"/>
      <c r="S210" s="9"/>
      <c r="T210" s="9"/>
      <c r="U210" s="9"/>
      <c r="V210" s="9"/>
      <c r="W210" s="9"/>
      <c r="X210" s="9"/>
      <c r="Y210" s="9"/>
      <c r="Z210" s="9"/>
    </row>
    <row r="211" spans="1:26" ht="38.25">
      <c r="A211" s="6">
        <v>5</v>
      </c>
      <c r="B211" s="7" t="s">
        <v>3743</v>
      </c>
      <c r="C211" s="25" t="s">
        <v>9723</v>
      </c>
      <c r="D211" s="25">
        <v>2024</v>
      </c>
      <c r="E211" s="25" t="s">
        <v>9183</v>
      </c>
      <c r="F211" s="7" t="s">
        <v>9722</v>
      </c>
      <c r="G211" s="9"/>
      <c r="H211" s="9"/>
      <c r="I211" s="9"/>
      <c r="J211" s="9"/>
      <c r="K211" s="9"/>
      <c r="L211" s="9"/>
      <c r="M211" s="9"/>
      <c r="N211" s="9"/>
      <c r="O211" s="9"/>
      <c r="P211" s="9"/>
      <c r="Q211" s="9"/>
      <c r="R211" s="9"/>
      <c r="S211" s="9"/>
      <c r="T211" s="9"/>
      <c r="U211" s="9"/>
      <c r="V211" s="9"/>
      <c r="W211" s="9"/>
      <c r="X211" s="9"/>
      <c r="Y211" s="9"/>
      <c r="Z211" s="9"/>
    </row>
    <row r="212" spans="1:26" ht="89.25">
      <c r="A212" s="6">
        <v>6</v>
      </c>
      <c r="B212" s="7" t="s">
        <v>3743</v>
      </c>
      <c r="C212" s="25" t="s">
        <v>9718</v>
      </c>
      <c r="D212" s="6">
        <v>2020</v>
      </c>
      <c r="E212" s="25" t="s">
        <v>9183</v>
      </c>
      <c r="F212" s="7" t="s">
        <v>9724</v>
      </c>
      <c r="G212" s="9"/>
      <c r="H212" s="9"/>
      <c r="I212" s="9"/>
      <c r="J212" s="9"/>
      <c r="K212" s="9"/>
      <c r="L212" s="9"/>
      <c r="M212" s="9"/>
      <c r="N212" s="9"/>
      <c r="O212" s="9"/>
      <c r="P212" s="9"/>
      <c r="Q212" s="9"/>
      <c r="R212" s="9"/>
      <c r="S212" s="9"/>
      <c r="T212" s="9"/>
      <c r="U212" s="9"/>
      <c r="V212" s="9"/>
      <c r="W212" s="9"/>
      <c r="X212" s="9"/>
      <c r="Y212" s="9"/>
      <c r="Z212" s="9"/>
    </row>
    <row r="213" spans="1:26" ht="63.75">
      <c r="A213" s="6">
        <v>1</v>
      </c>
      <c r="B213" s="7" t="s">
        <v>426</v>
      </c>
      <c r="C213" s="7" t="s">
        <v>9725</v>
      </c>
      <c r="D213" s="6">
        <v>2021</v>
      </c>
      <c r="E213" s="7" t="s">
        <v>9246</v>
      </c>
      <c r="F213" s="7" t="s">
        <v>9726</v>
      </c>
      <c r="G213" s="23" t="s">
        <v>9727</v>
      </c>
      <c r="H213" s="6">
        <v>1</v>
      </c>
      <c r="I213" s="9"/>
      <c r="J213" s="9"/>
      <c r="K213" s="9"/>
      <c r="L213" s="9"/>
      <c r="M213" s="9"/>
      <c r="N213" s="9"/>
      <c r="O213" s="9"/>
      <c r="P213" s="9"/>
      <c r="Q213" s="9"/>
      <c r="R213" s="9"/>
      <c r="S213" s="9"/>
      <c r="T213" s="9"/>
      <c r="U213" s="9"/>
      <c r="V213" s="9"/>
      <c r="W213" s="9"/>
      <c r="X213" s="9"/>
      <c r="Y213" s="9"/>
      <c r="Z213" s="9"/>
    </row>
    <row r="214" spans="1:26" ht="51">
      <c r="A214" s="6">
        <v>2</v>
      </c>
      <c r="B214" s="7" t="s">
        <v>426</v>
      </c>
      <c r="C214" s="7" t="s">
        <v>9725</v>
      </c>
      <c r="D214" s="6">
        <v>2021</v>
      </c>
      <c r="E214" s="7" t="s">
        <v>9246</v>
      </c>
      <c r="F214" s="7" t="s">
        <v>9728</v>
      </c>
      <c r="G214" s="23" t="s">
        <v>9729</v>
      </c>
      <c r="H214" s="6">
        <v>1</v>
      </c>
      <c r="I214" s="9"/>
      <c r="J214" s="9"/>
      <c r="K214" s="9"/>
      <c r="L214" s="9"/>
      <c r="M214" s="9"/>
      <c r="N214" s="9"/>
      <c r="O214" s="9"/>
      <c r="P214" s="9"/>
      <c r="Q214" s="9"/>
      <c r="R214" s="9"/>
      <c r="S214" s="9"/>
      <c r="T214" s="9"/>
      <c r="U214" s="9"/>
      <c r="V214" s="9"/>
      <c r="W214" s="9"/>
      <c r="X214" s="9"/>
      <c r="Y214" s="9"/>
      <c r="Z214" s="9"/>
    </row>
    <row r="215" spans="1:26" ht="51">
      <c r="A215" s="6">
        <v>3</v>
      </c>
      <c r="B215" s="7" t="s">
        <v>426</v>
      </c>
      <c r="C215" s="7" t="s">
        <v>9725</v>
      </c>
      <c r="D215" s="6">
        <v>2022</v>
      </c>
      <c r="E215" s="7" t="s">
        <v>9246</v>
      </c>
      <c r="F215" s="7" t="s">
        <v>9730</v>
      </c>
      <c r="G215" s="23" t="s">
        <v>9731</v>
      </c>
      <c r="H215" s="6">
        <v>1</v>
      </c>
      <c r="I215" s="9"/>
      <c r="J215" s="9"/>
      <c r="K215" s="9"/>
      <c r="L215" s="9"/>
      <c r="M215" s="9"/>
      <c r="N215" s="9"/>
      <c r="O215" s="9"/>
      <c r="P215" s="9"/>
      <c r="Q215" s="9"/>
      <c r="R215" s="9"/>
      <c r="S215" s="9"/>
      <c r="T215" s="9"/>
      <c r="U215" s="9"/>
      <c r="V215" s="9"/>
      <c r="W215" s="9"/>
      <c r="X215" s="9"/>
      <c r="Y215" s="9"/>
      <c r="Z215" s="9"/>
    </row>
    <row r="216" spans="1:26" ht="51">
      <c r="A216" s="6">
        <v>4</v>
      </c>
      <c r="B216" s="7" t="s">
        <v>426</v>
      </c>
      <c r="C216" s="7" t="s">
        <v>9732</v>
      </c>
      <c r="D216" s="6">
        <v>2024</v>
      </c>
      <c r="E216" s="7" t="s">
        <v>9246</v>
      </c>
      <c r="F216" s="7" t="s">
        <v>9733</v>
      </c>
      <c r="G216" s="23" t="s">
        <v>9734</v>
      </c>
      <c r="H216" s="6">
        <v>1</v>
      </c>
      <c r="I216" s="9"/>
      <c r="J216" s="9"/>
      <c r="K216" s="9"/>
      <c r="L216" s="9"/>
      <c r="M216" s="9"/>
      <c r="N216" s="9"/>
      <c r="O216" s="9"/>
      <c r="P216" s="9"/>
      <c r="Q216" s="9"/>
      <c r="R216" s="9"/>
      <c r="S216" s="9"/>
      <c r="T216" s="9"/>
      <c r="U216" s="9"/>
      <c r="V216" s="9"/>
      <c r="W216" s="9"/>
      <c r="X216" s="9"/>
      <c r="Y216" s="9"/>
      <c r="Z216" s="9"/>
    </row>
    <row r="217" spans="1:26" ht="51">
      <c r="A217" s="6">
        <v>5</v>
      </c>
      <c r="B217" s="7" t="s">
        <v>426</v>
      </c>
      <c r="C217" s="7" t="s">
        <v>9732</v>
      </c>
      <c r="D217" s="6">
        <v>2024</v>
      </c>
      <c r="E217" s="7" t="s">
        <v>9246</v>
      </c>
      <c r="F217" s="7" t="s">
        <v>9735</v>
      </c>
      <c r="G217" s="23" t="s">
        <v>9736</v>
      </c>
      <c r="H217" s="6">
        <v>1</v>
      </c>
      <c r="I217" s="9"/>
      <c r="J217" s="9"/>
      <c r="K217" s="9"/>
      <c r="L217" s="9"/>
      <c r="M217" s="9"/>
      <c r="N217" s="9"/>
      <c r="O217" s="9"/>
      <c r="P217" s="9"/>
      <c r="Q217" s="9"/>
      <c r="R217" s="9"/>
      <c r="S217" s="9"/>
      <c r="T217" s="9"/>
      <c r="U217" s="9"/>
      <c r="V217" s="9"/>
      <c r="W217" s="9"/>
      <c r="X217" s="9"/>
      <c r="Y217" s="9"/>
      <c r="Z217" s="9"/>
    </row>
    <row r="218" spans="1:26" ht="51">
      <c r="A218" s="6">
        <v>6</v>
      </c>
      <c r="B218" s="7" t="s">
        <v>426</v>
      </c>
      <c r="C218" s="7" t="s">
        <v>9737</v>
      </c>
      <c r="D218" s="6">
        <v>2024</v>
      </c>
      <c r="E218" s="7" t="s">
        <v>9246</v>
      </c>
      <c r="F218" s="7" t="s">
        <v>9738</v>
      </c>
      <c r="G218" s="23" t="s">
        <v>9739</v>
      </c>
      <c r="H218" s="6">
        <v>1</v>
      </c>
      <c r="I218" s="9"/>
      <c r="J218" s="9"/>
      <c r="K218" s="9"/>
      <c r="L218" s="9"/>
      <c r="M218" s="9"/>
      <c r="N218" s="9"/>
      <c r="O218" s="9"/>
      <c r="P218" s="9"/>
      <c r="Q218" s="9"/>
      <c r="R218" s="9"/>
      <c r="S218" s="9"/>
      <c r="T218" s="9"/>
      <c r="U218" s="9"/>
      <c r="V218" s="9"/>
      <c r="W218" s="9"/>
      <c r="X218" s="9"/>
      <c r="Y218" s="9"/>
      <c r="Z218" s="9"/>
    </row>
    <row r="219" spans="1:26" ht="51">
      <c r="A219" s="6">
        <v>7</v>
      </c>
      <c r="B219" s="7" t="s">
        <v>426</v>
      </c>
      <c r="C219" s="7" t="s">
        <v>9737</v>
      </c>
      <c r="D219" s="6">
        <v>2024</v>
      </c>
      <c r="E219" s="7" t="s">
        <v>9246</v>
      </c>
      <c r="F219" s="7" t="s">
        <v>9740</v>
      </c>
      <c r="G219" s="23" t="s">
        <v>9741</v>
      </c>
      <c r="H219" s="6">
        <v>1</v>
      </c>
      <c r="I219" s="9"/>
      <c r="J219" s="9"/>
      <c r="K219" s="9"/>
      <c r="L219" s="9"/>
      <c r="M219" s="9"/>
      <c r="N219" s="9"/>
      <c r="O219" s="9"/>
      <c r="P219" s="9"/>
      <c r="Q219" s="9"/>
      <c r="R219" s="9"/>
      <c r="S219" s="9"/>
      <c r="T219" s="9"/>
      <c r="U219" s="9"/>
      <c r="V219" s="9"/>
      <c r="W219" s="9"/>
      <c r="X219" s="9"/>
      <c r="Y219" s="9"/>
      <c r="Z219" s="9"/>
    </row>
    <row r="220" spans="1:26" ht="51">
      <c r="A220" s="6">
        <v>8</v>
      </c>
      <c r="B220" s="7" t="s">
        <v>426</v>
      </c>
      <c r="C220" s="7" t="s">
        <v>9725</v>
      </c>
      <c r="D220" s="6">
        <v>2024</v>
      </c>
      <c r="E220" s="7" t="s">
        <v>9246</v>
      </c>
      <c r="F220" s="7" t="s">
        <v>9742</v>
      </c>
      <c r="G220" s="23" t="s">
        <v>9743</v>
      </c>
      <c r="H220" s="6">
        <v>1</v>
      </c>
      <c r="I220" s="9"/>
      <c r="J220" s="9"/>
      <c r="K220" s="9"/>
      <c r="L220" s="9"/>
      <c r="M220" s="9"/>
      <c r="N220" s="9"/>
      <c r="O220" s="9"/>
      <c r="P220" s="9"/>
      <c r="Q220" s="9"/>
      <c r="R220" s="9"/>
      <c r="S220" s="9"/>
      <c r="T220" s="9"/>
      <c r="U220" s="9"/>
      <c r="V220" s="9"/>
      <c r="W220" s="9"/>
      <c r="X220" s="9"/>
      <c r="Y220" s="9"/>
      <c r="Z220" s="9"/>
    </row>
    <row r="221" spans="1:26" ht="51">
      <c r="A221" s="6">
        <v>1</v>
      </c>
      <c r="B221" s="7" t="s">
        <v>455</v>
      </c>
      <c r="C221" s="7" t="s">
        <v>9744</v>
      </c>
      <c r="D221" s="6">
        <v>2024</v>
      </c>
      <c r="E221" s="7" t="s">
        <v>9745</v>
      </c>
      <c r="F221" s="448" t="s">
        <v>9746</v>
      </c>
      <c r="G221" s="171" t="s">
        <v>9747</v>
      </c>
      <c r="H221" s="9"/>
      <c r="I221" s="9"/>
      <c r="J221" s="9"/>
      <c r="K221" s="9"/>
      <c r="L221" s="9"/>
      <c r="M221" s="9"/>
      <c r="N221" s="9"/>
      <c r="O221" s="9"/>
      <c r="P221" s="9"/>
      <c r="Q221" s="9"/>
      <c r="R221" s="9"/>
      <c r="S221" s="9"/>
      <c r="T221" s="9"/>
      <c r="U221" s="9"/>
      <c r="V221" s="9"/>
      <c r="W221" s="9"/>
      <c r="X221" s="9"/>
      <c r="Y221" s="9"/>
      <c r="Z221" s="9"/>
    </row>
    <row r="222" spans="1:26" ht="51">
      <c r="A222" s="6">
        <v>2</v>
      </c>
      <c r="B222" s="7" t="s">
        <v>455</v>
      </c>
      <c r="C222" s="7" t="s">
        <v>9744</v>
      </c>
      <c r="D222" s="6">
        <v>2024</v>
      </c>
      <c r="E222" s="7" t="s">
        <v>9745</v>
      </c>
      <c r="F222" s="448" t="s">
        <v>9748</v>
      </c>
      <c r="G222" s="32" t="s">
        <v>9749</v>
      </c>
      <c r="H222" s="9"/>
      <c r="I222" s="9"/>
      <c r="J222" s="9"/>
      <c r="K222" s="9"/>
      <c r="L222" s="9"/>
      <c r="M222" s="9"/>
      <c r="N222" s="9"/>
      <c r="O222" s="9"/>
      <c r="P222" s="9"/>
      <c r="Q222" s="9"/>
      <c r="R222" s="9"/>
      <c r="S222" s="9"/>
      <c r="T222" s="9"/>
      <c r="U222" s="9"/>
      <c r="V222" s="9"/>
      <c r="W222" s="9"/>
      <c r="X222" s="9"/>
      <c r="Y222" s="9"/>
      <c r="Z222" s="9"/>
    </row>
    <row r="223" spans="1:26" ht="51">
      <c r="A223" s="6">
        <v>3</v>
      </c>
      <c r="B223" s="7" t="s">
        <v>455</v>
      </c>
      <c r="C223" s="7" t="s">
        <v>9744</v>
      </c>
      <c r="D223" s="6">
        <v>2024</v>
      </c>
      <c r="E223" s="7" t="s">
        <v>9745</v>
      </c>
      <c r="F223" s="448" t="s">
        <v>9750</v>
      </c>
      <c r="G223" s="32" t="s">
        <v>9751</v>
      </c>
      <c r="H223" s="9"/>
      <c r="I223" s="9"/>
      <c r="J223" s="9"/>
      <c r="K223" s="9"/>
      <c r="L223" s="9"/>
      <c r="M223" s="9"/>
      <c r="N223" s="9"/>
      <c r="O223" s="9"/>
      <c r="P223" s="9"/>
      <c r="Q223" s="9"/>
      <c r="R223" s="9"/>
      <c r="S223" s="9"/>
      <c r="T223" s="9"/>
      <c r="U223" s="9"/>
      <c r="V223" s="9"/>
      <c r="W223" s="9"/>
      <c r="X223" s="9"/>
      <c r="Y223" s="9"/>
      <c r="Z223" s="9"/>
    </row>
    <row r="224" spans="1:26" ht="51">
      <c r="A224" s="6">
        <v>4</v>
      </c>
      <c r="B224" s="7" t="s">
        <v>455</v>
      </c>
      <c r="C224" s="7" t="s">
        <v>9752</v>
      </c>
      <c r="D224" s="6">
        <v>2024</v>
      </c>
      <c r="E224" s="7" t="s">
        <v>9745</v>
      </c>
      <c r="F224" s="67" t="s">
        <v>9753</v>
      </c>
      <c r="G224" s="301" t="s">
        <v>9754</v>
      </c>
      <c r="H224" s="9"/>
      <c r="I224" s="9"/>
      <c r="J224" s="9"/>
      <c r="K224" s="9"/>
      <c r="L224" s="9"/>
      <c r="M224" s="9"/>
      <c r="N224" s="9"/>
      <c r="O224" s="9"/>
      <c r="P224" s="9"/>
      <c r="Q224" s="9"/>
      <c r="R224" s="9"/>
      <c r="S224" s="9"/>
      <c r="T224" s="9"/>
      <c r="U224" s="9"/>
      <c r="V224" s="9"/>
      <c r="W224" s="9"/>
      <c r="X224" s="9"/>
      <c r="Y224" s="9"/>
      <c r="Z224" s="9"/>
    </row>
    <row r="225" spans="1:26" ht="51">
      <c r="A225" s="6">
        <v>5</v>
      </c>
      <c r="B225" s="7" t="s">
        <v>455</v>
      </c>
      <c r="C225" s="7" t="s">
        <v>9752</v>
      </c>
      <c r="D225" s="6">
        <v>2024</v>
      </c>
      <c r="E225" s="7" t="s">
        <v>9745</v>
      </c>
      <c r="F225" s="67" t="s">
        <v>9755</v>
      </c>
      <c r="G225" s="301" t="s">
        <v>9756</v>
      </c>
      <c r="H225" s="9"/>
      <c r="I225" s="9"/>
      <c r="J225" s="9"/>
      <c r="K225" s="9"/>
      <c r="L225" s="9"/>
      <c r="M225" s="9"/>
      <c r="N225" s="9"/>
      <c r="O225" s="9"/>
      <c r="P225" s="9"/>
      <c r="Q225" s="9"/>
      <c r="R225" s="9"/>
      <c r="S225" s="9"/>
      <c r="T225" s="9"/>
      <c r="U225" s="9"/>
      <c r="V225" s="9"/>
      <c r="W225" s="9"/>
      <c r="X225" s="9"/>
      <c r="Y225" s="9"/>
      <c r="Z225" s="9"/>
    </row>
    <row r="226" spans="1:26" ht="51">
      <c r="A226" s="6">
        <v>6</v>
      </c>
      <c r="B226" s="7" t="s">
        <v>455</v>
      </c>
      <c r="C226" s="7" t="s">
        <v>9752</v>
      </c>
      <c r="D226" s="6">
        <v>2024</v>
      </c>
      <c r="E226" s="7" t="s">
        <v>9745</v>
      </c>
      <c r="F226" s="67" t="s">
        <v>9757</v>
      </c>
      <c r="G226" s="301" t="s">
        <v>9758</v>
      </c>
      <c r="H226" s="9"/>
      <c r="I226" s="9"/>
      <c r="J226" s="9"/>
      <c r="K226" s="9"/>
      <c r="L226" s="9"/>
      <c r="M226" s="9"/>
      <c r="N226" s="9"/>
      <c r="O226" s="9"/>
      <c r="P226" s="9"/>
      <c r="Q226" s="9"/>
      <c r="R226" s="9"/>
      <c r="S226" s="9"/>
      <c r="T226" s="9"/>
      <c r="U226" s="9"/>
      <c r="V226" s="9"/>
      <c r="W226" s="9"/>
      <c r="X226" s="9"/>
      <c r="Y226" s="9"/>
      <c r="Z226" s="9"/>
    </row>
    <row r="227" spans="1:26" ht="51">
      <c r="A227" s="6">
        <v>7</v>
      </c>
      <c r="B227" s="7" t="s">
        <v>455</v>
      </c>
      <c r="C227" s="7" t="s">
        <v>9752</v>
      </c>
      <c r="D227" s="6">
        <v>2024</v>
      </c>
      <c r="E227" s="7" t="s">
        <v>9745</v>
      </c>
      <c r="F227" s="67" t="s">
        <v>9759</v>
      </c>
      <c r="G227" s="301" t="s">
        <v>9760</v>
      </c>
      <c r="H227" s="9"/>
      <c r="I227" s="9"/>
      <c r="J227" s="9"/>
      <c r="K227" s="9"/>
      <c r="L227" s="9"/>
      <c r="M227" s="9"/>
      <c r="N227" s="9"/>
      <c r="O227" s="9"/>
      <c r="P227" s="9"/>
      <c r="Q227" s="9"/>
      <c r="R227" s="9"/>
      <c r="S227" s="9"/>
      <c r="T227" s="9"/>
      <c r="U227" s="9"/>
      <c r="V227" s="9"/>
      <c r="W227" s="9"/>
      <c r="X227" s="9"/>
      <c r="Y227" s="9"/>
      <c r="Z227" s="9"/>
    </row>
    <row r="228" spans="1:26" ht="51">
      <c r="A228" s="6">
        <v>8</v>
      </c>
      <c r="B228" s="7" t="s">
        <v>455</v>
      </c>
      <c r="C228" s="7" t="s">
        <v>9752</v>
      </c>
      <c r="D228" s="6">
        <v>2023</v>
      </c>
      <c r="E228" s="7" t="s">
        <v>9761</v>
      </c>
      <c r="F228" s="847" t="s">
        <v>9762</v>
      </c>
      <c r="G228" s="32" t="s">
        <v>9763</v>
      </c>
      <c r="H228" s="9"/>
      <c r="I228" s="9"/>
      <c r="J228" s="9"/>
      <c r="K228" s="9"/>
      <c r="L228" s="9"/>
      <c r="M228" s="9"/>
      <c r="N228" s="9"/>
      <c r="O228" s="9"/>
      <c r="P228" s="9"/>
      <c r="Q228" s="9"/>
      <c r="R228" s="9"/>
      <c r="S228" s="9"/>
      <c r="T228" s="9"/>
      <c r="U228" s="9"/>
      <c r="V228" s="9"/>
      <c r="W228" s="9"/>
      <c r="X228" s="9"/>
      <c r="Y228" s="9"/>
      <c r="Z228" s="9"/>
    </row>
    <row r="229" spans="1:26" ht="51">
      <c r="A229" s="6">
        <v>9</v>
      </c>
      <c r="B229" s="7" t="s">
        <v>455</v>
      </c>
      <c r="C229" s="7" t="s">
        <v>9752</v>
      </c>
      <c r="D229" s="6">
        <v>2024</v>
      </c>
      <c r="E229" s="7" t="s">
        <v>9745</v>
      </c>
      <c r="F229" s="67" t="s">
        <v>9764</v>
      </c>
      <c r="G229" s="301" t="s">
        <v>9765</v>
      </c>
      <c r="H229" s="9"/>
      <c r="I229" s="9"/>
      <c r="J229" s="9"/>
      <c r="K229" s="9"/>
      <c r="L229" s="9"/>
      <c r="M229" s="9"/>
      <c r="N229" s="9"/>
      <c r="O229" s="9"/>
      <c r="P229" s="9"/>
      <c r="Q229" s="9"/>
      <c r="R229" s="9"/>
      <c r="S229" s="9"/>
      <c r="T229" s="9"/>
      <c r="U229" s="9"/>
      <c r="V229" s="9"/>
      <c r="W229" s="9"/>
      <c r="X229" s="9"/>
      <c r="Y229" s="9"/>
      <c r="Z229" s="9"/>
    </row>
    <row r="230" spans="1:26" ht="51">
      <c r="A230" s="6">
        <v>10</v>
      </c>
      <c r="B230" s="7" t="s">
        <v>455</v>
      </c>
      <c r="C230" s="7" t="s">
        <v>9752</v>
      </c>
      <c r="D230" s="6">
        <v>2024</v>
      </c>
      <c r="E230" s="7" t="s">
        <v>9745</v>
      </c>
      <c r="F230" s="67" t="s">
        <v>9766</v>
      </c>
      <c r="G230" s="301" t="s">
        <v>9550</v>
      </c>
      <c r="H230" s="9"/>
      <c r="I230" s="9"/>
      <c r="J230" s="9"/>
      <c r="K230" s="9"/>
      <c r="L230" s="9"/>
      <c r="M230" s="9"/>
      <c r="N230" s="9"/>
      <c r="O230" s="9"/>
      <c r="P230" s="9"/>
      <c r="Q230" s="9"/>
      <c r="R230" s="9"/>
      <c r="S230" s="9"/>
      <c r="T230" s="9"/>
      <c r="U230" s="9"/>
      <c r="V230" s="9"/>
      <c r="W230" s="9"/>
      <c r="X230" s="9"/>
      <c r="Y230" s="9"/>
      <c r="Z230" s="9"/>
    </row>
    <row r="231" spans="1:26" ht="51">
      <c r="A231" s="6">
        <v>11</v>
      </c>
      <c r="B231" s="7" t="s">
        <v>455</v>
      </c>
      <c r="C231" s="7" t="s">
        <v>9752</v>
      </c>
      <c r="D231" s="6">
        <v>2024</v>
      </c>
      <c r="E231" s="7" t="s">
        <v>9745</v>
      </c>
      <c r="F231" s="67" t="s">
        <v>9767</v>
      </c>
      <c r="G231" s="301" t="s">
        <v>9768</v>
      </c>
      <c r="H231" s="9"/>
      <c r="I231" s="9"/>
      <c r="J231" s="9"/>
      <c r="K231" s="9"/>
      <c r="L231" s="9"/>
      <c r="M231" s="9"/>
      <c r="N231" s="9"/>
      <c r="O231" s="9"/>
      <c r="P231" s="9"/>
      <c r="Q231" s="9"/>
      <c r="R231" s="9"/>
      <c r="S231" s="9"/>
      <c r="T231" s="9"/>
      <c r="U231" s="9"/>
      <c r="V231" s="9"/>
      <c r="W231" s="9"/>
      <c r="X231" s="9"/>
      <c r="Y231" s="9"/>
      <c r="Z231" s="9"/>
    </row>
    <row r="232" spans="1:26" ht="51">
      <c r="A232" s="6">
        <v>12</v>
      </c>
      <c r="B232" s="7" t="s">
        <v>455</v>
      </c>
      <c r="C232" s="9" t="s">
        <v>9769</v>
      </c>
      <c r="D232" s="6">
        <v>2024</v>
      </c>
      <c r="E232" s="7" t="s">
        <v>9745</v>
      </c>
      <c r="F232" s="67" t="s">
        <v>9770</v>
      </c>
      <c r="G232" s="301" t="s">
        <v>9771</v>
      </c>
      <c r="H232" s="9"/>
      <c r="I232" s="9"/>
      <c r="J232" s="9"/>
      <c r="K232" s="9"/>
      <c r="L232" s="9"/>
      <c r="M232" s="9"/>
      <c r="N232" s="9"/>
      <c r="O232" s="9"/>
      <c r="P232" s="9"/>
      <c r="Q232" s="9"/>
      <c r="R232" s="9"/>
      <c r="S232" s="9"/>
      <c r="T232" s="9"/>
      <c r="U232" s="9"/>
      <c r="V232" s="9"/>
      <c r="W232" s="9"/>
      <c r="X232" s="9"/>
      <c r="Y232" s="9"/>
      <c r="Z232" s="9"/>
    </row>
    <row r="233" spans="1:26" ht="51">
      <c r="A233" s="6">
        <v>13</v>
      </c>
      <c r="B233" s="7" t="s">
        <v>455</v>
      </c>
      <c r="C233" s="9" t="s">
        <v>9769</v>
      </c>
      <c r="D233" s="6">
        <v>2023</v>
      </c>
      <c r="E233" s="7" t="s">
        <v>9745</v>
      </c>
      <c r="F233" s="67" t="s">
        <v>9772</v>
      </c>
      <c r="G233" s="301" t="s">
        <v>9773</v>
      </c>
      <c r="H233" s="9"/>
      <c r="I233" s="9"/>
      <c r="J233" s="9"/>
      <c r="K233" s="9"/>
      <c r="L233" s="9"/>
      <c r="M233" s="9"/>
      <c r="N233" s="9"/>
      <c r="O233" s="9"/>
      <c r="P233" s="9"/>
      <c r="Q233" s="9"/>
      <c r="R233" s="9"/>
      <c r="S233" s="9"/>
      <c r="T233" s="9"/>
      <c r="U233" s="9"/>
      <c r="V233" s="9"/>
      <c r="W233" s="9"/>
      <c r="X233" s="9"/>
      <c r="Y233" s="9"/>
      <c r="Z233" s="9"/>
    </row>
    <row r="234" spans="1:26" ht="51">
      <c r="A234" s="6">
        <v>14</v>
      </c>
      <c r="B234" s="7" t="s">
        <v>455</v>
      </c>
      <c r="C234" s="7" t="s">
        <v>9752</v>
      </c>
      <c r="D234" s="6">
        <v>2023</v>
      </c>
      <c r="E234" s="7" t="s">
        <v>9745</v>
      </c>
      <c r="F234" s="67" t="s">
        <v>9774</v>
      </c>
      <c r="G234" s="301" t="s">
        <v>9775</v>
      </c>
      <c r="H234" s="9"/>
      <c r="I234" s="9"/>
      <c r="J234" s="9"/>
      <c r="K234" s="9"/>
      <c r="L234" s="9"/>
      <c r="M234" s="9"/>
      <c r="N234" s="9"/>
      <c r="O234" s="9"/>
      <c r="P234" s="9"/>
      <c r="Q234" s="9"/>
      <c r="R234" s="9"/>
      <c r="S234" s="9"/>
      <c r="T234" s="9"/>
      <c r="U234" s="9"/>
      <c r="V234" s="9"/>
      <c r="W234" s="9"/>
      <c r="X234" s="9"/>
      <c r="Y234" s="9"/>
      <c r="Z234" s="9"/>
    </row>
    <row r="235" spans="1:26" ht="51">
      <c r="A235" s="6">
        <v>15</v>
      </c>
      <c r="B235" s="7" t="s">
        <v>455</v>
      </c>
      <c r="C235" s="7" t="s">
        <v>9752</v>
      </c>
      <c r="D235" s="6">
        <v>2023</v>
      </c>
      <c r="E235" s="7" t="s">
        <v>9745</v>
      </c>
      <c r="F235" s="67" t="s">
        <v>9776</v>
      </c>
      <c r="G235" s="301" t="s">
        <v>9777</v>
      </c>
      <c r="H235" s="9"/>
      <c r="I235" s="9"/>
      <c r="J235" s="9"/>
      <c r="K235" s="9"/>
      <c r="L235" s="9"/>
      <c r="M235" s="9"/>
      <c r="N235" s="9"/>
      <c r="O235" s="9"/>
      <c r="P235" s="9"/>
      <c r="Q235" s="9"/>
      <c r="R235" s="9"/>
      <c r="S235" s="9"/>
      <c r="T235" s="9"/>
      <c r="U235" s="9"/>
      <c r="V235" s="9"/>
      <c r="W235" s="9"/>
      <c r="X235" s="9"/>
      <c r="Y235" s="9"/>
      <c r="Z235" s="9"/>
    </row>
    <row r="236" spans="1:26" ht="51">
      <c r="A236" s="6">
        <v>16</v>
      </c>
      <c r="B236" s="7" t="s">
        <v>455</v>
      </c>
      <c r="C236" s="7" t="s">
        <v>9752</v>
      </c>
      <c r="D236" s="6">
        <v>2023</v>
      </c>
      <c r="E236" s="7" t="s">
        <v>9745</v>
      </c>
      <c r="F236" s="67" t="s">
        <v>9778</v>
      </c>
      <c r="G236" s="301" t="s">
        <v>9779</v>
      </c>
      <c r="H236" s="9"/>
      <c r="I236" s="9"/>
      <c r="J236" s="9"/>
      <c r="K236" s="9"/>
      <c r="L236" s="9"/>
      <c r="M236" s="9"/>
      <c r="N236" s="9"/>
      <c r="O236" s="9"/>
      <c r="P236" s="9"/>
      <c r="Q236" s="9"/>
      <c r="R236" s="9"/>
      <c r="S236" s="9"/>
      <c r="T236" s="9"/>
      <c r="U236" s="9"/>
      <c r="V236" s="9"/>
      <c r="W236" s="9"/>
      <c r="X236" s="9"/>
      <c r="Y236" s="9"/>
      <c r="Z236" s="9"/>
    </row>
    <row r="237" spans="1:26" ht="51">
      <c r="A237" s="6">
        <v>17</v>
      </c>
      <c r="B237" s="7" t="s">
        <v>455</v>
      </c>
      <c r="C237" s="7" t="s">
        <v>9752</v>
      </c>
      <c r="D237" s="6">
        <v>2023</v>
      </c>
      <c r="E237" s="7" t="s">
        <v>9745</v>
      </c>
      <c r="F237" s="67" t="s">
        <v>9780</v>
      </c>
      <c r="G237" s="301" t="s">
        <v>9681</v>
      </c>
      <c r="H237" s="9"/>
      <c r="I237" s="9"/>
      <c r="J237" s="9"/>
      <c r="K237" s="9"/>
      <c r="L237" s="9"/>
      <c r="M237" s="9"/>
      <c r="N237" s="9"/>
      <c r="O237" s="9"/>
      <c r="P237" s="9"/>
      <c r="Q237" s="9"/>
      <c r="R237" s="9"/>
      <c r="S237" s="9"/>
      <c r="T237" s="9"/>
      <c r="U237" s="9"/>
      <c r="V237" s="9"/>
      <c r="W237" s="9"/>
      <c r="X237" s="9"/>
      <c r="Y237" s="9"/>
      <c r="Z237" s="9"/>
    </row>
    <row r="238" spans="1:26" ht="51">
      <c r="A238" s="6">
        <v>18</v>
      </c>
      <c r="B238" s="7" t="s">
        <v>455</v>
      </c>
      <c r="C238" s="7" t="s">
        <v>9752</v>
      </c>
      <c r="D238" s="6">
        <v>2023</v>
      </c>
      <c r="E238" s="7" t="s">
        <v>9745</v>
      </c>
      <c r="F238" s="67" t="s">
        <v>9781</v>
      </c>
      <c r="G238" s="301" t="s">
        <v>9782</v>
      </c>
      <c r="H238" s="9"/>
      <c r="I238" s="9"/>
      <c r="J238" s="9"/>
      <c r="K238" s="9"/>
      <c r="L238" s="9"/>
      <c r="M238" s="9"/>
      <c r="N238" s="9"/>
      <c r="O238" s="9"/>
      <c r="P238" s="9"/>
      <c r="Q238" s="9"/>
      <c r="R238" s="9"/>
      <c r="S238" s="9"/>
      <c r="T238" s="9"/>
      <c r="U238" s="9"/>
      <c r="V238" s="9"/>
      <c r="W238" s="9"/>
      <c r="X238" s="9"/>
      <c r="Y238" s="9"/>
      <c r="Z238" s="9"/>
    </row>
    <row r="239" spans="1:26" ht="51">
      <c r="A239" s="6">
        <v>19</v>
      </c>
      <c r="B239" s="7" t="s">
        <v>455</v>
      </c>
      <c r="C239" s="7" t="s">
        <v>9752</v>
      </c>
      <c r="D239" s="6">
        <v>2022</v>
      </c>
      <c r="E239" s="7" t="s">
        <v>9745</v>
      </c>
      <c r="F239" s="67" t="s">
        <v>9783</v>
      </c>
      <c r="G239" s="301" t="s">
        <v>9784</v>
      </c>
      <c r="H239" s="9"/>
      <c r="I239" s="9"/>
      <c r="J239" s="9"/>
      <c r="K239" s="9"/>
      <c r="L239" s="9"/>
      <c r="M239" s="9"/>
      <c r="N239" s="9"/>
      <c r="O239" s="9"/>
      <c r="P239" s="9"/>
      <c r="Q239" s="9"/>
      <c r="R239" s="9"/>
      <c r="S239" s="9"/>
      <c r="T239" s="9"/>
      <c r="U239" s="9"/>
      <c r="V239" s="9"/>
      <c r="W239" s="9"/>
      <c r="X239" s="9"/>
      <c r="Y239" s="9"/>
      <c r="Z239" s="9"/>
    </row>
    <row r="240" spans="1:26" ht="76.5">
      <c r="A240" s="6">
        <v>20</v>
      </c>
      <c r="B240" s="7" t="s">
        <v>455</v>
      </c>
      <c r="C240" s="7" t="s">
        <v>9752</v>
      </c>
      <c r="D240" s="6">
        <v>2024</v>
      </c>
      <c r="E240" s="167" t="s">
        <v>9785</v>
      </c>
      <c r="F240" s="19" t="s">
        <v>9786</v>
      </c>
      <c r="G240" s="9"/>
      <c r="H240" s="9"/>
      <c r="I240" s="9"/>
      <c r="J240" s="9"/>
      <c r="K240" s="9"/>
      <c r="L240" s="9"/>
      <c r="M240" s="9"/>
      <c r="N240" s="9"/>
      <c r="O240" s="9"/>
      <c r="P240" s="9"/>
      <c r="Q240" s="9"/>
      <c r="R240" s="9"/>
      <c r="S240" s="9"/>
      <c r="T240" s="9"/>
      <c r="U240" s="9"/>
      <c r="V240" s="9"/>
      <c r="W240" s="9"/>
      <c r="X240" s="9"/>
      <c r="Y240" s="9"/>
      <c r="Z240" s="9"/>
    </row>
    <row r="241" spans="1:26" ht="76.5">
      <c r="A241" s="6">
        <v>21</v>
      </c>
      <c r="B241" s="7" t="s">
        <v>455</v>
      </c>
      <c r="C241" s="7" t="s">
        <v>9752</v>
      </c>
      <c r="D241" s="6">
        <v>2023</v>
      </c>
      <c r="E241" s="19" t="s">
        <v>9787</v>
      </c>
      <c r="F241" s="19" t="s">
        <v>9788</v>
      </c>
      <c r="G241" s="301" t="s">
        <v>9789</v>
      </c>
      <c r="H241" s="9"/>
      <c r="I241" s="9"/>
      <c r="J241" s="9"/>
      <c r="K241" s="9"/>
      <c r="L241" s="9"/>
      <c r="M241" s="9"/>
      <c r="N241" s="9"/>
      <c r="O241" s="9"/>
      <c r="P241" s="9"/>
      <c r="Q241" s="9"/>
      <c r="R241" s="9"/>
      <c r="S241" s="9"/>
      <c r="T241" s="9"/>
      <c r="U241" s="9"/>
      <c r="V241" s="9"/>
      <c r="W241" s="9"/>
      <c r="X241" s="9"/>
      <c r="Y241" s="9"/>
      <c r="Z241" s="9"/>
    </row>
    <row r="242" spans="1:26" ht="51">
      <c r="A242" s="6">
        <v>22</v>
      </c>
      <c r="B242" s="7" t="s">
        <v>455</v>
      </c>
      <c r="C242" s="7" t="s">
        <v>9790</v>
      </c>
      <c r="D242" s="6">
        <v>2024</v>
      </c>
      <c r="E242" s="19" t="s">
        <v>9745</v>
      </c>
      <c r="F242" s="67" t="s">
        <v>9791</v>
      </c>
      <c r="G242" s="301" t="s">
        <v>9792</v>
      </c>
      <c r="H242" s="9"/>
      <c r="I242" s="9"/>
      <c r="J242" s="9"/>
      <c r="K242" s="9"/>
      <c r="L242" s="9"/>
      <c r="M242" s="9"/>
      <c r="N242" s="9"/>
      <c r="O242" s="9"/>
      <c r="P242" s="9"/>
      <c r="Q242" s="9"/>
      <c r="R242" s="9"/>
      <c r="S242" s="9"/>
      <c r="T242" s="9"/>
      <c r="U242" s="9"/>
      <c r="V242" s="9"/>
      <c r="W242" s="9"/>
      <c r="X242" s="9"/>
      <c r="Y242" s="9"/>
      <c r="Z242" s="9"/>
    </row>
    <row r="243" spans="1:26" ht="51">
      <c r="A243" s="6">
        <v>23</v>
      </c>
      <c r="B243" s="7" t="s">
        <v>455</v>
      </c>
      <c r="C243" s="7" t="s">
        <v>9790</v>
      </c>
      <c r="D243" s="6">
        <v>2024</v>
      </c>
      <c r="E243" s="19" t="s">
        <v>9745</v>
      </c>
      <c r="F243" s="67" t="s">
        <v>9793</v>
      </c>
      <c r="G243" s="301" t="s">
        <v>9794</v>
      </c>
      <c r="H243" s="9"/>
      <c r="I243" s="9"/>
      <c r="J243" s="9"/>
      <c r="K243" s="9"/>
      <c r="L243" s="9"/>
      <c r="M243" s="9"/>
      <c r="N243" s="9"/>
      <c r="O243" s="9"/>
      <c r="P243" s="9"/>
      <c r="Q243" s="9"/>
      <c r="R243" s="9"/>
      <c r="S243" s="9"/>
      <c r="T243" s="9"/>
      <c r="U243" s="9"/>
      <c r="V243" s="9"/>
      <c r="W243" s="9"/>
      <c r="X243" s="9"/>
      <c r="Y243" s="9"/>
      <c r="Z243" s="9"/>
    </row>
    <row r="244" spans="1:26" ht="51">
      <c r="A244" s="6">
        <v>24</v>
      </c>
      <c r="B244" s="7" t="s">
        <v>455</v>
      </c>
      <c r="C244" s="7" t="s">
        <v>9790</v>
      </c>
      <c r="D244" s="6">
        <v>2023</v>
      </c>
      <c r="E244" s="19" t="s">
        <v>9745</v>
      </c>
      <c r="F244" s="67" t="s">
        <v>9795</v>
      </c>
      <c r="G244" s="301" t="s">
        <v>9679</v>
      </c>
      <c r="H244" s="9"/>
      <c r="I244" s="9"/>
      <c r="J244" s="9"/>
      <c r="K244" s="9"/>
      <c r="L244" s="9"/>
      <c r="M244" s="9"/>
      <c r="N244" s="9"/>
      <c r="O244" s="9"/>
      <c r="P244" s="9"/>
      <c r="Q244" s="9"/>
      <c r="R244" s="9"/>
      <c r="S244" s="9"/>
      <c r="T244" s="9"/>
      <c r="U244" s="9"/>
      <c r="V244" s="9"/>
      <c r="W244" s="9"/>
      <c r="X244" s="9"/>
      <c r="Y244" s="9"/>
      <c r="Z244" s="9"/>
    </row>
    <row r="245" spans="1:26" ht="51">
      <c r="A245" s="6">
        <v>25</v>
      </c>
      <c r="B245" s="7" t="s">
        <v>455</v>
      </c>
      <c r="C245" s="7" t="s">
        <v>9790</v>
      </c>
      <c r="D245" s="6">
        <v>2023</v>
      </c>
      <c r="E245" s="19" t="s">
        <v>9745</v>
      </c>
      <c r="F245" s="67" t="s">
        <v>9755</v>
      </c>
      <c r="G245" s="11" t="s">
        <v>9756</v>
      </c>
      <c r="H245" s="9"/>
      <c r="I245" s="9"/>
      <c r="J245" s="9"/>
      <c r="K245" s="9"/>
      <c r="L245" s="9"/>
      <c r="M245" s="9"/>
      <c r="N245" s="9"/>
      <c r="O245" s="9"/>
      <c r="P245" s="9"/>
      <c r="Q245" s="9"/>
      <c r="R245" s="9"/>
      <c r="S245" s="9"/>
      <c r="T245" s="9"/>
      <c r="U245" s="9"/>
      <c r="V245" s="9"/>
      <c r="W245" s="9"/>
      <c r="X245" s="9"/>
      <c r="Y245" s="9"/>
      <c r="Z245" s="9"/>
    </row>
    <row r="246" spans="1:26" ht="51">
      <c r="A246" s="6">
        <v>26</v>
      </c>
      <c r="B246" s="7" t="s">
        <v>455</v>
      </c>
      <c r="C246" s="7" t="s">
        <v>9790</v>
      </c>
      <c r="D246" s="6">
        <v>2024</v>
      </c>
      <c r="E246" s="19" t="s">
        <v>9745</v>
      </c>
      <c r="F246" s="67" t="s">
        <v>9796</v>
      </c>
      <c r="G246" s="301" t="s">
        <v>9797</v>
      </c>
      <c r="H246" s="9"/>
      <c r="I246" s="9"/>
      <c r="J246" s="9"/>
      <c r="K246" s="9"/>
      <c r="L246" s="9"/>
      <c r="M246" s="9"/>
      <c r="N246" s="9"/>
      <c r="O246" s="9"/>
      <c r="P246" s="9"/>
      <c r="Q246" s="9"/>
      <c r="R246" s="9"/>
      <c r="S246" s="9"/>
      <c r="T246" s="9"/>
      <c r="U246" s="9"/>
      <c r="V246" s="9"/>
      <c r="W246" s="9"/>
      <c r="X246" s="9"/>
      <c r="Y246" s="9"/>
      <c r="Z246" s="9"/>
    </row>
    <row r="247" spans="1:26" ht="51">
      <c r="A247" s="6">
        <v>27</v>
      </c>
      <c r="B247" s="7" t="s">
        <v>455</v>
      </c>
      <c r="C247" s="7" t="s">
        <v>9790</v>
      </c>
      <c r="D247" s="6">
        <v>2023</v>
      </c>
      <c r="E247" s="19" t="s">
        <v>9745</v>
      </c>
      <c r="F247" s="67" t="s">
        <v>9798</v>
      </c>
      <c r="G247" s="301" t="s">
        <v>9799</v>
      </c>
      <c r="H247" s="9"/>
      <c r="I247" s="9"/>
      <c r="J247" s="9"/>
      <c r="K247" s="9"/>
      <c r="L247" s="9"/>
      <c r="M247" s="9"/>
      <c r="N247" s="9"/>
      <c r="O247" s="9"/>
      <c r="P247" s="9"/>
      <c r="Q247" s="9"/>
      <c r="R247" s="9"/>
      <c r="S247" s="9"/>
      <c r="T247" s="9"/>
      <c r="U247" s="9"/>
      <c r="V247" s="9"/>
      <c r="W247" s="9"/>
      <c r="X247" s="9"/>
      <c r="Y247" s="9"/>
      <c r="Z247" s="9"/>
    </row>
    <row r="248" spans="1:26" ht="51">
      <c r="A248" s="6">
        <v>28</v>
      </c>
      <c r="B248" s="7" t="s">
        <v>455</v>
      </c>
      <c r="C248" s="7" t="s">
        <v>9790</v>
      </c>
      <c r="D248" s="6">
        <v>2022</v>
      </c>
      <c r="E248" s="19" t="s">
        <v>9745</v>
      </c>
      <c r="F248" s="67" t="s">
        <v>9800</v>
      </c>
      <c r="G248" s="301" t="s">
        <v>9801</v>
      </c>
      <c r="H248" s="9"/>
      <c r="I248" s="9"/>
      <c r="J248" s="9"/>
      <c r="K248" s="9"/>
      <c r="L248" s="9"/>
      <c r="M248" s="9"/>
      <c r="N248" s="9"/>
      <c r="O248" s="9"/>
      <c r="P248" s="9"/>
      <c r="Q248" s="9"/>
      <c r="R248" s="9"/>
      <c r="S248" s="9"/>
      <c r="T248" s="9"/>
      <c r="U248" s="9"/>
      <c r="V248" s="9"/>
      <c r="W248" s="9"/>
      <c r="X248" s="9"/>
      <c r="Y248" s="9"/>
      <c r="Z248" s="9"/>
    </row>
    <row r="249" spans="1:26" ht="165.75">
      <c r="A249" s="6">
        <v>29</v>
      </c>
      <c r="B249" s="7" t="s">
        <v>455</v>
      </c>
      <c r="C249" s="7" t="s">
        <v>9790</v>
      </c>
      <c r="D249" s="6">
        <v>2024</v>
      </c>
      <c r="E249" s="19" t="s">
        <v>9802</v>
      </c>
      <c r="F249" s="448" t="s">
        <v>9803</v>
      </c>
      <c r="G249" s="301" t="s">
        <v>9804</v>
      </c>
      <c r="H249" s="9"/>
      <c r="I249" s="9"/>
      <c r="J249" s="9"/>
      <c r="K249" s="9"/>
      <c r="L249" s="9"/>
      <c r="M249" s="9"/>
      <c r="N249" s="9"/>
      <c r="O249" s="9"/>
      <c r="P249" s="9"/>
      <c r="Q249" s="9"/>
      <c r="R249" s="9"/>
      <c r="S249" s="9"/>
      <c r="T249" s="9"/>
      <c r="U249" s="9"/>
      <c r="V249" s="9"/>
      <c r="W249" s="9"/>
      <c r="X249" s="9"/>
      <c r="Y249" s="9"/>
      <c r="Z249" s="9"/>
    </row>
    <row r="250" spans="1:26" ht="76.5">
      <c r="A250" s="6">
        <v>30</v>
      </c>
      <c r="B250" s="7" t="s">
        <v>455</v>
      </c>
      <c r="C250" s="7" t="s">
        <v>9790</v>
      </c>
      <c r="D250" s="6">
        <v>2023</v>
      </c>
      <c r="E250" s="19" t="s">
        <v>9805</v>
      </c>
      <c r="F250" s="448" t="s">
        <v>9806</v>
      </c>
      <c r="G250" s="301" t="s">
        <v>9807</v>
      </c>
      <c r="H250" s="9"/>
      <c r="I250" s="9"/>
      <c r="J250" s="9"/>
      <c r="K250" s="9"/>
      <c r="L250" s="9"/>
      <c r="M250" s="9"/>
      <c r="N250" s="9"/>
      <c r="O250" s="9"/>
      <c r="P250" s="9"/>
      <c r="Q250" s="9"/>
      <c r="R250" s="9"/>
      <c r="S250" s="9"/>
      <c r="T250" s="9"/>
      <c r="U250" s="9"/>
      <c r="V250" s="9"/>
      <c r="W250" s="9"/>
      <c r="X250" s="9"/>
      <c r="Y250" s="9"/>
      <c r="Z250" s="9"/>
    </row>
    <row r="251" spans="1:26" ht="76.5">
      <c r="A251" s="6">
        <v>31</v>
      </c>
      <c r="B251" s="7" t="s">
        <v>455</v>
      </c>
      <c r="C251" s="7" t="s">
        <v>9790</v>
      </c>
      <c r="D251" s="6">
        <v>2023</v>
      </c>
      <c r="E251" s="19" t="s">
        <v>9805</v>
      </c>
      <c r="F251" s="448" t="s">
        <v>9808</v>
      </c>
      <c r="G251" s="301" t="s">
        <v>9809</v>
      </c>
      <c r="H251" s="9"/>
      <c r="I251" s="9"/>
      <c r="J251" s="9"/>
      <c r="K251" s="9"/>
      <c r="L251" s="9"/>
      <c r="M251" s="9"/>
      <c r="N251" s="9"/>
      <c r="O251" s="9"/>
      <c r="P251" s="9"/>
      <c r="Q251" s="9"/>
      <c r="R251" s="9"/>
      <c r="S251" s="9"/>
      <c r="T251" s="9"/>
      <c r="U251" s="9"/>
      <c r="V251" s="9"/>
      <c r="W251" s="9"/>
      <c r="X251" s="9"/>
      <c r="Y251" s="9"/>
      <c r="Z251" s="9"/>
    </row>
    <row r="252" spans="1:26" ht="51">
      <c r="A252" s="6">
        <v>32</v>
      </c>
      <c r="B252" s="7" t="s">
        <v>455</v>
      </c>
      <c r="C252" s="7" t="s">
        <v>9810</v>
      </c>
      <c r="D252" s="6">
        <v>2024</v>
      </c>
      <c r="E252" s="19" t="s">
        <v>9745</v>
      </c>
      <c r="F252" s="67" t="s">
        <v>9811</v>
      </c>
      <c r="G252" s="301" t="s">
        <v>9812</v>
      </c>
      <c r="H252" s="9"/>
      <c r="I252" s="9"/>
      <c r="J252" s="9"/>
      <c r="K252" s="9"/>
      <c r="L252" s="9"/>
      <c r="M252" s="9"/>
      <c r="N252" s="9"/>
      <c r="O252" s="9"/>
      <c r="P252" s="9"/>
      <c r="Q252" s="9"/>
      <c r="R252" s="9"/>
      <c r="S252" s="9"/>
      <c r="T252" s="9"/>
      <c r="U252" s="9"/>
      <c r="V252" s="9"/>
      <c r="W252" s="9"/>
      <c r="X252" s="9"/>
      <c r="Y252" s="9"/>
      <c r="Z252" s="9"/>
    </row>
    <row r="253" spans="1:26" ht="51">
      <c r="A253" s="6">
        <v>33</v>
      </c>
      <c r="B253" s="7" t="s">
        <v>455</v>
      </c>
      <c r="C253" s="7" t="s">
        <v>9810</v>
      </c>
      <c r="D253" s="6">
        <v>2024</v>
      </c>
      <c r="E253" s="19" t="s">
        <v>9745</v>
      </c>
      <c r="F253" s="67" t="s">
        <v>9764</v>
      </c>
      <c r="G253" s="301" t="s">
        <v>9813</v>
      </c>
      <c r="H253" s="9"/>
      <c r="I253" s="9"/>
      <c r="J253" s="9"/>
      <c r="K253" s="9"/>
      <c r="L253" s="9"/>
      <c r="M253" s="9"/>
      <c r="N253" s="9"/>
      <c r="O253" s="9"/>
      <c r="P253" s="9"/>
      <c r="Q253" s="9"/>
      <c r="R253" s="9"/>
      <c r="S253" s="9"/>
      <c r="T253" s="9"/>
      <c r="U253" s="9"/>
      <c r="V253" s="9"/>
      <c r="W253" s="9"/>
      <c r="X253" s="9"/>
      <c r="Y253" s="9"/>
      <c r="Z253" s="9"/>
    </row>
    <row r="254" spans="1:26" ht="51">
      <c r="A254" s="6">
        <v>34</v>
      </c>
      <c r="B254" s="7" t="s">
        <v>455</v>
      </c>
      <c r="C254" s="7" t="s">
        <v>9810</v>
      </c>
      <c r="D254" s="6">
        <v>2024</v>
      </c>
      <c r="E254" s="19" t="s">
        <v>9745</v>
      </c>
      <c r="F254" s="67" t="s">
        <v>9814</v>
      </c>
      <c r="G254" s="301" t="s">
        <v>9356</v>
      </c>
      <c r="H254" s="9"/>
      <c r="I254" s="9"/>
      <c r="J254" s="9"/>
      <c r="K254" s="9"/>
      <c r="L254" s="9"/>
      <c r="M254" s="9"/>
      <c r="N254" s="9"/>
      <c r="O254" s="9"/>
      <c r="P254" s="9"/>
      <c r="Q254" s="9"/>
      <c r="R254" s="9"/>
      <c r="S254" s="9"/>
      <c r="T254" s="9"/>
      <c r="U254" s="9"/>
      <c r="V254" s="9"/>
      <c r="W254" s="9"/>
      <c r="X254" s="9"/>
      <c r="Y254" s="9"/>
      <c r="Z254" s="9"/>
    </row>
    <row r="255" spans="1:26" ht="51">
      <c r="A255" s="6">
        <v>35</v>
      </c>
      <c r="B255" s="7" t="s">
        <v>455</v>
      </c>
      <c r="C255" s="7" t="s">
        <v>9810</v>
      </c>
      <c r="D255" s="6">
        <v>2024</v>
      </c>
      <c r="E255" s="19" t="s">
        <v>9745</v>
      </c>
      <c r="F255" s="67" t="s">
        <v>9815</v>
      </c>
      <c r="G255" s="301" t="s">
        <v>9816</v>
      </c>
      <c r="H255" s="9"/>
      <c r="I255" s="9"/>
      <c r="J255" s="9"/>
      <c r="K255" s="9"/>
      <c r="L255" s="9"/>
      <c r="M255" s="9"/>
      <c r="N255" s="9"/>
      <c r="O255" s="9"/>
      <c r="P255" s="9"/>
      <c r="Q255" s="9"/>
      <c r="R255" s="9"/>
      <c r="S255" s="9"/>
      <c r="T255" s="9"/>
      <c r="U255" s="9"/>
      <c r="V255" s="9"/>
      <c r="W255" s="9"/>
      <c r="X255" s="9"/>
      <c r="Y255" s="9"/>
      <c r="Z255" s="9"/>
    </row>
    <row r="256" spans="1:26" ht="51">
      <c r="A256" s="6">
        <v>36</v>
      </c>
      <c r="B256" s="7" t="s">
        <v>455</v>
      </c>
      <c r="C256" s="7" t="s">
        <v>9810</v>
      </c>
      <c r="D256" s="6">
        <v>2024</v>
      </c>
      <c r="E256" s="19" t="s">
        <v>9745</v>
      </c>
      <c r="F256" s="67" t="s">
        <v>9767</v>
      </c>
      <c r="G256" s="301" t="s">
        <v>9817</v>
      </c>
      <c r="H256" s="9"/>
      <c r="I256" s="9"/>
      <c r="J256" s="9"/>
      <c r="K256" s="9"/>
      <c r="L256" s="9"/>
      <c r="M256" s="9"/>
      <c r="N256" s="9"/>
      <c r="O256" s="9"/>
      <c r="P256" s="9"/>
      <c r="Q256" s="9"/>
      <c r="R256" s="9"/>
      <c r="S256" s="9"/>
      <c r="T256" s="9"/>
      <c r="U256" s="9"/>
      <c r="V256" s="9"/>
      <c r="W256" s="9"/>
      <c r="X256" s="9"/>
      <c r="Y256" s="9"/>
      <c r="Z256" s="9"/>
    </row>
    <row r="257" spans="1:26" ht="51">
      <c r="A257" s="6">
        <v>37</v>
      </c>
      <c r="B257" s="7" t="s">
        <v>455</v>
      </c>
      <c r="C257" s="7" t="s">
        <v>9810</v>
      </c>
      <c r="D257" s="6">
        <v>2023</v>
      </c>
      <c r="E257" s="19" t="s">
        <v>9745</v>
      </c>
      <c r="F257" s="67" t="s">
        <v>9776</v>
      </c>
      <c r="G257" s="301" t="s">
        <v>9818</v>
      </c>
      <c r="H257" s="9"/>
      <c r="I257" s="9"/>
      <c r="J257" s="9"/>
      <c r="K257" s="9"/>
      <c r="L257" s="9"/>
      <c r="M257" s="9"/>
      <c r="N257" s="9"/>
      <c r="O257" s="9"/>
      <c r="P257" s="9"/>
      <c r="Q257" s="9"/>
      <c r="R257" s="9"/>
      <c r="S257" s="9"/>
      <c r="T257" s="9"/>
      <c r="U257" s="9"/>
      <c r="V257" s="9"/>
      <c r="W257" s="9"/>
      <c r="X257" s="9"/>
      <c r="Y257" s="9"/>
      <c r="Z257" s="9"/>
    </row>
    <row r="258" spans="1:26" ht="51">
      <c r="A258" s="6">
        <v>38</v>
      </c>
      <c r="B258" s="7" t="s">
        <v>455</v>
      </c>
      <c r="C258" s="7" t="s">
        <v>9810</v>
      </c>
      <c r="D258" s="6">
        <v>2023</v>
      </c>
      <c r="E258" s="19" t="s">
        <v>9745</v>
      </c>
      <c r="F258" s="67" t="s">
        <v>9819</v>
      </c>
      <c r="G258" s="301" t="s">
        <v>9820</v>
      </c>
      <c r="H258" s="9"/>
      <c r="I258" s="9"/>
      <c r="J258" s="9"/>
      <c r="K258" s="9"/>
      <c r="L258" s="9"/>
      <c r="M258" s="9"/>
      <c r="N258" s="9"/>
      <c r="O258" s="9"/>
      <c r="P258" s="9"/>
      <c r="Q258" s="9"/>
      <c r="R258" s="9"/>
      <c r="S258" s="9"/>
      <c r="T258" s="9"/>
      <c r="U258" s="9"/>
      <c r="V258" s="9"/>
      <c r="W258" s="9"/>
      <c r="X258" s="9"/>
      <c r="Y258" s="9"/>
      <c r="Z258" s="9"/>
    </row>
    <row r="259" spans="1:26" ht="51">
      <c r="A259" s="6">
        <v>39</v>
      </c>
      <c r="B259" s="7" t="s">
        <v>455</v>
      </c>
      <c r="C259" s="7" t="s">
        <v>9810</v>
      </c>
      <c r="D259" s="6">
        <v>2023</v>
      </c>
      <c r="E259" s="19" t="s">
        <v>9745</v>
      </c>
      <c r="F259" s="67" t="s">
        <v>9821</v>
      </c>
      <c r="G259" s="301" t="s">
        <v>9382</v>
      </c>
      <c r="H259" s="9"/>
      <c r="I259" s="9"/>
      <c r="J259" s="9"/>
      <c r="K259" s="9"/>
      <c r="L259" s="9"/>
      <c r="M259" s="9"/>
      <c r="N259" s="9"/>
      <c r="O259" s="9"/>
      <c r="P259" s="9"/>
      <c r="Q259" s="9"/>
      <c r="R259" s="9"/>
      <c r="S259" s="9"/>
      <c r="T259" s="9"/>
      <c r="U259" s="9"/>
      <c r="V259" s="9"/>
      <c r="W259" s="9"/>
      <c r="X259" s="9"/>
      <c r="Y259" s="9"/>
      <c r="Z259" s="9"/>
    </row>
    <row r="260" spans="1:26" ht="51">
      <c r="A260" s="6">
        <v>40</v>
      </c>
      <c r="B260" s="7" t="s">
        <v>455</v>
      </c>
      <c r="C260" s="7" t="s">
        <v>9810</v>
      </c>
      <c r="D260" s="6">
        <v>2022</v>
      </c>
      <c r="E260" s="19" t="s">
        <v>9745</v>
      </c>
      <c r="F260" s="67" t="s">
        <v>9822</v>
      </c>
      <c r="G260" s="301" t="s">
        <v>9823</v>
      </c>
      <c r="H260" s="9"/>
      <c r="I260" s="9"/>
      <c r="J260" s="9"/>
      <c r="K260" s="9"/>
      <c r="L260" s="9"/>
      <c r="M260" s="9"/>
      <c r="N260" s="9"/>
      <c r="O260" s="9"/>
      <c r="P260" s="9"/>
      <c r="Q260" s="9"/>
      <c r="R260" s="9"/>
      <c r="S260" s="9"/>
      <c r="T260" s="9"/>
      <c r="U260" s="9"/>
      <c r="V260" s="9"/>
      <c r="W260" s="9"/>
      <c r="X260" s="9"/>
      <c r="Y260" s="9"/>
      <c r="Z260" s="9"/>
    </row>
    <row r="261" spans="1:26" ht="51">
      <c r="A261" s="6">
        <v>41</v>
      </c>
      <c r="B261" s="7" t="s">
        <v>455</v>
      </c>
      <c r="C261" s="7" t="s">
        <v>9810</v>
      </c>
      <c r="D261" s="6">
        <v>2022</v>
      </c>
      <c r="E261" s="19" t="s">
        <v>9745</v>
      </c>
      <c r="F261" s="67" t="s">
        <v>9783</v>
      </c>
      <c r="G261" s="301" t="s">
        <v>9824</v>
      </c>
      <c r="H261" s="9"/>
      <c r="I261" s="9"/>
      <c r="J261" s="9"/>
      <c r="K261" s="9"/>
      <c r="L261" s="9"/>
      <c r="M261" s="9"/>
      <c r="N261" s="9"/>
      <c r="O261" s="9"/>
      <c r="P261" s="9"/>
      <c r="Q261" s="9"/>
      <c r="R261" s="9"/>
      <c r="S261" s="9"/>
      <c r="T261" s="9"/>
      <c r="U261" s="9"/>
      <c r="V261" s="9"/>
      <c r="W261" s="9"/>
      <c r="X261" s="9"/>
      <c r="Y261" s="9"/>
      <c r="Z261" s="9"/>
    </row>
    <row r="262" spans="1:26" ht="51">
      <c r="A262" s="6">
        <v>42</v>
      </c>
      <c r="B262" s="7" t="s">
        <v>455</v>
      </c>
      <c r="C262" s="7" t="s">
        <v>9810</v>
      </c>
      <c r="D262" s="6">
        <v>2022</v>
      </c>
      <c r="E262" s="19" t="s">
        <v>9745</v>
      </c>
      <c r="F262" s="67" t="s">
        <v>9825</v>
      </c>
      <c r="G262" s="301" t="s">
        <v>9826</v>
      </c>
      <c r="H262" s="9"/>
      <c r="I262" s="9"/>
      <c r="J262" s="9"/>
      <c r="K262" s="9"/>
      <c r="L262" s="9"/>
      <c r="M262" s="9"/>
      <c r="N262" s="9"/>
      <c r="O262" s="9"/>
      <c r="P262" s="9"/>
      <c r="Q262" s="9"/>
      <c r="R262" s="9"/>
      <c r="S262" s="9"/>
      <c r="T262" s="9"/>
      <c r="U262" s="9"/>
      <c r="V262" s="9"/>
      <c r="W262" s="9"/>
      <c r="X262" s="9"/>
      <c r="Y262" s="9"/>
      <c r="Z262" s="9"/>
    </row>
    <row r="263" spans="1:26" ht="51">
      <c r="A263" s="6">
        <v>43</v>
      </c>
      <c r="B263" s="7" t="s">
        <v>455</v>
      </c>
      <c r="C263" s="7" t="s">
        <v>9810</v>
      </c>
      <c r="D263" s="6">
        <v>2024</v>
      </c>
      <c r="E263" s="19" t="s">
        <v>9495</v>
      </c>
      <c r="F263" s="848" t="s">
        <v>9827</v>
      </c>
      <c r="G263" s="11" t="s">
        <v>9828</v>
      </c>
      <c r="H263" s="9"/>
      <c r="I263" s="9"/>
      <c r="J263" s="9"/>
      <c r="K263" s="9"/>
      <c r="L263" s="9"/>
      <c r="M263" s="9"/>
      <c r="N263" s="9"/>
      <c r="O263" s="9"/>
      <c r="P263" s="9"/>
      <c r="Q263" s="9"/>
      <c r="R263" s="9"/>
      <c r="S263" s="9"/>
      <c r="T263" s="9"/>
      <c r="U263" s="9"/>
      <c r="V263" s="9"/>
      <c r="W263" s="9"/>
      <c r="X263" s="9"/>
      <c r="Y263" s="9"/>
      <c r="Z263" s="9"/>
    </row>
    <row r="264" spans="1:26" ht="51">
      <c r="A264" s="6">
        <v>44</v>
      </c>
      <c r="B264" s="7" t="s">
        <v>455</v>
      </c>
      <c r="C264" s="7" t="s">
        <v>9810</v>
      </c>
      <c r="D264" s="6">
        <v>2024</v>
      </c>
      <c r="E264" s="849" t="s">
        <v>9761</v>
      </c>
      <c r="F264" s="849" t="s">
        <v>9829</v>
      </c>
      <c r="G264" s="301" t="s">
        <v>9830</v>
      </c>
      <c r="H264" s="9"/>
      <c r="I264" s="9"/>
      <c r="J264" s="9"/>
      <c r="K264" s="9"/>
      <c r="L264" s="9"/>
      <c r="M264" s="9"/>
      <c r="N264" s="9"/>
      <c r="O264" s="9"/>
      <c r="P264" s="9"/>
      <c r="Q264" s="9"/>
      <c r="R264" s="9"/>
      <c r="S264" s="9"/>
      <c r="T264" s="9"/>
      <c r="U264" s="9"/>
      <c r="V264" s="9"/>
      <c r="W264" s="9"/>
      <c r="X264" s="9"/>
      <c r="Y264" s="9"/>
      <c r="Z264" s="9"/>
    </row>
    <row r="265" spans="1:26" ht="51">
      <c r="A265" s="6">
        <v>45</v>
      </c>
      <c r="B265" s="7" t="s">
        <v>455</v>
      </c>
      <c r="C265" s="7" t="s">
        <v>9810</v>
      </c>
      <c r="D265" s="6">
        <v>2024</v>
      </c>
      <c r="E265" s="139" t="s">
        <v>9831</v>
      </c>
      <c r="F265" s="19" t="s">
        <v>9832</v>
      </c>
      <c r="G265" s="301" t="s">
        <v>9833</v>
      </c>
      <c r="H265" s="9"/>
      <c r="I265" s="9"/>
      <c r="J265" s="9"/>
      <c r="K265" s="9"/>
      <c r="L265" s="9"/>
      <c r="M265" s="9"/>
      <c r="N265" s="9"/>
      <c r="O265" s="9"/>
      <c r="P265" s="9"/>
      <c r="Q265" s="9"/>
      <c r="R265" s="9"/>
      <c r="S265" s="9"/>
      <c r="T265" s="9"/>
      <c r="U265" s="9"/>
      <c r="V265" s="9"/>
      <c r="W265" s="9"/>
      <c r="X265" s="9"/>
      <c r="Y265" s="9"/>
      <c r="Z265" s="9"/>
    </row>
    <row r="266" spans="1:26" ht="51">
      <c r="A266" s="6">
        <v>46</v>
      </c>
      <c r="B266" s="7" t="s">
        <v>455</v>
      </c>
      <c r="C266" s="7" t="s">
        <v>9810</v>
      </c>
      <c r="D266" s="6">
        <v>2023</v>
      </c>
      <c r="E266" s="850" t="s">
        <v>9480</v>
      </c>
      <c r="F266" s="19" t="s">
        <v>9832</v>
      </c>
      <c r="G266" s="301" t="s">
        <v>9834</v>
      </c>
      <c r="H266" s="9"/>
      <c r="I266" s="9"/>
      <c r="J266" s="9"/>
      <c r="K266" s="9"/>
      <c r="L266" s="9"/>
      <c r="M266" s="9"/>
      <c r="N266" s="9"/>
      <c r="O266" s="9"/>
      <c r="P266" s="9"/>
      <c r="Q266" s="9"/>
      <c r="R266" s="9"/>
      <c r="S266" s="9"/>
      <c r="T266" s="9"/>
      <c r="U266" s="9"/>
      <c r="V266" s="9"/>
      <c r="W266" s="9"/>
      <c r="X266" s="9"/>
      <c r="Y266" s="9"/>
      <c r="Z266" s="9"/>
    </row>
    <row r="267" spans="1:26" ht="12.7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2">
    <mergeCell ref="A1:H1"/>
    <mergeCell ref="G68:H68"/>
  </mergeCells>
  <dataValidations count="2">
    <dataValidation type="decimal" operator="greaterThanOrEqual" allowBlank="1" showDropDown="1" showInputMessage="1" showErrorMessage="1" prompt="Enter a number greater than or equal to 2020" sqref="D4:D1001">
      <formula1>2020</formula1>
    </dataValidation>
    <dataValidation type="custom" allowBlank="1" showDropDown="1" showInputMessage="1" showErrorMessage="1" prompt="Enter a valid url" sqref="G4:G1001">
      <formula1>IFERROR(ISURL(G4), TRUE)</formula1>
    </dataValidation>
  </dataValidations>
  <hyperlinks>
    <hyperlink ref="G4" r:id="rId1"/>
    <hyperlink ref="G5" r:id="rId2"/>
    <hyperlink ref="G6" r:id="rId3"/>
    <hyperlink ref="G7" r:id="rId4"/>
    <hyperlink ref="G8" r:id="rId5"/>
    <hyperlink ref="G9" r:id="rId6"/>
    <hyperlink ref="G10" r:id="rId7"/>
    <hyperlink ref="G11" r:id="rId8"/>
    <hyperlink ref="G12" r:id="rId9"/>
    <hyperlink ref="G13" r:id="rId10"/>
    <hyperlink ref="G14" r:id="rId11"/>
    <hyperlink ref="G15" r:id="rId12"/>
    <hyperlink ref="G16" r:id="rId13"/>
    <hyperlink ref="G17" r:id="rId14"/>
    <hyperlink ref="G18" r:id="rId15"/>
    <hyperlink ref="G19" r:id="rId16"/>
    <hyperlink ref="G20" r:id="rId17"/>
    <hyperlink ref="G21" r:id="rId18"/>
    <hyperlink ref="G22" r:id="rId19"/>
    <hyperlink ref="G23" r:id="rId20"/>
    <hyperlink ref="G24" r:id="rId21"/>
    <hyperlink ref="G25" r:id="rId22"/>
    <hyperlink ref="G28" r:id="rId23"/>
    <hyperlink ref="G29" r:id="rId24"/>
    <hyperlink ref="G30" r:id="rId25"/>
    <hyperlink ref="G31" r:id="rId26"/>
    <hyperlink ref="G32" r:id="rId27"/>
    <hyperlink ref="G33" r:id="rId28"/>
    <hyperlink ref="G34" r:id="rId29"/>
    <hyperlink ref="G35" r:id="rId30"/>
    <hyperlink ref="G37" r:id="rId31"/>
    <hyperlink ref="G38" r:id="rId32"/>
    <hyperlink ref="G39" r:id="rId33"/>
    <hyperlink ref="G40" r:id="rId34"/>
    <hyperlink ref="G41" r:id="rId35"/>
    <hyperlink ref="G42" r:id="rId36"/>
    <hyperlink ref="G43" r:id="rId37"/>
    <hyperlink ref="G44" r:id="rId38"/>
    <hyperlink ref="G45" r:id="rId39"/>
    <hyperlink ref="G46" r:id="rId40"/>
    <hyperlink ref="G47" r:id="rId41"/>
    <hyperlink ref="G48" r:id="rId42"/>
    <hyperlink ref="G49" r:id="rId43"/>
    <hyperlink ref="G50" r:id="rId44"/>
    <hyperlink ref="G51" r:id="rId45"/>
    <hyperlink ref="G52" r:id="rId46"/>
    <hyperlink ref="G53" r:id="rId47"/>
    <hyperlink ref="G54" r:id="rId48"/>
    <hyperlink ref="G55" r:id="rId49"/>
    <hyperlink ref="G56" r:id="rId50"/>
    <hyperlink ref="G57" r:id="rId51"/>
    <hyperlink ref="G58" r:id="rId52"/>
    <hyperlink ref="G59" r:id="rId53"/>
    <hyperlink ref="G60" r:id="rId54"/>
    <hyperlink ref="G61" r:id="rId55"/>
    <hyperlink ref="G62" r:id="rId56"/>
    <hyperlink ref="G63" r:id="rId57"/>
    <hyperlink ref="G64" r:id="rId58"/>
    <hyperlink ref="G65" r:id="rId59"/>
    <hyperlink ref="G66" r:id="rId60"/>
    <hyperlink ref="G67" r:id="rId61"/>
    <hyperlink ref="G68" r:id="rId62"/>
    <hyperlink ref="G69" r:id="rId63"/>
    <hyperlink ref="G70" r:id="rId64"/>
    <hyperlink ref="G71" r:id="rId65"/>
    <hyperlink ref="G72" r:id="rId66"/>
    <hyperlink ref="G73" r:id="rId67"/>
    <hyperlink ref="G74" r:id="rId68"/>
    <hyperlink ref="G75" r:id="rId69"/>
    <hyperlink ref="G76" r:id="rId70"/>
    <hyperlink ref="G77" r:id="rId71"/>
    <hyperlink ref="G78" r:id="rId72"/>
    <hyperlink ref="G79" r:id="rId73"/>
    <hyperlink ref="G80" r:id="rId74"/>
    <hyperlink ref="G81" r:id="rId75"/>
    <hyperlink ref="G82" r:id="rId76"/>
    <hyperlink ref="G83" r:id="rId77"/>
    <hyperlink ref="G84" r:id="rId78"/>
    <hyperlink ref="G85" r:id="rId79"/>
    <hyperlink ref="G86" r:id="rId80" location="/defense/751"/>
    <hyperlink ref="G87" r:id="rId81" location="/defense/843"/>
    <hyperlink ref="G88" r:id="rId82" location="/defense/902"/>
    <hyperlink ref="G89" r:id="rId83" location="/defense/5653"/>
    <hyperlink ref="G90" r:id="rId84"/>
    <hyperlink ref="G91" r:id="rId85"/>
    <hyperlink ref="G92" r:id="rId86"/>
    <hyperlink ref="G93" r:id="rId87"/>
    <hyperlink ref="G94" r:id="rId88"/>
    <hyperlink ref="G95" r:id="rId89"/>
    <hyperlink ref="G96" r:id="rId90"/>
    <hyperlink ref="G97" r:id="rId91"/>
    <hyperlink ref="G98" r:id="rId92"/>
    <hyperlink ref="G99" r:id="rId93"/>
    <hyperlink ref="G100" r:id="rId94"/>
    <hyperlink ref="G101" r:id="rId95"/>
    <hyperlink ref="G102" r:id="rId96"/>
    <hyperlink ref="G103" r:id="rId97"/>
    <hyperlink ref="G104" r:id="rId98" location="/application/4727/score"/>
    <hyperlink ref="G105" r:id="rId99"/>
    <hyperlink ref="G106" r:id="rId100"/>
    <hyperlink ref="G107" r:id="rId101"/>
    <hyperlink ref="G108" r:id="rId102"/>
    <hyperlink ref="G109" r:id="rId103"/>
    <hyperlink ref="G110" r:id="rId104"/>
    <hyperlink ref="G111" r:id="rId105"/>
    <hyperlink ref="G112" r:id="rId106"/>
    <hyperlink ref="G113" r:id="rId107"/>
    <hyperlink ref="G114" r:id="rId108"/>
    <hyperlink ref="G115" r:id="rId109"/>
    <hyperlink ref="G116" r:id="rId110"/>
    <hyperlink ref="G117" r:id="rId111"/>
    <hyperlink ref="G118" r:id="rId112"/>
    <hyperlink ref="G119" r:id="rId113"/>
    <hyperlink ref="G122" r:id="rId114"/>
    <hyperlink ref="G123" r:id="rId115"/>
    <hyperlink ref="G124" r:id="rId116"/>
    <hyperlink ref="G125" r:id="rId117"/>
    <hyperlink ref="G126" r:id="rId118"/>
    <hyperlink ref="G127" r:id="rId119"/>
    <hyperlink ref="G128" r:id="rId120"/>
    <hyperlink ref="G129" r:id="rId121"/>
    <hyperlink ref="G130" r:id="rId122"/>
    <hyperlink ref="G131" r:id="rId123"/>
    <hyperlink ref="G132" r:id="rId124"/>
    <hyperlink ref="G133" r:id="rId125"/>
    <hyperlink ref="G134" r:id="rId126"/>
    <hyperlink ref="G135" r:id="rId127"/>
    <hyperlink ref="G136" r:id="rId128"/>
    <hyperlink ref="G137" r:id="rId129"/>
    <hyperlink ref="G138" r:id="rId130"/>
    <hyperlink ref="G139" r:id="rId131"/>
    <hyperlink ref="G140" r:id="rId132"/>
    <hyperlink ref="G141" r:id="rId133"/>
    <hyperlink ref="G142" r:id="rId134"/>
    <hyperlink ref="G143" r:id="rId135"/>
    <hyperlink ref="G144" r:id="rId136"/>
    <hyperlink ref="G145" r:id="rId137"/>
    <hyperlink ref="G146" r:id="rId138"/>
    <hyperlink ref="G147" r:id="rId139"/>
    <hyperlink ref="G148" r:id="rId140"/>
    <hyperlink ref="G149" r:id="rId141"/>
    <hyperlink ref="G150" r:id="rId142"/>
    <hyperlink ref="G151" r:id="rId143"/>
    <hyperlink ref="G152" r:id="rId144"/>
    <hyperlink ref="G153" r:id="rId145"/>
    <hyperlink ref="G154" r:id="rId146"/>
    <hyperlink ref="G155" r:id="rId147"/>
    <hyperlink ref="G156" r:id="rId148"/>
    <hyperlink ref="G157" r:id="rId149"/>
    <hyperlink ref="G158" r:id="rId150"/>
    <hyperlink ref="G159" r:id="rId151"/>
    <hyperlink ref="G160" r:id="rId152"/>
    <hyperlink ref="G161" r:id="rId153"/>
    <hyperlink ref="G162" r:id="rId154"/>
    <hyperlink ref="G163" r:id="rId155"/>
    <hyperlink ref="G164" r:id="rId156"/>
    <hyperlink ref="G165" r:id="rId157"/>
    <hyperlink ref="G166" r:id="rId158"/>
    <hyperlink ref="G167" r:id="rId159"/>
    <hyperlink ref="G168" r:id="rId160"/>
    <hyperlink ref="G169" r:id="rId161"/>
    <hyperlink ref="G170" r:id="rId162"/>
    <hyperlink ref="G171" r:id="rId163"/>
    <hyperlink ref="G172" r:id="rId164"/>
    <hyperlink ref="G173" r:id="rId165" location="gsc.tab=0"/>
    <hyperlink ref="G174" r:id="rId166"/>
    <hyperlink ref="G175" r:id="rId167"/>
    <hyperlink ref="G176" r:id="rId168"/>
    <hyperlink ref="G177" r:id="rId169"/>
    <hyperlink ref="G178" r:id="rId170"/>
    <hyperlink ref="G179" r:id="rId171"/>
    <hyperlink ref="G180" r:id="rId172"/>
    <hyperlink ref="G181" r:id="rId173"/>
    <hyperlink ref="G182" r:id="rId174"/>
    <hyperlink ref="G183" r:id="rId175"/>
    <hyperlink ref="G184" r:id="rId176"/>
    <hyperlink ref="G185" r:id="rId177"/>
    <hyperlink ref="G186" r:id="rId178"/>
    <hyperlink ref="G187" r:id="rId179"/>
    <hyperlink ref="G188" r:id="rId180"/>
    <hyperlink ref="G189" r:id="rId181"/>
    <hyperlink ref="G190" r:id="rId182"/>
    <hyperlink ref="G191" r:id="rId183" location="Text"/>
    <hyperlink ref="G192" r:id="rId184"/>
    <hyperlink ref="G193" r:id="rId185"/>
    <hyperlink ref="G194" r:id="rId186"/>
    <hyperlink ref="G195" r:id="rId187"/>
    <hyperlink ref="G196" r:id="rId188"/>
    <hyperlink ref="G197" r:id="rId189"/>
    <hyperlink ref="G198" r:id="rId190"/>
    <hyperlink ref="G199" r:id="rId191"/>
    <hyperlink ref="G200" r:id="rId192"/>
    <hyperlink ref="G201" r:id="rId193"/>
    <hyperlink ref="G202" r:id="rId194"/>
    <hyperlink ref="G203" r:id="rId195"/>
    <hyperlink ref="G204" r:id="rId196"/>
    <hyperlink ref="G205" r:id="rId197"/>
    <hyperlink ref="G213" r:id="rId198"/>
    <hyperlink ref="G214" r:id="rId199"/>
    <hyperlink ref="G215" r:id="rId200"/>
    <hyperlink ref="G216" r:id="rId201"/>
    <hyperlink ref="G217" r:id="rId202"/>
    <hyperlink ref="G218" r:id="rId203"/>
    <hyperlink ref="G219" r:id="rId204"/>
    <hyperlink ref="G220" r:id="rId205"/>
    <hyperlink ref="G221" r:id="rId206"/>
    <hyperlink ref="G222" r:id="rId207"/>
    <hyperlink ref="G223" r:id="rId208"/>
    <hyperlink ref="G224" r:id="rId209"/>
    <hyperlink ref="G225" r:id="rId210"/>
    <hyperlink ref="G226" r:id="rId211"/>
    <hyperlink ref="G227" r:id="rId212"/>
    <hyperlink ref="G228" r:id="rId213"/>
    <hyperlink ref="G229" r:id="rId214"/>
    <hyperlink ref="G230" r:id="rId215"/>
    <hyperlink ref="G231" r:id="rId216"/>
    <hyperlink ref="G232" r:id="rId217"/>
    <hyperlink ref="G233" r:id="rId218"/>
    <hyperlink ref="G234" r:id="rId219"/>
    <hyperlink ref="G235" r:id="rId220"/>
    <hyperlink ref="G236" r:id="rId221"/>
    <hyperlink ref="G237" r:id="rId222"/>
    <hyperlink ref="G238" r:id="rId223"/>
    <hyperlink ref="G239" r:id="rId224"/>
    <hyperlink ref="G241" r:id="rId225"/>
    <hyperlink ref="G242" r:id="rId226"/>
    <hyperlink ref="G243" r:id="rId227"/>
    <hyperlink ref="G244" r:id="rId228"/>
    <hyperlink ref="G245" r:id="rId229"/>
    <hyperlink ref="G246" r:id="rId230"/>
    <hyperlink ref="G247" r:id="rId231"/>
    <hyperlink ref="G248" r:id="rId232"/>
    <hyperlink ref="G249" r:id="rId233"/>
    <hyperlink ref="G250" r:id="rId234"/>
    <hyperlink ref="G251" r:id="rId235"/>
    <hyperlink ref="G252" r:id="rId236"/>
    <hyperlink ref="G253" r:id="rId237"/>
    <hyperlink ref="G254" r:id="rId238"/>
    <hyperlink ref="G255" r:id="rId239"/>
    <hyperlink ref="G256" r:id="rId240"/>
    <hyperlink ref="G257" r:id="rId241"/>
    <hyperlink ref="G258" r:id="rId242"/>
    <hyperlink ref="G259" r:id="rId243"/>
    <hyperlink ref="G260" r:id="rId244"/>
    <hyperlink ref="G261" r:id="rId245"/>
    <hyperlink ref="G262" r:id="rId246"/>
    <hyperlink ref="G263" r:id="rId247"/>
    <hyperlink ref="G264" r:id="rId248"/>
    <hyperlink ref="G265" r:id="rId249" location="/defense/5434"/>
    <hyperlink ref="G266" r:id="rId250" location="/defense/86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15</vt:i4>
      </vt:variant>
    </vt:vector>
  </HeadingPairs>
  <TitlesOfParts>
    <vt:vector size="15" baseType="lpstr">
      <vt:lpstr>Р1_Р2 </vt:lpstr>
      <vt:lpstr>Р1_Р2 -sorted</vt:lpstr>
      <vt:lpstr>Р3</vt:lpstr>
      <vt:lpstr>Р4_Р5</vt:lpstr>
      <vt:lpstr>Р6</vt:lpstr>
      <vt:lpstr>P7_P8_P9_P10</vt:lpstr>
      <vt:lpstr>Р9_ukr</vt:lpstr>
      <vt:lpstr>P11</vt:lpstr>
      <vt:lpstr>Р12-2</vt:lpstr>
      <vt:lpstr>P13_P14</vt:lpstr>
      <vt:lpstr>P15_P16_P17</vt:lpstr>
      <vt:lpstr>P20_P21_P22</vt:lpstr>
      <vt:lpstr>P18_P19</vt:lpstr>
      <vt:lpstr>P23</vt:lpstr>
      <vt:lpstr>P24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admin1</cp:lastModifiedBy>
  <dcterms:created xsi:type="dcterms:W3CDTF">2025-03-17T13:45:57Z</dcterms:created>
  <dcterms:modified xsi:type="dcterms:W3CDTF">2025-03-21T11:08:27Z</dcterms:modified>
</cp:coreProperties>
</file>